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740"/>
  </bookViews>
  <sheets>
    <sheet name="Sheet1" sheetId="1" r:id="rId1"/>
    <sheet name="Sheet2" sheetId="2" r:id="rId2"/>
    <sheet name="&lt;3k" sheetId="3" r:id="rId3"/>
  </sheets>
  <definedNames>
    <definedName name="_xlnm._FilterDatabase" localSheetId="0" hidden="1">Sheet1!$A$2:$L$11220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<sst xmlns="http://schemas.openxmlformats.org/spreadsheetml/2006/main" count="22462" uniqueCount="9103">
  <si>
    <t>Monoisotopic Mass</t>
  </si>
  <si>
    <t>Apex RT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</si>
  <si>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</si>
  <si>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</si>
  <si>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</si>
  <si>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</si>
  <si>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</si>
  <si>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</si>
  <si>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</si>
  <si>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</si>
  <si>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</si>
  <si>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</si>
  <si>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1 - 1</t>
  </si>
  <si>
    <t>32 - 191</t>
  </si>
  <si>
    <t>1903 - 1919</t>
  </si>
  <si>
    <t>93 - 107</t>
  </si>
  <si>
    <t>486 - 713</t>
  </si>
  <si>
    <t>544 - 559</t>
  </si>
  <si>
    <t>3894 - 3910</t>
  </si>
  <si>
    <t>260 - 2267</t>
  </si>
  <si>
    <t>2512 - 2550</t>
  </si>
  <si>
    <t>1831 - 1849</t>
  </si>
  <si>
    <t>2193 - 2208</t>
  </si>
  <si>
    <t>1 - 3712</t>
  </si>
  <si>
    <t>1511 - 1527</t>
  </si>
  <si>
    <t>1932 - 1959</t>
  </si>
  <si>
    <t>3207 - 3223</t>
  </si>
  <si>
    <t>207 - 225</t>
  </si>
  <si>
    <t>129 - 2267</t>
  </si>
  <si>
    <t>4211 - 4383</t>
  </si>
  <si>
    <t>236 - 257</t>
  </si>
  <si>
    <t>249 - 265</t>
  </si>
  <si>
    <t>1292 - 1310</t>
  </si>
  <si>
    <t>3978 - 3995</t>
  </si>
  <si>
    <t>455 - 471</t>
  </si>
  <si>
    <t>4204 - 4416</t>
  </si>
  <si>
    <t>3534 - 3553</t>
  </si>
  <si>
    <t>233 - 248</t>
  </si>
  <si>
    <t>1 - 4416</t>
  </si>
  <si>
    <t>4003 - 4021</t>
  </si>
  <si>
    <t>3633 - 3650</t>
  </si>
  <si>
    <t>231 - 248</t>
  </si>
  <si>
    <t>4171 - 4416</t>
  </si>
  <si>
    <t>209 - 257</t>
  </si>
  <si>
    <t>124 - 193</t>
  </si>
  <si>
    <t>187 - 206</t>
  </si>
  <si>
    <t>228 - 248</t>
  </si>
  <si>
    <t>1 - 97</t>
  </si>
  <si>
    <t>1833 - 1894</t>
  </si>
  <si>
    <t>3972 - 4416</t>
  </si>
  <si>
    <t>1 - 3313</t>
  </si>
  <si>
    <t>964 - 1014</t>
  </si>
  <si>
    <t>258 - 1139</t>
  </si>
  <si>
    <t>2195 - 2214</t>
  </si>
  <si>
    <t>212 - 227</t>
  </si>
  <si>
    <t>223 - 242</t>
  </si>
  <si>
    <t>197 - 217</t>
  </si>
  <si>
    <t>4270 - 4309</t>
  </si>
  <si>
    <t>218 - 240</t>
  </si>
  <si>
    <t>334 - 364</t>
  </si>
  <si>
    <t>334 - 1012</t>
  </si>
  <si>
    <t>238 - 265</t>
  </si>
  <si>
    <t>2549 - 3168</t>
  </si>
  <si>
    <t>3931 - 4416</t>
  </si>
  <si>
    <t>1223 - 2197</t>
  </si>
  <si>
    <t>246 - 262</t>
  </si>
  <si>
    <t>4185 - 4416</t>
  </si>
  <si>
    <t>252 - 273</t>
  </si>
  <si>
    <t>258 - 285</t>
  </si>
  <si>
    <t>238 - 254</t>
  </si>
  <si>
    <t>236 - 251</t>
  </si>
  <si>
    <t>226 - 245</t>
  </si>
  <si>
    <t>236 - 254</t>
  </si>
  <si>
    <t>1651 - 1667</t>
  </si>
  <si>
    <t>233 - 966</t>
  </si>
  <si>
    <t>4382 - 4411</t>
  </si>
  <si>
    <t>1791 - 1810</t>
  </si>
  <si>
    <t>3195 - 3214</t>
  </si>
  <si>
    <t>3985 - 4416</t>
  </si>
  <si>
    <t>1610 - 1625</t>
  </si>
  <si>
    <t>1 - 1211</t>
  </si>
  <si>
    <t>2148 - 2164</t>
  </si>
  <si>
    <t>277 - 296</t>
  </si>
  <si>
    <t>79 - 191</t>
  </si>
  <si>
    <t>1954 - 1972</t>
  </si>
  <si>
    <t>3917 - 4416</t>
  </si>
  <si>
    <t>223 - 1014</t>
  </si>
  <si>
    <t>4029 - 4047</t>
  </si>
  <si>
    <t>204 - 225</t>
  </si>
  <si>
    <t>199 - 262</t>
  </si>
  <si>
    <t>4285 - 4328</t>
  </si>
  <si>
    <t>3129 - 3148</t>
  </si>
  <si>
    <t>243 - 259</t>
  </si>
  <si>
    <t>4351 - 4366</t>
  </si>
  <si>
    <t>236 - 265</t>
  </si>
  <si>
    <t>315 - 861</t>
  </si>
  <si>
    <t>231 - 960</t>
  </si>
  <si>
    <t>212 - 245</t>
  </si>
  <si>
    <t>182 - 2219</t>
  </si>
  <si>
    <t>2 - 2695</t>
  </si>
  <si>
    <t>3011 - 3030</t>
  </si>
  <si>
    <t>3908 - 4396</t>
  </si>
  <si>
    <t>4019 - 4416</t>
  </si>
  <si>
    <t>252 - 268</t>
  </si>
  <si>
    <t>1 - 1020</t>
  </si>
  <si>
    <t>238 - 259</t>
  </si>
  <si>
    <t>834 - 850</t>
  </si>
  <si>
    <t>609 - 624</t>
  </si>
  <si>
    <t>252 - 1020</t>
  </si>
  <si>
    <t>359 - 384</t>
  </si>
  <si>
    <t>199 - 222</t>
  </si>
  <si>
    <t>590 - 605</t>
  </si>
  <si>
    <t>3934 - 3952</t>
  </si>
  <si>
    <t>226 - 240</t>
  </si>
  <si>
    <t>64 - 203</t>
  </si>
  <si>
    <t>2965 - 2984</t>
  </si>
  <si>
    <t>201 - 245</t>
  </si>
  <si>
    <t>1755 - 1770</t>
  </si>
  <si>
    <t>315 - 1020</t>
  </si>
  <si>
    <t>4080 - 4192</t>
  </si>
  <si>
    <t>649 - 664</t>
  </si>
  <si>
    <t>1 - 262</t>
  </si>
  <si>
    <t>3931 - 4414</t>
  </si>
  <si>
    <t>1842 - 1858</t>
  </si>
  <si>
    <t>2123 - 2155</t>
  </si>
  <si>
    <t>249 - 268</t>
  </si>
  <si>
    <t>4225 - 4416</t>
  </si>
  <si>
    <t>2087 - 2106</t>
  </si>
  <si>
    <t>197 - 952</t>
  </si>
  <si>
    <t>201 - 225</t>
  </si>
  <si>
    <t>887 - 977</t>
  </si>
  <si>
    <t>57 - 138</t>
  </si>
  <si>
    <t>1070 - 1100</t>
  </si>
  <si>
    <t>255 - 271</t>
  </si>
  <si>
    <t>326 - 1006</t>
  </si>
  <si>
    <t>255 - 279</t>
  </si>
  <si>
    <t>359 - 378</t>
  </si>
  <si>
    <t>241 - 262</t>
  </si>
  <si>
    <t>212 - 230</t>
  </si>
  <si>
    <t>4274 - 4289</t>
  </si>
  <si>
    <t>236 - 328</t>
  </si>
  <si>
    <t>221 - 237</t>
  </si>
  <si>
    <t>252 - 294</t>
  </si>
  <si>
    <t>2662 - 2681</t>
  </si>
  <si>
    <t>422 - 440</t>
  </si>
  <si>
    <t>359 - 993</t>
  </si>
  <si>
    <t>4001 - 4414</t>
  </si>
  <si>
    <t>1 - 2950</t>
  </si>
  <si>
    <t>315 - 347</t>
  </si>
  <si>
    <t>221 - 242</t>
  </si>
  <si>
    <t>337 - 979</t>
  </si>
  <si>
    <t>218 - 235</t>
  </si>
  <si>
    <t>4232 - 4411</t>
  </si>
  <si>
    <t>241 - 271</t>
  </si>
  <si>
    <t>241 - 273</t>
  </si>
  <si>
    <t>1323 - 1349</t>
  </si>
  <si>
    <t>246 - 311</t>
  </si>
  <si>
    <t>209 - 230</t>
  </si>
  <si>
    <t>579 - 595</t>
  </si>
  <si>
    <t>241 - 279</t>
  </si>
  <si>
    <t>3719 - 4416</t>
  </si>
  <si>
    <t>215 - 1060</t>
  </si>
  <si>
    <t>3902 - 4416</t>
  </si>
  <si>
    <t>1 - 3910</t>
  </si>
  <si>
    <t>249 - 1023</t>
  </si>
  <si>
    <t>2 - 2106</t>
  </si>
  <si>
    <t>2291 - 3606</t>
  </si>
  <si>
    <t>212 - 305</t>
  </si>
  <si>
    <t>1782 - 1798</t>
  </si>
  <si>
    <t>139 - 200</t>
  </si>
  <si>
    <t>453 - 471</t>
  </si>
  <si>
    <t>241 - 333</t>
  </si>
  <si>
    <t>83 - 254</t>
  </si>
  <si>
    <t>878 - 3709</t>
  </si>
  <si>
    <t>23 - 200</t>
  </si>
  <si>
    <t>4216 - 4233</t>
  </si>
  <si>
    <t>1760 - 4411</t>
  </si>
  <si>
    <t>2162 - 2178</t>
  </si>
  <si>
    <t>2532 - 2559</t>
  </si>
  <si>
    <t>3224 - 3243</t>
  </si>
  <si>
    <t>4237 - 4249</t>
  </si>
  <si>
    <t>2151 - 2206</t>
  </si>
  <si>
    <t>2934 - 2953</t>
  </si>
  <si>
    <t>1 - 198</t>
  </si>
  <si>
    <t>1873 - 1899</t>
  </si>
  <si>
    <t>1 - 3659</t>
  </si>
  <si>
    <t>243 - 265</t>
  </si>
  <si>
    <t>1 - 211</t>
  </si>
  <si>
    <t>199 - 227</t>
  </si>
  <si>
    <t>1565 - 1583</t>
  </si>
  <si>
    <t>1920 - 1936</t>
  </si>
  <si>
    <t>221 - 262</t>
  </si>
  <si>
    <t>4314 - 4368</t>
  </si>
  <si>
    <t>2 - 17</t>
  </si>
  <si>
    <t>1 - 710</t>
  </si>
  <si>
    <t>272 - 288</t>
  </si>
  <si>
    <t>231 - 271</t>
  </si>
  <si>
    <t>218 - 232</t>
  </si>
  <si>
    <t>201 - 998</t>
  </si>
  <si>
    <t>42 - 1139</t>
  </si>
  <si>
    <t>3975 - 3997</t>
  </si>
  <si>
    <t>4181 - 4409</t>
  </si>
  <si>
    <t>223 - 237</t>
  </si>
  <si>
    <t>1 - 364</t>
  </si>
  <si>
    <t>83 - 432</t>
  </si>
  <si>
    <t>81 - 3238</t>
  </si>
  <si>
    <t>1654 - 1670</t>
  </si>
  <si>
    <t>1 - 1628</t>
  </si>
  <si>
    <t>3914 - 4416</t>
  </si>
  <si>
    <t>1 - 836</t>
  </si>
  <si>
    <t>3911 - 4416</t>
  </si>
  <si>
    <t>4024 - 4039</t>
  </si>
  <si>
    <t>4237 - 4256</t>
  </si>
  <si>
    <t>277 - 308</t>
  </si>
  <si>
    <t>4334 - 4346</t>
  </si>
  <si>
    <t>1799 - 1830</t>
  </si>
  <si>
    <t>255 - 273</t>
  </si>
  <si>
    <t>2816 - 2832</t>
  </si>
  <si>
    <t>2028 - 2044</t>
  </si>
  <si>
    <t>199 - 220</t>
  </si>
  <si>
    <t>4248 - 4262</t>
  </si>
  <si>
    <t>1 - 3694</t>
  </si>
  <si>
    <t>3899 - 4416</t>
  </si>
  <si>
    <t>3291 - 3307</t>
  </si>
  <si>
    <t>215 - 230</t>
  </si>
  <si>
    <t>266 - 1471</t>
  </si>
  <si>
    <t>88 - 1128</t>
  </si>
  <si>
    <t>263 - 1460</t>
  </si>
  <si>
    <t>2308 - 2325</t>
  </si>
  <si>
    <t>3784 - 4416</t>
  </si>
  <si>
    <t>141 - 1139</t>
  </si>
  <si>
    <t>163 - 254</t>
  </si>
  <si>
    <t>266 - 288</t>
  </si>
  <si>
    <t>2070 - 2086</t>
  </si>
  <si>
    <t>1 - 2898</t>
  </si>
  <si>
    <t>226 - 248</t>
  </si>
  <si>
    <t>209 - 227</t>
  </si>
  <si>
    <t>1 - 1347</t>
  </si>
  <si>
    <t>4230 - 4262</t>
  </si>
  <si>
    <t>218 - 245</t>
  </si>
  <si>
    <t>201 - 217</t>
  </si>
  <si>
    <t>5 - 245</t>
  </si>
  <si>
    <t>255 - 1131</t>
  </si>
  <si>
    <t>241 - 294</t>
  </si>
  <si>
    <t>297 - 330</t>
  </si>
  <si>
    <t>3988 - 4416</t>
  </si>
  <si>
    <t>201 - 222</t>
  </si>
  <si>
    <t>112 - 265</t>
  </si>
  <si>
    <t>3181 - 3200</t>
  </si>
  <si>
    <t>4173 - 4411</t>
  </si>
  <si>
    <t>2081 - 2106</t>
  </si>
  <si>
    <t>62 - 211</t>
  </si>
  <si>
    <t>274 - 1136</t>
  </si>
  <si>
    <t>2226 - 2248</t>
  </si>
  <si>
    <t>212 - 251</t>
  </si>
  <si>
    <t>926 - 941</t>
  </si>
  <si>
    <t>1206 - 1225</t>
  </si>
  <si>
    <t>2719 - 2738</t>
  </si>
  <si>
    <t>1 - 1844</t>
  </si>
  <si>
    <t>3123 - 3148</t>
  </si>
  <si>
    <t>303 - 941</t>
  </si>
  <si>
    <t>2271 - 2290</t>
  </si>
  <si>
    <t>238 - 262</t>
  </si>
  <si>
    <t>255 - 2607</t>
  </si>
  <si>
    <t>8 - 206</t>
  </si>
  <si>
    <t>317 - 1219</t>
  </si>
  <si>
    <t>8 - 222</t>
  </si>
  <si>
    <t>3980 - 4416</t>
  </si>
  <si>
    <t>221 - 248</t>
  </si>
  <si>
    <t>269 - 347</t>
  </si>
  <si>
    <t>272 - 339</t>
  </si>
  <si>
    <t>1 - 1765</t>
  </si>
  <si>
    <t>277 - 294</t>
  </si>
  <si>
    <t>2418 - 2437</t>
  </si>
  <si>
    <t>221 - 311</t>
  </si>
  <si>
    <t>255 - 285</t>
  </si>
  <si>
    <t>218 - 242</t>
  </si>
  <si>
    <t>2696 - 2715</t>
  </si>
  <si>
    <t>4193 - 4411</t>
  </si>
  <si>
    <t>2140 - 2180</t>
  </si>
  <si>
    <t>2616 - 2632</t>
  </si>
  <si>
    <t>260 - 279</t>
  </si>
  <si>
    <t>2807 - 2835</t>
  </si>
  <si>
    <t>2937 - 2958</t>
  </si>
  <si>
    <t>4200 - 4213</t>
  </si>
  <si>
    <t>317 - 1125</t>
  </si>
  <si>
    <t>320 - 919</t>
  </si>
  <si>
    <t>300 - 364</t>
  </si>
  <si>
    <t>2151 - 2172</t>
  </si>
  <si>
    <t>1 - 3562</t>
  </si>
  <si>
    <t>1166 - 1183</t>
  </si>
  <si>
    <t>1747 - 1762</t>
  </si>
  <si>
    <t>3095 - 3111</t>
  </si>
  <si>
    <t>2512 - 2528</t>
  </si>
  <si>
    <t>1 - 339</t>
  </si>
  <si>
    <t>4042 - 4416</t>
  </si>
  <si>
    <t>241 - 265</t>
  </si>
  <si>
    <t>2314 - 2348</t>
  </si>
  <si>
    <t>4250 - 4416</t>
  </si>
  <si>
    <t>1 - 1233</t>
  </si>
  <si>
    <t>1747 - 1773</t>
  </si>
  <si>
    <t>3098 - 3114</t>
  </si>
  <si>
    <t>1413 - 1429</t>
  </si>
  <si>
    <t>2283 - 2302</t>
  </si>
  <si>
    <t>1189 - 1208</t>
  </si>
  <si>
    <t>309 - 499</t>
  </si>
  <si>
    <t>274 - 296</t>
  </si>
  <si>
    <t>241 - 543</t>
  </si>
  <si>
    <t>1514 - 1547</t>
  </si>
  <si>
    <t>297 - 339</t>
  </si>
  <si>
    <t>3948 - 4416</t>
  </si>
  <si>
    <t>2207 - 2231</t>
  </si>
  <si>
    <t>3396 - 3413</t>
  </si>
  <si>
    <t>1856 - 1877</t>
  </si>
  <si>
    <t>199 - 251</t>
  </si>
  <si>
    <t>223 - 353</t>
  </si>
  <si>
    <t>3138 - 3154</t>
  </si>
  <si>
    <t>337 - 710</t>
  </si>
  <si>
    <t>231 - 353</t>
  </si>
  <si>
    <t>243 - 316</t>
  </si>
  <si>
    <t>309 - 330</t>
  </si>
  <si>
    <t>2392 - 2411</t>
  </si>
  <si>
    <t>1649 - 1684</t>
  </si>
  <si>
    <t>3106 - 3122</t>
  </si>
  <si>
    <t>865 - 883</t>
  </si>
  <si>
    <t>1266 - 1285</t>
  </si>
  <si>
    <t>1587 - 1609</t>
  </si>
  <si>
    <t>209 - 251</t>
  </si>
  <si>
    <t>258 - 825</t>
  </si>
  <si>
    <t>1390 - 1409</t>
  </si>
  <si>
    <t>2449 - 2465</t>
  </si>
  <si>
    <t>241 - 268</t>
  </si>
  <si>
    <t>1766 - 1784</t>
  </si>
  <si>
    <t>20 - 1139</t>
  </si>
  <si>
    <t>2833 - 2849</t>
  </si>
  <si>
    <t>1739 - 1757</t>
  </si>
  <si>
    <t>2104 - 2144</t>
  </si>
  <si>
    <t>8 - 26</t>
  </si>
  <si>
    <t>1965 - 1983</t>
  </si>
  <si>
    <t>1831 - 1852</t>
  </si>
  <si>
    <t>231 - 262</t>
  </si>
  <si>
    <t>1651 - 1690</t>
  </si>
  <si>
    <t>246 - 415</t>
  </si>
  <si>
    <t>3358 - 3375</t>
  </si>
  <si>
    <t>472 - 496</t>
  </si>
  <si>
    <t>246 - 265</t>
  </si>
  <si>
    <t>2997 - 3016</t>
  </si>
  <si>
    <t>272 - 1051</t>
  </si>
  <si>
    <t>1323 - 1341</t>
  </si>
  <si>
    <t>2076 - 2092</t>
  </si>
  <si>
    <t>228 - 242</t>
  </si>
  <si>
    <t>967 - 985</t>
  </si>
  <si>
    <t>258 - 276</t>
  </si>
  <si>
    <t>238 - 288</t>
  </si>
  <si>
    <t>494 - 513</t>
  </si>
  <si>
    <t>3513 - 3530</t>
  </si>
  <si>
    <t>2962 - 2984</t>
  </si>
  <si>
    <t>246 - 344</t>
  </si>
  <si>
    <t>1402 - 1418</t>
  </si>
  <si>
    <t>3213 - 3229</t>
  </si>
  <si>
    <t>249 - 367</t>
  </si>
  <si>
    <t>2400 - 2431</t>
  </si>
  <si>
    <t>312 - 578</t>
  </si>
  <si>
    <t>3152 - 3168</t>
  </si>
  <si>
    <t>1010 - 1026</t>
  </si>
  <si>
    <t>379 - 395</t>
  </si>
  <si>
    <t>994 - 1020</t>
  </si>
  <si>
    <t>4218 - 4416</t>
  </si>
  <si>
    <t>260 - 276</t>
  </si>
  <si>
    <t>1562 - 1581</t>
  </si>
  <si>
    <t>1 - 245</t>
  </si>
  <si>
    <t>3934 - 4416</t>
  </si>
  <si>
    <t>266 - 381</t>
  </si>
  <si>
    <t>252 - 285</t>
  </si>
  <si>
    <t>323 - 389</t>
  </si>
  <si>
    <t>3956 - 4416</t>
  </si>
  <si>
    <t>243 - 288</t>
  </si>
  <si>
    <t>873 - 889</t>
  </si>
  <si>
    <t>337 - 367</t>
  </si>
  <si>
    <t>1152 - 1208</t>
  </si>
  <si>
    <t>3276 - 3293</t>
  </si>
  <si>
    <t>3449 - 3466</t>
  </si>
  <si>
    <t>994 - 1012</t>
  </si>
  <si>
    <t>228 - 245</t>
  </si>
  <si>
    <t>241 - 276</t>
  </si>
  <si>
    <t>241 - 282</t>
  </si>
  <si>
    <t>724 - 803</t>
  </si>
  <si>
    <t>231 - 245</t>
  </si>
  <si>
    <t>1024 - 1043</t>
  </si>
  <si>
    <t>3092 - 3111</t>
  </si>
  <si>
    <t>1 - 257</t>
  </si>
  <si>
    <t>3939 - 4416</t>
  </si>
  <si>
    <t>238 - 308</t>
  </si>
  <si>
    <t>199 - 232</t>
  </si>
  <si>
    <t>876 - 911</t>
  </si>
  <si>
    <t>1940 - 1956</t>
  </si>
  <si>
    <t>3164 - 3212</t>
  </si>
  <si>
    <t>241 - 259</t>
  </si>
  <si>
    <t>272 - 322</t>
  </si>
  <si>
    <t>258 - 670</t>
  </si>
  <si>
    <t>3250 - 3270</t>
  </si>
  <si>
    <t>223 - 305</t>
  </si>
  <si>
    <t>4237 - 4251</t>
  </si>
  <si>
    <t>194 - 230</t>
  </si>
  <si>
    <t>238 - 273</t>
  </si>
  <si>
    <t>2937 - 2953</t>
  </si>
  <si>
    <t>266 - 344</t>
  </si>
  <si>
    <t>3516 - 3600</t>
  </si>
  <si>
    <t>249 - 389</t>
  </si>
  <si>
    <t>1814 - 1832</t>
  </si>
  <si>
    <t>233 - 257</t>
  </si>
  <si>
    <t>295 - 401</t>
  </si>
  <si>
    <t>754 - 770</t>
  </si>
  <si>
    <t>865 - 891</t>
  </si>
  <si>
    <t>2112 - 2139</t>
  </si>
  <si>
    <t>1565 - 1581</t>
  </si>
  <si>
    <t>252 - 276</t>
  </si>
  <si>
    <t>3519 - 3536</t>
  </si>
  <si>
    <t>641 - 699</t>
  </si>
  <si>
    <t>260 - 288</t>
  </si>
  <si>
    <t>1 - 191</t>
  </si>
  <si>
    <t>246 - 279</t>
  </si>
  <si>
    <t>241 - 285</t>
  </si>
  <si>
    <t>402 - 440</t>
  </si>
  <si>
    <t>388 - 415</t>
  </si>
  <si>
    <t>1 - 242</t>
  </si>
  <si>
    <t>1976 - 2002</t>
  </si>
  <si>
    <t>2489 - 2513</t>
  </si>
  <si>
    <t>4160 - 4175</t>
  </si>
  <si>
    <t>255 - 316</t>
  </si>
  <si>
    <t>2597 - 2615</t>
  </si>
  <si>
    <t>752 - 789</t>
  </si>
  <si>
    <t>371 - 404</t>
  </si>
  <si>
    <t>3420 - 3436</t>
  </si>
  <si>
    <t>274 - 314</t>
  </si>
  <si>
    <t>243 - 707</t>
  </si>
  <si>
    <t>3215 - 3238</t>
  </si>
  <si>
    <t>741 - 759</t>
  </si>
  <si>
    <t>277 - 302</t>
  </si>
  <si>
    <t>1523 - 1541</t>
  </si>
  <si>
    <t>252 - 282</t>
  </si>
  <si>
    <t>3455 - 3471</t>
  </si>
  <si>
    <t>2017 - 2033</t>
  </si>
  <si>
    <t>2398 - 2417</t>
  </si>
  <si>
    <t>207 - 232</t>
  </si>
  <si>
    <t>3023 - 3048</t>
  </si>
  <si>
    <t>272 - 319</t>
  </si>
  <si>
    <t>286 - 361</t>
  </si>
  <si>
    <t>2954 - 2970</t>
  </si>
  <si>
    <t>2713 - 2738</t>
  </si>
  <si>
    <t>2585 - 2601</t>
  </si>
  <si>
    <t>300 - 358</t>
  </si>
  <si>
    <t>2651 - 2667</t>
  </si>
  <si>
    <t>197 - 227</t>
  </si>
  <si>
    <t>300 - 319</t>
  </si>
  <si>
    <t>255 - 276</t>
  </si>
  <si>
    <t>1618 - 1634</t>
  </si>
  <si>
    <t>4129 - 4164</t>
  </si>
  <si>
    <t>303 - 328</t>
  </si>
  <si>
    <t>312 - 381</t>
  </si>
  <si>
    <t>4190 - 4203</t>
  </si>
  <si>
    <t>204 - 222</t>
  </si>
  <si>
    <t>3259 - 3293</t>
  </si>
  <si>
    <t>1 - 203</t>
  </si>
  <si>
    <t>197 - 220</t>
  </si>
  <si>
    <t>4178 - 4416</t>
  </si>
  <si>
    <t>2243 - 2267</t>
  </si>
  <si>
    <t>2968 - 2984</t>
  </si>
  <si>
    <t>212 - 232</t>
  </si>
  <si>
    <t>334 - 378</t>
  </si>
  <si>
    <t>223 - 245</t>
  </si>
  <si>
    <t>1 - 3600</t>
  </si>
  <si>
    <t>3905 - 4416</t>
  </si>
  <si>
    <t>231 - 265</t>
  </si>
  <si>
    <t>252 - 271</t>
  </si>
  <si>
    <t>1915 - 1931</t>
  </si>
  <si>
    <t>252 - 288</t>
  </si>
  <si>
    <t>272 - 296</t>
  </si>
  <si>
    <t>1805 - 1841</t>
  </si>
  <si>
    <t>3601 - 3618</t>
  </si>
  <si>
    <t>258 - 282</t>
  </si>
  <si>
    <t>1548 - 1583</t>
  </si>
  <si>
    <t>563 - 581</t>
  </si>
  <si>
    <t>1903 - 1922</t>
  </si>
  <si>
    <t>274 - 294</t>
  </si>
  <si>
    <t>274 - 342</t>
  </si>
  <si>
    <t>2870 - 2887</t>
  </si>
  <si>
    <t>1 - 4403</t>
  </si>
  <si>
    <t>2201 - 2222</t>
  </si>
  <si>
    <t>4014 - 4416</t>
  </si>
  <si>
    <t>334 - 358</t>
  </si>
  <si>
    <t>1 - 3703</t>
  </si>
  <si>
    <t>295 - 322</t>
  </si>
  <si>
    <t>1856 - 1883</t>
  </si>
  <si>
    <t>3861 - 3878</t>
  </si>
  <si>
    <t>4399 - 4414</t>
  </si>
  <si>
    <t>1 - 3588</t>
  </si>
  <si>
    <t>289 - 308</t>
  </si>
  <si>
    <t>1884 - 1899</t>
  </si>
  <si>
    <t>3537 - 3588</t>
  </si>
  <si>
    <t>917 - 933</t>
  </si>
  <si>
    <t>233 - 268</t>
  </si>
  <si>
    <t>331 - 347</t>
  </si>
  <si>
    <t>236 - 370</t>
  </si>
  <si>
    <t>1607 - 1622</t>
  </si>
  <si>
    <t>3120 - 3140</t>
  </si>
  <si>
    <t>3054 - 3079</t>
  </si>
  <si>
    <t>1491 - 1524</t>
  </si>
  <si>
    <t>4053 - 4068</t>
  </si>
  <si>
    <t>2532 - 2553</t>
  </si>
  <si>
    <t>258 - 2299</t>
  </si>
  <si>
    <t>1 - 3542</t>
  </si>
  <si>
    <t>197 - 230</t>
  </si>
  <si>
    <t>266 - 974</t>
  </si>
  <si>
    <t>4281 - 4293</t>
  </si>
  <si>
    <t>665 - 683</t>
  </si>
  <si>
    <t>260 - 1793</t>
  </si>
  <si>
    <t>1 - 2180</t>
  </si>
  <si>
    <t>3928 - 4416</t>
  </si>
  <si>
    <t>42 - 259</t>
  </si>
  <si>
    <t>1596 - 1620</t>
  </si>
  <si>
    <t>2509 - 2528</t>
  </si>
  <si>
    <t>865 - 911</t>
  </si>
  <si>
    <t>3522 - 3539</t>
  </si>
  <si>
    <t>2480 - 2522</t>
  </si>
  <si>
    <t>3253 - 3270</t>
  </si>
  <si>
    <t>1646 - 1698</t>
  </si>
  <si>
    <t>2398 - 2451</t>
  </si>
  <si>
    <t>2398 - 2465</t>
  </si>
  <si>
    <t>2400 - 2425</t>
  </si>
  <si>
    <t>2377 - 2394</t>
  </si>
  <si>
    <t>4358 - 4370</t>
  </si>
  <si>
    <t>326 - 875</t>
  </si>
  <si>
    <t>2440 - 2457</t>
  </si>
  <si>
    <t>1610 - 1653</t>
  </si>
  <si>
    <t>243 - 273</t>
  </si>
  <si>
    <t>3123 - 3140</t>
  </si>
  <si>
    <t>3713 - 3729</t>
  </si>
  <si>
    <t>3215 - 3232</t>
  </si>
  <si>
    <t>2 - 200</t>
  </si>
  <si>
    <t>280 - 308</t>
  </si>
  <si>
    <t>1932 - 1964</t>
  </si>
  <si>
    <t>1 - 1679</t>
  </si>
  <si>
    <t>2104 - 2136</t>
  </si>
  <si>
    <t>45 - 176</t>
  </si>
  <si>
    <t>3352 - 3369</t>
  </si>
  <si>
    <t>1 - 176</t>
  </si>
  <si>
    <t>4163 - 4394</t>
  </si>
  <si>
    <t>436 - 864</t>
  </si>
  <si>
    <t>1 - 336</t>
  </si>
  <si>
    <t>292 - 336</t>
  </si>
  <si>
    <t>255 - 1628</t>
  </si>
  <si>
    <t>1058 - 1075</t>
  </si>
  <si>
    <t>218 - 251</t>
  </si>
  <si>
    <t>266 - 1020</t>
  </si>
  <si>
    <t>3920 - 3936</t>
  </si>
  <si>
    <t>2201 - 2242</t>
  </si>
  <si>
    <t>735 - 772</t>
  </si>
  <si>
    <t>2235 - 2262</t>
  </si>
  <si>
    <t>1 - 2635</t>
  </si>
  <si>
    <t>2326 - 2345</t>
  </si>
  <si>
    <t>2201 - 2217</t>
  </si>
  <si>
    <t>197 - 1057</t>
  </si>
  <si>
    <t>2223 - 2242</t>
  </si>
  <si>
    <t>3998 - 4416</t>
  </si>
  <si>
    <t>197 - 222</t>
  </si>
  <si>
    <t>4171 - 4187</t>
  </si>
  <si>
    <t>851 - 880</t>
  </si>
  <si>
    <t>2 - 1888</t>
  </si>
  <si>
    <t>238 - 257</t>
  </si>
  <si>
    <t>2042 - 2063</t>
  </si>
  <si>
    <t>2209 - 2234</t>
  </si>
  <si>
    <t>2934 - 2956</t>
  </si>
  <si>
    <t>3247 - 3270</t>
  </si>
  <si>
    <t>1833 - 1852</t>
  </si>
  <si>
    <t>1517 - 1533</t>
  </si>
  <si>
    <t>280 - 319</t>
  </si>
  <si>
    <t>3164 - 3183</t>
  </si>
  <si>
    <t>15 - 251</t>
  </si>
  <si>
    <t>4340 - 4355</t>
  </si>
  <si>
    <t>269 - 1344</t>
  </si>
  <si>
    <t>3288 - 3310</t>
  </si>
  <si>
    <t>260 - 1228</t>
  </si>
  <si>
    <t>3490 - 3507</t>
  </si>
  <si>
    <t>3701 - 3718</t>
  </si>
  <si>
    <t>1796 - 1813</t>
  </si>
  <si>
    <t>1503 - 1519</t>
  </si>
  <si>
    <t>266 - 1017</t>
  </si>
  <si>
    <t>2051 - 2077</t>
  </si>
  <si>
    <t>2392 - 2419</t>
  </si>
  <si>
    <t>4001 - 4015</t>
  </si>
  <si>
    <t>194 - 251</t>
  </si>
  <si>
    <t>277 - 1012</t>
  </si>
  <si>
    <t>197 - 248</t>
  </si>
  <si>
    <t>1856 - 1936</t>
  </si>
  <si>
    <t>2142 - 2158</t>
  </si>
  <si>
    <t>199 - 214</t>
  </si>
  <si>
    <t>1909 - 1947</t>
  </si>
  <si>
    <t>3922 - 4416</t>
  </si>
  <si>
    <t>1 - 795</t>
  </si>
  <si>
    <t>3230 - 3249</t>
  </si>
  <si>
    <t>2571 - 2598</t>
  </si>
  <si>
    <t>3727 - 3744</t>
  </si>
  <si>
    <t>3169 - 3191</t>
  </si>
  <si>
    <t>3513 - 3536</t>
  </si>
  <si>
    <t>410 - 438</t>
  </si>
  <si>
    <t>201 - 220</t>
  </si>
  <si>
    <t>3002 - 3042</t>
  </si>
  <si>
    <t>2876 - 2895</t>
  </si>
  <si>
    <t>197 - 225</t>
  </si>
  <si>
    <t>2503 - 2573</t>
  </si>
  <si>
    <t>2012 - 2038</t>
  </si>
  <si>
    <t>269 - 1026</t>
  </si>
  <si>
    <t>3164 - 3209</t>
  </si>
  <si>
    <t>189 - 211</t>
  </si>
  <si>
    <t>455 - 833</t>
  </si>
  <si>
    <t>3455 - 3474</t>
  </si>
  <si>
    <t>2810 - 2829</t>
  </si>
  <si>
    <t>2653 - 2684</t>
  </si>
  <si>
    <t>315 - 968</t>
  </si>
  <si>
    <t>2759 - 2792</t>
  </si>
  <si>
    <t>2810 - 2826</t>
  </si>
  <si>
    <t>2466 - 2482</t>
  </si>
  <si>
    <t>112 - 128</t>
  </si>
  <si>
    <t>303 - 322</t>
  </si>
  <si>
    <t>4134 - 4149</t>
  </si>
  <si>
    <t>303 - 990</t>
  </si>
  <si>
    <t>2836 - 2852</t>
  </si>
  <si>
    <t>18 - 1536</t>
  </si>
  <si>
    <t>2311 - 2333</t>
  </si>
  <si>
    <t>226 - 242</t>
  </si>
  <si>
    <t>266 - 285</t>
  </si>
  <si>
    <t>2833 - 2852</t>
  </si>
  <si>
    <t>2363 - 2379</t>
  </si>
  <si>
    <t>3112 - 3134</t>
  </si>
  <si>
    <t>4185 - 4215</t>
  </si>
  <si>
    <t>272 - 330</t>
  </si>
  <si>
    <t>2853 - 2898</t>
  </si>
  <si>
    <t>2862 - 2901</t>
  </si>
  <si>
    <t>269 - 342</t>
  </si>
  <si>
    <t>1839 - 1866</t>
  </si>
  <si>
    <t>2739 - 2766</t>
  </si>
  <si>
    <t>1152 - 1171</t>
  </si>
  <si>
    <t>269 - 344</t>
  </si>
  <si>
    <t>3332 - 3348</t>
  </si>
  <si>
    <t>1149 - 1165</t>
  </si>
  <si>
    <t>3164 - 3186</t>
  </si>
  <si>
    <t>2532 - 2548</t>
  </si>
  <si>
    <t>1 - 268</t>
  </si>
  <si>
    <t>1643 - 1665</t>
  </si>
  <si>
    <t>3118 - 3137</t>
  </si>
  <si>
    <t>1760 - 1784</t>
  </si>
  <si>
    <t>2577 - 2615</t>
  </si>
  <si>
    <t>2246 - 2287</t>
  </si>
  <si>
    <t>3639 - 3656</t>
  </si>
  <si>
    <t>2240 - 2273</t>
  </si>
  <si>
    <t>2716 - 2744</t>
  </si>
  <si>
    <t>1038 - 1054</t>
  </si>
  <si>
    <t>201 - 227</t>
  </si>
  <si>
    <t>331 - 946</t>
  </si>
  <si>
    <t>2762 - 2778</t>
  </si>
  <si>
    <t>1694 - 1715</t>
  </si>
  <si>
    <t>2503 - 2528</t>
  </si>
  <si>
    <t>4369 - 4383</t>
  </si>
  <si>
    <t>2827 - 2875</t>
  </si>
  <si>
    <t>3470 - 3486</t>
  </si>
  <si>
    <t>343 - 987</t>
  </si>
  <si>
    <t>2372 - 2428</t>
  </si>
  <si>
    <t>1716 - 1740</t>
  </si>
  <si>
    <t>2785 - 2806</t>
  </si>
  <si>
    <t>221 - 235</t>
  </si>
  <si>
    <t>1976 - 2024</t>
  </si>
  <si>
    <t>1699 - 1735</t>
  </si>
  <si>
    <t>221 - 979</t>
  </si>
  <si>
    <t>2602 - 2621</t>
  </si>
  <si>
    <t>2674 - 2692</t>
  </si>
  <si>
    <t>329 - 1017</t>
  </si>
  <si>
    <t>20 - 34</t>
  </si>
  <si>
    <t>223 - 248</t>
  </si>
  <si>
    <t>3379 - 3395</t>
  </si>
  <si>
    <t>2297 - 2316</t>
  </si>
  <si>
    <t>2294 - 2325</t>
  </si>
  <si>
    <t>1 - 230</t>
  </si>
  <si>
    <t>2779 - 2815</t>
  </si>
  <si>
    <t>2380 - 2405</t>
  </si>
  <si>
    <t>407 - 432</t>
  </si>
  <si>
    <t>1255 - 1274</t>
  </si>
  <si>
    <t>2876 - 2892</t>
  </si>
  <si>
    <t>243 - 294</t>
  </si>
  <si>
    <t>2739 - 2761</t>
  </si>
  <si>
    <t>117 - 133</t>
  </si>
  <si>
    <t>3592 - 3612</t>
  </si>
  <si>
    <t>2708 - 2729</t>
  </si>
  <si>
    <t>3499 - 3515</t>
  </si>
  <si>
    <t>289 - 370</t>
  </si>
  <si>
    <t>1719 - 1749</t>
  </si>
  <si>
    <t>1 - 265</t>
  </si>
  <si>
    <t>1 - 2</t>
  </si>
  <si>
    <t>295 - 350</t>
  </si>
  <si>
    <t>283 - 308</t>
  </si>
  <si>
    <t>280 - 356</t>
  </si>
  <si>
    <t>2537 - 2564</t>
  </si>
  <si>
    <t>3230 - 3246</t>
  </si>
  <si>
    <t>2534 - 2550</t>
  </si>
  <si>
    <t>436 - 611</t>
  </si>
  <si>
    <t>306 - 333</t>
  </si>
  <si>
    <t>2696 - 2746</t>
  </si>
  <si>
    <t>3586 - 3606</t>
  </si>
  <si>
    <t>1306 - 1336</t>
  </si>
  <si>
    <t>108 - 123</t>
  </si>
  <si>
    <t>2540 - 2576</t>
  </si>
  <si>
    <t>1777 - 1801</t>
  </si>
  <si>
    <t>3710 - 3735</t>
  </si>
  <si>
    <t>3516 - 3536</t>
  </si>
  <si>
    <t>2568 - 2601</t>
  </si>
  <si>
    <t>505 - 781</t>
  </si>
  <si>
    <t>402 - 418</t>
  </si>
  <si>
    <t>2 - 232</t>
  </si>
  <si>
    <t>2585 - 2604</t>
  </si>
  <si>
    <t>1081 - 1125</t>
  </si>
  <si>
    <t>226 - 424</t>
  </si>
  <si>
    <t>212 - 265</t>
  </si>
  <si>
    <t>1 - 273</t>
  </si>
  <si>
    <t>3959 - 4416</t>
  </si>
  <si>
    <t>272 - 308</t>
  </si>
  <si>
    <t>1112 - 1136</t>
  </si>
  <si>
    <t>3262 - 3284</t>
  </si>
  <si>
    <t>221 - 245</t>
  </si>
  <si>
    <t>272 - 328</t>
  </si>
  <si>
    <t>1093 - 1120</t>
  </si>
  <si>
    <t>3112 - 3128</t>
  </si>
  <si>
    <t>312 - 330</t>
  </si>
  <si>
    <t>274 - 308</t>
  </si>
  <si>
    <t>2911 - 2927</t>
  </si>
  <si>
    <t>3271 - 3290</t>
  </si>
  <si>
    <t>368 - 421</t>
  </si>
  <si>
    <t>246 - 271</t>
  </si>
  <si>
    <t>371 - 454</t>
  </si>
  <si>
    <t>1090 - 1111</t>
  </si>
  <si>
    <t>2865 - 2890</t>
  </si>
  <si>
    <t>1084 - 1109</t>
  </si>
  <si>
    <t>3434 - 3477</t>
  </si>
  <si>
    <t>2176 - 2200</t>
  </si>
  <si>
    <t>3639 - 3659</t>
  </si>
  <si>
    <t>2458 - 2485</t>
  </si>
  <si>
    <t>292 - 330</t>
  </si>
  <si>
    <t>2908 - 2924</t>
  </si>
  <si>
    <t>2865 - 2881</t>
  </si>
  <si>
    <t>317 - 404</t>
  </si>
  <si>
    <t>3402 - 3422</t>
  </si>
  <si>
    <t>2856 - 2878</t>
  </si>
  <si>
    <t>3043 - 3059</t>
  </si>
  <si>
    <t>3279 - 3304</t>
  </si>
  <si>
    <t>329 - 358</t>
  </si>
  <si>
    <t>1121 - 1162</t>
  </si>
  <si>
    <t>351 - 384</t>
  </si>
  <si>
    <t>2009 - 2038</t>
  </si>
  <si>
    <t>2449 - 2471</t>
  </si>
  <si>
    <t>2705 - 2749</t>
  </si>
  <si>
    <t>4321 - 4339</t>
  </si>
  <si>
    <t>246 - 325</t>
  </si>
  <si>
    <t>2064 - 2103</t>
  </si>
  <si>
    <t>255 - 282</t>
  </si>
  <si>
    <t>2770 - 2792</t>
  </si>
  <si>
    <t>351 - 372</t>
  </si>
  <si>
    <t>2830 - 2858</t>
  </si>
  <si>
    <t>2696 - 2738</t>
  </si>
  <si>
    <t>1095 - 1111</t>
  </si>
  <si>
    <t>3256 - 3275</t>
  </si>
  <si>
    <t>668 - 686</t>
  </si>
  <si>
    <t>277 - 311</t>
  </si>
  <si>
    <t>236 - 271</t>
  </si>
  <si>
    <t>2957 - 2976</t>
  </si>
  <si>
    <t>228 - 288</t>
  </si>
  <si>
    <t>441 - 521</t>
  </si>
  <si>
    <t>3256 - 3272</t>
  </si>
  <si>
    <t>2 - 2</t>
  </si>
  <si>
    <t>708 - 831</t>
  </si>
  <si>
    <t>1277 - 1293</t>
  </si>
  <si>
    <t>197 - 254</t>
  </si>
  <si>
    <t>286 - 389</t>
  </si>
  <si>
    <t>1612 - 1642</t>
  </si>
  <si>
    <t>3308 - 3325</t>
  </si>
  <si>
    <t>297 - 361</t>
  </si>
  <si>
    <t>2599 - 2624</t>
  </si>
  <si>
    <t>8 - 2559</t>
  </si>
  <si>
    <t>2776 - 2798</t>
  </si>
  <si>
    <t>2582 - 2681</t>
  </si>
  <si>
    <t>246 - 302</t>
  </si>
  <si>
    <t>2599 - 2664</t>
  </si>
  <si>
    <t>15 - 1609</t>
  </si>
  <si>
    <t>2631 - 2690</t>
  </si>
  <si>
    <t>427 - 581</t>
  </si>
  <si>
    <t>1047 - 1066</t>
  </si>
  <si>
    <t>2602 - 2652</t>
  </si>
  <si>
    <t>2625 - 2652</t>
  </si>
  <si>
    <t>331 - 370</t>
  </si>
  <si>
    <t>2611 - 2632</t>
  </si>
  <si>
    <t>2565 - 2598</t>
  </si>
  <si>
    <t>1 - 179</t>
  </si>
  <si>
    <t>4035 - 4052</t>
  </si>
  <si>
    <t>3297 - 3322</t>
  </si>
  <si>
    <t>2787 - 2806</t>
  </si>
  <si>
    <t>2389 - 2408</t>
  </si>
  <si>
    <t>3303 - 3322</t>
  </si>
  <si>
    <t>2628 - 2655</t>
  </si>
  <si>
    <t>2594 - 2615</t>
  </si>
  <si>
    <t>362 - 452</t>
  </si>
  <si>
    <t>1467 - 1482</t>
  </si>
  <si>
    <t>2480 - 2499</t>
  </si>
  <si>
    <t>3054 - 3073</t>
  </si>
  <si>
    <t>280 - 302</t>
  </si>
  <si>
    <t>280 - 311</t>
  </si>
  <si>
    <t>3513 - 3533</t>
  </si>
  <si>
    <t>1 - 3679</t>
  </si>
  <si>
    <t>236 - 276</t>
  </si>
  <si>
    <t>117 - 131</t>
  </si>
  <si>
    <t>1965 - 2033</t>
  </si>
  <si>
    <t>785 - 806</t>
  </si>
  <si>
    <t>2560 - 2627</t>
  </si>
  <si>
    <t>233 - 251</t>
  </si>
  <si>
    <t>3285 - 3302</t>
  </si>
  <si>
    <t>3192 - 3214</t>
  </si>
  <si>
    <t>197 - 232</t>
  </si>
  <si>
    <t>23 - 1466</t>
  </si>
  <si>
    <t>2087 - 2114</t>
  </si>
  <si>
    <t>563 - 611</t>
  </si>
  <si>
    <t>2546 - 2604</t>
  </si>
  <si>
    <t>3434 - 3451</t>
  </si>
  <si>
    <t>252 - 279</t>
  </si>
  <si>
    <t>2865 - 2898</t>
  </si>
  <si>
    <t>2574 - 2607</t>
  </si>
  <si>
    <t>289 - 322</t>
  </si>
  <si>
    <t>3089 - 3108</t>
  </si>
  <si>
    <t>2773 - 2798</t>
  </si>
  <si>
    <t>4185 - 4409</t>
  </si>
  <si>
    <t>2563 - 2601</t>
  </si>
  <si>
    <t>3002 - 3027</t>
  </si>
  <si>
    <t>3373 - 3398</t>
  </si>
  <si>
    <t>331 - 350</t>
  </si>
  <si>
    <t>3201 - 3243</t>
  </si>
  <si>
    <t>2745 - 2786</t>
  </si>
  <si>
    <t>3455 - 3489</t>
  </si>
  <si>
    <t>3443 - 3466</t>
  </si>
  <si>
    <t>201 - 232</t>
  </si>
  <si>
    <t>2165 - 2194</t>
  </si>
  <si>
    <t>1 - 1488</t>
  </si>
  <si>
    <t>2988 - 3022</t>
  </si>
  <si>
    <t>238 - 276</t>
  </si>
  <si>
    <t>3449 - 3474</t>
  </si>
  <si>
    <t>283 - 311</t>
  </si>
  <si>
    <t>447 - 515</t>
  </si>
  <si>
    <t>277 - 319</t>
  </si>
  <si>
    <t>2288 - 2313</t>
  </si>
  <si>
    <t>1 - 1770</t>
  </si>
  <si>
    <t>2472 - 2496</t>
  </si>
  <si>
    <t>2931 - 2947</t>
  </si>
  <si>
    <t>315 - 1023</t>
  </si>
  <si>
    <t>3095 - 3122</t>
  </si>
  <si>
    <t>2486 - 2511</t>
  </si>
  <si>
    <t>1 - 3718</t>
  </si>
  <si>
    <t>236 - 282</t>
  </si>
  <si>
    <t>2500 - 2519</t>
  </si>
  <si>
    <t>926 - 1017</t>
  </si>
  <si>
    <t>357 - 375</t>
  </si>
  <si>
    <t>1 - 2462</t>
  </si>
  <si>
    <t>3355 - 3381</t>
  </si>
  <si>
    <t>660 - 705</t>
  </si>
  <si>
    <t>197 - 2422</t>
  </si>
  <si>
    <t>2489 - 2519</t>
  </si>
  <si>
    <t>187 - 227</t>
  </si>
  <si>
    <t>1337 - 1352</t>
  </si>
  <si>
    <t>3937 - 4416</t>
  </si>
  <si>
    <t>1816 - 1835</t>
  </si>
  <si>
    <t>258 - 273</t>
  </si>
  <si>
    <t>1061 - 1086</t>
  </si>
  <si>
    <t>373 - 412</t>
  </si>
  <si>
    <t>388 - 406</t>
  </si>
  <si>
    <t>2223 - 2239</t>
  </si>
  <si>
    <t>354 - 446</t>
  </si>
  <si>
    <t>2280 - 2307</t>
  </si>
  <si>
    <t>3031 - 3048</t>
  </si>
  <si>
    <t>1 - 1114</t>
  </si>
  <si>
    <t>354 - 496</t>
  </si>
  <si>
    <t>2819 - 2835</t>
  </si>
  <si>
    <t>236 - 748</t>
  </si>
  <si>
    <t>376 - 398</t>
  </si>
  <si>
    <t>2628 - 2652</t>
  </si>
  <si>
    <t>300 - 356</t>
  </si>
  <si>
    <t>8 - 1211</t>
  </si>
  <si>
    <t>300 - 375</t>
  </si>
  <si>
    <t>1 - 271</t>
  </si>
  <si>
    <t>994 - 1009</t>
  </si>
  <si>
    <t>3945 - 4409</t>
  </si>
  <si>
    <t>292 - 361</t>
  </si>
  <si>
    <t>541 - 584</t>
  </si>
  <si>
    <t>272 - 1136</t>
  </si>
  <si>
    <t>2842 - 2875</t>
  </si>
  <si>
    <t>3988 - 4409</t>
  </si>
  <si>
    <t>124 - 1392</t>
  </si>
  <si>
    <t>765 - 809</t>
  </si>
  <si>
    <t>2616 - 2678</t>
  </si>
  <si>
    <t>2790 - 2818</t>
  </si>
  <si>
    <t>1 - 2542</t>
  </si>
  <si>
    <t>3975 - 4416</t>
  </si>
  <si>
    <t>317 - 342</t>
  </si>
  <si>
    <t>2619 - 2673</t>
  </si>
  <si>
    <t>2006 - 2030</t>
  </si>
  <si>
    <t>3760 - 3786</t>
  </si>
  <si>
    <t>439 - 515</t>
  </si>
  <si>
    <t>3244 - 3270</t>
  </si>
  <si>
    <t>2 - 198</t>
  </si>
  <si>
    <t>3239 - 3275</t>
  </si>
  <si>
    <t>3011 - 3039</t>
  </si>
  <si>
    <t>2006 - 2024</t>
  </si>
  <si>
    <t>773 - 803</t>
  </si>
  <si>
    <t>280 - 316</t>
  </si>
  <si>
    <t>2432 - 2468</t>
  </si>
  <si>
    <t>277 - 381</t>
  </si>
  <si>
    <t>3247 - 3264</t>
  </si>
  <si>
    <t>1 - 181</t>
  </si>
  <si>
    <t>277 - 333</t>
  </si>
  <si>
    <t>419 - 524</t>
  </si>
  <si>
    <t>312 - 1029</t>
  </si>
  <si>
    <t>368 - 429</t>
  </si>
  <si>
    <t>280 - 299</t>
  </si>
  <si>
    <t>258 - 635</t>
  </si>
  <si>
    <t>483 - 502</t>
  </si>
  <si>
    <t>1 - 1793</t>
  </si>
  <si>
    <t>365 - 432</t>
  </si>
  <si>
    <t>252 - 605</t>
  </si>
  <si>
    <t>1436 - 1479</t>
  </si>
  <si>
    <t>4232 - 4245</t>
  </si>
  <si>
    <t>4362 - 4374</t>
  </si>
  <si>
    <t>269 - 1123</t>
  </si>
  <si>
    <t>368 - 409</t>
  </si>
  <si>
    <t>1160 - 1180</t>
  </si>
  <si>
    <t>3411 - 3448</t>
  </si>
  <si>
    <t>436 - 454</t>
  </si>
  <si>
    <t>323 - 384</t>
  </si>
  <si>
    <t>197 - 279</t>
  </si>
  <si>
    <t>269 - 1020</t>
  </si>
  <si>
    <t>478 - 540</t>
  </si>
  <si>
    <t>323 - 392</t>
  </si>
  <si>
    <t>2543 - 2581</t>
  </si>
  <si>
    <t>2529 - 2590</t>
  </si>
  <si>
    <t>295 - 339</t>
  </si>
  <si>
    <t>3069 - 3085</t>
  </si>
  <si>
    <t>365 - 381</t>
  </si>
  <si>
    <t>2962 - 3010</t>
  </si>
  <si>
    <t>2579 - 2613</t>
  </si>
  <si>
    <t>2787 - 2826</t>
  </si>
  <si>
    <t>1195 - 1222</t>
  </si>
  <si>
    <t>3566 - 3585</t>
  </si>
  <si>
    <t>3276 - 3310</t>
  </si>
  <si>
    <t>525 - 578</t>
  </si>
  <si>
    <t>3633 - 3653</t>
  </si>
  <si>
    <t>362 - 627</t>
  </si>
  <si>
    <t>2599 - 2618</t>
  </si>
  <si>
    <t>641 - 664</t>
  </si>
  <si>
    <t>340 - 1310</t>
  </si>
  <si>
    <t>4310 - 4324</t>
  </si>
  <si>
    <t>373 - 392</t>
  </si>
  <si>
    <t>373 - 421</t>
  </si>
  <si>
    <t>2805 - 2821</t>
  </si>
  <si>
    <t>233 - 271</t>
  </si>
  <si>
    <t>1076 - 1092</t>
  </si>
  <si>
    <t>326 - 1014</t>
  </si>
  <si>
    <t>228 - 993</t>
  </si>
  <si>
    <t>286 - 302</t>
  </si>
  <si>
    <t>3063 - 3079</t>
  </si>
  <si>
    <t>295 - 435</t>
  </si>
  <si>
    <t>18 - 206</t>
  </si>
  <si>
    <t>226 - 372</t>
  </si>
  <si>
    <t>870 - 905</t>
  </si>
  <si>
    <t>382 - 406</t>
  </si>
  <si>
    <t>422 - 513</t>
  </si>
  <si>
    <t>486 - 672</t>
  </si>
  <si>
    <t>3431 - 3448</t>
  </si>
  <si>
    <t>3619 - 3644</t>
  </si>
  <si>
    <t>3242 - 3264</t>
  </si>
  <si>
    <t>255 - 718</t>
  </si>
  <si>
    <t>1220 - 1236</t>
  </si>
  <si>
    <t>571 - 600</t>
  </si>
  <si>
    <t>1255 - 1276</t>
  </si>
  <si>
    <t>323 - 1017</t>
  </si>
  <si>
    <t>236 - 262</t>
  </si>
  <si>
    <t>2991 - 3033</t>
  </si>
  <si>
    <t>1900 - 1922</t>
  </si>
  <si>
    <t>1699 - 1718</t>
  </si>
  <si>
    <t>492 - 529</t>
  </si>
  <si>
    <t>343 - 375</t>
  </si>
  <si>
    <t>365 - 449</t>
  </si>
  <si>
    <t>773 - 814</t>
  </si>
  <si>
    <t>3478 - 3498</t>
  </si>
  <si>
    <t>368 - 398</t>
  </si>
  <si>
    <t>1873 - 1902</t>
  </si>
  <si>
    <t>2628 - 2664</t>
  </si>
  <si>
    <t>3426 - 3442</t>
  </si>
  <si>
    <t>2805 - 2832</t>
  </si>
  <si>
    <t>5 - 206</t>
  </si>
  <si>
    <t>483 - 726</t>
  </si>
  <si>
    <t>2853 - 2875</t>
  </si>
  <si>
    <t>274 - 328</t>
  </si>
  <si>
    <t>351 - 471</t>
  </si>
  <si>
    <t>228 - 339</t>
  </si>
  <si>
    <t>1201 - 1231</t>
  </si>
  <si>
    <t>1716 - 1732</t>
  </si>
  <si>
    <t>3300 - 3319</t>
  </si>
  <si>
    <t>2432 - 2471</t>
  </si>
  <si>
    <t>277 - 557</t>
  </si>
  <si>
    <t>519 - 710</t>
  </si>
  <si>
    <t>3291 - 3316</t>
  </si>
  <si>
    <t>249 - 971</t>
  </si>
  <si>
    <t>478 - 504</t>
  </si>
  <si>
    <t>197 - 214</t>
  </si>
  <si>
    <t>1680 - 1696</t>
  </si>
  <si>
    <t>359 - 729</t>
  </si>
  <si>
    <t>1234 - 1251</t>
  </si>
  <si>
    <t>3704 - 3732</t>
  </si>
  <si>
    <t>2426 - 2445</t>
  </si>
  <si>
    <t>3648 - 3670</t>
  </si>
  <si>
    <t>343 - 864</t>
  </si>
  <si>
    <t>228 - 554</t>
  </si>
  <si>
    <t>4393 - 4405</t>
  </si>
  <si>
    <t>436 - 482</t>
  </si>
  <si>
    <t>320 - 570</t>
  </si>
  <si>
    <t>315 - 395</t>
  </si>
  <si>
    <t>312 - 646</t>
  </si>
  <si>
    <t>2271 - 2296</t>
  </si>
  <si>
    <t>2719 - 2735</t>
  </si>
  <si>
    <t>2716 - 2735</t>
  </si>
  <si>
    <t>563 - 891</t>
  </si>
  <si>
    <t>676 - 691</t>
  </si>
  <si>
    <t>10 - 344</t>
  </si>
  <si>
    <t>1741 - 1757</t>
  </si>
  <si>
    <t>566 - 616</t>
  </si>
  <si>
    <t>280 - 296</t>
  </si>
  <si>
    <t>3804 - 3824</t>
  </si>
  <si>
    <t>2705 - 2721</t>
  </si>
  <si>
    <t>204 - 227</t>
  </si>
  <si>
    <t>199 - 230</t>
  </si>
  <si>
    <t>226 - 1017</t>
  </si>
  <si>
    <t>345 - 378</t>
  </si>
  <si>
    <t>390 - 440</t>
  </si>
  <si>
    <t>711 - 732</t>
  </si>
  <si>
    <t>272 - 302</t>
  </si>
  <si>
    <t>563 - 616</t>
  </si>
  <si>
    <t>915 - 2732</t>
  </si>
  <si>
    <t>1 - 285</t>
  </si>
  <si>
    <t>371 - 398</t>
  </si>
  <si>
    <t>614 - 800</t>
  </si>
  <si>
    <t>3899 - 4405</t>
  </si>
  <si>
    <t>5 - 273</t>
  </si>
  <si>
    <t>241 - 775</t>
  </si>
  <si>
    <t>2506 - 2528</t>
  </si>
  <si>
    <t>3481 - 3501</t>
  </si>
  <si>
    <t>2398 - 2462</t>
  </si>
  <si>
    <t>241 - 850</t>
  </si>
  <si>
    <t>289 - 314</t>
  </si>
  <si>
    <t>1260 - 1276</t>
  </si>
  <si>
    <t>2614 - 2630</t>
  </si>
  <si>
    <t>486 - 510</t>
  </si>
  <si>
    <t>439 - 474</t>
  </si>
  <si>
    <t>929 - 1020</t>
  </si>
  <si>
    <t>3563 - 3582</t>
  </si>
  <si>
    <t>2001 - 2024</t>
  </si>
  <si>
    <t>2671 - 2687</t>
  </si>
  <si>
    <t>3557 - 3591</t>
  </si>
  <si>
    <t>199 - 217</t>
  </si>
  <si>
    <t>283 - 424</t>
  </si>
  <si>
    <t>2699 - 2715</t>
  </si>
  <si>
    <t>4399 - 4411</t>
  </si>
  <si>
    <t>3478 - 3512</t>
  </si>
  <si>
    <t>289 - 474</t>
  </si>
  <si>
    <t>2602 - 2667</t>
  </si>
  <si>
    <t>2611 - 2658</t>
  </si>
  <si>
    <t>252 - 993</t>
  </si>
  <si>
    <t>552 - 570</t>
  </si>
  <si>
    <t>433 - 529</t>
  </si>
  <si>
    <t>3054 - 3082</t>
  </si>
  <si>
    <t>4241 - 4254</t>
  </si>
  <si>
    <t>2899 - 2924</t>
  </si>
  <si>
    <t>3294 - 3316</t>
  </si>
  <si>
    <t>425 - 1012</t>
  </si>
  <si>
    <t>3215 - 3272</t>
  </si>
  <si>
    <t>455 - 491</t>
  </si>
  <si>
    <t>579 - 597</t>
  </si>
  <si>
    <t>3086 - 3114</t>
  </si>
  <si>
    <t>1469 - 1524</t>
  </si>
  <si>
    <t>639 - 734</t>
  </si>
  <si>
    <t>3040 - 3088</t>
  </si>
  <si>
    <t>365 - 443</t>
  </si>
  <si>
    <t>274 - 375</t>
  </si>
  <si>
    <t>297 - 342</t>
  </si>
  <si>
    <t>810 - 877</t>
  </si>
  <si>
    <t>3834 - 3857</t>
  </si>
  <si>
    <t>760 - 775</t>
  </si>
  <si>
    <t>2908 - 2938</t>
  </si>
  <si>
    <t>3470 - 3489</t>
  </si>
  <si>
    <t>486 - 532</t>
  </si>
  <si>
    <t>2908 - 2927</t>
  </si>
  <si>
    <t>373 - 502</t>
  </si>
  <si>
    <t>503 - 605</t>
  </si>
  <si>
    <t>3126 - 3142</t>
  </si>
  <si>
    <t>13 - 206</t>
  </si>
  <si>
    <t>964 - 979</t>
  </si>
  <si>
    <t>2745 - 2778</t>
  </si>
  <si>
    <t>851 - 866</t>
  </si>
  <si>
    <t>300 - 479</t>
  </si>
  <si>
    <t>2825 - 2841</t>
  </si>
  <si>
    <t>2334 - 2351</t>
  </si>
  <si>
    <t>419 - 510</t>
  </si>
  <si>
    <t>1181 - 1208</t>
  </si>
  <si>
    <t>486 - 651</t>
  </si>
  <si>
    <t>2597 - 2613</t>
  </si>
  <si>
    <t>497 - 632</t>
  </si>
  <si>
    <t>4232 - 4247</t>
  </si>
  <si>
    <t>2747 - 2809</t>
  </si>
  <si>
    <t>2747 - 2772</t>
  </si>
  <si>
    <t>2747 - 2804</t>
  </si>
  <si>
    <t>2759 - 2804</t>
  </si>
  <si>
    <t>1 - 232</t>
  </si>
  <si>
    <t>1158 - 1200</t>
  </si>
  <si>
    <t>1 - 214</t>
  </si>
  <si>
    <t>1169 - 1188</t>
  </si>
  <si>
    <t>3716 - 4416</t>
  </si>
  <si>
    <t>560 - 589</t>
  </si>
  <si>
    <t>3132 - 3154</t>
  </si>
  <si>
    <t>2756 - 2798</t>
  </si>
  <si>
    <t>3262 - 3293</t>
  </si>
  <si>
    <t>665 - 715</t>
  </si>
  <si>
    <t>620 - 740</t>
  </si>
  <si>
    <t>243 - 262</t>
  </si>
  <si>
    <t>2619 - 2635</t>
  </si>
  <si>
    <t>365 - 438</t>
  </si>
  <si>
    <t>2937 - 2961</t>
  </si>
  <si>
    <t>2554 - 2613</t>
  </si>
  <si>
    <t>427 - 510</t>
  </si>
  <si>
    <t>323 - 375</t>
  </si>
  <si>
    <t>1073 - 1089</t>
  </si>
  <si>
    <t>2710 - 2726</t>
  </si>
  <si>
    <t>926 - 987</t>
  </si>
  <si>
    <t>249 - 608</t>
  </si>
  <si>
    <t>494 - 515</t>
  </si>
  <si>
    <t>422 - 529</t>
  </si>
  <si>
    <t>2713 - 2729</t>
  </si>
  <si>
    <t>652 - 726</t>
  </si>
  <si>
    <t>246 - 276</t>
  </si>
  <si>
    <t>3996 - 4013</t>
  </si>
  <si>
    <t>1112 - 1134</t>
  </si>
  <si>
    <t>292 - 350</t>
  </si>
  <si>
    <t>2588 - 2604</t>
  </si>
  <si>
    <t>514 - 592</t>
  </si>
  <si>
    <t>552 - 595</t>
  </si>
  <si>
    <t>2713 - 2769</t>
  </si>
  <si>
    <t>269 - 291</t>
  </si>
  <si>
    <t>3464 - 3480</t>
  </si>
  <si>
    <t>2725 - 2749</t>
  </si>
  <si>
    <t>197 - 251</t>
  </si>
  <si>
    <t>3390 - 3407</t>
  </si>
  <si>
    <t>2469 - 2485</t>
  </si>
  <si>
    <t>2463 - 2496</t>
  </si>
  <si>
    <t>297 - 367</t>
  </si>
  <si>
    <t>368 - 440</t>
  </si>
  <si>
    <t>2954 - 2973</t>
  </si>
  <si>
    <t>1 - 2701</t>
  </si>
  <si>
    <t>430 - 499</t>
  </si>
  <si>
    <t>2483 - 2499</t>
  </si>
  <si>
    <t>226 - 1233</t>
  </si>
  <si>
    <t>2914 - 2941</t>
  </si>
  <si>
    <t>568 - 584</t>
  </si>
  <si>
    <t>337 - 370</t>
  </si>
  <si>
    <t>486 - 592</t>
  </si>
  <si>
    <t>300 - 353</t>
  </si>
  <si>
    <t>3452 - 3474</t>
  </si>
  <si>
    <t>983 - 1006</t>
  </si>
  <si>
    <t>1 - 188</t>
  </si>
  <si>
    <t>376 - 421</t>
  </si>
  <si>
    <t>843 - 875</t>
  </si>
  <si>
    <t>579 - 608</t>
  </si>
  <si>
    <t>3730 - 3753</t>
  </si>
  <si>
    <t>4349 - 4364</t>
  </si>
  <si>
    <t>4351 - 4372</t>
  </si>
  <si>
    <t>436 - 578</t>
  </si>
  <si>
    <t>2463 - 2494</t>
  </si>
  <si>
    <t>3158 - 3174</t>
  </si>
  <si>
    <t>2291 - 2313</t>
  </si>
  <si>
    <t>3993 - 4008</t>
  </si>
  <si>
    <t>2810 - 2844</t>
  </si>
  <si>
    <t>2802 - 2887</t>
  </si>
  <si>
    <t>3730 - 3747</t>
  </si>
  <si>
    <t>3089 - 3117</t>
  </si>
  <si>
    <t>1087 - 1114</t>
  </si>
  <si>
    <t>1780 - 1795</t>
  </si>
  <si>
    <t>3778 - 3795</t>
  </si>
  <si>
    <t>1 - 222</t>
  </si>
  <si>
    <t>1067 - 1089</t>
  </si>
  <si>
    <t>4257 - 4269</t>
  </si>
  <si>
    <t>2776 - 2804</t>
  </si>
  <si>
    <t>2988 - 3007</t>
  </si>
  <si>
    <t>2807 - 2849</t>
  </si>
  <si>
    <t>2184 - 2200</t>
  </si>
  <si>
    <t>15 - 2944</t>
  </si>
  <si>
    <t>3446 - 3474</t>
  </si>
  <si>
    <t>3719 - 3750</t>
  </si>
  <si>
    <t>3663 - 3679</t>
  </si>
  <si>
    <t>2308 - 2333</t>
  </si>
  <si>
    <t>3143 - 3163</t>
  </si>
  <si>
    <t>269 - 1142</t>
  </si>
  <si>
    <t>2985 - 3004</t>
  </si>
  <si>
    <t>2813 - 2861</t>
  </si>
  <si>
    <t>2813 - 2852</t>
  </si>
  <si>
    <t>2810 - 2849</t>
  </si>
  <si>
    <t>1078 - 1094</t>
  </si>
  <si>
    <t>13 - 1538</t>
  </si>
  <si>
    <t>2850 - 2869</t>
  </si>
  <si>
    <t>371 - 435</t>
  </si>
  <si>
    <t>2807 - 2826</t>
  </si>
  <si>
    <t>292 - 308</t>
  </si>
  <si>
    <t>4290 - 4357</t>
  </si>
  <si>
    <t>30 - 4398</t>
  </si>
  <si>
    <t>436 - 502</t>
  </si>
  <si>
    <t>3760 - 4416</t>
  </si>
  <si>
    <t>1 - 2698</t>
  </si>
  <si>
    <t>2825 - 2855</t>
  </si>
  <si>
    <t>2822 - 2844</t>
  </si>
  <si>
    <t>2991 - 3007</t>
  </si>
  <si>
    <t>3499 - 3527</t>
  </si>
  <si>
    <t>2398 - 2422</t>
  </si>
  <si>
    <t>3730 - 3750</t>
  </si>
  <si>
    <t>199 - 225</t>
  </si>
  <si>
    <t>2659 - 2675</t>
  </si>
  <si>
    <t>563 - 597</t>
  </si>
  <si>
    <t>1727 - 1743</t>
  </si>
  <si>
    <t>2509 - 2550</t>
  </si>
  <si>
    <t>663 - 721</t>
  </si>
  <si>
    <t>371 - 412</t>
  </si>
  <si>
    <t>1337 - 1355</t>
  </si>
  <si>
    <t>1334 - 1349</t>
  </si>
  <si>
    <t>1 - 1136</t>
  </si>
  <si>
    <t>2816 - 2835</t>
  </si>
  <si>
    <t>3490 - 3510</t>
  </si>
  <si>
    <t>1433 - 1482</t>
  </si>
  <si>
    <t>189 - 1139</t>
  </si>
  <si>
    <t>4294 - 4309</t>
  </si>
  <si>
    <t>1 - 208</t>
  </si>
  <si>
    <t>3000 - 3019</t>
  </si>
  <si>
    <t>269 - 1134</t>
  </si>
  <si>
    <t>269 - 299</t>
  </si>
  <si>
    <t>441 - 460</t>
  </si>
  <si>
    <t>1 - 2251</t>
  </si>
  <si>
    <t>4035 - 4416</t>
  </si>
  <si>
    <t>3748 - 3777</t>
  </si>
  <si>
    <t>2799 - 2815</t>
  </si>
  <si>
    <t>2810 - 2838</t>
  </si>
  <si>
    <t>2790 - 2844</t>
  </si>
  <si>
    <t>209 - 225</t>
  </si>
  <si>
    <t>1280 - 1296</t>
  </si>
  <si>
    <t>199 - 2161</t>
  </si>
  <si>
    <t>385 - 404</t>
  </si>
  <si>
    <t>3575 - 3591</t>
  </si>
  <si>
    <t>3000 - 3033</t>
  </si>
  <si>
    <t>2745 - 2761</t>
  </si>
  <si>
    <t>1030 - 1049</t>
  </si>
  <si>
    <t>4241 - 4416</t>
  </si>
  <si>
    <t>5 - 251</t>
  </si>
  <si>
    <t>3961 - 4416</t>
  </si>
  <si>
    <t>2495 - 2536</t>
  </si>
  <si>
    <t>544 - 586</t>
  </si>
  <si>
    <t>2980 - 2996</t>
  </si>
  <si>
    <t>4155 - 4170</t>
  </si>
  <si>
    <t>549 - 578</t>
  </si>
  <si>
    <t>3387 - 3410</t>
  </si>
  <si>
    <t>201 - 1012</t>
  </si>
  <si>
    <t>953 - 971</t>
  </si>
  <si>
    <t>3636 - 3659</t>
  </si>
  <si>
    <t>3247 - 3272</t>
  </si>
  <si>
    <t>2557 - 2578</t>
  </si>
  <si>
    <t>1135 - 1154</t>
  </si>
  <si>
    <t>3636 - 3662</t>
  </si>
  <si>
    <t>2980 - 2999</t>
  </si>
  <si>
    <t>1 - 1017</t>
  </si>
  <si>
    <t>2833 - 2895</t>
  </si>
  <si>
    <t>4360 - 4372</t>
  </si>
  <si>
    <t>895 - 930</t>
  </si>
  <si>
    <t>263 - 1134</t>
  </si>
  <si>
    <t>3335 - 3360</t>
  </si>
  <si>
    <t>1110 - 1128</t>
  </si>
  <si>
    <t>3467 - 3483</t>
  </si>
  <si>
    <t>1856 - 1872</t>
  </si>
  <si>
    <t>236 - 259</t>
  </si>
  <si>
    <t>295 - 325</t>
  </si>
  <si>
    <t>1525 - 1541</t>
  </si>
  <si>
    <t>57 - 1136</t>
  </si>
  <si>
    <t>3008 - 3033</t>
  </si>
  <si>
    <t>303 - 977</t>
  </si>
  <si>
    <t>2865 - 2892</t>
  </si>
  <si>
    <t>269 - 288</t>
  </si>
  <si>
    <t>2537 - 2553</t>
  </si>
  <si>
    <t>2438 - 2454</t>
  </si>
  <si>
    <t>197 - 211</t>
  </si>
  <si>
    <t>547 - 586</t>
  </si>
  <si>
    <t>368 - 435</t>
  </si>
  <si>
    <t>3000 - 3016</t>
  </si>
  <si>
    <t>371 - 392</t>
  </si>
  <si>
    <t>345 - 987</t>
  </si>
  <si>
    <t>2176 - 2192</t>
  </si>
  <si>
    <t>3233 - 3249</t>
  </si>
  <si>
    <t>1483 - 1547</t>
  </si>
  <si>
    <t>376 - 412</t>
  </si>
  <si>
    <t>1 - 206</t>
  </si>
  <si>
    <t>1853 - 1877</t>
  </si>
  <si>
    <t>571 - 595</t>
  </si>
  <si>
    <t>419 - 554</t>
  </si>
  <si>
    <t>2893 - 2915</t>
  </si>
  <si>
    <t>425 - 513</t>
  </si>
  <si>
    <t>2859 - 2875</t>
  </si>
  <si>
    <t>337 - 855</t>
  </si>
  <si>
    <t>818 - 998</t>
  </si>
  <si>
    <t>3622 - 3638</t>
  </si>
  <si>
    <t>821 - 938</t>
  </si>
  <si>
    <t>3250 - 3284</t>
  </si>
  <si>
    <t>1325 - 1341</t>
  </si>
  <si>
    <t>2710 - 2729</t>
  </si>
  <si>
    <t>555 - 664</t>
  </si>
  <si>
    <t>665 - 784</t>
  </si>
  <si>
    <t>2696 - 2741</t>
  </si>
  <si>
    <t>2830 - 2849</t>
  </si>
  <si>
    <t>266 - 370</t>
  </si>
  <si>
    <t>733 - 761</t>
  </si>
  <si>
    <t>388 - 412</t>
  </si>
  <si>
    <t>631 - 656</t>
  </si>
  <si>
    <t>425 - 518</t>
  </si>
  <si>
    <t>382 - 401</t>
  </si>
  <si>
    <t>939 - 963</t>
  </si>
  <si>
    <t>354 - 949</t>
  </si>
  <si>
    <t>292 - 311</t>
  </si>
  <si>
    <t>724 - 911</t>
  </si>
  <si>
    <t>3288 - 3307</t>
  </si>
  <si>
    <t>478 - 527</t>
  </si>
  <si>
    <t>3026 - 3042</t>
  </si>
  <si>
    <t>439 - 468</t>
  </si>
  <si>
    <t>2919 - 2936</t>
  </si>
  <si>
    <t>2891 - 2938</t>
  </si>
  <si>
    <t>668 - 713</t>
  </si>
  <si>
    <t>2165 - 2183</t>
  </si>
  <si>
    <t>478 - 581</t>
  </si>
  <si>
    <t>3063 - 3085</t>
  </si>
  <si>
    <t>950 - 982</t>
  </si>
  <si>
    <t>241 - 257</t>
  </si>
  <si>
    <t>300 - 322</t>
  </si>
  <si>
    <t>926 - 1032</t>
  </si>
  <si>
    <t>286 - 375</t>
  </si>
  <si>
    <t>3733 - 3753</t>
  </si>
  <si>
    <t>4080 - 4098</t>
  </si>
  <si>
    <t>2905 - 2938</t>
  </si>
  <si>
    <t>3668 - 3685</t>
  </si>
  <si>
    <t>2472 - 2499</t>
  </si>
  <si>
    <t>1 - 1139</t>
  </si>
  <si>
    <t>1379 - 2214</t>
  </si>
  <si>
    <t>2905 - 2921</t>
  </si>
  <si>
    <t>233 - 314</t>
  </si>
  <si>
    <t>722 - 869</t>
  </si>
  <si>
    <t>379 - 398</t>
  </si>
  <si>
    <t>3020 - 3053</t>
  </si>
  <si>
    <t>3666 - 3682</t>
  </si>
  <si>
    <t>2631 - 2661</t>
  </si>
  <si>
    <t>834 - 928</t>
  </si>
  <si>
    <t>2636 - 2661</t>
  </si>
  <si>
    <t>274 - 305</t>
  </si>
  <si>
    <t>2215 - 2231</t>
  </si>
  <si>
    <t>303 - 342</t>
  </si>
  <si>
    <t>840 - 891</t>
  </si>
  <si>
    <t>359 - 504</t>
  </si>
  <si>
    <t>269 - 325</t>
  </si>
  <si>
    <t>644 - 678</t>
  </si>
  <si>
    <t>3181 - 3229</t>
  </si>
  <si>
    <t>2003 - 2022</t>
  </si>
  <si>
    <t>441 - 468</t>
  </si>
  <si>
    <t>365 - 387</t>
  </si>
  <si>
    <t>508 - 586</t>
  </si>
  <si>
    <t>3146 - 3163</t>
  </si>
  <si>
    <t>4163 - 4177</t>
  </si>
  <si>
    <t>2577 - 2596</t>
  </si>
  <si>
    <t>2605 - 2647</t>
  </si>
  <si>
    <t>673 - 689</t>
  </si>
  <si>
    <t>804 - 900</t>
  </si>
  <si>
    <t>1511 - 1536</t>
  </si>
  <si>
    <t>2594 - 2610</t>
  </si>
  <si>
    <t>563 - 619</t>
  </si>
  <si>
    <t>297 - 328</t>
  </si>
  <si>
    <t>252 - 314</t>
  </si>
  <si>
    <t>574 - 589</t>
  </si>
  <si>
    <t>649 - 732</t>
  </si>
  <si>
    <t>1 - 279</t>
  </si>
  <si>
    <t>937 - 1001</t>
  </si>
  <si>
    <t>1345 - 1381</t>
  </si>
  <si>
    <t>552 - 737</t>
  </si>
  <si>
    <t>3294 - 3310</t>
  </si>
  <si>
    <t>292 - 353</t>
  </si>
  <si>
    <t>3092 - 3108</t>
  </si>
  <si>
    <t>2802 - 2818</t>
  </si>
  <si>
    <t>3373 - 3389</t>
  </si>
  <si>
    <t>1480 - 1496</t>
  </si>
  <si>
    <t>297 - 316</t>
  </si>
  <si>
    <t>2489 - 2525</t>
  </si>
  <si>
    <t>716 - 800</t>
  </si>
  <si>
    <t>274 - 302</t>
  </si>
  <si>
    <t>8 - 227</t>
  </si>
  <si>
    <t>3942 - 4407</t>
  </si>
  <si>
    <t>1962 - 2200</t>
  </si>
  <si>
    <t>2475 - 2494</t>
  </si>
  <si>
    <t>236 - 273</t>
  </si>
  <si>
    <t>3831 - 4416</t>
  </si>
  <si>
    <t>373 - 406</t>
  </si>
  <si>
    <t>246 - 282</t>
  </si>
  <si>
    <t>329 - 392</t>
  </si>
  <si>
    <t>934 - 977</t>
  </si>
  <si>
    <t>269 - 401</t>
  </si>
  <si>
    <t>687 - 718</t>
  </si>
  <si>
    <t>223 - 257</t>
  </si>
  <si>
    <t>958 - 985</t>
  </si>
  <si>
    <t>373 - 429</t>
  </si>
  <si>
    <t>2034 - 2050</t>
  </si>
  <si>
    <t>2779 - 2795</t>
  </si>
  <si>
    <t>3224 - 3241</t>
  </si>
  <si>
    <t>436 - 507</t>
  </si>
  <si>
    <t>2070 - 2092</t>
  </si>
  <si>
    <t>295 - 347</t>
  </si>
  <si>
    <t>2 - 206</t>
  </si>
  <si>
    <t>1968 - 1986</t>
  </si>
  <si>
    <t>898 - 1020</t>
  </si>
  <si>
    <t>2925 - 2947</t>
  </si>
  <si>
    <t>1926 - 1947</t>
  </si>
  <si>
    <t>870 - 891</t>
  </si>
  <si>
    <t>655 - 726</t>
  </si>
  <si>
    <t>3063 - 3082</t>
  </si>
  <si>
    <t>4058 - 4416</t>
  </si>
  <si>
    <t>1 - 225</t>
  </si>
  <si>
    <t>673 - 705</t>
  </si>
  <si>
    <t>4378 - 4396</t>
  </si>
  <si>
    <t>277 - 314</t>
  </si>
  <si>
    <t>3291 - 3310</t>
  </si>
  <si>
    <t>272 - 311</t>
  </si>
  <si>
    <t>430 - 460</t>
  </si>
  <si>
    <t>1788 - 1804</t>
  </si>
  <si>
    <t>851 - 916</t>
  </si>
  <si>
    <t>2747 - 2766</t>
  </si>
  <si>
    <t>1946 - 1986</t>
  </si>
  <si>
    <t>3951 - 4416</t>
  </si>
  <si>
    <t>834 - 908</t>
  </si>
  <si>
    <t>249 - 279</t>
  </si>
  <si>
    <t>881 - 903</t>
  </si>
  <si>
    <t>376 - 510</t>
  </si>
  <si>
    <t>354 - 378</t>
  </si>
  <si>
    <t>45 - 61</t>
  </si>
  <si>
    <t>1697 - 1715</t>
  </si>
  <si>
    <t>272 - 333</t>
  </si>
  <si>
    <t>3411 - 3427</t>
  </si>
  <si>
    <t>105 - 121</t>
  </si>
  <si>
    <t>983 - 1023</t>
  </si>
  <si>
    <t>478 - 507</t>
  </si>
  <si>
    <t>25 - 140</t>
  </si>
  <si>
    <t>547 - 589</t>
  </si>
  <si>
    <t>295 - 319</t>
  </si>
  <si>
    <t>3988 - 4002</t>
  </si>
  <si>
    <t>934 - 968</t>
  </si>
  <si>
    <t>2722 - 2738</t>
  </si>
  <si>
    <t>243 - 282</t>
  </si>
  <si>
    <t>719 - 812</t>
  </si>
  <si>
    <t>2 - 3</t>
  </si>
  <si>
    <t>754 - 839</t>
  </si>
  <si>
    <t>1 - 3</t>
  </si>
  <si>
    <t>533 - 908</t>
  </si>
  <si>
    <t>207 - 222</t>
  </si>
  <si>
    <t>447 - 535</t>
  </si>
  <si>
    <t>2733 - 2752</t>
  </si>
  <si>
    <t>340 - 356</t>
  </si>
  <si>
    <t>475 - 600</t>
  </si>
  <si>
    <t>1873 - 1891</t>
  </si>
  <si>
    <t>475 - 540</t>
  </si>
  <si>
    <t>901 - 974</t>
  </si>
  <si>
    <t>385 - 406</t>
  </si>
  <si>
    <t>3560 - 3577</t>
  </si>
  <si>
    <t>1101 - 1117</t>
  </si>
  <si>
    <t>3660 - 3676</t>
  </si>
  <si>
    <t>1024 - 1051</t>
  </si>
  <si>
    <t>2988 - 3013</t>
  </si>
  <si>
    <t>555 - 584</t>
  </si>
  <si>
    <t>851 - 919</t>
  </si>
  <si>
    <t>1416 - 1432</t>
  </si>
  <si>
    <t>3244 - 3261</t>
  </si>
  <si>
    <t>2982 - 3001</t>
  </si>
  <si>
    <t>3236 - 3264</t>
  </si>
  <si>
    <t>3505 - 3521</t>
  </si>
  <si>
    <t>4221 - 4416</t>
  </si>
  <si>
    <t>3379 - 3401</t>
  </si>
  <si>
    <t>3698 - 3715</t>
  </si>
  <si>
    <t>3437 - 3457</t>
  </si>
  <si>
    <t>243 - 276</t>
  </si>
  <si>
    <t>277 - 299</t>
  </si>
  <si>
    <t>280 - 488</t>
  </si>
  <si>
    <t>796 - 957</t>
  </si>
  <si>
    <t>851 - 872</t>
  </si>
  <si>
    <t>4243 - 4256</t>
  </si>
  <si>
    <t>4066 - 4081</t>
  </si>
  <si>
    <t>711 - 798</t>
  </si>
  <si>
    <t>727 - 963</t>
  </si>
  <si>
    <t>733 - 753</t>
  </si>
  <si>
    <t>730 - 995</t>
  </si>
  <si>
    <t>3998 - 4021</t>
  </si>
  <si>
    <t>2727 - 2744</t>
  </si>
  <si>
    <t>483 - 557</t>
  </si>
  <si>
    <t>541 - 589</t>
  </si>
  <si>
    <t>923 - 941</t>
  </si>
  <si>
    <t>1702 - 1718</t>
  </si>
  <si>
    <t>536 - 729</t>
  </si>
  <si>
    <t>2073 - 2097</t>
  </si>
  <si>
    <t>898 - 946</t>
  </si>
  <si>
    <t>1461 - 1477</t>
  </si>
  <si>
    <t>958 - 1009</t>
  </si>
  <si>
    <t>2446 - 2462</t>
  </si>
  <si>
    <t>3996 - 4015</t>
  </si>
  <si>
    <t>2819 - 2844</t>
  </si>
  <si>
    <t>3000 - 3027</t>
  </si>
  <si>
    <t>4050 - 4071</t>
  </si>
  <si>
    <t>3 - 3</t>
  </si>
  <si>
    <t>708 - 836</t>
  </si>
  <si>
    <t>1 - 2217</t>
  </si>
  <si>
    <t>660 - 1392</t>
  </si>
  <si>
    <t>2816 - 2841</t>
  </si>
  <si>
    <t>730 - 775</t>
  </si>
  <si>
    <t>15 - 157</t>
  </si>
  <si>
    <t>768 - 784</t>
  </si>
  <si>
    <t>657 - 982</t>
  </si>
  <si>
    <t>272 - 299</t>
  </si>
  <si>
    <t>309 - 1020</t>
  </si>
  <si>
    <t>416 - 457</t>
  </si>
  <si>
    <t>787 - 905</t>
  </si>
  <si>
    <t>2807 - 2832</t>
  </si>
  <si>
    <t>840 - 905</t>
  </si>
  <si>
    <t>269 - 1017</t>
  </si>
  <si>
    <t>461 - 646</t>
  </si>
  <si>
    <t>1055 - 1083</t>
  </si>
  <si>
    <t>730 - 792</t>
  </si>
  <si>
    <t>813 - 919</t>
  </si>
  <si>
    <t>2048 - 2066</t>
  </si>
  <si>
    <t>810 - 928</t>
  </si>
  <si>
    <t>735 - 759</t>
  </si>
  <si>
    <t>824 - 908</t>
  </si>
  <si>
    <t>801 - 1134</t>
  </si>
  <si>
    <t>947 - 974</t>
  </si>
  <si>
    <t>826 - 919</t>
  </si>
  <si>
    <t>904 - 952</t>
  </si>
  <si>
    <t>848 - 866</t>
  </si>
  <si>
    <t>4155 - 4416</t>
  </si>
  <si>
    <t>519 - 575</t>
  </si>
  <si>
    <t>625 - 689</t>
  </si>
  <si>
    <t>765 - 786</t>
  </si>
  <si>
    <t>3213 - 3232</t>
  </si>
  <si>
    <t>945 - 963</t>
  </si>
  <si>
    <t>956 - 990</t>
  </si>
  <si>
    <t>652 - 955</t>
  </si>
  <si>
    <t>1881 - 1914</t>
  </si>
  <si>
    <t>1348 - 1392</t>
  </si>
  <si>
    <t>912 - 928</t>
  </si>
  <si>
    <t>2994 - 3027</t>
  </si>
  <si>
    <t>906 - 928</t>
  </si>
  <si>
    <t>3166 - 3183</t>
  </si>
  <si>
    <t>266 - 1236</t>
  </si>
  <si>
    <t>274 - 311</t>
  </si>
  <si>
    <t>593 - 697</t>
  </si>
  <si>
    <t>2802 - 2821</t>
  </si>
  <si>
    <t>260 - 1017</t>
  </si>
  <si>
    <t>1212 - 1228</t>
  </si>
  <si>
    <t>317 - 1004</t>
  </si>
  <si>
    <t>407 - 532</t>
  </si>
  <si>
    <t>3008 - 3025</t>
  </si>
  <si>
    <t>862 - 908</t>
  </si>
  <si>
    <t>2713 - 2735</t>
  </si>
  <si>
    <t>912 - 936</t>
  </si>
  <si>
    <t>3017 - 3036</t>
  </si>
  <si>
    <t>692 - 825</t>
  </si>
  <si>
    <t>2994 - 3013</t>
  </si>
  <si>
    <t>703 - 1662</t>
  </si>
  <si>
    <t>884 - 903</t>
  </si>
  <si>
    <t>832 - 925</t>
  </si>
  <si>
    <t>4147 - 4162</t>
  </si>
  <si>
    <t>703 - 1020</t>
  </si>
  <si>
    <t>2137 - 2152</t>
  </si>
  <si>
    <t>1610 - 1634</t>
  </si>
  <si>
    <t>2460 - 2482</t>
  </si>
  <si>
    <t>555 - 578</t>
  </si>
  <si>
    <t>292 - 333</t>
  </si>
  <si>
    <t>3262 - 3278</t>
  </si>
  <si>
    <t>2991 - 3013</t>
  </si>
  <si>
    <t>500 - 557</t>
  </si>
  <si>
    <t>890 - 974</t>
  </si>
  <si>
    <t>956 - 971</t>
  </si>
  <si>
    <t>3942 - 4416</t>
  </si>
  <si>
    <t>483 - 554</t>
  </si>
  <si>
    <t>818 - 946</t>
  </si>
  <si>
    <t>895 - 922</t>
  </si>
  <si>
    <t>563 - 678</t>
  </si>
  <si>
    <t>1971 - 2008</t>
  </si>
  <si>
    <t>862 - 916</t>
  </si>
  <si>
    <t>867 - 1114</t>
  </si>
  <si>
    <t>522 - 659</t>
  </si>
  <si>
    <t>953 - 979</t>
  </si>
  <si>
    <t>909 - 952</t>
  </si>
  <si>
    <t>3399 - 3427</t>
  </si>
  <si>
    <t>986 - 1020</t>
  </si>
  <si>
    <t>1402 - 1421</t>
  </si>
  <si>
    <t>906 - 1139</t>
  </si>
  <si>
    <t>983 - 1017</t>
  </si>
  <si>
    <t>991 - 1017</t>
  </si>
  <si>
    <t>410 - 429</t>
  </si>
  <si>
    <t>2020 - 2036</t>
  </si>
  <si>
    <t>3540 - 3556</t>
  </si>
  <si>
    <t>612 - 686</t>
  </si>
  <si>
    <t>1856 - 1888</t>
  </si>
  <si>
    <t>2331 - 2348</t>
  </si>
  <si>
    <t>821 - 880</t>
  </si>
  <si>
    <t>939 - 971</t>
  </si>
  <si>
    <t>3187 - 3203</t>
  </si>
  <si>
    <t>385 - 401</t>
  </si>
  <si>
    <t>926 - 1063</t>
  </si>
  <si>
    <t>937 - 974</t>
  </si>
  <si>
    <t>741 - 761</t>
  </si>
  <si>
    <t>768 - 800</t>
  </si>
  <si>
    <t>644 - 1505</t>
  </si>
  <si>
    <t>743 - 798</t>
  </si>
  <si>
    <t>18 - 31</t>
  </si>
  <si>
    <t>3057 - 3076</t>
  </si>
  <si>
    <t>274 - 299</t>
  </si>
  <si>
    <t>1095 - 1145</t>
  </si>
  <si>
    <t>238 - 296</t>
  </si>
  <si>
    <t>283 - 328</t>
  </si>
  <si>
    <t>953 - 1020</t>
  </si>
  <si>
    <t>2862 - 2878</t>
  </si>
  <si>
    <t>416 - 548</t>
  </si>
  <si>
    <t>151 - 225</t>
  </si>
  <si>
    <t>692 - 820</t>
  </si>
  <si>
    <t>467 - 529</t>
  </si>
  <si>
    <t>706 - 800</t>
  </si>
  <si>
    <t>807 - 977</t>
  </si>
  <si>
    <t>461 - 570</t>
  </si>
  <si>
    <t>862 - 903</t>
  </si>
  <si>
    <t>2140 - 2164</t>
  </si>
  <si>
    <t>735 - 861</t>
  </si>
  <si>
    <t>818 - 919</t>
  </si>
  <si>
    <t>3710 - 3729</t>
  </si>
  <si>
    <t>851 - 877</t>
  </si>
  <si>
    <t>917 - 977</t>
  </si>
  <si>
    <t>815 - 914</t>
  </si>
  <si>
    <t>862 - 1128</t>
  </si>
  <si>
    <t>4336 - 4350</t>
  </si>
  <si>
    <t>926 - 968</t>
  </si>
  <si>
    <t>929 - 966</t>
  </si>
  <si>
    <t>829 - 886</t>
  </si>
  <si>
    <t>297 - 325</t>
  </si>
  <si>
    <t>497 - 554</t>
  </si>
  <si>
    <t>500 - 559</t>
  </si>
  <si>
    <t>331 - 356</t>
  </si>
  <si>
    <t>1528 - 1547</t>
  </si>
  <si>
    <t>950 - 977</t>
  </si>
  <si>
    <t>525 - 548</t>
  </si>
  <si>
    <t>2782 - 2801</t>
  </si>
  <si>
    <t>2460 - 2476</t>
  </si>
  <si>
    <t>547 - 643</t>
  </si>
  <si>
    <t>859 - 993</t>
  </si>
  <si>
    <t>917 - 982</t>
  </si>
  <si>
    <t>639 - 985</t>
  </si>
  <si>
    <t>3370 - 3386</t>
  </si>
  <si>
    <t>1995 - 2033</t>
  </si>
  <si>
    <t>2009 - 2033</t>
  </si>
  <si>
    <t>986 - 1094</t>
  </si>
  <si>
    <t>1691 - 1707</t>
  </si>
  <si>
    <t>719 - 778</t>
  </si>
  <si>
    <t>2636 - 2652</t>
  </si>
  <si>
    <t>958 - 977</t>
  </si>
  <si>
    <t>929 - 1077</t>
  </si>
  <si>
    <t>1954 - 1970</t>
  </si>
  <si>
    <t>433 - 477</t>
  </si>
  <si>
    <t>741 - 770</t>
  </si>
  <si>
    <t>915 - 987</t>
  </si>
  <si>
    <t>3014 - 3030</t>
  </si>
  <si>
    <t>663 - 957</t>
  </si>
  <si>
    <t>1856 - 1874</t>
  </si>
  <si>
    <t>410 - 479</t>
  </si>
  <si>
    <t>503 - 543</t>
  </si>
  <si>
    <t>679 - 916</t>
  </si>
  <si>
    <t>762 - 1148</t>
  </si>
  <si>
    <t>503 - 535</t>
  </si>
  <si>
    <t>865 - 914</t>
  </si>
  <si>
    <t>2845 - 2861</t>
  </si>
  <si>
    <t>856 - 877</t>
  </si>
  <si>
    <t>738 - 772</t>
  </si>
  <si>
    <t>472 - 524</t>
  </si>
  <si>
    <t>821 - 1004</t>
  </si>
  <si>
    <t>469 - 627</t>
  </si>
  <si>
    <t>2779 - 2809</t>
  </si>
  <si>
    <t>3026 - 3068</t>
  </si>
  <si>
    <t>826 - 908</t>
  </si>
  <si>
    <t>571 - 651</t>
  </si>
  <si>
    <t>837 - 1026</t>
  </si>
  <si>
    <t>892 - 982</t>
  </si>
  <si>
    <t>3026 - 3048</t>
  </si>
  <si>
    <t>895 - 977</t>
  </si>
  <si>
    <t>909 - 1136</t>
  </si>
  <si>
    <t>986 - 1006</t>
  </si>
  <si>
    <t>969 - 1009</t>
  </si>
  <si>
    <t>904 - 995</t>
  </si>
  <si>
    <t>329 - 367</t>
  </si>
  <si>
    <t>942 - 987</t>
  </si>
  <si>
    <t>655 - 745</t>
  </si>
  <si>
    <t>934 - 1020</t>
  </si>
  <si>
    <t>390 - 443</t>
  </si>
  <si>
    <t>964 - 1029</t>
  </si>
  <si>
    <t>399 - 435</t>
  </si>
  <si>
    <t>950 - 1026</t>
  </si>
  <si>
    <t>961 - 1069</t>
  </si>
  <si>
    <t>3592 - 3609</t>
  </si>
  <si>
    <t>695 - 1012</t>
  </si>
  <si>
    <t>929 - 1060</t>
  </si>
  <si>
    <t>939 - 968</t>
  </si>
  <si>
    <t>703 - 1089</t>
  </si>
  <si>
    <t>4321 - 4333</t>
  </si>
  <si>
    <t>754 - 775</t>
  </si>
  <si>
    <t>706 - 1006</t>
  </si>
  <si>
    <t>3355 - 3372</t>
  </si>
  <si>
    <t>3766 - 3783</t>
  </si>
  <si>
    <t>834 - 864</t>
  </si>
  <si>
    <t>286 - 325</t>
  </si>
  <si>
    <t>3928 - 3944</t>
  </si>
  <si>
    <t>3215 - 3235</t>
  </si>
  <si>
    <t>508 - 605</t>
  </si>
  <si>
    <t>829 - 869</t>
  </si>
  <si>
    <t>1064 - 1097</t>
  </si>
  <si>
    <t>560 - 911</t>
  </si>
  <si>
    <t>810 - 894</t>
  </si>
  <si>
    <t>1084 - 1125</t>
  </si>
  <si>
    <t>1788 - 1818</t>
  </si>
  <si>
    <t>810 - 995</t>
  </si>
  <si>
    <t>937 - 952</t>
  </si>
  <si>
    <t>821 - 974</t>
  </si>
  <si>
    <t>898 - 1219</t>
  </si>
  <si>
    <t>942 - 963</t>
  </si>
  <si>
    <t>937 - 968</t>
  </si>
  <si>
    <t>1007 - 1023</t>
  </si>
  <si>
    <t>851 - 949</t>
  </si>
  <si>
    <t>972 - 1009</t>
  </si>
  <si>
    <t>859 - 916</t>
  </si>
  <si>
    <t>1750 - 1776</t>
  </si>
  <si>
    <t>585 - 630</t>
  </si>
  <si>
    <t>947 - 968</t>
  </si>
  <si>
    <t>1957 - 1978</t>
  </si>
  <si>
    <t>904 - 1020</t>
  </si>
  <si>
    <t>1948 - 1964</t>
  </si>
  <si>
    <t>901 - 1057</t>
  </si>
  <si>
    <t>950 - 1023</t>
  </si>
  <si>
    <t>2463 - 2485</t>
  </si>
  <si>
    <t>934 - 963</t>
  </si>
  <si>
    <t>958 - 1014</t>
  </si>
  <si>
    <t>331 - 358</t>
  </si>
  <si>
    <t>2400 - 2417</t>
  </si>
  <si>
    <t>371 - 418</t>
  </si>
  <si>
    <t>703 - 833</t>
  </si>
  <si>
    <t>2170 - 2197</t>
  </si>
  <si>
    <t>376 - 404</t>
  </si>
  <si>
    <t>668 - 734</t>
  </si>
  <si>
    <t>730 - 789</t>
  </si>
  <si>
    <t>743 - 759</t>
  </si>
  <si>
    <t>958 - 1063</t>
  </si>
  <si>
    <t>716 - 798</t>
  </si>
  <si>
    <t>961 - 1060</t>
  </si>
  <si>
    <t>719 - 786</t>
  </si>
  <si>
    <t>826 - 897</t>
  </si>
  <si>
    <t>1943 - 1967</t>
  </si>
  <si>
    <t>1562 - 1606</t>
  </si>
  <si>
    <t>724 - 1136</t>
  </si>
  <si>
    <t>870 - 908</t>
  </si>
  <si>
    <t>283 - 299</t>
  </si>
  <si>
    <t>508 - 532</t>
  </si>
  <si>
    <t>752 - 775</t>
  </si>
  <si>
    <t>295 - 314</t>
  </si>
  <si>
    <t>1867 - 1894</t>
  </si>
  <si>
    <t>878 - 919</t>
  </si>
  <si>
    <t>840 - 900</t>
  </si>
  <si>
    <t>295 - 328</t>
  </si>
  <si>
    <t>2184 - 2234</t>
  </si>
  <si>
    <t>1118 - 1136</t>
  </si>
  <si>
    <t>892 - 993</t>
  </si>
  <si>
    <t>906 - 979</t>
  </si>
  <si>
    <t>5 - 211</t>
  </si>
  <si>
    <t>2140 - 2155</t>
  </si>
  <si>
    <t>829 - 974</t>
  </si>
  <si>
    <t>743 - 778</t>
  </si>
  <si>
    <t>843 - 1012</t>
  </si>
  <si>
    <t>3939 - 3955</t>
  </si>
  <si>
    <t>207 - 227</t>
  </si>
  <si>
    <t>1615 - 1631</t>
  </si>
  <si>
    <t>1027 - 1225</t>
  </si>
  <si>
    <t>947 - 1026</t>
  </si>
  <si>
    <t>5 - 227</t>
  </si>
  <si>
    <t>988 - 1020</t>
  </si>
  <si>
    <t>947 - 971</t>
  </si>
  <si>
    <t>3601 - 3621</t>
  </si>
  <si>
    <t>2170 - 2200</t>
  </si>
  <si>
    <t>953 - 1029</t>
  </si>
  <si>
    <t>972 - 1017</t>
  </si>
  <si>
    <t>1845 - 1866</t>
  </si>
  <si>
    <t>738 - 817</t>
  </si>
  <si>
    <t>939 - 957</t>
  </si>
  <si>
    <t>804 - 897</t>
  </si>
  <si>
    <t>3502 - 3518</t>
  </si>
  <si>
    <t>3314 - 3331</t>
  </si>
  <si>
    <t>2218 - 2242</t>
  </si>
  <si>
    <t>1427 - 1443</t>
  </si>
  <si>
    <t>1520 - 1544</t>
  </si>
  <si>
    <t>2725 - 2746</t>
  </si>
  <si>
    <t>746 - 916</t>
  </si>
  <si>
    <t>929 - 977</t>
  </si>
  <si>
    <t>1618 - 1648</t>
  </si>
  <si>
    <t>236 - 322</t>
  </si>
  <si>
    <t>2477 - 2494</t>
  </si>
  <si>
    <t>953 - 1188</t>
  </si>
  <si>
    <t>904 - 974</t>
  </si>
  <si>
    <t>1129 - 1148</t>
  </si>
  <si>
    <t>991 - 1020</t>
  </si>
  <si>
    <t>929 - 974</t>
  </si>
  <si>
    <t>837 - 891</t>
  </si>
  <si>
    <t>1828 - 1847</t>
  </si>
  <si>
    <t>1030 - 1054</t>
  </si>
  <si>
    <t>1668 - 1704</t>
  </si>
  <si>
    <t>741 - 812</t>
  </si>
  <si>
    <t>4301 - 4313</t>
  </si>
  <si>
    <t>727 - 809</t>
  </si>
  <si>
    <t>1289 - 1305</t>
  </si>
  <si>
    <t>730 - 803</t>
  </si>
  <si>
    <t>3961 - 3977</t>
  </si>
  <si>
    <t>15 - 80</t>
  </si>
  <si>
    <t>2093 - 2125</t>
  </si>
  <si>
    <t>856 - 1174</t>
  </si>
  <si>
    <t>388 - 457</t>
  </si>
  <si>
    <t>934 - 957</t>
  </si>
  <si>
    <t>2642 - 2664</t>
  </si>
  <si>
    <t>906 - 971</t>
  </si>
  <si>
    <t>738 - 764</t>
  </si>
  <si>
    <t>937 - 971</t>
  </si>
  <si>
    <t>1018 - 1034</t>
  </si>
  <si>
    <t>427 - 460</t>
  </si>
  <si>
    <t>964 - 1009</t>
  </si>
  <si>
    <t>980 - 1020</t>
  </si>
  <si>
    <t>1002 - 1017</t>
  </si>
  <si>
    <t>961 - 979</t>
  </si>
  <si>
    <t>2537 - 2556</t>
  </si>
  <si>
    <t>1582 - 1597</t>
  </si>
  <si>
    <t>464 - 491</t>
  </si>
  <si>
    <t>1081 - 1148</t>
  </si>
  <si>
    <t>1903 - 1925</t>
  </si>
  <si>
    <t>870 - 897</t>
  </si>
  <si>
    <t>1711 - 1726</t>
  </si>
  <si>
    <t>942 - 960</t>
  </si>
  <si>
    <t>912 - 968</t>
  </si>
  <si>
    <t>2142 - 2161</t>
  </si>
  <si>
    <t>947 - 966</t>
  </si>
  <si>
    <t>1523 - 1538</t>
  </si>
  <si>
    <t>980 - 1009</t>
  </si>
  <si>
    <t>862 - 897</t>
  </si>
  <si>
    <t>832 - 897</t>
  </si>
  <si>
    <t>3733 - 3750</t>
  </si>
  <si>
    <t>999 - 1020</t>
  </si>
  <si>
    <t>991 - 1014</t>
  </si>
  <si>
    <t>950 - 990</t>
  </si>
  <si>
    <t>1542 - 1564</t>
  </si>
  <si>
    <t>964 - 995</t>
  </si>
  <si>
    <t>821 - 850</t>
  </si>
  <si>
    <t>978 - 1020</t>
  </si>
  <si>
    <t>947 - 963</t>
  </si>
  <si>
    <t>2129 - 2150</t>
  </si>
  <si>
    <t>1252 - 1271</t>
  </si>
  <si>
    <t>931 - 971</t>
  </si>
  <si>
    <t>746 - 775</t>
  </si>
  <si>
    <t>405 - 438</t>
  </si>
  <si>
    <t>407 - 429</t>
  </si>
  <si>
    <t>368 - 540</t>
  </si>
  <si>
    <t>393 - 440</t>
  </si>
  <si>
    <t>396 - 435</t>
  </si>
  <si>
    <t>1769 - 1804</t>
  </si>
  <si>
    <t>865 - 908</t>
  </si>
  <si>
    <t>845 - 903</t>
  </si>
  <si>
    <t>912 - 971</t>
  </si>
  <si>
    <t>1010 - 1049</t>
  </si>
  <si>
    <t>4165 - 4407</t>
  </si>
  <si>
    <t>832 - 853</t>
  </si>
  <si>
    <t>2914 - 2933</t>
  </si>
  <si>
    <t>464 - 493</t>
  </si>
  <si>
    <t>1084 - 1157</t>
  </si>
  <si>
    <t>385 - 621</t>
  </si>
  <si>
    <t>461 - 496</t>
  </si>
  <si>
    <t>405 - 432</t>
  </si>
  <si>
    <t>1987 - 2013</t>
  </si>
  <si>
    <t>3716 - 3732</t>
  </si>
  <si>
    <t>4261 - 4280</t>
  </si>
  <si>
    <t>1041 - 1069</t>
  </si>
  <si>
    <t>1741 - 1759</t>
  </si>
  <si>
    <t>1015 - 1043</t>
  </si>
  <si>
    <t>376 - 513</t>
  </si>
  <si>
    <t>2549 - 2567</t>
  </si>
  <si>
    <t>1839 - 1858</t>
  </si>
  <si>
    <t>2165 - 2197</t>
  </si>
  <si>
    <t>727 - 786</t>
  </si>
  <si>
    <t>983 - 1037</t>
  </si>
  <si>
    <t>390 - 429</t>
  </si>
  <si>
    <t>746 - 770</t>
  </si>
  <si>
    <t>2702 - 2726</t>
  </si>
  <si>
    <t>920 - 963</t>
  </si>
  <si>
    <t>826 - 979</t>
  </si>
  <si>
    <t>436 - 559</t>
  </si>
  <si>
    <t>2277 - 2299</t>
  </si>
  <si>
    <t>975 - 1012</t>
  </si>
  <si>
    <t>1760 - 1779</t>
  </si>
  <si>
    <t>1041 - 1097</t>
  </si>
  <si>
    <t>514 - 529</t>
  </si>
  <si>
    <t>1052 - 1165</t>
  </si>
  <si>
    <t>958 - 979</t>
  </si>
  <si>
    <t>961 - 1009</t>
  </si>
  <si>
    <t>3613 - 3632</t>
  </si>
  <si>
    <t>467 - 491</t>
  </si>
  <si>
    <t>385 - 496</t>
  </si>
  <si>
    <t>1104 - 1183</t>
  </si>
  <si>
    <t>388 - 446</t>
  </si>
  <si>
    <t>1015 - 1032</t>
  </si>
  <si>
    <t>587 - 648</t>
  </si>
  <si>
    <t>1553 - 1578</t>
  </si>
  <si>
    <t>4077 - 4092</t>
  </si>
  <si>
    <t>388 - 460</t>
  </si>
  <si>
    <t>390 - 446</t>
  </si>
  <si>
    <t>1073 - 1092</t>
  </si>
  <si>
    <t>1087 - 1123</t>
  </si>
  <si>
    <t>4147 - 4167</t>
  </si>
  <si>
    <t>1297 - 1313</t>
  </si>
  <si>
    <t>1018 - 1086</t>
  </si>
  <si>
    <t>2104 - 2119</t>
  </si>
  <si>
    <t>840 - 914</t>
  </si>
  <si>
    <t>1050 - 1066</t>
  </si>
  <si>
    <t>1705 - 1729</t>
  </si>
  <si>
    <t>848 - 916</t>
  </si>
  <si>
    <t>402 - 540</t>
  </si>
  <si>
    <t>983 - 998</t>
  </si>
  <si>
    <t>497 - 529</t>
  </si>
  <si>
    <t>1912 - 1928</t>
  </si>
  <si>
    <t>455 - 504</t>
  </si>
  <si>
    <t>413 - 432</t>
  </si>
  <si>
    <t>1076 - 1139</t>
  </si>
  <si>
    <t>2403 - 2422</t>
  </si>
  <si>
    <t>4147 - 4164</t>
  </si>
  <si>
    <t>1275 - 1302</t>
  </si>
  <si>
    <t>980 - 1001</t>
  </si>
  <si>
    <t>1090 - 1142</t>
  </si>
  <si>
    <t>396 - 446</t>
  </si>
  <si>
    <t>3467 - 3489</t>
  </si>
  <si>
    <t>455 - 502</t>
  </si>
  <si>
    <t>455 - 499</t>
  </si>
  <si>
    <t>988 - 1063</t>
  </si>
  <si>
    <t>393 - 446</t>
  </si>
  <si>
    <t>243 - 271</t>
  </si>
  <si>
    <t>1087 - 1103</t>
  </si>
  <si>
    <t>1309 - 1324</t>
  </si>
  <si>
    <t>1052 - 1094</t>
  </si>
  <si>
    <t>980 - 1046</t>
  </si>
  <si>
    <t>402 - 429</t>
  </si>
  <si>
    <t>832 - 858</t>
  </si>
  <si>
    <t>2862 - 2884</t>
  </si>
  <si>
    <t>1044 - 1109</t>
  </si>
  <si>
    <t>870 - 900</t>
  </si>
  <si>
    <t>906 - 974</t>
  </si>
  <si>
    <t>505 - 529</t>
  </si>
  <si>
    <t>1081 - 1120</t>
  </si>
  <si>
    <t>3837 - 3854</t>
  </si>
  <si>
    <t>912 - 955</t>
  </si>
  <si>
    <t>1107 - 1157</t>
  </si>
  <si>
    <t>399 - 438</t>
  </si>
  <si>
    <t>923 - 1046</t>
  </si>
  <si>
    <t>399 - 440</t>
  </si>
  <si>
    <t>399 - 432</t>
  </si>
  <si>
    <t>1055 - 1080</t>
  </si>
  <si>
    <t>1629 - 1645</t>
  </si>
  <si>
    <t>862 - 949</t>
  </si>
  <si>
    <t>2608 - 2627</t>
  </si>
  <si>
    <t>867 - 894</t>
  </si>
  <si>
    <t>1027 - 1072</t>
  </si>
  <si>
    <t>2354 - 2371</t>
  </si>
  <si>
    <t>1385 - 1401</t>
  </si>
  <si>
    <t>2793 - 2832</t>
  </si>
  <si>
    <t>1379 - 1421</t>
  </si>
  <si>
    <t>1013 - 1057</t>
  </si>
  <si>
    <t>2249 - 2273</t>
  </si>
  <si>
    <t>2776 - 2806</t>
  </si>
  <si>
    <t>1632 - 1650</t>
  </si>
  <si>
    <t>2848 - 2864</t>
  </si>
  <si>
    <t>848 - 872</t>
  </si>
  <si>
    <t>2614 - 2632</t>
  </si>
  <si>
    <t>785 - 914</t>
  </si>
  <si>
    <t>1050 - 1097</t>
  </si>
  <si>
    <t>843 - 880</t>
  </si>
  <si>
    <t>1010 - 1069</t>
  </si>
  <si>
    <t>1410 - 1426</t>
  </si>
  <si>
    <t>1013 - 1128</t>
  </si>
  <si>
    <t>2323 - 2348</t>
  </si>
  <si>
    <t>890 - 919</t>
  </si>
  <si>
    <t>890 - 968</t>
  </si>
  <si>
    <t>2329 - 2351</t>
  </si>
  <si>
    <t>912 - 941</t>
  </si>
  <si>
    <t>958 - 1023</t>
  </si>
  <si>
    <t>1098 - 1142</t>
  </si>
  <si>
    <t>2314 - 2351</t>
  </si>
  <si>
    <t>1567 - 1586</t>
  </si>
  <si>
    <t>1370 - 1392</t>
  </si>
  <si>
    <t>1050 - 1100</t>
  </si>
  <si>
    <t>2540 - 2573</t>
  </si>
  <si>
    <t>283 - 305</t>
  </si>
  <si>
    <t>289 - 305</t>
  </si>
  <si>
    <t>991 - 1271</t>
  </si>
  <si>
    <t>2311 - 2342</t>
  </si>
  <si>
    <t>2579 - 2598</t>
  </si>
  <si>
    <t>1030 - 1106</t>
  </si>
  <si>
    <t>1033 - 1057</t>
  </si>
  <si>
    <t>1777 - 1798</t>
  </si>
  <si>
    <t>878 - 936</t>
  </si>
  <si>
    <t>1041 - 1063</t>
  </si>
  <si>
    <t>2625 - 2644</t>
  </si>
  <si>
    <t>2357 - 2376</t>
  </si>
  <si>
    <t>878 - 1004</t>
  </si>
  <si>
    <t>1070 - 1094</t>
  </si>
  <si>
    <t>2415 - 2431</t>
  </si>
  <si>
    <t>895 - 1242</t>
  </si>
  <si>
    <t>1760 - 1776</t>
  </si>
  <si>
    <t>1098 - 1123</t>
  </si>
  <si>
    <t>1107 - 1125</t>
  </si>
  <si>
    <t>1087 - 1128</t>
  </si>
  <si>
    <t>931 - 968</t>
  </si>
  <si>
    <t>1739 - 1770</t>
  </si>
  <si>
    <t>1018 - 1117</t>
  </si>
  <si>
    <t>1112 - 1139</t>
  </si>
  <si>
    <t>1044 - 1142</t>
  </si>
  <si>
    <t>1050 - 1120</t>
  </si>
  <si>
    <t>1084 - 1103</t>
  </si>
  <si>
    <t>1030 - 1086</t>
  </si>
  <si>
    <t>1758 - 1790</t>
  </si>
  <si>
    <t>787 - 1145</t>
  </si>
  <si>
    <t>999 - 1069</t>
  </si>
  <si>
    <t>286 - 311</t>
  </si>
  <si>
    <t>4160 - 4182</t>
  </si>
  <si>
    <t>1024 - 1057</t>
  </si>
  <si>
    <t>870 - 1344</t>
  </si>
  <si>
    <t>1084 - 1106</t>
  </si>
  <si>
    <t>402 - 432</t>
  </si>
  <si>
    <t>1052 - 1075</t>
  </si>
  <si>
    <t>2215 - 2234</t>
  </si>
  <si>
    <t>826 - 853</t>
  </si>
  <si>
    <t>2051 - 2069</t>
  </si>
  <si>
    <t>887 - 1097</t>
  </si>
  <si>
    <t>1794 - 1813</t>
  </si>
  <si>
    <t>906 - 960</t>
  </si>
  <si>
    <t>1348 - 1378</t>
  </si>
  <si>
    <t>1348 - 1366</t>
  </si>
  <si>
    <t>898 - 1134</t>
  </si>
  <si>
    <t>1135 - 1151</t>
  </si>
  <si>
    <t>2395 - 2414</t>
  </si>
  <si>
    <t>1052 - 1077</t>
  </si>
  <si>
    <t>416 - 432</t>
  </si>
  <si>
    <t>1353 - 1389</t>
  </si>
  <si>
    <t>1367 - 1389</t>
  </si>
  <si>
    <t>1038 - 1136</t>
  </si>
  <si>
    <t>2051 - 2066</t>
  </si>
  <si>
    <t>2039 - 2055</t>
  </si>
  <si>
    <t>991 - 1123</t>
  </si>
  <si>
    <t>1090 - 1109</t>
  </si>
  <si>
    <t>2243 - 2259</t>
  </si>
  <si>
    <t>4250 - 4262</t>
  </si>
  <si>
    <t>1021 - 1037</t>
  </si>
  <si>
    <t>2053 - 2072</t>
  </si>
  <si>
    <t>1024 - 1054</t>
  </si>
  <si>
    <t>280 - 314</t>
  </si>
  <si>
    <t>988 - 1603</t>
  </si>
  <si>
    <t>1542 - 1561</t>
  </si>
  <si>
    <t>1013 - 1060</t>
  </si>
  <si>
    <t>1010 - 1037</t>
  </si>
  <si>
    <t>2232 - 2253</t>
  </si>
  <si>
    <t>870 - 886</t>
  </si>
  <si>
    <t>1093 - 1128</t>
  </si>
  <si>
    <t>1041 - 1060</t>
  </si>
  <si>
    <t>1362 - 1389</t>
  </si>
  <si>
    <t>915 - 933</t>
  </si>
  <si>
    <t>3054 - 3085</t>
  </si>
  <si>
    <t>1021 - 1060</t>
  </si>
  <si>
    <t>1121 - 1142</t>
  </si>
  <si>
    <t>1010 - 1083</t>
  </si>
  <si>
    <t>1038 - 1080</t>
  </si>
  <si>
    <t>1098 - 1117</t>
  </si>
  <si>
    <t>1081 - 1134</t>
  </si>
  <si>
    <t>1076 - 1490</t>
  </si>
  <si>
    <t>988 - 1109</t>
  </si>
  <si>
    <t>1044 - 1131</t>
  </si>
  <si>
    <t>402 - 424</t>
  </si>
  <si>
    <t>1098 - 1114</t>
  </si>
  <si>
    <t>1050 - 1123</t>
  </si>
  <si>
    <t>2294 - 2313</t>
  </si>
  <si>
    <t>939 - 1131</t>
  </si>
  <si>
    <t>1024 - 1046</t>
  </si>
  <si>
    <t>1084 - 1168</t>
  </si>
  <si>
    <t>942 - 1080</t>
  </si>
  <si>
    <t>1143 - 1168</t>
  </si>
  <si>
    <t>1044 - 1341</t>
  </si>
  <si>
    <t>1035 - 1060</t>
  </si>
  <si>
    <t>1356 - 1384</t>
  </si>
  <si>
    <t>1015 - 1040</t>
  </si>
  <si>
    <t>1067 - 1092</t>
  </si>
  <si>
    <t>969 - 987</t>
  </si>
  <si>
    <t>824 - 839</t>
  </si>
  <si>
    <t>1070 - 1111</t>
  </si>
  <si>
    <t>1 - 4</t>
  </si>
  <si>
    <t>790 - 1139</t>
  </si>
  <si>
    <t>2455 - 2482</t>
  </si>
  <si>
    <t>1015 - 1054</t>
  </si>
  <si>
    <t>1050 - 1109</t>
  </si>
  <si>
    <t>1635 - 1656</t>
  </si>
  <si>
    <t>1087 - 1125</t>
  </si>
  <si>
    <t>1021 - 1089</t>
  </si>
  <si>
    <t>297 - 322</t>
  </si>
  <si>
    <t>1047 - 1089</t>
  </si>
  <si>
    <t>1691 - 1712</t>
  </si>
  <si>
    <t>1035 - 1131</t>
  </si>
  <si>
    <t>1691 - 1724</t>
  </si>
  <si>
    <t>1007 - 1043</t>
  </si>
  <si>
    <t>2668 - 2701</t>
  </si>
  <si>
    <t>1038 - 1125</t>
  </si>
  <si>
    <t>1064 - 1080</t>
  </si>
  <si>
    <t>2145 - 2161</t>
  </si>
  <si>
    <t>1052 - 1136</t>
  </si>
  <si>
    <t>1027 - 1075</t>
  </si>
  <si>
    <t>300 - 316</t>
  </si>
  <si>
    <t>901 - 1151</t>
  </si>
  <si>
    <t>953 - 985</t>
  </si>
  <si>
    <t>892 - 1125</t>
  </si>
  <si>
    <t>1095 - 1136</t>
  </si>
  <si>
    <t>956 - 1653</t>
  </si>
  <si>
    <t>1095 - 1134</t>
  </si>
  <si>
    <t>1115 - 1134</t>
  </si>
  <si>
    <t>1052 - 1148</t>
  </si>
  <si>
    <t>2317 - 2351</t>
  </si>
  <si>
    <t>975 - 1111</t>
  </si>
  <si>
    <t>771 - 823</t>
  </si>
  <si>
    <t>1107 - 1154</t>
  </si>
  <si>
    <t>996 - 1075</t>
  </si>
  <si>
    <t>1084 - 1114</t>
  </si>
  <si>
    <t>4088 - 4103</t>
  </si>
  <si>
    <t>1070 - 1338</t>
  </si>
  <si>
    <t>1087 - 1106</t>
  </si>
  <si>
    <t>1098 - 1222</t>
  </si>
  <si>
    <t>1087 - 1109</t>
  </si>
  <si>
    <t>829 - 855</t>
  </si>
  <si>
    <t>286 - 308</t>
  </si>
  <si>
    <t>991 - 2008</t>
  </si>
  <si>
    <t>1132 - 1148</t>
  </si>
  <si>
    <t>1018 - 1051</t>
  </si>
  <si>
    <t>1041 - 1233</t>
  </si>
  <si>
    <t>832 - 855</t>
  </si>
  <si>
    <t>813 - 1097</t>
  </si>
  <si>
    <t>1158 - 1308</t>
  </si>
  <si>
    <t>1280 - 1299</t>
  </si>
  <si>
    <t>3945 - 3963</t>
  </si>
  <si>
    <t>821 - 1211</t>
  </si>
  <si>
    <t>1050 - 1080</t>
  </si>
  <si>
    <t>1859 - 1894</t>
  </si>
  <si>
    <t>1081 - 1109</t>
  </si>
  <si>
    <t>945 - 1242</t>
  </si>
  <si>
    <t>2369 - 2405</t>
  </si>
  <si>
    <t>1081 - 1114</t>
  </si>
  <si>
    <t>1084 - 1100</t>
  </si>
  <si>
    <t>2226 - 2256</t>
  </si>
  <si>
    <t>906 - 1142</t>
  </si>
  <si>
    <t>956 - 1183</t>
  </si>
  <si>
    <t>1058 - 1125</t>
  </si>
  <si>
    <t>942 - 1177</t>
  </si>
  <si>
    <t>396 - 443</t>
  </si>
  <si>
    <t>647 - 718</t>
  </si>
  <si>
    <t>1064 - 1171</t>
  </si>
  <si>
    <t>1101 - 1341</t>
  </si>
  <si>
    <t>972 - 1142</t>
  </si>
  <si>
    <t>402 - 421</t>
  </si>
  <si>
    <t>1005 - 1054</t>
  </si>
  <si>
    <t>964 - 1117</t>
  </si>
  <si>
    <t>2252 - 2273</t>
  </si>
  <si>
    <t>909 - 936</t>
  </si>
  <si>
    <t>818 - 864</t>
  </si>
  <si>
    <t>967 - 1174</t>
  </si>
  <si>
    <t>1110 - 1200</t>
  </si>
  <si>
    <t>999 - 1208</t>
  </si>
  <si>
    <t>1030 - 1057</t>
  </si>
  <si>
    <t>1050 - 1089</t>
  </si>
  <si>
    <t>4369 - 4398</t>
  </si>
  <si>
    <t>1052 - 1080</t>
  </si>
  <si>
    <t>2300 - 2345</t>
  </si>
  <si>
    <t>821 - 1282</t>
  </si>
  <si>
    <t>1118 - 1208</t>
  </si>
  <si>
    <t>837 - 1136</t>
  </si>
  <si>
    <t>1084 - 1225</t>
  </si>
  <si>
    <t>1055 - 1072</t>
  </si>
  <si>
    <t>834 - 1094</t>
  </si>
  <si>
    <t>1058 - 1092</t>
  </si>
  <si>
    <t>1320 - 1404</t>
  </si>
  <si>
    <t>1038 - 1157</t>
  </si>
  <si>
    <t>1087 - 1142</t>
  </si>
  <si>
    <t>1076 - 1123</t>
  </si>
  <si>
    <t>2568 - 2587</t>
  </si>
  <si>
    <t>939 - 1151</t>
  </si>
  <si>
    <t>757 - 820</t>
  </si>
  <si>
    <t>1118 - 1274</t>
  </si>
  <si>
    <t>2148 - 2169</t>
  </si>
  <si>
    <t>3358 - 3384</t>
  </si>
  <si>
    <t>1038 - 1259</t>
  </si>
  <si>
    <t>1013 - 1191</t>
  </si>
  <si>
    <t>1766 - 1804</t>
  </si>
  <si>
    <t>4248 - 4260</t>
  </si>
  <si>
    <t>2266 - 2293</t>
  </si>
  <si>
    <t>887 - 1086</t>
  </si>
  <si>
    <t>2532 - 2587</t>
  </si>
  <si>
    <t>1257 - 1274</t>
  </si>
  <si>
    <t>1181 - 1231</t>
  </si>
  <si>
    <t>1500 - 1516</t>
  </si>
  <si>
    <t>3843 - 3860</t>
  </si>
  <si>
    <t>958 - 1194</t>
  </si>
  <si>
    <t>912 - 933</t>
  </si>
  <si>
    <t>246 - 273</t>
  </si>
  <si>
    <t>1050 - 1242</t>
  </si>
  <si>
    <t>238 - 271</t>
  </si>
  <si>
    <t>1101 - 1142</t>
  </si>
  <si>
    <t>1047 - 1134</t>
  </si>
  <si>
    <t>1084 - 1131</t>
  </si>
  <si>
    <t>2988 - 3010</t>
  </si>
  <si>
    <t>1078 - 1162</t>
  </si>
  <si>
    <t>711 - 786</t>
  </si>
  <si>
    <t>1067 - 1352</t>
  </si>
  <si>
    <t>1007 - 1097</t>
  </si>
  <si>
    <t>4202 - 4364</t>
  </si>
  <si>
    <t>1093 - 1134</t>
  </si>
  <si>
    <t>988 - 1057</t>
  </si>
  <si>
    <t>2537 - 2573</t>
  </si>
  <si>
    <t>1464 - 1493</t>
  </si>
  <si>
    <t>1007 - 1165</t>
  </si>
  <si>
    <t>1007 - 1103</t>
  </si>
  <si>
    <t>1774 - 1793</t>
  </si>
  <si>
    <t>1015 - 1037</t>
  </si>
  <si>
    <t>1013 - 1086</t>
  </si>
  <si>
    <t>1422 - 1443</t>
  </si>
  <si>
    <t>453 - 468</t>
  </si>
  <si>
    <t>890 - 1288</t>
  </si>
  <si>
    <t>1050 - 1083</t>
  </si>
  <si>
    <t>1478 - 1493</t>
  </si>
  <si>
    <t>1055 - 1086</t>
  </si>
  <si>
    <t>1472 - 1490</t>
  </si>
  <si>
    <t>1320 - 1477</t>
  </si>
  <si>
    <t>1035 - 1139</t>
  </si>
  <si>
    <t>1201 - 1222</t>
  </si>
  <si>
    <t>1047 - 1083</t>
  </si>
  <si>
    <t>238 - 268</t>
  </si>
  <si>
    <t>1447 - 1468</t>
  </si>
  <si>
    <t>1087 - 1139</t>
  </si>
  <si>
    <t>1064 - 1165</t>
  </si>
  <si>
    <t>1232 - 1477</t>
  </si>
  <si>
    <t>1073 - 1157</t>
  </si>
  <si>
    <t>1965 - 2030</t>
  </si>
  <si>
    <t>1442 - 1477</t>
  </si>
  <si>
    <t>1095 - 1114</t>
  </si>
  <si>
    <t>1087 - 1111</t>
  </si>
  <si>
    <t>1013 - 1072</t>
  </si>
  <si>
    <t>799 - 825</t>
  </si>
  <si>
    <t>1093 - 1239</t>
  </si>
  <si>
    <t>1010 - 1245</t>
  </si>
  <si>
    <t>760 - 806</t>
  </si>
  <si>
    <t>1024 - 1248</t>
  </si>
  <si>
    <t>1035 - 1054</t>
  </si>
  <si>
    <t>2773 - 2789</t>
  </si>
  <si>
    <t>1050 - 1117</t>
  </si>
  <si>
    <t>1052 - 1100</t>
  </si>
  <si>
    <t>1038 - 1057</t>
  </si>
  <si>
    <t>904 - 1228</t>
  </si>
  <si>
    <t>3370 - 3395</t>
  </si>
  <si>
    <t>1220 - 1293</t>
  </si>
  <si>
    <t>1674 - 1724</t>
  </si>
  <si>
    <t>1491 - 1513</t>
  </si>
  <si>
    <t>2523 - 2550</t>
  </si>
  <si>
    <t>1110 - 1142</t>
  </si>
  <si>
    <t>1528 - 1552</t>
  </si>
  <si>
    <t>1467 - 1493</t>
  </si>
  <si>
    <t>1095 - 1128</t>
  </si>
  <si>
    <t>1407 - 1457</t>
  </si>
  <si>
    <t>1410 - 1452</t>
  </si>
  <si>
    <t>2534 - 2581</t>
  </si>
  <si>
    <t>698 - 792</t>
  </si>
  <si>
    <t>2529 - 2562</t>
  </si>
  <si>
    <t>1010 - 1109</t>
  </si>
  <si>
    <t>2320 - 2336</t>
  </si>
  <si>
    <t>1021 - 1054</t>
  </si>
  <si>
    <t>1030 - 1089</t>
  </si>
  <si>
    <t>1035 - 1086</t>
  </si>
  <si>
    <t>1038 - 1279</t>
  </si>
  <si>
    <t>4197 - 4210</t>
  </si>
  <si>
    <t>1410 - 1435</t>
  </si>
  <si>
    <t>1104 - 1123</t>
  </si>
  <si>
    <t>760 - 842</t>
  </si>
  <si>
    <t>1898 - 1914</t>
  </si>
  <si>
    <t>4126 - 4141</t>
  </si>
  <si>
    <t>818 - 869</t>
  </si>
  <si>
    <t>1483 - 1499</t>
  </si>
  <si>
    <t>1413 - 1435</t>
  </si>
  <si>
    <t>1101 - 1162</t>
  </si>
  <si>
    <t>1129 - 1180</t>
  </si>
  <si>
    <t>2329 - 2353</t>
  </si>
  <si>
    <t>716 - 761</t>
  </si>
  <si>
    <t>1206 - 1231</t>
  </si>
  <si>
    <t>1424 - 1441</t>
  </si>
  <si>
    <t>1047 - 1236</t>
  </si>
  <si>
    <t>1067 - 1086</t>
  </si>
  <si>
    <t>1741 - 1773</t>
  </si>
  <si>
    <t>1081 - 1111</t>
  </si>
  <si>
    <t>272 - 314</t>
  </si>
  <si>
    <t>1725 - 1740</t>
  </si>
  <si>
    <t>1044 - 1080</t>
  </si>
  <si>
    <t>1070 - 1086</t>
  </si>
  <si>
    <t>4061 - 4079</t>
  </si>
  <si>
    <t>2460 - 2485</t>
  </si>
  <si>
    <t>4255 - 4302</t>
  </si>
  <si>
    <t>1112 - 1131</t>
  </si>
  <si>
    <t>3100 - 3117</t>
  </si>
  <si>
    <t>1206 - 1245</t>
  </si>
  <si>
    <t>1489 - 1513</t>
  </si>
  <si>
    <t>2500 - 2516</t>
  </si>
  <si>
    <t>1158 - 1205</t>
  </si>
  <si>
    <t>2254 - 2279</t>
  </si>
  <si>
    <t>1839 - 1855</t>
  </si>
  <si>
    <t>2922 - 2947</t>
  </si>
  <si>
    <t>1209 - 1233</t>
  </si>
  <si>
    <t>782 - 809</t>
  </si>
  <si>
    <t>1050 - 1075</t>
  </si>
  <si>
    <t>785 - 814</t>
  </si>
  <si>
    <t>695 - 1256</t>
  </si>
  <si>
    <t>762 - 825</t>
  </si>
  <si>
    <t>762 - 820</t>
  </si>
  <si>
    <t>782 - 812</t>
  </si>
  <si>
    <t>972 - 993</t>
  </si>
  <si>
    <t>289 - 311</t>
  </si>
  <si>
    <t>3499 - 3521</t>
  </si>
  <si>
    <t>283 - 302</t>
  </si>
  <si>
    <t>1140 - 1159</t>
  </si>
  <si>
    <t>3964 - 3982</t>
  </si>
  <si>
    <t>3505 - 3527</t>
  </si>
  <si>
    <t>3668 - 3691</t>
  </si>
  <si>
    <t>1135 - 1165</t>
  </si>
  <si>
    <t>785 - 803</t>
  </si>
  <si>
    <t>1146 - 1177</t>
  </si>
  <si>
    <t>2012 - 2027</t>
  </si>
  <si>
    <t>1070 - 1139</t>
  </si>
  <si>
    <t>1124 - 1142</t>
  </si>
  <si>
    <t>1217 - 1239</t>
  </si>
  <si>
    <t>793 - 1017</t>
  </si>
  <si>
    <t>870 - 894</t>
  </si>
  <si>
    <t>865 - 894</t>
  </si>
  <si>
    <t>1090 - 1106</t>
  </si>
  <si>
    <t>1181 - 1265</t>
  </si>
  <si>
    <t>1186 - 1233</t>
  </si>
  <si>
    <t>782 - 823</t>
  </si>
  <si>
    <t>719 - 795</t>
  </si>
  <si>
    <t>749 - 886</t>
  </si>
  <si>
    <t>771 - 820</t>
  </si>
  <si>
    <t>1155 - 1174</t>
  </si>
  <si>
    <t>2767 - 2792</t>
  </si>
  <si>
    <t>762 - 897</t>
  </si>
  <si>
    <t>779 - 820</t>
  </si>
  <si>
    <t>1115 - 1159</t>
  </si>
  <si>
    <t>1115 - 1131</t>
  </si>
  <si>
    <t>2337 - 2371</t>
  </si>
  <si>
    <t>829 - 1151</t>
  </si>
  <si>
    <t>2343 - 2359</t>
  </si>
  <si>
    <t>1163 - 1228</t>
  </si>
  <si>
    <t>776 - 897</t>
  </si>
  <si>
    <t>1095 - 1120</t>
  </si>
  <si>
    <t>1192 - 1222</t>
  </si>
  <si>
    <t>297 - 319</t>
  </si>
  <si>
    <t>768 - 853</t>
  </si>
  <si>
    <t>746 - 894</t>
  </si>
  <si>
    <t>1203 - 1268</t>
  </si>
  <si>
    <t>306 - 325</t>
  </si>
  <si>
    <t>1215 - 1242</t>
  </si>
  <si>
    <t>274 - 291</t>
  </si>
  <si>
    <t>272 - 316</t>
  </si>
  <si>
    <t>912 - 1046</t>
  </si>
  <si>
    <t>289 - 316</t>
  </si>
  <si>
    <t>249 - 305</t>
  </si>
  <si>
    <t>1831 - 1858</t>
  </si>
  <si>
    <t>743 - 880</t>
  </si>
  <si>
    <t>746 - 872</t>
  </si>
  <si>
    <t>1576 - 1595</t>
  </si>
  <si>
    <t>2 - 4</t>
  </si>
  <si>
    <t>1135 - 1191</t>
  </si>
  <si>
    <t>1217 - 1233</t>
  </si>
  <si>
    <t>3268 - 3287</t>
  </si>
  <si>
    <t>912 - 930</t>
  </si>
  <si>
    <t>1044 - 1092</t>
  </si>
  <si>
    <t>1124 - 1200</t>
  </si>
  <si>
    <t>1044 - 1086</t>
  </si>
  <si>
    <t>1766 - 1795</t>
  </si>
  <si>
    <t>768 - 925</t>
  </si>
  <si>
    <t>1129 - 1177</t>
  </si>
  <si>
    <t>909 - 941</t>
  </si>
  <si>
    <t>854 - 925</t>
  </si>
  <si>
    <t>1906 - 1928</t>
  </si>
  <si>
    <t>1169 - 1219</t>
  </si>
  <si>
    <t>904 - 933</t>
  </si>
  <si>
    <t>1093 - 1109</t>
  </si>
  <si>
    <t>1181 - 1211</t>
  </si>
  <si>
    <t>1990 - 2016</t>
  </si>
  <si>
    <t>1178 - 1239</t>
  </si>
  <si>
    <t>752 - 842</t>
  </si>
  <si>
    <t>1760 - 1790</t>
  </si>
  <si>
    <t>1553 - 1572</t>
  </si>
  <si>
    <t>804 - 908</t>
  </si>
  <si>
    <t>682 - 831</t>
  </si>
  <si>
    <t>1993 - 2008</t>
  </si>
  <si>
    <t>752 - 897</t>
  </si>
  <si>
    <t>1229 - 1259</t>
  </si>
  <si>
    <t>1777 - 1793</t>
  </si>
  <si>
    <t>1030 - 1157</t>
  </si>
  <si>
    <t>3583 - 3606</t>
  </si>
  <si>
    <t>1152 - 1180</t>
  </si>
  <si>
    <t>2628 - 2667</t>
  </si>
  <si>
    <t>283 - 322</t>
  </si>
  <si>
    <t>1115 - 1162</t>
  </si>
  <si>
    <t>1050 - 1077</t>
  </si>
  <si>
    <t>1129 - 1165</t>
  </si>
  <si>
    <t>762 - 919</t>
  </si>
  <si>
    <t>1129 - 1151</t>
  </si>
  <si>
    <t>785 - 817</t>
  </si>
  <si>
    <t>1073 - 1142</t>
  </si>
  <si>
    <t>3221 - 3241</t>
  </si>
  <si>
    <t>2842 - 2869</t>
  </si>
  <si>
    <t>859 - 914</t>
  </si>
  <si>
    <t>1232 - 1254</t>
  </si>
  <si>
    <t>277 - 325</t>
  </si>
  <si>
    <t>760 - 836</t>
  </si>
  <si>
    <t>277 - 305</t>
  </si>
  <si>
    <t>252 - 305</t>
  </si>
  <si>
    <t>1140 - 1162</t>
  </si>
  <si>
    <t>382 - 404</t>
  </si>
  <si>
    <t>1596 - 1614</t>
  </si>
  <si>
    <t>773 - 833</t>
  </si>
  <si>
    <t>773 - 806</t>
  </si>
  <si>
    <t>1035 - 1072</t>
  </si>
  <si>
    <t>1061 - 1131</t>
  </si>
  <si>
    <t>1055 - 1094</t>
  </si>
  <si>
    <t>768 - 817</t>
  </si>
  <si>
    <t>1084 - 1338</t>
  </si>
  <si>
    <t>1184 - 1200</t>
  </si>
  <si>
    <t>771 - 916</t>
  </si>
  <si>
    <t>1093 - 1194</t>
  </si>
  <si>
    <t>303 - 325</t>
  </si>
  <si>
    <t>1112 - 1145</t>
  </si>
  <si>
    <t>983 - 1020</t>
  </si>
  <si>
    <t>776 - 814</t>
  </si>
  <si>
    <t>1163 - 1200</t>
  </si>
  <si>
    <t>867 - 891</t>
  </si>
  <si>
    <t>768 - 820</t>
  </si>
  <si>
    <t>771 - 812</t>
  </si>
  <si>
    <t>752 - 839</t>
  </si>
  <si>
    <t>368 - 426</t>
  </si>
  <si>
    <t>762 - 833</t>
  </si>
  <si>
    <t>768 - 825</t>
  </si>
  <si>
    <t>1033 - 1165</t>
  </si>
  <si>
    <t>2577 - 2621</t>
  </si>
  <si>
    <t>771 - 795</t>
  </si>
  <si>
    <t>1126 - 1387</t>
  </si>
  <si>
    <t>1155 - 1171</t>
  </si>
  <si>
    <t>1158 - 1185</t>
  </si>
  <si>
    <t>776 - 806</t>
  </si>
  <si>
    <t>1132 - 1254</t>
  </si>
  <si>
    <t>2816 - 2852</t>
  </si>
  <si>
    <t>1101 - 1139</t>
  </si>
  <si>
    <t>1067 - 1236</t>
  </si>
  <si>
    <t>1078 - 1231</t>
  </si>
  <si>
    <t>1201 - 1347</t>
  </si>
  <si>
    <t>1098 - 1299</t>
  </si>
  <si>
    <t>1215 - 1236</t>
  </si>
  <si>
    <t>204 - 220</t>
  </si>
  <si>
    <t>1163 - 1262</t>
  </si>
  <si>
    <t>1090 - 1125</t>
  </si>
  <si>
    <t>862 - 900</t>
  </si>
  <si>
    <t>2916 - 2941</t>
  </si>
  <si>
    <t>1112 - 1248</t>
  </si>
  <si>
    <t>2334 - 2376</t>
  </si>
  <si>
    <t>1189 - 1271</t>
  </si>
  <si>
    <t>1545 - 1566</t>
  </si>
  <si>
    <t>1110 - 1239</t>
  </si>
  <si>
    <t>972 - 990</t>
  </si>
  <si>
    <t>3172 - 3191</t>
  </si>
  <si>
    <t>1121 - 1479</t>
  </si>
  <si>
    <t>3581 - 3600</t>
  </si>
  <si>
    <t>760 - 833</t>
  </si>
  <si>
    <t>376 - 429</t>
  </si>
  <si>
    <t>1143 - 1165</t>
  </si>
  <si>
    <t>371 - 468</t>
  </si>
  <si>
    <t>1055 - 1293</t>
  </si>
  <si>
    <t>2925 - 2944</t>
  </si>
  <si>
    <t>1132 - 1202</t>
  </si>
  <si>
    <t>1184 - 1291</t>
  </si>
  <si>
    <t>779 - 812</t>
  </si>
  <si>
    <t>1124 - 1159</t>
  </si>
  <si>
    <t>1175 - 1197</t>
  </si>
  <si>
    <t>1209 - 1239</t>
  </si>
  <si>
    <t>489 - 507</t>
  </si>
  <si>
    <t>3581 - 3621</t>
  </si>
  <si>
    <t>895 - 1482</t>
  </si>
  <si>
    <t>1178 - 1233</t>
  </si>
  <si>
    <t>2380 - 2397</t>
  </si>
  <si>
    <t>1160 - 1236</t>
  </si>
  <si>
    <t>1186 - 1236</t>
  </si>
  <si>
    <t>450 - 468</t>
  </si>
  <si>
    <t>762 - 823</t>
  </si>
  <si>
    <t>439 - 457</t>
  </si>
  <si>
    <t>1078 - 1197</t>
  </si>
  <si>
    <t>1203 - 1225</t>
  </si>
  <si>
    <t>1101 - 1262</t>
  </si>
  <si>
    <t>3604 - 3621</t>
  </si>
  <si>
    <t>1107 - 1271</t>
  </si>
  <si>
    <t>1217 - 1245</t>
  </si>
  <si>
    <t>865 - 897</t>
  </si>
  <si>
    <t>1155 - 1324</t>
  </si>
  <si>
    <t>1212 - 1245</t>
  </si>
  <si>
    <t>3449 - 3469</t>
  </si>
  <si>
    <t>373 - 404</t>
  </si>
  <si>
    <t>379 - 409</t>
  </si>
  <si>
    <t>1220 - 1239</t>
  </si>
  <si>
    <t>1135 - 1159</t>
  </si>
  <si>
    <t>1570 - 1589</t>
  </si>
  <si>
    <t>3610 - 3629</t>
  </si>
  <si>
    <t>1598 - 1617</t>
  </si>
  <si>
    <t>1875 - 1894</t>
  </si>
  <si>
    <t>1084 - 1634</t>
  </si>
  <si>
    <t>2195 - 2211</t>
  </si>
  <si>
    <t>1152 - 1202</t>
  </si>
  <si>
    <t>4150 - 4167</t>
  </si>
  <si>
    <t>385 - 409</t>
  </si>
  <si>
    <t>1143 - 1228</t>
  </si>
  <si>
    <t>1158 - 1233</t>
  </si>
  <si>
    <t>461 - 513</t>
  </si>
  <si>
    <t>2334 - 2353</t>
  </si>
  <si>
    <t>1584 - 1611</t>
  </si>
  <si>
    <t>1061 - 1231</t>
  </si>
  <si>
    <t>1973 - 2008</t>
  </si>
  <si>
    <t>771 - 817</t>
  </si>
  <si>
    <t>1195 - 1236</t>
  </si>
  <si>
    <t>1135 - 1231</t>
  </si>
  <si>
    <t>1598 - 1620</t>
  </si>
  <si>
    <t>1192 - 1214</t>
  </si>
  <si>
    <t>1064 - 1205</t>
  </si>
  <si>
    <t>1149 - 1239</t>
  </si>
  <si>
    <t>1181 - 1239</t>
  </si>
  <si>
    <t>3002 - 3025</t>
  </si>
  <si>
    <t>2520 - 2545</t>
  </si>
  <si>
    <t>776 - 798</t>
  </si>
  <si>
    <t>1169 - 1211</t>
  </si>
  <si>
    <t>1146 - 1659</t>
  </si>
  <si>
    <t>3754 - 3771</t>
  </si>
  <si>
    <t>1206 - 1236</t>
  </si>
  <si>
    <t>1206 - 1254</t>
  </si>
  <si>
    <t>1215 - 1233</t>
  </si>
  <si>
    <t>1175 - 1239</t>
  </si>
  <si>
    <t>1129 - 1162</t>
  </si>
  <si>
    <t>1184 - 1236</t>
  </si>
  <si>
    <t>964 - 982</t>
  </si>
  <si>
    <t>1129 - 1291</t>
  </si>
  <si>
    <t>1275 - 1310</t>
  </si>
  <si>
    <t>1556 - 1572</t>
  </si>
  <si>
    <t>1158 - 1262</t>
  </si>
  <si>
    <t>1140 - 1157</t>
  </si>
  <si>
    <t>1118 - 1381</t>
  </si>
  <si>
    <t>1149 - 1171</t>
  </si>
  <si>
    <t>368 - 438</t>
  </si>
  <si>
    <t>1132 - 1157</t>
  </si>
  <si>
    <t>1152 - 1183</t>
  </si>
  <si>
    <t>371 - 488</t>
  </si>
  <si>
    <t>1149 - 1384</t>
  </si>
  <si>
    <t>373 - 493</t>
  </si>
  <si>
    <t>3908 - 3924</t>
  </si>
  <si>
    <t>1152 - 1251</t>
  </si>
  <si>
    <t>1169 - 1225</t>
  </si>
  <si>
    <t>1033 - 1319</t>
  </si>
  <si>
    <t>1559 - 1586</t>
  </si>
  <si>
    <t>1078 - 1177</t>
  </si>
  <si>
    <t>1050 - 1352</t>
  </si>
  <si>
    <t>1573 - 1592</t>
  </si>
  <si>
    <t>1175 - 1219</t>
  </si>
  <si>
    <t>1149 - 2228</t>
  </si>
  <si>
    <t>1192 - 1225</t>
  </si>
  <si>
    <t>1175 - 1225</t>
  </si>
  <si>
    <t>455 - 507</t>
  </si>
  <si>
    <t>1121 - 1157</t>
  </si>
  <si>
    <t>1166 - 1225</t>
  </si>
  <si>
    <t>433 - 502</t>
  </si>
  <si>
    <t>1178 - 1254</t>
  </si>
  <si>
    <t>444 - 466</t>
  </si>
  <si>
    <t>1158 - 1180</t>
  </si>
  <si>
    <t>1073 - 1239</t>
  </si>
  <si>
    <t>1657 - 1673</t>
  </si>
  <si>
    <t>1166 - 1242</t>
  </si>
  <si>
    <t>1649 - 1665</t>
  </si>
  <si>
    <t>1090 - 1245</t>
  </si>
  <si>
    <t>1104 - 1228</t>
  </si>
  <si>
    <t>1198 - 1558</t>
  </si>
  <si>
    <t>2905 - 2944</t>
  </si>
  <si>
    <t>3123 - 3142</t>
  </si>
  <si>
    <t>2905 - 2927</t>
  </si>
  <si>
    <t>1118 - 1236</t>
  </si>
  <si>
    <t>1137 - 1174</t>
  </si>
  <si>
    <t>368 - 443</t>
  </si>
  <si>
    <t>1090 - 1288</t>
  </si>
  <si>
    <t>1124 - 1305</t>
  </si>
  <si>
    <t>1047 - 1349</t>
  </si>
  <si>
    <t>1825 - 1841</t>
  </si>
  <si>
    <t>2919 - 2941</t>
  </si>
  <si>
    <t>776 - 812</t>
  </si>
  <si>
    <t>1149 - 1183</t>
  </si>
  <si>
    <t>1052 - 2476</t>
  </si>
  <si>
    <t>1155 - 1188</t>
  </si>
  <si>
    <t>2859 - 2881</t>
  </si>
  <si>
    <t>1152 - 1205</t>
  </si>
  <si>
    <t>3787 - 3812</t>
  </si>
  <si>
    <t>1149 - 1191</t>
  </si>
  <si>
    <t>2885 - 2904</t>
  </si>
  <si>
    <t>1570 - 1586</t>
  </si>
  <si>
    <t>1061 - 1366</t>
  </si>
  <si>
    <t>1469 - 1502</t>
  </si>
  <si>
    <t>1093 - 1349</t>
  </si>
  <si>
    <t>2876 - 2901</t>
  </si>
  <si>
    <t>779 - 814</t>
  </si>
  <si>
    <t>444 - 463</t>
  </si>
  <si>
    <t>1158 - 1583</t>
  </si>
  <si>
    <t>2662 - 2709</t>
  </si>
  <si>
    <t>1081 - 1245</t>
  </si>
  <si>
    <t>2616 - 2647</t>
  </si>
  <si>
    <t>1206 - 1316</t>
  </si>
  <si>
    <t>1184 - 1208</t>
  </si>
  <si>
    <t>2882 - 2915</t>
  </si>
  <si>
    <t>1172 - 1279</t>
  </si>
  <si>
    <t>1126 - 1185</t>
  </si>
  <si>
    <t>1229 - 1349</t>
  </si>
  <si>
    <t>1263 - 1279</t>
  </si>
  <si>
    <t>1033 - 1372</t>
  </si>
  <si>
    <t>1286 - 1387</t>
  </si>
  <si>
    <t>425 - 468</t>
  </si>
  <si>
    <t>379 - 440</t>
  </si>
  <si>
    <t>1155 - 1349</t>
  </si>
  <si>
    <t>1320 - 1361</t>
  </si>
  <si>
    <t>373 - 409</t>
  </si>
  <si>
    <t>1126 - 1398</t>
  </si>
  <si>
    <t>2512 - 2562</t>
  </si>
  <si>
    <t>1160 - 1183</t>
  </si>
  <si>
    <t>2098 - 2114</t>
  </si>
  <si>
    <t>2848 - 2890</t>
  </si>
  <si>
    <t>1090 - 1200</t>
  </si>
  <si>
    <t>2959 - 2987</t>
  </si>
  <si>
    <t>1146 - 1358</t>
  </si>
  <si>
    <t>1087 - 1151</t>
  </si>
  <si>
    <t>436 - 510</t>
  </si>
  <si>
    <t>1234 - 1268</t>
  </si>
  <si>
    <t>1070 - 1282</t>
  </si>
  <si>
    <t>2107 - 2144</t>
  </si>
  <si>
    <t>1121 - 1344</t>
  </si>
  <si>
    <t>1486 - 1519</t>
  </si>
  <si>
    <t>804 - 820</t>
  </si>
  <si>
    <t>1280 - 1310</t>
  </si>
  <si>
    <t>1277 - 1322</t>
  </si>
  <si>
    <t>2614 - 2641</t>
  </si>
  <si>
    <t>1104 - 1291</t>
  </si>
  <si>
    <t>1115 - 1344</t>
  </si>
  <si>
    <t>1915 - 1936</t>
  </si>
  <si>
    <t>3396 - 3422</t>
  </si>
  <si>
    <t>1064 - 1194</t>
  </si>
  <si>
    <t>1047 - 1308</t>
  </si>
  <si>
    <t>1098 - 1322</t>
  </si>
  <si>
    <t>2565 - 2581</t>
  </si>
  <si>
    <t>439 - 502</t>
  </si>
  <si>
    <t>1140 - 1293</t>
  </si>
  <si>
    <t>1126 - 1233</t>
  </si>
  <si>
    <t>2582 - 2604</t>
  </si>
  <si>
    <t>4234 - 4247</t>
  </si>
  <si>
    <t>1292 - 1364</t>
  </si>
  <si>
    <t>1158 - 1327</t>
  </si>
  <si>
    <t>1098 - 1131</t>
  </si>
  <si>
    <t>765 - 825</t>
  </si>
  <si>
    <t>1217 - 1496</t>
  </si>
  <si>
    <t>1215 - 1274</t>
  </si>
  <si>
    <t>1095 - 1274</t>
  </si>
  <si>
    <t>2636 - 2655</t>
  </si>
  <si>
    <t>787 - 809</t>
  </si>
  <si>
    <t>1234 - 1296</t>
  </si>
  <si>
    <t>1104 - 1239</t>
  </si>
  <si>
    <t>779 - 800</t>
  </si>
  <si>
    <t>1129 - 1245</t>
  </si>
  <si>
    <t>1444 - 1561</t>
  </si>
  <si>
    <t>1044 - 1372</t>
  </si>
  <si>
    <t>988 - 1014</t>
  </si>
  <si>
    <t>996 - 1293</t>
  </si>
  <si>
    <t>1149 - 1219</t>
  </si>
  <si>
    <t>1129 - 1183</t>
  </si>
  <si>
    <t>2702 - 2732</t>
  </si>
  <si>
    <t>1184 - 1336</t>
  </si>
  <si>
    <t>1076 - 1191</t>
  </si>
  <si>
    <t>1677 - 1693</t>
  </si>
  <si>
    <t>467 - 482</t>
  </si>
  <si>
    <t>1087 - 1452</t>
  </si>
  <si>
    <t>1107 - 1216</t>
  </si>
  <si>
    <t>2957 - 2979</t>
  </si>
  <si>
    <t>1220 - 1245</t>
  </si>
  <si>
    <t>1215 - 1245</t>
  </si>
  <si>
    <t>1152 - 1268</t>
  </si>
  <si>
    <t>1508 - 1614</t>
  </si>
  <si>
    <t>1155 - 1242</t>
  </si>
  <si>
    <t>779 - 806</t>
  </si>
  <si>
    <t>563 - 578</t>
  </si>
  <si>
    <t>1078 - 1507</t>
  </si>
  <si>
    <t>1163 - 1336</t>
  </si>
  <si>
    <t>1234 - 1291</t>
  </si>
  <si>
    <t>1184 - 1293</t>
  </si>
  <si>
    <t>1283 - 1316</t>
  </si>
  <si>
    <t>1126 - 1291</t>
  </si>
  <si>
    <t>1626 - 1662</t>
  </si>
  <si>
    <t>1694 - 1718</t>
  </si>
  <si>
    <t>1719 - 1735</t>
  </si>
  <si>
    <t>4 - 4</t>
  </si>
  <si>
    <t>1135 - 1157</t>
  </si>
  <si>
    <t>2656 - 2675</t>
  </si>
  <si>
    <t>1323 - 1412</t>
  </si>
  <si>
    <t>1070 - 1401</t>
  </si>
  <si>
    <t>1007 - 1282</t>
  </si>
  <si>
    <t>1189 - 1228</t>
  </si>
  <si>
    <t>2916 - 2936</t>
  </si>
  <si>
    <t>1472 - 1636</t>
  </si>
  <si>
    <t>3642 - 3659</t>
  </si>
  <si>
    <t>1702 - 1726</t>
  </si>
  <si>
    <t>1087 - 1228</t>
  </si>
  <si>
    <t>2736 - 2769</t>
  </si>
  <si>
    <t>2420 - 2459</t>
  </si>
  <si>
    <t>1198 - 1219</t>
  </si>
  <si>
    <t>1685 - 1715</t>
  </si>
  <si>
    <t>1158 - 1248</t>
  </si>
  <si>
    <t>1220 - 1282</t>
  </si>
  <si>
    <t>1677 - 1701</t>
  </si>
  <si>
    <t>1618 - 1639</t>
  </si>
  <si>
    <t>2945 - 2967</t>
  </si>
  <si>
    <t>1203 - 1276</t>
  </si>
  <si>
    <t>2571 - 2593</t>
  </si>
  <si>
    <t>1181 - 1282</t>
  </si>
  <si>
    <t>1184 - 1202</t>
  </si>
  <si>
    <t>1195 - 1211</t>
  </si>
  <si>
    <t>3011 - 3033</t>
  </si>
  <si>
    <t>1140 - 1177</t>
  </si>
  <si>
    <t>3891 - 3916</t>
  </si>
  <si>
    <t>3227 - 3246</t>
  </si>
  <si>
    <t>3493 - 3515</t>
  </si>
  <si>
    <t>2187 - 2206</t>
  </si>
  <si>
    <t>3221 - 3255</t>
  </si>
  <si>
    <t>1189 - 1214</t>
  </si>
  <si>
    <t>2665 - 2687</t>
  </si>
  <si>
    <t>1013 - 1040</t>
  </si>
  <si>
    <t>1169 - 1239</t>
  </si>
  <si>
    <t>1184 - 1228</t>
  </si>
  <si>
    <t>1178 - 1274</t>
  </si>
  <si>
    <t>1203 - 1271</t>
  </si>
  <si>
    <t>1260 - 1296</t>
  </si>
  <si>
    <t>3423 - 3442</t>
  </si>
  <si>
    <t>1169 - 1185</t>
  </si>
  <si>
    <t>1257 - 1276</t>
  </si>
  <si>
    <t>1158 - 1188</t>
  </si>
  <si>
    <t>1155 - 1392</t>
  </si>
  <si>
    <t>1132 - 1159</t>
  </si>
  <si>
    <t>3645 - 3662</t>
  </si>
  <si>
    <t>1007 - 1034</t>
  </si>
  <si>
    <t>1926 - 1942</t>
  </si>
  <si>
    <t>2551 - 2624</t>
  </si>
  <si>
    <t>1002 - 1054</t>
  </si>
  <si>
    <t>1010 - 1043</t>
  </si>
  <si>
    <t>277 - 316</t>
  </si>
  <si>
    <t>1 - 5</t>
  </si>
  <si>
    <t>988 - 1222</t>
  </si>
  <si>
    <t>1007 - 1049</t>
  </si>
  <si>
    <t>1007 - 1046</t>
  </si>
  <si>
    <t>1184 - 1245</t>
  </si>
  <si>
    <t>1184 - 1211</t>
  </si>
  <si>
    <t>1002 - 1051</t>
  </si>
  <si>
    <t>1232 - 1251</t>
  </si>
  <si>
    <t>2631 - 2647</t>
  </si>
  <si>
    <t>1007 - 1040</t>
  </si>
  <si>
    <t>1203 - 1233</t>
  </si>
  <si>
    <t>1160 - 1214</t>
  </si>
  <si>
    <t>3 - 4</t>
  </si>
  <si>
    <t>1243 - 1276</t>
  </si>
  <si>
    <t>2277 - 2293</t>
  </si>
  <si>
    <t>2736 - 2755</t>
  </si>
  <si>
    <t>2719 - 2752</t>
  </si>
  <si>
    <t>4037 - 4057</t>
  </si>
  <si>
    <t>2509 - 2525</t>
  </si>
  <si>
    <t>1212 - 1233</t>
  </si>
  <si>
    <t>1047 - 1075</t>
  </si>
  <si>
    <t>1155 - 1180</t>
  </si>
  <si>
    <t>2311 - 2328</t>
  </si>
  <si>
    <t>1041 - 1072</t>
  </si>
  <si>
    <t>2126 - 2152</t>
  </si>
  <si>
    <t>994 - 1029</t>
  </si>
  <si>
    <t>2554 - 2610</t>
  </si>
  <si>
    <t>978 - 1029</t>
  </si>
  <si>
    <t>3000 - 3030</t>
  </si>
  <si>
    <t>2693 - 2726</t>
  </si>
  <si>
    <t>1178 - 1222</t>
  </si>
  <si>
    <t>1272 - 1296</t>
  </si>
  <si>
    <t>2948 - 2970</t>
  </si>
  <si>
    <t>1013 - 1032</t>
  </si>
  <si>
    <t>292 - 314</t>
  </si>
  <si>
    <t>996 - 1131</t>
  </si>
  <si>
    <t>1229 - 1254</t>
  </si>
  <si>
    <t>3031 - 3062</t>
  </si>
  <si>
    <t>1035 - 1165</t>
  </si>
  <si>
    <t>1155 - 1185</t>
  </si>
  <si>
    <t>1283 - 1310</t>
  </si>
  <si>
    <t>3724 - 3741</t>
  </si>
  <si>
    <t>1186 - 1271</t>
  </si>
  <si>
    <t>2067 - 2086</t>
  </si>
  <si>
    <t>2716 - 2738</t>
  </si>
  <si>
    <t>1370 - 1423</t>
  </si>
  <si>
    <t>3426 - 3454</t>
  </si>
  <si>
    <t>1002 - 1049</t>
  </si>
  <si>
    <t>1342 - 1423</t>
  </si>
  <si>
    <t>1007 - 1051</t>
  </si>
  <si>
    <t>1160 - 1188</t>
  </si>
  <si>
    <t>1325 - 1349</t>
  </si>
  <si>
    <t>2274 - 2290</t>
  </si>
  <si>
    <t>4014 - 4052</t>
  </si>
  <si>
    <t>1021 - 1123</t>
  </si>
  <si>
    <t>1002 - 1057</t>
  </si>
  <si>
    <t>2446 - 2471</t>
  </si>
  <si>
    <t>1677 - 1696</t>
  </si>
  <si>
    <t>1243 - 1285</t>
  </si>
  <si>
    <t>1249 - 1302</t>
  </si>
  <si>
    <t>1246 - 1299</t>
  </si>
  <si>
    <t>1038 - 1094</t>
  </si>
  <si>
    <t>1306 - 1381</t>
  </si>
  <si>
    <t>1317 - 1366</t>
  </si>
  <si>
    <t>2656 - 2684</t>
  </si>
  <si>
    <t>1303 - 1324</t>
  </si>
  <si>
    <t>2472 - 2494</t>
  </si>
  <si>
    <t>2560 - 2584</t>
  </si>
  <si>
    <t>2101 - 2117</t>
  </si>
  <si>
    <t>1002 - 1069</t>
  </si>
  <si>
    <t>2483 - 2508</t>
  </si>
  <si>
    <t>3748 - 3771</t>
  </si>
  <si>
    <t>1339 - 1435</t>
  </si>
  <si>
    <t>2039 - 2063</t>
  </si>
  <si>
    <t>2209 - 2225</t>
  </si>
  <si>
    <t>1002 - 1086</t>
  </si>
  <si>
    <t>1024 - 1060</t>
  </si>
  <si>
    <t>1234 - 1256</t>
  </si>
  <si>
    <t>1010 - 1040</t>
  </si>
  <si>
    <t>1184 - 1242</t>
  </si>
  <si>
    <t>1280 - 1336</t>
  </si>
  <si>
    <t>4239 - 4251</t>
  </si>
  <si>
    <t>1266 - 1349</t>
  </si>
  <si>
    <t>3051 - 3088</t>
  </si>
  <si>
    <t>2688 - 2704</t>
  </si>
  <si>
    <t>3051 - 3085</t>
  </si>
  <si>
    <t>1038 - 1077</t>
  </si>
  <si>
    <t>2472 - 2491</t>
  </si>
  <si>
    <t>3069 - 3105</t>
  </si>
  <si>
    <t>1680 - 1707</t>
  </si>
  <si>
    <t>1044 - 1069</t>
  </si>
  <si>
    <t>2466 - 2485</t>
  </si>
  <si>
    <t>3063 - 3102</t>
  </si>
  <si>
    <t>3077 - 3105</t>
  </si>
  <si>
    <t>1010 - 1046</t>
  </si>
  <si>
    <t>1249 - 1268</t>
  </si>
  <si>
    <t>1005 - 1049</t>
  </si>
  <si>
    <t>1314 - 1406</t>
  </si>
  <si>
    <t>1005 - 1319</t>
  </si>
  <si>
    <t>1005 - 1066</t>
  </si>
  <si>
    <t>1328 - 1349</t>
  </si>
  <si>
    <t>1021 - 1046</t>
  </si>
  <si>
    <t>2 - 5</t>
  </si>
  <si>
    <t>1160 - 1228</t>
  </si>
  <si>
    <t>1189 - 1225</t>
  </si>
  <si>
    <t>1070 - 1364</t>
  </si>
  <si>
    <t>1289 - 1313</t>
  </si>
  <si>
    <t>1018 - 1037</t>
  </si>
  <si>
    <t>2067 - 2083</t>
  </si>
  <si>
    <t>3265 - 3287</t>
  </si>
  <si>
    <t>42 - 56</t>
  </si>
  <si>
    <t>3066 - 3094</t>
  </si>
  <si>
    <t>1209 - 1352</t>
  </si>
  <si>
    <t>1697 - 1712</t>
  </si>
  <si>
    <t>2827 - 2844</t>
  </si>
  <si>
    <t>2308 - 2328</t>
  </si>
  <si>
    <t>1010 - 1029</t>
  </si>
  <si>
    <t>1002 - 1046</t>
  </si>
  <si>
    <t>1166 - 1197</t>
  </si>
  <si>
    <t>3443 - 3463</t>
  </si>
  <si>
    <t>1146 - 1282</t>
  </si>
  <si>
    <t>1005 - 1493</t>
  </si>
  <si>
    <t>2693 - 2712</t>
  </si>
  <si>
    <t>1263 - 1319</t>
  </si>
  <si>
    <t>1195 - 1254</t>
  </si>
  <si>
    <t>1317 - 1372</t>
  </si>
  <si>
    <t>1215 - 1313</t>
  </si>
  <si>
    <t>1203 - 1479</t>
  </si>
  <si>
    <t>1309 - 1375</t>
  </si>
  <si>
    <t>1334 - 1352</t>
  </si>
  <si>
    <t>2653 - 2670</t>
  </si>
  <si>
    <t>1212 - 1271</t>
  </si>
  <si>
    <t>2742 - 2784</t>
  </si>
  <si>
    <t>2571 - 2587</t>
  </si>
  <si>
    <t>1900 - 1919</t>
  </si>
  <si>
    <t>2974 - 2993</t>
  </si>
  <si>
    <t>1186 - 1361</t>
  </si>
  <si>
    <t>1306 - 1369</t>
  </si>
  <si>
    <t>419 - 440</t>
  </si>
  <si>
    <t>2619 - 2687</t>
  </si>
  <si>
    <t>1220 - 1364</t>
  </si>
  <si>
    <t>1243 - 1265</t>
  </si>
  <si>
    <t>1317 - 1336</t>
  </si>
  <si>
    <t>1010 - 1034</t>
  </si>
  <si>
    <t>2796 - 2832</t>
  </si>
  <si>
    <t>1234 - 1310</t>
  </si>
  <si>
    <t>2980 - 3013</t>
  </si>
  <si>
    <t>500 - 529</t>
  </si>
  <si>
    <t>3023 - 3053</t>
  </si>
  <si>
    <t>486 - 507</t>
  </si>
  <si>
    <t>1201 - 1423</t>
  </si>
  <si>
    <t>1320 - 1341</t>
  </si>
  <si>
    <t>1217 - 1327</t>
  </si>
  <si>
    <t>1203 - 1392</t>
  </si>
  <si>
    <t>1255 - 1423</t>
  </si>
  <si>
    <t>1954 - 1978</t>
  </si>
  <si>
    <t>1140 - 1418</t>
  </si>
  <si>
    <t>2534 - 2567</t>
  </si>
  <si>
    <t>1226 - 1271</t>
  </si>
  <si>
    <t>1255 - 1466</t>
  </si>
  <si>
    <t>1005 - 1032</t>
  </si>
  <si>
    <t>433 - 454</t>
  </si>
  <si>
    <t>1252 - 1310</t>
  </si>
  <si>
    <t>1172 - 1310</t>
  </si>
  <si>
    <t>1169 - 1308</t>
  </si>
  <si>
    <t>1269 - 1381</t>
  </si>
  <si>
    <t>1172 - 1276</t>
  </si>
  <si>
    <t>1362 - 1409</t>
  </si>
  <si>
    <t>1280 - 1341</t>
  </si>
  <si>
    <t>511 - 527</t>
  </si>
  <si>
    <t>4050 - 4065</t>
  </si>
  <si>
    <t>3098 - 3119</t>
  </si>
  <si>
    <t>1373 - 1404</t>
  </si>
  <si>
    <t>1203 - 1527</t>
  </si>
  <si>
    <t>2628 - 2647</t>
  </si>
  <si>
    <t>1297 - 1333</t>
  </si>
  <si>
    <t>1337 - 1409</t>
  </si>
  <si>
    <t>2115 - 2133</t>
  </si>
  <si>
    <t>2725 - 2784</t>
  </si>
  <si>
    <t>1223 - 1364</t>
  </si>
  <si>
    <t>1334 - 1369</t>
  </si>
  <si>
    <t>1260 - 1336</t>
  </si>
  <si>
    <t>1215 - 1426</t>
  </si>
  <si>
    <t>422 - 449</t>
  </si>
  <si>
    <t>1209 - 1471</t>
  </si>
  <si>
    <t>1013 - 1034</t>
  </si>
  <si>
    <t>416 - 443</t>
  </si>
  <si>
    <t>1269 - 1319</t>
  </si>
  <si>
    <t>1889 - 1905</t>
  </si>
  <si>
    <t>1223 - 1262</t>
  </si>
  <si>
    <t>1269 - 1288</t>
  </si>
  <si>
    <t>1234 - 1324</t>
  </si>
  <si>
    <t>1166 - 1474</t>
  </si>
  <si>
    <t>1272 - 1316</t>
  </si>
  <si>
    <t>1280 - 1302</t>
  </si>
  <si>
    <t>1013 - 1037</t>
  </si>
  <si>
    <t>1297 - 1316</t>
  </si>
  <si>
    <t>1186 - 1609</t>
  </si>
  <si>
    <t>478 - 521</t>
  </si>
  <si>
    <t>1275 - 1308</t>
  </si>
  <si>
    <t>1283 - 1324</t>
  </si>
  <si>
    <t>1283 - 1299</t>
  </si>
  <si>
    <t>1283 - 1313</t>
  </si>
  <si>
    <t>1320 - 1352</t>
  </si>
  <si>
    <t>1178 - 1372</t>
  </si>
  <si>
    <t>1201 - 1355</t>
  </si>
  <si>
    <t>1269 - 1338</t>
  </si>
  <si>
    <t>1275 - 1398</t>
  </si>
  <si>
    <t>2730 - 2775</t>
  </si>
  <si>
    <t>3109 - 3165</t>
  </si>
  <si>
    <t>3132 - 3148</t>
  </si>
  <si>
    <t>1215 - 1611</t>
  </si>
  <si>
    <t>1337 - 1423</t>
  </si>
  <si>
    <t>1223 - 1248</t>
  </si>
  <si>
    <t>1212 - 1302</t>
  </si>
  <si>
    <t>3118 - 3142</t>
  </si>
  <si>
    <t>2557 - 2581</t>
  </si>
  <si>
    <t>1286 - 1347</t>
  </si>
  <si>
    <t>2337 - 2353</t>
  </si>
  <si>
    <t>1184 - 1265</t>
  </si>
  <si>
    <t>1802 - 1821</t>
  </si>
  <si>
    <t>1178 - 1538</t>
  </si>
  <si>
    <t>4193 - 4206</t>
  </si>
  <si>
    <t>1791 - 1821</t>
  </si>
  <si>
    <t>430 - 466</t>
  </si>
  <si>
    <t>1220 - 1409</t>
  </si>
  <si>
    <t>1184 - 1219</t>
  </si>
  <si>
    <t>1280 - 1305</t>
  </si>
  <si>
    <t>4386 - 4398</t>
  </si>
  <si>
    <t>1149 - 1262</t>
  </si>
  <si>
    <t>2716 - 2741</t>
  </si>
  <si>
    <t>1323 - 1432</t>
  </si>
  <si>
    <t>2375 - 2397</t>
  </si>
  <si>
    <t>1201 - 1228</t>
  </si>
  <si>
    <t>1769 - 1784</t>
  </si>
  <si>
    <t>1178 - 1482</t>
  </si>
  <si>
    <t>1331 - 1389</t>
  </si>
  <si>
    <t>3487 - 3507</t>
  </si>
  <si>
    <t>1260 - 1455</t>
  </si>
  <si>
    <t>1257 - 1656</t>
  </si>
  <si>
    <t>511 - 543</t>
  </si>
  <si>
    <t>1528 - 1581</t>
  </si>
  <si>
    <t>1320 - 1381</t>
  </si>
  <si>
    <t>1280 - 1319</t>
  </si>
  <si>
    <t>1055 - 1114</t>
  </si>
  <si>
    <t>1320 - 1336</t>
  </si>
  <si>
    <t>1215 - 1288</t>
  </si>
  <si>
    <t>1300 - 1327</t>
  </si>
  <si>
    <t>1243 - 1406</t>
  </si>
  <si>
    <t>1152 - 1274</t>
  </si>
  <si>
    <t>1328 - 1566</t>
  </si>
  <si>
    <t>1163 - 1406</t>
  </si>
  <si>
    <t>1399 - 1438</t>
  </si>
  <si>
    <t>1416 - 1463</t>
  </si>
  <si>
    <t>1263 - 1361</t>
  </si>
  <si>
    <t>4397 - 4409</t>
  </si>
  <si>
    <t>2859 - 2901</t>
  </si>
  <si>
    <t>1209 - 1341</t>
  </si>
  <si>
    <t>1306 - 1341</t>
  </si>
  <si>
    <t>1297 - 1324</t>
  </si>
  <si>
    <t>1163 - 1790</t>
  </si>
  <si>
    <t>1990 - 2005</t>
  </si>
  <si>
    <t>1300 - 1330</t>
  </si>
  <si>
    <t>1195 - 1418</t>
  </si>
  <si>
    <t>1189 - 1222</t>
  </si>
  <si>
    <t>1353 - 1477</t>
  </si>
  <si>
    <t>1472 - 1544</t>
  </si>
  <si>
    <t>2252 - 2267</t>
  </si>
  <si>
    <t>1272 - 1372</t>
  </si>
  <si>
    <t>1300 - 1409</t>
  </si>
  <si>
    <t>2745 - 2809</t>
  </si>
  <si>
    <t>1323 - 1527</t>
  </si>
  <si>
    <t>1223 - 1265</t>
  </si>
  <si>
    <t>2659 - 2709</t>
  </si>
  <si>
    <t>1223 - 1330</t>
  </si>
  <si>
    <t>2240 - 2262</t>
  </si>
  <si>
    <t>3043 - 3076</t>
  </si>
  <si>
    <t>1195 - 1457</t>
  </si>
  <si>
    <t>1266 - 1288</t>
  </si>
  <si>
    <t>3049 - 3073</t>
  </si>
  <si>
    <t>1331 - 1496</t>
  </si>
  <si>
    <t>1172 - 1338</t>
  </si>
  <si>
    <t>4336 - 4348</t>
  </si>
  <si>
    <t>1169 - 1401</t>
  </si>
  <si>
    <t>4312 - 4326</t>
  </si>
  <si>
    <t>1300 - 1550</t>
  </si>
  <si>
    <t>1192 - 1443</t>
  </si>
  <si>
    <t>2257 - 2279</t>
  </si>
  <si>
    <t>1252 - 1316</t>
  </si>
  <si>
    <t>3054 - 3076</t>
  </si>
  <si>
    <t>1229 - 1344</t>
  </si>
  <si>
    <t>2727 - 2752</t>
  </si>
  <si>
    <t>1181 - 1536</t>
  </si>
  <si>
    <t>1528 - 1544</t>
  </si>
  <si>
    <t>1192 - 1208</t>
  </si>
  <si>
    <t>1229 - 1409</t>
  </si>
  <si>
    <t>1275 - 1609</t>
  </si>
  <si>
    <t>1388 - 1415</t>
  </si>
  <si>
    <t>1206 - 1389</t>
  </si>
  <si>
    <t>1359 - 1443</t>
  </si>
  <si>
    <t>1741 - 1779</t>
  </si>
  <si>
    <t>1283 - 1441</t>
  </si>
  <si>
    <t>1331 - 1418</t>
  </si>
  <si>
    <t>1453 - 1468</t>
  </si>
  <si>
    <t>1234 - 1398</t>
  </si>
  <si>
    <t>1590 - 1681</t>
  </si>
  <si>
    <t>1376 - 1398</t>
  </si>
  <si>
    <t>1286 - 1679</t>
  </si>
  <si>
    <t>1444 - 1502</t>
  </si>
  <si>
    <t>1260 - 1322</t>
  </si>
  <si>
    <t>1436 - 1457</t>
  </si>
  <si>
    <t>1189 - 1438</t>
  </si>
  <si>
    <t>3975 - 3990</t>
  </si>
  <si>
    <t>1184 - 1364</t>
  </si>
  <si>
    <t>1186 - 1578</t>
  </si>
  <si>
    <t>1283 - 1305</t>
  </si>
  <si>
    <t>3149 - 3186</t>
  </si>
  <si>
    <t>1172 - 1233</t>
  </si>
  <si>
    <t>1237 - 1285</t>
  </si>
  <si>
    <t>1212 - 1384</t>
  </si>
  <si>
    <t>1203 - 1488</t>
  </si>
  <si>
    <t>2226 - 2245</t>
  </si>
  <si>
    <t>2648 - 2701</t>
  </si>
  <si>
    <t>1220 - 1673</t>
  </si>
  <si>
    <t>1237 - 1389</t>
  </si>
  <si>
    <t>1317 - 1452</t>
  </si>
  <si>
    <t>2665 - 2681</t>
  </si>
  <si>
    <t>2611 - 2635</t>
  </si>
  <si>
    <t>1229 - 1452</t>
  </si>
  <si>
    <t>1359 - 1468</t>
  </si>
  <si>
    <t>1337 - 1404</t>
  </si>
  <si>
    <t>1169 - 1282</t>
  </si>
  <si>
    <t>1234 - 1701</t>
  </si>
  <si>
    <t>1169 - 1194</t>
  </si>
  <si>
    <t>2588 - 2607</t>
  </si>
  <si>
    <t>1263 - 1435</t>
  </si>
  <si>
    <t>1252 - 1375</t>
  </si>
  <si>
    <t>1637 - 1679</t>
  </si>
  <si>
    <t>1195 - 1316</t>
  </si>
  <si>
    <t>4074 - 4090</t>
  </si>
  <si>
    <t>2014 - 2038</t>
  </si>
  <si>
    <t>1195 - 1233</t>
  </si>
  <si>
    <t>1289 - 1322</t>
  </si>
  <si>
    <t>1229 - 1636</t>
  </si>
  <si>
    <t>1339 - 1406</t>
  </si>
  <si>
    <t>3204 - 3223</t>
  </si>
  <si>
    <t>2822 - 2864</t>
  </si>
  <si>
    <t>1266 - 1347</t>
  </si>
  <si>
    <t>1393 - 1429</t>
  </si>
  <si>
    <t>1345 - 1406</t>
  </si>
  <si>
    <t>1286 - 1432</t>
  </si>
  <si>
    <t>1711 - 1762</t>
  </si>
  <si>
    <t>2317 - 2342</t>
  </si>
  <si>
    <t>2773 - 2815</t>
  </si>
  <si>
    <t>1325 - 1392</t>
  </si>
  <si>
    <t>1399 - 1435</t>
  </si>
  <si>
    <t>1255 - 1299</t>
  </si>
  <si>
    <t>1246 - 1322</t>
  </si>
  <si>
    <t>1246 - 1395</t>
  </si>
  <si>
    <t>2822 - 2855</t>
  </si>
  <si>
    <t>2873 - 2890</t>
  </si>
  <si>
    <t>1195 - 1581</t>
  </si>
  <si>
    <t>396 - 438</t>
  </si>
  <si>
    <t>1263 - 1395</t>
  </si>
  <si>
    <t>1345 - 1378</t>
  </si>
  <si>
    <t>1685 - 1735</t>
  </si>
  <si>
    <t>1275 - 1299</t>
  </si>
  <si>
    <t>3098 - 3117</t>
  </si>
  <si>
    <t>4139 - 4164</t>
  </si>
  <si>
    <t>1303 - 1628</t>
  </si>
  <si>
    <t>1323 - 1369</t>
  </si>
  <si>
    <t>1115 - 1157</t>
  </si>
  <si>
    <t>1359 - 1387</t>
  </si>
  <si>
    <t>1339 - 1446</t>
  </si>
  <si>
    <t>3086 - 3102</t>
  </si>
  <si>
    <t>1376 - 1457</t>
  </si>
  <si>
    <t>3158 - 3186</t>
  </si>
  <si>
    <t>1260 - 1279</t>
  </si>
  <si>
    <t>3095 - 3114</t>
  </si>
  <si>
    <t>2334 - 2356</t>
  </si>
  <si>
    <t>3069 - 3102</t>
  </si>
  <si>
    <t>1442 - 1541</t>
  </si>
  <si>
    <t>1249 - 1341</t>
  </si>
  <si>
    <t>3178 - 3194</t>
  </si>
  <si>
    <t>1486 - 1502</t>
  </si>
  <si>
    <t>1226 - 1268</t>
  </si>
  <si>
    <t>1289 - 1341</t>
  </si>
  <si>
    <t>1277 - 1319</t>
  </si>
  <si>
    <t>390 - 435</t>
  </si>
  <si>
    <t>1280 - 1378</t>
  </si>
  <si>
    <t>427 - 466</t>
  </si>
  <si>
    <t>1263 - 1282</t>
  </si>
  <si>
    <t>2314 - 2330</t>
  </si>
  <si>
    <t>1367 - 1404</t>
  </si>
  <si>
    <t>1269 - 1310</t>
  </si>
  <si>
    <t>1300 - 1319</t>
  </si>
  <si>
    <t>2793 - 2861</t>
  </si>
  <si>
    <t>1337 - 1398</t>
  </si>
  <si>
    <t>1198 - 1225</t>
  </si>
  <si>
    <t>1129 - 1145</t>
  </si>
  <si>
    <t>1396 - 1435</t>
  </si>
  <si>
    <t>1252 - 1338</t>
  </si>
  <si>
    <t>1337 - 1358</t>
  </si>
  <si>
    <t>1263 - 1341</t>
  </si>
  <si>
    <t>461 - 499</t>
  </si>
  <si>
    <t>1447 - 1477</t>
  </si>
  <si>
    <t>376 - 454</t>
  </si>
  <si>
    <t>1252 - 1296</t>
  </si>
  <si>
    <t>3169 - 3194</t>
  </si>
  <si>
    <t>2294 - 2310</t>
  </si>
  <si>
    <t>2827 - 2861</t>
  </si>
  <si>
    <t>1129 - 1197</t>
  </si>
  <si>
    <t>1286 - 1381</t>
  </si>
  <si>
    <t>1334 - 1387</t>
  </si>
  <si>
    <t>1195 - 1231</t>
  </si>
  <si>
    <t>1382 - 1401</t>
  </si>
  <si>
    <t>1292 - 1366</t>
  </si>
  <si>
    <t>1393 - 1418</t>
  </si>
  <si>
    <t>1410 - 1446</t>
  </si>
  <si>
    <t>2765 - 2798</t>
  </si>
  <si>
    <t>2765 - 2786</t>
  </si>
  <si>
    <t>2765 - 2804</t>
  </si>
  <si>
    <t>3083 - 3134</t>
  </si>
  <si>
    <t>1399 - 1460</t>
  </si>
  <si>
    <t>1129 - 1154</t>
  </si>
  <si>
    <t>1249 - 1265</t>
  </si>
  <si>
    <t>3115 - 3142</t>
  </si>
  <si>
    <t>1124 - 1168</t>
  </si>
  <si>
    <t>1129 - 1157</t>
  </si>
  <si>
    <t>1126 - 1157</t>
  </si>
  <si>
    <t>1129 - 1159</t>
  </si>
  <si>
    <t>1126 - 1159</t>
  </si>
  <si>
    <t>390 - 426</t>
  </si>
  <si>
    <t>1124 - 1157</t>
  </si>
  <si>
    <t>425 - 466</t>
  </si>
  <si>
    <t>2776 - 2795</t>
  </si>
  <si>
    <t>1263 - 1344</t>
  </si>
  <si>
    <t>1359 - 1392</t>
  </si>
  <si>
    <t>1353 - 1395</t>
  </si>
  <si>
    <t>3141 - 3168</t>
  </si>
  <si>
    <t>1306 - 1347</t>
  </si>
  <si>
    <t>3077 - 3094</t>
  </si>
  <si>
    <t>3115 - 3148</t>
  </si>
  <si>
    <t>1292 - 1507</t>
  </si>
  <si>
    <t>1121 - 1151</t>
  </si>
  <si>
    <t>1442 - 1510</t>
  </si>
  <si>
    <t>1112 - 1159</t>
  </si>
  <si>
    <t>3367 - 3386</t>
  </si>
  <si>
    <t>385 - 443</t>
  </si>
  <si>
    <t>1439 - 1455</t>
  </si>
  <si>
    <t>2383 - 2417</t>
  </si>
  <si>
    <t>1255 - 1288</t>
  </si>
  <si>
    <t>1118 - 1188</t>
  </si>
  <si>
    <t>4134 - 4157</t>
  </si>
  <si>
    <t>388 - 429</t>
  </si>
  <si>
    <t>427 - 454</t>
  </si>
  <si>
    <t>3192 - 3241</t>
  </si>
  <si>
    <t>1294 - 1319</t>
  </si>
  <si>
    <t>1146 - 1233</t>
  </si>
  <si>
    <t>3323 - 3340</t>
  </si>
  <si>
    <t>1410 - 1460</t>
  </si>
  <si>
    <t>1379 - 1477</t>
  </si>
  <si>
    <t>1135 - 1174</t>
  </si>
  <si>
    <t>1110 - 1154</t>
  </si>
  <si>
    <t>4 - 5</t>
  </si>
  <si>
    <t>1309 - 1333</t>
  </si>
  <si>
    <t>1303 - 1319</t>
  </si>
  <si>
    <t>1146 - 1200</t>
  </si>
  <si>
    <t>390 - 438</t>
  </si>
  <si>
    <t>2372 - 2402</t>
  </si>
  <si>
    <t>1121 - 1180</t>
  </si>
  <si>
    <t>1464 - 1555</t>
  </si>
  <si>
    <t>3100 - 3134</t>
  </si>
  <si>
    <t>425 - 454</t>
  </si>
  <si>
    <t>1129 - 1222</t>
  </si>
  <si>
    <t>1121 - 1324</t>
  </si>
  <si>
    <t>2713 - 2741</t>
  </si>
  <si>
    <t>393 - 435</t>
  </si>
  <si>
    <t>1309 - 1460</t>
  </si>
  <si>
    <t>1160 - 1197</t>
  </si>
  <si>
    <t>1149 - 1423</t>
  </si>
  <si>
    <t>1413 - 1460</t>
  </si>
  <si>
    <t>1169 - 1202</t>
  </si>
  <si>
    <t>1166 - 1200</t>
  </si>
  <si>
    <t>1442 - 1527</t>
  </si>
  <si>
    <t>464 - 488</t>
  </si>
  <si>
    <t>1456 - 1496</t>
  </si>
  <si>
    <t>1126 - 1162</t>
  </si>
  <si>
    <t>2934 - 2981</t>
  </si>
  <si>
    <t>1143 - 1188</t>
  </si>
  <si>
    <t>765 - 792</t>
  </si>
  <si>
    <t>2968 - 2987</t>
  </si>
  <si>
    <t>733 - 792</t>
  </si>
  <si>
    <t>402 - 426</t>
  </si>
  <si>
    <t>1124 - 1162</t>
  </si>
  <si>
    <t>2891 - 2915</t>
  </si>
  <si>
    <t>1475 - 1541</t>
  </si>
  <si>
    <t>3387 - 3404</t>
  </si>
  <si>
    <t>405 - 424</t>
  </si>
  <si>
    <t>3112 - 3140</t>
  </si>
  <si>
    <t>1405 - 1421</t>
  </si>
  <si>
    <t>1309 - 1369</t>
  </si>
  <si>
    <t>3109 - 3142</t>
  </si>
  <si>
    <t>1444 - 1524</t>
  </si>
  <si>
    <t>1456 - 1471</t>
  </si>
  <si>
    <t>1456 - 1482</t>
  </si>
  <si>
    <t>1410 - 1622</t>
  </si>
  <si>
    <t>1447 - 1513</t>
  </si>
  <si>
    <t>2865 - 2887</t>
  </si>
  <si>
    <t>1456 - 1474</t>
  </si>
  <si>
    <t>1442 - 1524</t>
  </si>
  <si>
    <t>1158 - 1183</t>
  </si>
  <si>
    <t>3382 - 3398</t>
  </si>
  <si>
    <t>2190 - 2206</t>
  </si>
  <si>
    <t>3120 - 3145</t>
  </si>
  <si>
    <t>1373 - 1392</t>
  </si>
  <si>
    <t>3172 - 3197</t>
  </si>
  <si>
    <t>1115 - 1449</t>
  </si>
  <si>
    <t>749 - 784</t>
  </si>
  <si>
    <t>1373 - 1398</t>
  </si>
  <si>
    <t>1263 - 1426</t>
  </si>
  <si>
    <t>1436 - 1466</t>
  </si>
  <si>
    <t>1396 - 1536</t>
  </si>
  <si>
    <t>1166 - 1191</t>
  </si>
  <si>
    <t>898 - 922</t>
  </si>
  <si>
    <t>3259 - 3284</t>
  </si>
  <si>
    <t>1433 - 1468</t>
  </si>
  <si>
    <t>1348 - 1429</t>
  </si>
  <si>
    <t>1367 - 1547</t>
  </si>
  <si>
    <t>1442 - 1513</t>
  </si>
  <si>
    <t>1848 - 1863</t>
  </si>
  <si>
    <t>1132 - 1299</t>
  </si>
  <si>
    <t>1132 - 1151</t>
  </si>
  <si>
    <t>1356 - 1606</t>
  </si>
  <si>
    <t>1350 - 1597</t>
  </si>
  <si>
    <t>1393 - 1460</t>
  </si>
  <si>
    <t>898 - 930</t>
  </si>
  <si>
    <t>843 - 911</t>
  </si>
  <si>
    <t>1289 - 1466</t>
  </si>
  <si>
    <t>1292 - 1522</t>
  </si>
  <si>
    <t>1325 - 1569</t>
  </si>
  <si>
    <t>1323 - 1561</t>
  </si>
  <si>
    <t>2922 - 2938</t>
  </si>
  <si>
    <t>1475 - 1496</t>
  </si>
  <si>
    <t>1478 - 1505</t>
  </si>
  <si>
    <t>1348 - 1421</t>
  </si>
  <si>
    <t>1453 - 1544</t>
  </si>
  <si>
    <t>1289 - 1538</t>
  </si>
  <si>
    <t>1126 - 1611</t>
  </si>
  <si>
    <t>727 - 798</t>
  </si>
  <si>
    <t>1390 - 1496</t>
  </si>
  <si>
    <t>1325 - 1490</t>
  </si>
  <si>
    <t>1365 - 1381</t>
  </si>
  <si>
    <t>1396 - 1418</t>
  </si>
  <si>
    <t>1350 - 1384</t>
  </si>
  <si>
    <t>1373 - 1395</t>
  </si>
  <si>
    <t>1275 - 1435</t>
  </si>
  <si>
    <t>3332 - 3351</t>
  </si>
  <si>
    <t>1249 - 1406</t>
  </si>
  <si>
    <t>1523 - 1614</t>
  </si>
  <si>
    <t>1132 - 1620</t>
  </si>
  <si>
    <t>2489 - 2516</t>
  </si>
  <si>
    <t>1132 - 1154</t>
  </si>
  <si>
    <t>2807 - 2838</t>
  </si>
  <si>
    <t>1456 - 1477</t>
  </si>
  <si>
    <t>881 - 914</t>
  </si>
  <si>
    <t>1407 - 1438</t>
  </si>
  <si>
    <t>3146 - 3165</t>
  </si>
  <si>
    <t>1497 - 1522</t>
  </si>
  <si>
    <t>837 - 974</t>
  </si>
  <si>
    <t>1390 - 1547</t>
  </si>
  <si>
    <t>1405 - 1438</t>
  </si>
  <si>
    <t>1794 - 1818</t>
  </si>
  <si>
    <t>1433 - 1457</t>
  </si>
  <si>
    <t>854 - 883</t>
  </si>
  <si>
    <t>1461 - 1482</t>
  </si>
  <si>
    <t>1325 - 1536</t>
  </si>
  <si>
    <t>1517 - 1592</t>
  </si>
  <si>
    <t>3149 - 3174</t>
  </si>
  <si>
    <t>953 - 977</t>
  </si>
  <si>
    <t>1385 - 1667</t>
  </si>
  <si>
    <t>1500 - 1586</t>
  </si>
  <si>
    <t>953 - 995</t>
  </si>
  <si>
    <t>2802 - 2832</t>
  </si>
  <si>
    <t>722 - 817</t>
  </si>
  <si>
    <t>1334 - 1455</t>
  </si>
  <si>
    <t>1243 - 1564</t>
  </si>
  <si>
    <t>2902 - 2927</t>
  </si>
  <si>
    <t>1292 - 1457</t>
  </si>
  <si>
    <t>3181 - 3206</t>
  </si>
  <si>
    <t>1752 - 1773</t>
  </si>
  <si>
    <t>1309 - 1336</t>
  </si>
  <si>
    <t>1461 - 1496</t>
  </si>
  <si>
    <t>1309 - 1341</t>
  </si>
  <si>
    <t>1379 - 1650</t>
  </si>
  <si>
    <t>1464 - 1496</t>
  </si>
  <si>
    <t>1464 - 1502</t>
  </si>
  <si>
    <t>1461 - 1502</t>
  </si>
  <si>
    <t>1514 - 1561</t>
  </si>
  <si>
    <t>1320 - 1375</t>
  </si>
  <si>
    <t>1328 - 1499</t>
  </si>
  <si>
    <t>1388 - 1572</t>
  </si>
  <si>
    <t>1456 - 1595</t>
  </si>
  <si>
    <t>3184 - 3217</t>
  </si>
  <si>
    <t>1325 - 1729</t>
  </si>
  <si>
    <t>722 - 800</t>
  </si>
  <si>
    <t>1556 - 1614</t>
  </si>
  <si>
    <t>1158 - 1177</t>
  </si>
  <si>
    <t>1337 - 1513</t>
  </si>
  <si>
    <t>3161 - 3183</t>
  </si>
  <si>
    <t>1260 - 1631</t>
  </si>
  <si>
    <t>1413 - 1449</t>
  </si>
  <si>
    <t>1303 - 1770</t>
  </si>
  <si>
    <t>1424 - 1449</t>
  </si>
  <si>
    <t>837 - 903</t>
  </si>
  <si>
    <t>1413 - 1471</t>
  </si>
  <si>
    <t>840 - 963</t>
  </si>
  <si>
    <t>1483 - 1519</t>
  </si>
  <si>
    <t>1292 - 1404</t>
  </si>
  <si>
    <t>1388 - 1423</t>
  </si>
  <si>
    <t>1342 - 1418</t>
  </si>
  <si>
    <t>1615 - 1670</t>
  </si>
  <si>
    <t>1393 - 1595</t>
  </si>
  <si>
    <t>1618 - 1681</t>
  </si>
  <si>
    <t>1314 - 1631</t>
  </si>
  <si>
    <t>1447 - 1474</t>
  </si>
  <si>
    <t>1450 - 1490</t>
  </si>
  <si>
    <t>964 - 993</t>
  </si>
  <si>
    <t>1342 - 1366</t>
  </si>
  <si>
    <t>1353 - 1471</t>
  </si>
  <si>
    <t>1359 - 1395</t>
  </si>
  <si>
    <t>1314 - 1479</t>
  </si>
  <si>
    <t>1260 - 1653</t>
  </si>
  <si>
    <t>1382 - 1412</t>
  </si>
  <si>
    <t>1356 - 1547</t>
  </si>
  <si>
    <t>934 - 1017</t>
  </si>
  <si>
    <t>1379 - 1415</t>
  </si>
  <si>
    <t>1379 - 1441</t>
  </si>
  <si>
    <t>845 - 914</t>
  </si>
  <si>
    <t>1433 - 1479</t>
  </si>
  <si>
    <t>1266 - 1333</t>
  </si>
  <si>
    <t>1579 - 1804</t>
  </si>
  <si>
    <t>1367 - 1479</t>
  </si>
  <si>
    <t>1342 - 1378</t>
  </si>
  <si>
    <t>1444 - 1653</t>
  </si>
  <si>
    <t>1542 - 1595</t>
  </si>
  <si>
    <t>1348 - 1597</t>
  </si>
  <si>
    <t>1300 - 1446</t>
  </si>
  <si>
    <t>2939 - 2956</t>
  </si>
  <si>
    <t>1503 - 1583</t>
  </si>
  <si>
    <t>2873 - 2892</t>
  </si>
  <si>
    <t>1517 - 1564</t>
  </si>
  <si>
    <t>1373 - 1631</t>
  </si>
  <si>
    <t>746 - 789</t>
  </si>
  <si>
    <t>1365 - 1468</t>
  </si>
  <si>
    <t>1739 - 1759</t>
  </si>
  <si>
    <t>1334 - 1485</t>
  </si>
  <si>
    <t>986 - 1017</t>
  </si>
  <si>
    <t>873 - 903</t>
  </si>
  <si>
    <t>867 - 905</t>
  </si>
  <si>
    <t>1548 - 1639</t>
  </si>
  <si>
    <t>1309 - 1457</t>
  </si>
  <si>
    <t>1297 - 1349</t>
  </si>
  <si>
    <t>1407 - 1572</t>
  </si>
  <si>
    <t>837 - 911</t>
  </si>
  <si>
    <t>1413 - 1696</t>
  </si>
  <si>
    <t>1385 - 1578</t>
  </si>
  <si>
    <t>1203 - 1251</t>
  </si>
  <si>
    <t>1393 - 1578</t>
  </si>
  <si>
    <t>1309 - 1773</t>
  </si>
  <si>
    <t>1494 - 1513</t>
  </si>
  <si>
    <t>1334 - 1628</t>
  </si>
  <si>
    <t>1442 - 1622</t>
  </si>
  <si>
    <t>1467 - 1636</t>
  </si>
  <si>
    <t>1272 - 1401</t>
  </si>
  <si>
    <t>942 - 1006</t>
  </si>
  <si>
    <t>1277 - 1344</t>
  </si>
  <si>
    <t>1275 - 1592</t>
  </si>
  <si>
    <t>1385 - 1600</t>
  </si>
  <si>
    <t>1771 - 1790</t>
  </si>
  <si>
    <t>876 - 897</t>
  </si>
  <si>
    <t>1314 - 1468</t>
  </si>
  <si>
    <t>1300 - 1460</t>
  </si>
  <si>
    <t>1388 - 1471</t>
  </si>
  <si>
    <t>3046 - 3062</t>
  </si>
  <si>
    <t>1362 - 1457</t>
  </si>
  <si>
    <t>1311 - 1656</t>
  </si>
  <si>
    <t>1456 - 1743</t>
  </si>
  <si>
    <t>1489 - 1555</t>
  </si>
  <si>
    <t>1390 - 1597</t>
  </si>
  <si>
    <t>1442 - 1466</t>
  </si>
  <si>
    <t>1373 - 1600</t>
  </si>
  <si>
    <t>1472 - 1581</t>
  </si>
  <si>
    <t>1825 - 1883</t>
  </si>
  <si>
    <t>3198 - 3232</t>
  </si>
  <si>
    <t>1439 - 1636</t>
  </si>
  <si>
    <t>1356 - 1810</t>
  </si>
  <si>
    <t>1350 - 1642</t>
  </si>
  <si>
    <t>1350 - 1381</t>
  </si>
  <si>
    <t>1587 - 1625</t>
  </si>
  <si>
    <t>1370 - 1457</t>
  </si>
  <si>
    <t>1399 - 1648</t>
  </si>
  <si>
    <t>3207 - 3226</t>
  </si>
  <si>
    <t>876 - 900</t>
  </si>
  <si>
    <t>1303 - 1710</t>
  </si>
  <si>
    <t>1590 - 1609</t>
  </si>
  <si>
    <t>1373 - 1611</t>
  </si>
  <si>
    <t>1828 - 1919</t>
  </si>
  <si>
    <t>1598 - 1665</t>
  </si>
  <si>
    <t>3201 - 3220</t>
  </si>
  <si>
    <t>1458 - 1479</t>
  </si>
  <si>
    <t>1215 - 1248</t>
  </si>
  <si>
    <t>1467 - 1781</t>
  </si>
  <si>
    <t>1399 - 1589</t>
  </si>
  <si>
    <t>1407 - 1502</t>
  </si>
  <si>
    <t>1447 - 1620</t>
  </si>
  <si>
    <t>1725 - 1751</t>
  </si>
  <si>
    <t>2891 - 2910</t>
  </si>
  <si>
    <t>1365 - 1569</t>
  </si>
  <si>
    <t>1593 - 1611</t>
  </si>
  <si>
    <t>1439 - 1460</t>
  </si>
  <si>
    <t>1456 - 1505</t>
  </si>
  <si>
    <t>1342 - 1395</t>
  </si>
  <si>
    <t>1407 - 1524</t>
  </si>
  <si>
    <t>413 - 438</t>
  </si>
  <si>
    <t>1309 - 1519</t>
  </si>
  <si>
    <t>1410 - 1558</t>
  </si>
  <si>
    <t>1390 - 1552</t>
  </si>
  <si>
    <t>1402 - 1446</t>
  </si>
  <si>
    <t>1514 - 1564</t>
  </si>
  <si>
    <t>1439 - 1474</t>
  </si>
  <si>
    <t>1475 - 1516</t>
  </si>
  <si>
    <t>3236 - 3252</t>
  </si>
  <si>
    <t>1413 - 1457</t>
  </si>
  <si>
    <t>1393 - 1468</t>
  </si>
  <si>
    <t>1559 - 1690</t>
  </si>
  <si>
    <t>1388 - 1412</t>
  </si>
  <si>
    <t>1464 - 1544</t>
  </si>
  <si>
    <t>1370 - 1395</t>
  </si>
  <si>
    <t>3204 - 3226</t>
  </si>
  <si>
    <t>2916 - 2933</t>
  </si>
  <si>
    <t>1416 - 1510</t>
  </si>
  <si>
    <t>1458 - 1561</t>
  </si>
  <si>
    <t>1286 - 1308</t>
  </si>
  <si>
    <t>1303 - 1344</t>
  </si>
  <si>
    <t>1209 - 1254</t>
  </si>
  <si>
    <t>1399 - 1583</t>
  </si>
  <si>
    <t>1410 - 1502</t>
  </si>
  <si>
    <t>2977 - 2993</t>
  </si>
  <si>
    <t>1376 - 1429</t>
  </si>
  <si>
    <t>1399 - 1418</t>
  </si>
  <si>
    <t>3370 - 3389</t>
  </si>
  <si>
    <t>1390 - 1452</t>
  </si>
  <si>
    <t>1226 - 1254</t>
  </si>
  <si>
    <t>410 - 443</t>
  </si>
  <si>
    <t>1511 - 1555</t>
  </si>
  <si>
    <t>1376 - 1479</t>
  </si>
  <si>
    <t>1483 - 1522</t>
  </si>
  <si>
    <t>1511 - 1541</t>
  </si>
  <si>
    <t>3446 - 3463</t>
  </si>
  <si>
    <t>3291 - 3313</t>
  </si>
  <si>
    <t>1508 - 1572</t>
  </si>
  <si>
    <t>1399 - 1673</t>
  </si>
  <si>
    <t>1475 - 1544</t>
  </si>
  <si>
    <t>1424 - 1466</t>
  </si>
  <si>
    <t>280 - 305</t>
  </si>
  <si>
    <t>1570 - 1603</t>
  </si>
  <si>
    <t>1379 - 1457</t>
  </si>
  <si>
    <t>1682 - 1718</t>
  </si>
  <si>
    <t>1226 - 1256</t>
  </si>
  <si>
    <t>1226 - 1310</t>
  </si>
  <si>
    <t>1419 - 1452</t>
  </si>
  <si>
    <t>1467 - 1519</t>
  </si>
  <si>
    <t>2443 - 2474</t>
  </si>
  <si>
    <t>1385 - 1421</t>
  </si>
  <si>
    <t>1523 - 1550</t>
  </si>
  <si>
    <t>1514 - 1569</t>
  </si>
  <si>
    <t>1223 - 1259</t>
  </si>
  <si>
    <t>1226 - 1262</t>
  </si>
  <si>
    <t>1 - 6</t>
  </si>
  <si>
    <t>1209 - 1701</t>
  </si>
  <si>
    <t>1226 - 1259</t>
  </si>
  <si>
    <t>1388 - 1409</t>
  </si>
  <si>
    <t>1520 - 1595</t>
  </si>
  <si>
    <t>1531 - 1564</t>
  </si>
  <si>
    <t>1517 - 1561</t>
  </si>
  <si>
    <t>1362 - 1597</t>
  </si>
  <si>
    <t>1220 - 1251</t>
  </si>
  <si>
    <t>1582 - 1656</t>
  </si>
  <si>
    <t>1217 - 1256</t>
  </si>
  <si>
    <t>1584 - 1650</t>
  </si>
  <si>
    <t>1212 - 1259</t>
  </si>
  <si>
    <t>1362 - 1381</t>
  </si>
  <si>
    <t>1657 - 1693</t>
  </si>
  <si>
    <t>1410 - 1449</t>
  </si>
  <si>
    <t>3326 - 3342</t>
  </si>
  <si>
    <t>1506 - 1693</t>
  </si>
  <si>
    <t>1226 - 1251</t>
  </si>
  <si>
    <t>2 - 6</t>
  </si>
  <si>
    <t>1246 - 1524</t>
  </si>
  <si>
    <t>1229 - 1251</t>
  </si>
  <si>
    <t>1531 - 1690</t>
  </si>
  <si>
    <t>1520 - 1572</t>
  </si>
  <si>
    <t>1478 - 1583</t>
  </si>
  <si>
    <t>1217 - 1259</t>
  </si>
  <si>
    <t>1277 - 1330</t>
  </si>
  <si>
    <t>1402 - 1676</t>
  </si>
  <si>
    <t>898 - 914</t>
  </si>
  <si>
    <t>1275 - 1296</t>
  </si>
  <si>
    <t>1249 - 1282</t>
  </si>
  <si>
    <t>1472 - 1578</t>
  </si>
  <si>
    <t>1570 - 1656</t>
  </si>
  <si>
    <t>1277 - 1316</t>
  </si>
  <si>
    <t>1593 - 1622</t>
  </si>
  <si>
    <t>1220 - 1259</t>
  </si>
  <si>
    <t>1615 - 1634</t>
  </si>
  <si>
    <t>1203 - 1406</t>
  </si>
  <si>
    <t>1559 - 1701</t>
  </si>
  <si>
    <t>1217 - 1274</t>
  </si>
  <si>
    <t>832 - 850</t>
  </si>
  <si>
    <t>1562 - 1631</t>
  </si>
  <si>
    <t>1220 - 1288</t>
  </si>
  <si>
    <t>1447 - 1566</t>
  </si>
  <si>
    <t>1494 - 1536</t>
  </si>
  <si>
    <t>1252 - 1279</t>
  </si>
  <si>
    <t>1565 - 1749</t>
  </si>
  <si>
    <t>1260 - 1285</t>
  </si>
  <si>
    <t>2608 - 2635</t>
  </si>
  <si>
    <t>1246 - 1435</t>
  </si>
  <si>
    <t>1255 - 1293</t>
  </si>
  <si>
    <t>1252 - 1285</t>
  </si>
  <si>
    <t>1486 - 1547</t>
  </si>
  <si>
    <t>1537 - 1592</t>
  </si>
  <si>
    <t>1223 - 1245</t>
  </si>
  <si>
    <t>1596 - 1636</t>
  </si>
  <si>
    <t>376 - 401</t>
  </si>
  <si>
    <t>1223 - 1634</t>
  </si>
  <si>
    <t>1553 - 1606</t>
  </si>
  <si>
    <t>1220 - 1262</t>
  </si>
  <si>
    <t>1413 - 1474</t>
  </si>
  <si>
    <t>1711 - 1749</t>
  </si>
  <si>
    <t>1548 - 1718</t>
  </si>
  <si>
    <t>1517 - 1681</t>
  </si>
  <si>
    <t>901 - 938</t>
  </si>
  <si>
    <t>1257 - 1296</t>
  </si>
  <si>
    <t>1528 - 1617</t>
  </si>
  <si>
    <t>1232 - 1279</t>
  </si>
  <si>
    <t>1007 - 1037</t>
  </si>
  <si>
    <t>1439 - 1471</t>
  </si>
  <si>
    <t>1461 - 1667</t>
  </si>
  <si>
    <t>945 - 960</t>
  </si>
  <si>
    <t>1523 - 1732</t>
  </si>
  <si>
    <t>953 - 987</t>
  </si>
  <si>
    <t>1615 - 1648</t>
  </si>
  <si>
    <t>4131 - 4157</t>
  </si>
  <si>
    <t>2962 - 2979</t>
  </si>
  <si>
    <t>1041 - 1057</t>
  </si>
  <si>
    <t>1478 - 1561</t>
  </si>
  <si>
    <t>379 - 401</t>
  </si>
  <si>
    <t>1215 - 1271</t>
  </si>
  <si>
    <t>1567 - 1726</t>
  </si>
  <si>
    <t>3074 - 3094</t>
  </si>
  <si>
    <t>1373 - 1673</t>
  </si>
  <si>
    <t>1424 - 1634</t>
  </si>
  <si>
    <t>1220 - 1265</t>
  </si>
  <si>
    <t>829 - 880</t>
  </si>
  <si>
    <t>1576 - 1765</t>
  </si>
  <si>
    <t>837 - 861</t>
  </si>
  <si>
    <t>1422 - 1441</t>
  </si>
  <si>
    <t>1439 - 1606</t>
  </si>
  <si>
    <t>1514 - 1628</t>
  </si>
  <si>
    <t>1447 - 1696</t>
  </si>
  <si>
    <t>912 - 949</t>
  </si>
  <si>
    <t>1252 - 1288</t>
  </si>
  <si>
    <t>3046 - 3071</t>
  </si>
  <si>
    <t>1018 - 1057</t>
  </si>
  <si>
    <t>376 - 392</t>
  </si>
  <si>
    <t>1506 - 1659</t>
  </si>
  <si>
    <t>1220 - 1279</t>
  </si>
  <si>
    <t>1615 - 1798</t>
  </si>
  <si>
    <t>980 - 1004</t>
  </si>
  <si>
    <t>1531 - 1583</t>
  </si>
  <si>
    <t>1220 - 1268</t>
  </si>
  <si>
    <t>3005 - 3025</t>
  </si>
  <si>
    <t>1379 - 1564</t>
  </si>
  <si>
    <t>1640 - 1681</t>
  </si>
  <si>
    <t>1240 - 1770</t>
  </si>
  <si>
    <t>878 - 938</t>
  </si>
  <si>
    <t>1517 - 1552</t>
  </si>
  <si>
    <t>1618 - 1726</t>
  </si>
  <si>
    <t>996 - 1012</t>
  </si>
  <si>
    <t>1525 - 1653</t>
  </si>
  <si>
    <t>1447 - 1684</t>
  </si>
  <si>
    <t>1260 - 1282</t>
  </si>
  <si>
    <t>1461 - 1575</t>
  </si>
  <si>
    <t>1730 - 1801</t>
  </si>
  <si>
    <t>1472 - 1625</t>
  </si>
  <si>
    <t>915 - 985</t>
  </si>
  <si>
    <t>1744 - 1795</t>
  </si>
  <si>
    <t>1596 - 1770</t>
  </si>
  <si>
    <t>945 - 971</t>
  </si>
  <si>
    <t>1257 - 1285</t>
  </si>
  <si>
    <t>1021 - 1049</t>
  </si>
  <si>
    <t>390 - 406</t>
  </si>
  <si>
    <t>1483 - 1729</t>
  </si>
  <si>
    <t>1649 - 1801</t>
  </si>
  <si>
    <t>1497 - 1676</t>
  </si>
  <si>
    <t>834 - 861</t>
  </si>
  <si>
    <t>1539 - 1818</t>
  </si>
  <si>
    <t>1500 - 1533</t>
  </si>
  <si>
    <t>1419 - 1779</t>
  </si>
  <si>
    <t>1478 - 1757</t>
  </si>
  <si>
    <t>904 - 957</t>
  </si>
  <si>
    <t>3143 - 3165</t>
  </si>
  <si>
    <t>1666 - 1690</t>
  </si>
  <si>
    <t>3031 - 3065</t>
  </si>
  <si>
    <t>3026 - 3062</t>
  </si>
  <si>
    <t>1475 - 1524</t>
  </si>
  <si>
    <t>3026 - 3065</t>
  </si>
  <si>
    <t>1565 - 1620</t>
  </si>
  <si>
    <t>1520 - 1603</t>
  </si>
  <si>
    <t>964 - 990</t>
  </si>
  <si>
    <t>1596 - 1784</t>
  </si>
  <si>
    <t>972 - 998</t>
  </si>
  <si>
    <t>1494 - 1765</t>
  </si>
  <si>
    <t>1699 - 1732</t>
  </si>
  <si>
    <t>1416 - 1793</t>
  </si>
  <si>
    <t>890 - 933</t>
  </si>
  <si>
    <t>1483 - 1690</t>
  </si>
  <si>
    <t>1506 - 1810</t>
  </si>
  <si>
    <t>1005 - 1029</t>
  </si>
  <si>
    <t>1528 - 1650</t>
  </si>
  <si>
    <t>909 - 938</t>
  </si>
  <si>
    <t>1752 - 1810</t>
  </si>
  <si>
    <t>1337 - 1759</t>
  </si>
  <si>
    <t>1472 - 1765</t>
  </si>
  <si>
    <t>1604 - 1628</t>
  </si>
  <si>
    <t>1497 - 1765</t>
  </si>
  <si>
    <t>1601 - 1625</t>
  </si>
  <si>
    <t>1483 - 1527</t>
  </si>
  <si>
    <t>1567 - 1765</t>
  </si>
  <si>
    <t>1407 - 1698</t>
  </si>
  <si>
    <t>1450 - 1468</t>
  </si>
  <si>
    <t>1626 - 1673</t>
  </si>
  <si>
    <t>1405 - 1787</t>
  </si>
  <si>
    <t>399 - 429</t>
  </si>
  <si>
    <t>1489 - 1645</t>
  </si>
  <si>
    <t>931 - 949</t>
  </si>
  <si>
    <t>1472 - 1849</t>
  </si>
  <si>
    <t>410 - 432</t>
  </si>
  <si>
    <t>1598 - 1762</t>
  </si>
  <si>
    <t>1601 - 1673</t>
  </si>
  <si>
    <t>1618 - 1779</t>
  </si>
  <si>
    <t>1503 - 1860</t>
  </si>
  <si>
    <t>1741 - 1776</t>
  </si>
  <si>
    <t>1674 - 1726</t>
  </si>
  <si>
    <t>3115 - 3137</t>
  </si>
  <si>
    <t>1705 - 1754</t>
  </si>
  <si>
    <t>3118 - 3140</t>
  </si>
  <si>
    <t>1234 - 1254</t>
  </si>
  <si>
    <t>1593 - 1743</t>
  </si>
  <si>
    <t>1442 - 1550</t>
  </si>
  <si>
    <t>1531 - 1639</t>
  </si>
  <si>
    <t>1534 - 1679</t>
  </si>
  <si>
    <t>1027 - 1049</t>
  </si>
  <si>
    <t>1444 - 1894</t>
  </si>
  <si>
    <t>1663 - 1732</t>
  </si>
  <si>
    <t>1531 - 1749</t>
  </si>
  <si>
    <t>1562 - 1634</t>
  </si>
  <si>
    <t>1486 - 1687</t>
  </si>
  <si>
    <t>1626 - 1724</t>
  </si>
  <si>
    <t>1402 - 1457</t>
  </si>
  <si>
    <t>1632 - 1710</t>
  </si>
  <si>
    <t>1407 - 1432</t>
  </si>
  <si>
    <t>1511 - 1779</t>
  </si>
  <si>
    <t>1528 - 1754</t>
  </si>
  <si>
    <t>1439 - 1479</t>
  </si>
  <si>
    <t>1442 - 1844</t>
  </si>
  <si>
    <t>1593 - 1639</t>
  </si>
  <si>
    <t>1545 - 1704</t>
  </si>
  <si>
    <t>1531 - 1636</t>
  </si>
  <si>
    <t>1520 - 1696</t>
  </si>
  <si>
    <t>1559 - 1606</t>
  </si>
  <si>
    <t>1604 - 1620</t>
  </si>
  <si>
    <t>1682 - 1707</t>
  </si>
  <si>
    <t>1348 - 1749</t>
  </si>
  <si>
    <t>1525 - 1628</t>
  </si>
  <si>
    <t>1508 - 1743</t>
  </si>
  <si>
    <t>2112 - 2128</t>
  </si>
  <si>
    <t>1475 - 1827</t>
  </si>
  <si>
    <t>793 - 817</t>
  </si>
  <si>
    <t>760 - 800</t>
  </si>
  <si>
    <t>1517 - 1726</t>
  </si>
  <si>
    <t>1503 - 1527</t>
  </si>
  <si>
    <t>1584 - 1696</t>
  </si>
  <si>
    <t>1556 - 1712</t>
  </si>
  <si>
    <t>1331 - 1372</t>
  </si>
  <si>
    <t>1323 - 1338</t>
  </si>
  <si>
    <t>1711 - 1735</t>
  </si>
  <si>
    <t>1587 - 1693</t>
  </si>
  <si>
    <t>2705 - 2729</t>
  </si>
  <si>
    <t>1520 - 1793</t>
  </si>
  <si>
    <t>1520 - 1555</t>
  </si>
  <si>
    <t>1643 - 1749</t>
  </si>
  <si>
    <t>1537 - 1781</t>
  </si>
  <si>
    <t>1396 - 1423</t>
  </si>
  <si>
    <t>1497 - 1530</t>
  </si>
  <si>
    <t>5 - 5</t>
  </si>
  <si>
    <t>2656 - 2673</t>
  </si>
  <si>
    <t>1548 - 1595</t>
  </si>
  <si>
    <t>768 - 803</t>
  </si>
  <si>
    <t>3077 - 3114</t>
  </si>
  <si>
    <t>1559 - 1665</t>
  </si>
  <si>
    <t>1584 - 1622</t>
  </si>
  <si>
    <t>1632 - 1701</t>
  </si>
  <si>
    <t>1511 - 1603</t>
  </si>
  <si>
    <t>1565 - 1606</t>
  </si>
  <si>
    <t>1604 - 1679</t>
  </si>
  <si>
    <t>1621 - 1639</t>
  </si>
  <si>
    <t>1671 - 1693</t>
  </si>
  <si>
    <t>1528 - 1707</t>
  </si>
  <si>
    <t>1646 - 1665</t>
  </si>
  <si>
    <t>1607 - 1687</t>
  </si>
  <si>
    <t>1553 - 1592</t>
  </si>
  <si>
    <t>1553 - 1614</t>
  </si>
  <si>
    <t>1551 - 1597</t>
  </si>
  <si>
    <t>1719 - 1759</t>
  </si>
  <si>
    <t>5 - 6</t>
  </si>
  <si>
    <t>1520 - 1581</t>
  </si>
  <si>
    <t>752 - 828</t>
  </si>
  <si>
    <t>1553 - 1746</t>
  </si>
  <si>
    <t>1660 - 1698</t>
  </si>
  <si>
    <t>1562 - 1595</t>
  </si>
  <si>
    <t>1350 - 1369</t>
  </si>
  <si>
    <t>1660 - 1687</t>
  </si>
  <si>
    <t>1654 - 1673</t>
  </si>
  <si>
    <t>1542 - 1659</t>
  </si>
  <si>
    <t>1525 - 1784</t>
  </si>
  <si>
    <t>1666 - 1715</t>
  </si>
  <si>
    <t>1629 - 1676</t>
  </si>
  <si>
    <t>2825 - 2847</t>
  </si>
  <si>
    <t>1579 - 1600</t>
  </si>
  <si>
    <t>1562 - 1592</t>
  </si>
  <si>
    <t>1339 - 1384</t>
  </si>
  <si>
    <t>1345 - 1387</t>
  </si>
  <si>
    <t>1739 - 1793</t>
  </si>
  <si>
    <t>1348 - 1369</t>
  </si>
  <si>
    <t>1323 - 1524</t>
  </si>
  <si>
    <t>1339 - 1381</t>
  </si>
  <si>
    <t>1350 - 1378</t>
  </si>
  <si>
    <t>1525 - 1676</t>
  </si>
  <si>
    <t>1350 - 1387</t>
  </si>
  <si>
    <t>1342 - 1381</t>
  </si>
  <si>
    <t>1525 - 1609</t>
  </si>
  <si>
    <t>1646 - 1681</t>
  </si>
  <si>
    <t>1663 - 1698</t>
  </si>
  <si>
    <t>3155 - 3180</t>
  </si>
  <si>
    <t>1640 - 1693</t>
  </si>
  <si>
    <t>1736 - 1770</t>
  </si>
  <si>
    <t>1362 - 1471</t>
  </si>
  <si>
    <t>1747 - 1770</t>
  </si>
  <si>
    <t>1733 - 1768</t>
  </si>
  <si>
    <t>856 - 905</t>
  </si>
  <si>
    <t>1385 - 1409</t>
  </si>
  <si>
    <t>1649 - 1667</t>
  </si>
  <si>
    <t>1345 - 1364</t>
  </si>
  <si>
    <t>754 - 828</t>
  </si>
  <si>
    <t>1660 - 1681</t>
  </si>
  <si>
    <t>1699 - 1738</t>
  </si>
  <si>
    <t>3060 - 3085</t>
  </si>
  <si>
    <t>1520 - 1536</t>
  </si>
  <si>
    <t>1528 - 1572</t>
  </si>
  <si>
    <t>1328 - 1406</t>
  </si>
  <si>
    <t>1752 - 1844</t>
  </si>
  <si>
    <t>1755 - 1793</t>
  </si>
  <si>
    <t>771 - 806</t>
  </si>
  <si>
    <t>1752 - 1841</t>
  </si>
  <si>
    <t>1337 - 1366</t>
  </si>
  <si>
    <t>1539 - 1597</t>
  </si>
  <si>
    <t>1367 - 1485</t>
  </si>
  <si>
    <t>3141 - 3165</t>
  </si>
  <si>
    <t>884 - 914</t>
  </si>
  <si>
    <t>1537 - 1561</t>
  </si>
  <si>
    <t>1680 - 1787</t>
  </si>
  <si>
    <t>1345 - 1398</t>
  </si>
  <si>
    <t>1643 - 1681</t>
  </si>
  <si>
    <t>4042 - 4057</t>
  </si>
  <si>
    <t>1559 - 1653</t>
  </si>
  <si>
    <t>773 - 792</t>
  </si>
  <si>
    <t>878 - 903</t>
  </si>
  <si>
    <t>3166 - 3191</t>
  </si>
  <si>
    <t>862 - 886</t>
  </si>
  <si>
    <t>760 - 889</t>
  </si>
  <si>
    <t>1331 - 1801</t>
  </si>
  <si>
    <t>1407 - 1477</t>
  </si>
  <si>
    <t>3189 - 3209</t>
  </si>
  <si>
    <t>1334 - 1395</t>
  </si>
  <si>
    <t>3028 - 3059</t>
  </si>
  <si>
    <t>1551 - 1617</t>
  </si>
  <si>
    <t>1553 - 1581</t>
  </si>
  <si>
    <t>1660 - 1795</t>
  </si>
  <si>
    <t>1559 - 1704</t>
  </si>
  <si>
    <t>1370 - 1441</t>
  </si>
  <si>
    <t>1070 - 1092</t>
  </si>
  <si>
    <t>1382 - 1409</t>
  </si>
  <si>
    <t>1654 - 1698</t>
  </si>
  <si>
    <t>1657 - 1770</t>
  </si>
  <si>
    <t>1379 - 1443</t>
  </si>
  <si>
    <t>862 - 894</t>
  </si>
  <si>
    <t>1337 - 1392</t>
  </si>
  <si>
    <t>1727 - 1759</t>
  </si>
  <si>
    <t>765 - 814</t>
  </si>
  <si>
    <t>1328 - 1538</t>
  </si>
  <si>
    <t>3141 - 3157</t>
  </si>
  <si>
    <t>1337 - 1387</t>
  </si>
  <si>
    <t>1739 - 1810</t>
  </si>
  <si>
    <t>1671 - 1687</t>
  </si>
  <si>
    <t>1553 - 1600</t>
  </si>
  <si>
    <t>785 - 800</t>
  </si>
  <si>
    <t>1508 - 1793</t>
  </si>
  <si>
    <t>2674 - 2690</t>
  </si>
  <si>
    <t>1666 - 1693</t>
  </si>
  <si>
    <t>1339 - 1392</t>
  </si>
  <si>
    <t>3103 - 3154</t>
  </si>
  <si>
    <t>1534 - 1667</t>
  </si>
  <si>
    <t>1719 - 1762</t>
  </si>
  <si>
    <t>1385 - 1412</t>
  </si>
  <si>
    <t>3080 - 3102</t>
  </si>
  <si>
    <t>1579 - 1738</t>
  </si>
  <si>
    <t>1733 - 1759</t>
  </si>
  <si>
    <t>1362 - 1387</t>
  </si>
  <si>
    <t>2546 - 2570</t>
  </si>
  <si>
    <t>1035 - 1063</t>
  </si>
  <si>
    <t>1708 - 1832</t>
  </si>
  <si>
    <t>3210 - 3226</t>
  </si>
  <si>
    <t>1576 - 1793</t>
  </si>
  <si>
    <t>1345 - 1375</t>
  </si>
  <si>
    <t>1646 - 1726</t>
  </si>
  <si>
    <t>1719 - 1746</t>
  </si>
  <si>
    <t>1654 - 1681</t>
  </si>
  <si>
    <t>1582 - 1765</t>
  </si>
  <si>
    <t>1643 - 1872</t>
  </si>
  <si>
    <t>1654 - 1676</t>
  </si>
  <si>
    <t>1107 - 1128</t>
  </si>
  <si>
    <t>1334 - 1392</t>
  </si>
  <si>
    <t>1618 - 1762</t>
  </si>
  <si>
    <t>1013 - 1054</t>
  </si>
  <si>
    <t>1615 - 1787</t>
  </si>
  <si>
    <t>1744 - 1815</t>
  </si>
  <si>
    <t>1359 - 1378</t>
  </si>
  <si>
    <t>1674 - 1751</t>
  </si>
  <si>
    <t>1576 - 1684</t>
  </si>
  <si>
    <t>1573 - 1670</t>
  </si>
  <si>
    <t>3175 - 3197</t>
  </si>
  <si>
    <t>1579 - 1732</t>
  </si>
  <si>
    <t>1618 - 1729</t>
  </si>
  <si>
    <t>1623 - 1804</t>
  </si>
  <si>
    <t>1376 - 1412</t>
  </si>
  <si>
    <t>1081 - 1097</t>
  </si>
  <si>
    <t>1090 - 1131</t>
  </si>
  <si>
    <t>3051 - 3068</t>
  </si>
  <si>
    <t>1651 - 1795</t>
  </si>
  <si>
    <t>1345 - 1384</t>
  </si>
  <si>
    <t>1699 - 1877</t>
  </si>
  <si>
    <t>1766 - 1790</t>
  </si>
  <si>
    <t>3481 - 3518</t>
  </si>
  <si>
    <t>1337 - 1384</t>
  </si>
  <si>
    <t>1013 - 1046</t>
  </si>
  <si>
    <t>1612 - 1770</t>
  </si>
  <si>
    <t>1047 - 1077</t>
  </si>
  <si>
    <t>1668 - 1732</t>
  </si>
  <si>
    <t>1033 - 1054</t>
  </si>
  <si>
    <t>1836 - 1891</t>
  </si>
  <si>
    <t>1774 - 1830</t>
  </si>
  <si>
    <t>2725 - 2741</t>
  </si>
  <si>
    <t>1621 - 1757</t>
  </si>
  <si>
    <t>1576 - 1625</t>
  </si>
  <si>
    <t>1654 - 1787</t>
  </si>
  <si>
    <t>1044 - 1100</t>
  </si>
  <si>
    <t>1052 - 1114</t>
  </si>
  <si>
    <t>1618 - 1770</t>
  </si>
  <si>
    <t>1685 - 1757</t>
  </si>
  <si>
    <t>1739 - 1835</t>
  </si>
  <si>
    <t>1058 - 1089</t>
  </si>
  <si>
    <t>1090 - 1136</t>
  </si>
  <si>
    <t>1021 - 1043</t>
  </si>
  <si>
    <t>1615 - 1832</t>
  </si>
  <si>
    <t>1635 - 1945</t>
  </si>
  <si>
    <t>1348 - 1381</t>
  </si>
  <si>
    <t>1579 - 1665</t>
  </si>
  <si>
    <t>1677 - 1950</t>
  </si>
  <si>
    <t>1651 - 1751</t>
  </si>
  <si>
    <t>1649 - 1770</t>
  </si>
  <si>
    <t>1677 - 1726</t>
  </si>
  <si>
    <t>1052 - 1089</t>
  </si>
  <si>
    <t>1334 - 1389</t>
  </si>
  <si>
    <t>1556 - 1888</t>
  </si>
  <si>
    <t>1640 - 1715</t>
  </si>
  <si>
    <t>1680 - 1818</t>
  </si>
  <si>
    <t>1682 - 1847</t>
  </si>
  <si>
    <t>1643 - 1849</t>
  </si>
  <si>
    <t>1615 - 1724</t>
  </si>
  <si>
    <t>1802 - 1844</t>
  </si>
  <si>
    <t>1615 - 1902</t>
  </si>
  <si>
    <t>2750 - 2766</t>
  </si>
  <si>
    <t>1126 - 1145</t>
  </si>
  <si>
    <t>1785 - 1841</t>
  </si>
  <si>
    <t>3095 - 3131</t>
  </si>
  <si>
    <t>1033 - 1125</t>
  </si>
  <si>
    <t>1626 - 1687</t>
  </si>
  <si>
    <t>1637 - 1885</t>
  </si>
  <si>
    <t>1741 - 1793</t>
  </si>
  <si>
    <t>1525 - 1931</t>
  </si>
  <si>
    <t>1576 - 1894</t>
  </si>
  <si>
    <t>1052 - 1083</t>
  </si>
  <si>
    <t>1067 - 1109</t>
  </si>
  <si>
    <t>1677 - 1964</t>
  </si>
  <si>
    <t>1682 - 1765</t>
  </si>
  <si>
    <t>1828 - 1880</t>
  </si>
  <si>
    <t>1671 - 1754</t>
  </si>
  <si>
    <t>1814 - 1841</t>
  </si>
  <si>
    <t>1615 - 1676</t>
  </si>
  <si>
    <t>1010 - 1128</t>
  </si>
  <si>
    <t>1805 - 1824</t>
  </si>
  <si>
    <t>3934 - 3950</t>
  </si>
  <si>
    <t>1618 - 1757</t>
  </si>
  <si>
    <t>1626 - 1665</t>
  </si>
  <si>
    <t>1763 - 1888</t>
  </si>
  <si>
    <t>1744 - 1905</t>
  </si>
  <si>
    <t>1570 - 1795</t>
  </si>
  <si>
    <t>1632 - 1807</t>
  </si>
  <si>
    <t>3230 - 3270</t>
  </si>
  <si>
    <t>1551 - 1916</t>
  </si>
  <si>
    <t>1545 - 1891</t>
  </si>
  <si>
    <t>1632 - 1673</t>
  </si>
  <si>
    <t>1052 - 1072</t>
  </si>
  <si>
    <t>1713 - 1838</t>
  </si>
  <si>
    <t>1076 - 1114</t>
  </si>
  <si>
    <t>1107 - 1123</t>
  </si>
  <si>
    <t>1660 - 1821</t>
  </si>
  <si>
    <t>1694 - 1751</t>
  </si>
  <si>
    <t>1727 - 1877</t>
  </si>
  <si>
    <t>1674 - 1872</t>
  </si>
  <si>
    <t>1621 - 1911</t>
  </si>
  <si>
    <t>1018 - 1049</t>
  </si>
  <si>
    <t>1688 - 1866</t>
  </si>
  <si>
    <t>1643 - 1746</t>
  </si>
  <si>
    <t>1691 - 1798</t>
  </si>
  <si>
    <t>1539 - 1622</t>
  </si>
  <si>
    <t>1576 - 1818</t>
  </si>
  <si>
    <t>1345 - 1369</t>
  </si>
  <si>
    <t>1047 - 1100</t>
  </si>
  <si>
    <t>1626 - 1801</t>
  </si>
  <si>
    <t>1070 - 1165</t>
  </si>
  <si>
    <t>1711 - 1784</t>
  </si>
  <si>
    <t>1076 - 1103</t>
  </si>
  <si>
    <t>1677 - 1718</t>
  </si>
  <si>
    <t>2696 - 2712</t>
  </si>
  <si>
    <t>1567 - 1933</t>
  </si>
  <si>
    <t>1744 - 2027</t>
  </si>
  <si>
    <t>1081 - 1106</t>
  </si>
  <si>
    <t>1101 - 1128</t>
  </si>
  <si>
    <t>1629 - 2008</t>
  </si>
  <si>
    <t>1722 - 1779</t>
  </si>
  <si>
    <t>1719 - 1795</t>
  </si>
  <si>
    <t>1682 - 1852</t>
  </si>
  <si>
    <t>1730 - 1866</t>
  </si>
  <si>
    <t>1629 - 1844</t>
  </si>
  <si>
    <t>1668 - 1891</t>
  </si>
  <si>
    <t>1090 - 1128</t>
  </si>
  <si>
    <t>1118 - 1139</t>
  </si>
  <si>
    <t>1044 - 1094</t>
  </si>
  <si>
    <t>1654 - 1815</t>
  </si>
  <si>
    <t>1836 - 1888</t>
  </si>
  <si>
    <t>1626 - 1656</t>
  </si>
  <si>
    <t>1663 - 1759</t>
  </si>
  <si>
    <t>1733 - 1807</t>
  </si>
  <si>
    <t>1702 - 1972</t>
  </si>
  <si>
    <t>1668 - 1684</t>
  </si>
  <si>
    <t>1694 - 1815</t>
  </si>
  <si>
    <t>1685 - 1729</t>
  </si>
  <si>
    <t>1708 - 1885</t>
  </si>
  <si>
    <t>1621 - 2080</t>
  </si>
  <si>
    <t>1716 - 1813</t>
  </si>
  <si>
    <t>1596 - 1824</t>
  </si>
  <si>
    <t>1654 - 1874</t>
  </si>
  <si>
    <t>1660 - 1835</t>
  </si>
  <si>
    <t>1050 - 1086</t>
  </si>
  <si>
    <t>1058 - 1083</t>
  </si>
  <si>
    <t>3 - 5</t>
  </si>
  <si>
    <t>3112 - 3131</t>
  </si>
  <si>
    <t>1590 - 1852</t>
  </si>
  <si>
    <t>1651 - 1670</t>
  </si>
  <si>
    <t>1573 - 1902</t>
  </si>
  <si>
    <t>1582 - 1810</t>
  </si>
  <si>
    <t>3106 - 3125</t>
  </si>
  <si>
    <t>2512 - 2545</t>
  </si>
  <si>
    <t>1674 - 1798</t>
  </si>
  <si>
    <t>1626 - 1704</t>
  </si>
  <si>
    <t>3109 - 3134</t>
  </si>
  <si>
    <t>1078 - 1111</t>
  </si>
  <si>
    <t>1694 - 1970</t>
  </si>
  <si>
    <t>1458 - 1507</t>
  </si>
  <si>
    <t>1708 - 1858</t>
  </si>
  <si>
    <t>3528 - 3562</t>
  </si>
  <si>
    <t>1663 - 1855</t>
  </si>
  <si>
    <t>1727 - 1749</t>
  </si>
  <si>
    <t>1741 - 1869</t>
  </si>
  <si>
    <t>1353 - 1372</t>
  </si>
  <si>
    <t>1657 - 1916</t>
  </si>
  <si>
    <t>1663 - 1902</t>
  </si>
  <si>
    <t>2 - 7</t>
  </si>
  <si>
    <t>1475 - 1888</t>
  </si>
  <si>
    <t>1660 - 1894</t>
  </si>
  <si>
    <t>1582 - 1614</t>
  </si>
  <si>
    <t>1685 - 1790</t>
  </si>
  <si>
    <t>3236 - 3270</t>
  </si>
  <si>
    <t>1654 - 1738</t>
  </si>
  <si>
    <t>1660 - 1810</t>
  </si>
  <si>
    <t>1657 - 1832</t>
  </si>
  <si>
    <t>4093 - 4111</t>
  </si>
  <si>
    <t>3169 - 3203</t>
  </si>
  <si>
    <t>1730 - 1810</t>
  </si>
  <si>
    <t>1635 - 1880</t>
  </si>
  <si>
    <t>1744 - 1765</t>
  </si>
  <si>
    <t>1727 - 1790</t>
  </si>
  <si>
    <t>1646 - 1950</t>
  </si>
  <si>
    <t>1657 - 1891</t>
  </si>
  <si>
    <t>1682 - 1735</t>
  </si>
  <si>
    <t>1685 - 1718</t>
  </si>
  <si>
    <t>1727 - 1781</t>
  </si>
  <si>
    <t>1497 - 1519</t>
  </si>
  <si>
    <t>1719 - 1810</t>
  </si>
  <si>
    <t>1486 - 1513</t>
  </si>
  <si>
    <t>3902 - 3919</t>
  </si>
  <si>
    <t>2722 - 2744</t>
  </si>
  <si>
    <t>1758 - 1798</t>
  </si>
  <si>
    <t>1553 - 1583</t>
  </si>
  <si>
    <t>1654 - 1721</t>
  </si>
  <si>
    <t>1739 - 1801</t>
  </si>
  <si>
    <t>1680 - 1790</t>
  </si>
  <si>
    <t>1651 - 1707</t>
  </si>
  <si>
    <t>1744 - 1863</t>
  </si>
  <si>
    <t>1711 - 1795</t>
  </si>
  <si>
    <t>1649 - 1690</t>
  </si>
  <si>
    <t>1747 - 1852</t>
  </si>
  <si>
    <t>1668 - 1724</t>
  </si>
  <si>
    <t>410 - 426</t>
  </si>
  <si>
    <t>1483 - 1530</t>
  </si>
  <si>
    <t>1489 - 1516</t>
  </si>
  <si>
    <t>6 - 6</t>
  </si>
  <si>
    <t>1480 - 1527</t>
  </si>
  <si>
    <t>1697 - 1743</t>
  </si>
  <si>
    <t>1486 - 1524</t>
  </si>
  <si>
    <t>1456 - 1773</t>
  </si>
  <si>
    <t>1486 - 1516</t>
  </si>
  <si>
    <t>1483 - 1502</t>
  </si>
  <si>
    <t>1480 - 1524</t>
  </si>
  <si>
    <t>1646 - 1696</t>
  </si>
  <si>
    <t>1758 - 1804</t>
  </si>
  <si>
    <t>8 - 8</t>
  </si>
  <si>
    <t>1478 - 1527</t>
  </si>
  <si>
    <t>1002 - 1037</t>
  </si>
  <si>
    <t>2730 - 2766</t>
  </si>
  <si>
    <t>1725 - 1798</t>
  </si>
  <si>
    <t>3146 - 3183</t>
  </si>
  <si>
    <t>1506 - 1738</t>
  </si>
  <si>
    <t>1674 - 1707</t>
  </si>
  <si>
    <t>1694 - 1710</t>
  </si>
  <si>
    <t>1758 - 1869</t>
  </si>
  <si>
    <t>1467 - 1544</t>
  </si>
  <si>
    <t>3554 - 3571</t>
  </si>
  <si>
    <t>1758 - 1787</t>
  </si>
  <si>
    <t>1582 - 1617</t>
  </si>
  <si>
    <t>1491 - 1773</t>
  </si>
  <si>
    <t>1663 - 1724</t>
  </si>
  <si>
    <t>1500 - 1530</t>
  </si>
  <si>
    <t>1766 - 1787</t>
  </si>
  <si>
    <t>1486 - 1541</t>
  </si>
  <si>
    <t>1802 - 1830</t>
  </si>
  <si>
    <t>1483 - 1536</t>
  </si>
  <si>
    <t>1472 - 1555</t>
  </si>
  <si>
    <t>1763 - 1779</t>
  </si>
  <si>
    <t>1472 - 1536</t>
  </si>
  <si>
    <t>1771 - 1787</t>
  </si>
  <si>
    <t>1666 - 1724</t>
  </si>
  <si>
    <t>1494 - 1522</t>
  </si>
  <si>
    <t>1486 - 1507</t>
  </si>
  <si>
    <t>1984 - 2002</t>
  </si>
  <si>
    <t>1559 - 1581</t>
  </si>
  <si>
    <t>1691 - 1721</t>
  </si>
  <si>
    <t>1694 - 1813</t>
  </si>
  <si>
    <t>1534 - 1578</t>
  </si>
  <si>
    <t>1528 - 1583</t>
  </si>
  <si>
    <t>1861 - 1877</t>
  </si>
  <si>
    <t>1015 - 1046</t>
  </si>
  <si>
    <t>1682 - 1715</t>
  </si>
  <si>
    <t>1467 - 1485</t>
  </si>
  <si>
    <t>1769 - 1795</t>
  </si>
  <si>
    <t>1469 - 1538</t>
  </si>
  <si>
    <t>1758 - 1776</t>
  </si>
  <si>
    <t>1472 - 1561</t>
  </si>
  <si>
    <t>1654 - 1684</t>
  </si>
  <si>
    <t>1584 - 1600</t>
  </si>
  <si>
    <t>1730 - 1795</t>
  </si>
  <si>
    <t>1713 - 1883</t>
  </si>
  <si>
    <t>1517 - 1566</t>
  </si>
  <si>
    <t>1769 - 1922</t>
  </si>
  <si>
    <t>3172 - 3214</t>
  </si>
  <si>
    <t>1853 - 1874</t>
  </si>
  <si>
    <t>1825 - 1844</t>
  </si>
  <si>
    <t>1531 - 1547</t>
  </si>
  <si>
    <t>1739 - 1838</t>
  </si>
  <si>
    <t>3259 - 3290</t>
  </si>
  <si>
    <t>1685 - 1710</t>
  </si>
  <si>
    <t>1780 - 1832</t>
  </si>
  <si>
    <t>1654 - 1679</t>
  </si>
  <si>
    <t>1491 - 1507</t>
  </si>
  <si>
    <t>1483 - 1533</t>
  </si>
  <si>
    <t>1478 - 1533</t>
  </si>
  <si>
    <t>1755 - 1784</t>
  </si>
  <si>
    <t>1671 - 1726</t>
  </si>
  <si>
    <t>1833 - 1863</t>
  </si>
  <si>
    <t>1711 - 1911</t>
  </si>
  <si>
    <t>1708 - 1838</t>
  </si>
  <si>
    <t>1836 - 1858</t>
  </si>
  <si>
    <t>1763 - 1790</t>
  </si>
  <si>
    <t>1525 - 1885</t>
  </si>
  <si>
    <t>1478 - 1536</t>
  </si>
  <si>
    <t>1816 - 1953</t>
  </si>
  <si>
    <t>1702 - 1724</t>
  </si>
  <si>
    <t>1649 - 1693</t>
  </si>
  <si>
    <t>1480 - 1513</t>
  </si>
  <si>
    <t>1755 - 1818</t>
  </si>
  <si>
    <t>1047 - 1072</t>
  </si>
  <si>
    <t>1491 - 1522</t>
  </si>
  <si>
    <t>1845 - 1872</t>
  </si>
  <si>
    <t>1760 - 1852</t>
  </si>
  <si>
    <t>1587 - 1603</t>
  </si>
  <si>
    <t>1794 - 1815</t>
  </si>
  <si>
    <t>3769 - 3795</t>
  </si>
  <si>
    <t>1697 - 1916</t>
  </si>
  <si>
    <t>1766 - 1919</t>
  </si>
  <si>
    <t>1525 - 1558</t>
  </si>
  <si>
    <t>1132 - 1171</t>
  </si>
  <si>
    <t>1489 - 1522</t>
  </si>
  <si>
    <t>1825 - 1919</t>
  </si>
  <si>
    <t>1833 - 1919</t>
  </si>
  <si>
    <t>2679 - 2698</t>
  </si>
  <si>
    <t>1856 - 2047</t>
  </si>
  <si>
    <t>1478 - 1530</t>
  </si>
  <si>
    <t>1727 - 1807</t>
  </si>
  <si>
    <t>1864 - 1911</t>
  </si>
  <si>
    <t>1691 - 1813</t>
  </si>
  <si>
    <t>1064 - 1094</t>
  </si>
  <si>
    <t>3259 - 3275</t>
  </si>
  <si>
    <t>1744 - 1894</t>
  </si>
  <si>
    <t>1788 - 1905</t>
  </si>
  <si>
    <t>3 - 6</t>
  </si>
  <si>
    <t>1850 - 1872</t>
  </si>
  <si>
    <t>1864 - 1891</t>
  </si>
  <si>
    <t>1475 - 1536</t>
  </si>
  <si>
    <t>1771 - 1872</t>
  </si>
  <si>
    <t>1711 - 1804</t>
  </si>
  <si>
    <t>1739 - 1905</t>
  </si>
  <si>
    <t>3221 - 3249</t>
  </si>
  <si>
    <t>1137 - 1162</t>
  </si>
  <si>
    <t>1149 - 1180</t>
  </si>
  <si>
    <t>1497 - 1516</t>
  </si>
  <si>
    <t>1747 - 1916</t>
  </si>
  <si>
    <t>1763 - 1880</t>
  </si>
  <si>
    <t>1867 - 2047</t>
  </si>
  <si>
    <t>1906 - 2033</t>
  </si>
  <si>
    <t>1486 - 1522</t>
  </si>
  <si>
    <t>1771 - 1885</t>
  </si>
  <si>
    <t>1528 - 1558</t>
  </si>
  <si>
    <t>2842 - 2867</t>
  </si>
  <si>
    <t>1816 - 1844</t>
  </si>
  <si>
    <t>1780 - 1916</t>
  </si>
  <si>
    <t>1799 - 1874</t>
  </si>
  <si>
    <t>1774 - 1936</t>
  </si>
  <si>
    <t>1132 - 1168</t>
  </si>
  <si>
    <t>1491 - 1510</t>
  </si>
  <si>
    <t>1747 - 1880</t>
  </si>
  <si>
    <t>1483 - 1516</t>
  </si>
  <si>
    <t>1107 - 1165</t>
  </si>
  <si>
    <t>1750 - 2024</t>
  </si>
  <si>
    <t>1747 - 1821</t>
  </si>
  <si>
    <t>1523 - 1561</t>
  </si>
  <si>
    <t>1766 - 1815</t>
  </si>
  <si>
    <t>1716 - 2024</t>
  </si>
  <si>
    <t>1657 - 2000</t>
  </si>
  <si>
    <t>3230 - 3258</t>
  </si>
  <si>
    <t>1064 - 1083</t>
  </si>
  <si>
    <t>1691 - 2122</t>
  </si>
  <si>
    <t>1725 - 1841</t>
  </si>
  <si>
    <t>1799 - 2080</t>
  </si>
  <si>
    <t>1711 - 1855</t>
  </si>
  <si>
    <t>1711 - 1989</t>
  </si>
  <si>
    <t>1722 - 2036</t>
  </si>
  <si>
    <t>1808 - 1997</t>
  </si>
  <si>
    <t>1093 - 1159</t>
  </si>
  <si>
    <t>1848 - 2024</t>
  </si>
  <si>
    <t>1137 - 1177</t>
  </si>
  <si>
    <t>1811 - 2024</t>
  </si>
  <si>
    <t>1739 - 1795</t>
  </si>
  <si>
    <t>1744 - 1773</t>
  </si>
  <si>
    <t>2813 - 2832</t>
  </si>
  <si>
    <t>1802 - 1902</t>
  </si>
  <si>
    <t>1814 - 1902</t>
  </si>
  <si>
    <t>1699 - 1746</t>
  </si>
  <si>
    <t>1124 - 1139</t>
  </si>
  <si>
    <t>1733 - 2072</t>
  </si>
  <si>
    <t>3198 - 3223</t>
  </si>
  <si>
    <t>1699 - 1743</t>
  </si>
  <si>
    <t>1041 - 1075</t>
  </si>
  <si>
    <t>1741 - 2075</t>
  </si>
  <si>
    <t>3259 - 3278</t>
  </si>
  <si>
    <t>1836 - 1869</t>
  </si>
  <si>
    <t>1680 - 1925</t>
  </si>
  <si>
    <t>1796 - 1838</t>
  </si>
  <si>
    <t>1752 - 2108</t>
  </si>
  <si>
    <t>1744 - 1866</t>
  </si>
  <si>
    <t>1073 - 1106</t>
  </si>
  <si>
    <t>1129 - 1171</t>
  </si>
  <si>
    <t>1828 - 1852</t>
  </si>
  <si>
    <t>1101 - 1171</t>
  </si>
  <si>
    <t>1763 - 2024</t>
  </si>
  <si>
    <t>1752 - 2024</t>
  </si>
  <si>
    <t>1755 - 1807</t>
  </si>
  <si>
    <t>2827 - 2855</t>
  </si>
  <si>
    <t>1752 - 1852</t>
  </si>
  <si>
    <t>1845 - 1916</t>
  </si>
  <si>
    <t>1699 - 2083</t>
  </si>
  <si>
    <t>1064 - 1100</t>
  </si>
  <si>
    <t>1744 - 2022</t>
  </si>
  <si>
    <t>1705 - 2005</t>
  </si>
  <si>
    <t>3204 - 3235</t>
  </si>
  <si>
    <t>1785 - 1810</t>
  </si>
  <si>
    <t>1126 - 1151</t>
  </si>
  <si>
    <t>1685 - 2097</t>
  </si>
  <si>
    <t>1691 - 2083</t>
  </si>
  <si>
    <t>1093 - 1114</t>
  </si>
  <si>
    <t>3218 - 3238</t>
  </si>
  <si>
    <t>1107 - 1159</t>
  </si>
  <si>
    <t>1739 - 2000</t>
  </si>
  <si>
    <t>1152 - 1185</t>
  </si>
  <si>
    <t>1808 - 2005</t>
  </si>
  <si>
    <t>1760 - 1956</t>
  </si>
  <si>
    <t>1842 - 1939</t>
  </si>
  <si>
    <t>1828 - 2050</t>
  </si>
  <si>
    <t>1752 - 1939</t>
  </si>
  <si>
    <t>1677 - 2106</t>
  </si>
  <si>
    <t>1805 - 1880</t>
  </si>
  <si>
    <t>1172 - 1191</t>
  </si>
  <si>
    <t>2053 - 2092</t>
  </si>
  <si>
    <t>1960 - 2019</t>
  </si>
  <si>
    <t>1713 - 2061</t>
  </si>
  <si>
    <t>1699 - 2066</t>
  </si>
  <si>
    <t>1878 - 1939</t>
  </si>
  <si>
    <t>1694 - 2075</t>
  </si>
  <si>
    <t>3221 - 3246</t>
  </si>
  <si>
    <t>1794 - 2108</t>
  </si>
  <si>
    <t>1621 - 1659</t>
  </si>
  <si>
    <t>1819 - 1922</t>
  </si>
  <si>
    <t>1853 - 1959</t>
  </si>
  <si>
    <t>1736 - 2192</t>
  </si>
  <si>
    <t>1747 - 2152</t>
  </si>
  <si>
    <t>1747 - 1989</t>
  </si>
  <si>
    <t>1747 - 1953</t>
  </si>
  <si>
    <t>1725 - 2052</t>
  </si>
  <si>
    <t>1932 - 2036</t>
  </si>
  <si>
    <t>1682 - 1939</t>
  </si>
  <si>
    <t>1788 - 1849</t>
  </si>
  <si>
    <t>1744 - 2061</t>
  </si>
  <si>
    <t>1073 - 1097</t>
  </si>
  <si>
    <t>1694 - 1866</t>
  </si>
  <si>
    <t>1725 - 1911</t>
  </si>
  <si>
    <t>782 - 798</t>
  </si>
  <si>
    <t>1791 - 1997</t>
  </si>
  <si>
    <t>1839 - 1925</t>
  </si>
  <si>
    <t>1917 - 1986</t>
  </si>
  <si>
    <t>1898 - 1922</t>
  </si>
  <si>
    <t>3236 - 3261</t>
  </si>
  <si>
    <t>1839 - 2008</t>
  </si>
  <si>
    <t>1845 - 1919</t>
  </si>
  <si>
    <t>1489 - 1519</t>
  </si>
  <si>
    <t>1657 - 2055</t>
  </si>
  <si>
    <t>1856 - 1899</t>
  </si>
  <si>
    <t>1747 - 2231</t>
  </si>
  <si>
    <t>1881 - 2036</t>
  </si>
  <si>
    <t>1755 - 2080</t>
  </si>
  <si>
    <t>1691 - 2066</t>
  </si>
  <si>
    <t>1766 - 1922</t>
  </si>
  <si>
    <t>1750 - 1931</t>
  </si>
  <si>
    <t>1780 - 1847</t>
  </si>
  <si>
    <t>1845 - 2033</t>
  </si>
  <si>
    <t>1739 - 2200</t>
  </si>
  <si>
    <t>1822 - 1919</t>
  </si>
  <si>
    <t>1632 - 1815</t>
  </si>
  <si>
    <t>1976 - 1994</t>
  </si>
  <si>
    <t>1805 - 2027</t>
  </si>
  <si>
    <t>1836 - 1877</t>
  </si>
  <si>
    <t>1711 - 2055</t>
  </si>
  <si>
    <t>1702 - 2086</t>
  </si>
  <si>
    <t>785 - 809</t>
  </si>
  <si>
    <t>1780 - 1804</t>
  </si>
  <si>
    <t>1929 - 1994</t>
  </si>
  <si>
    <t>1794 - 1970</t>
  </si>
  <si>
    <t>1856 - 1916</t>
  </si>
  <si>
    <t>1848 - 1914</t>
  </si>
  <si>
    <t>1842 - 1922</t>
  </si>
  <si>
    <t>1881 - 1922</t>
  </si>
  <si>
    <t>2736 - 2752</t>
  </si>
  <si>
    <t>1598 - 1645</t>
  </si>
  <si>
    <t>1805 - 1908</t>
  </si>
  <si>
    <t>1763 - 1810</t>
  </si>
  <si>
    <t>1766 - 1964</t>
  </si>
  <si>
    <t>1752 - 2019</t>
  </si>
  <si>
    <t>1971 - 1986</t>
  </si>
  <si>
    <t>1741 - 1807</t>
  </si>
  <si>
    <t>1736 - 2036</t>
  </si>
  <si>
    <t>1873 - 1983</t>
  </si>
  <si>
    <t>1799 - 1897</t>
  </si>
  <si>
    <t>1794 - 1863</t>
  </si>
  <si>
    <t>1912 - 1933</t>
  </si>
  <si>
    <t>1867 - 1942</t>
  </si>
  <si>
    <t>1711 - 1975</t>
  </si>
  <si>
    <t>1694 - 1743</t>
  </si>
  <si>
    <t>1912 - 1970</t>
  </si>
  <si>
    <t>1920 - 2005</t>
  </si>
  <si>
    <t>1873 - 1916</t>
  </si>
  <si>
    <t>1946 - 1983</t>
  </si>
  <si>
    <t>1044 - 1075</t>
  </si>
  <si>
    <t>1005 - 1051</t>
  </si>
  <si>
    <t>1962 - 1978</t>
  </si>
  <si>
    <t>1892 - 2019</t>
  </si>
  <si>
    <t>1875 - 1897</t>
  </si>
  <si>
    <t>1626 - 1645</t>
  </si>
  <si>
    <t>1024 - 1040</t>
  </si>
  <si>
    <t>1635 - 1721</t>
  </si>
  <si>
    <t>3256 - 3290</t>
  </si>
  <si>
    <t>1682 - 1905</t>
  </si>
  <si>
    <t>1705 - 1735</t>
  </si>
  <si>
    <t>1752 - 1787</t>
  </si>
  <si>
    <t>1766 - 1897</t>
  </si>
  <si>
    <t>1771 - 1804</t>
  </si>
  <si>
    <t>1010 - 1032</t>
  </si>
  <si>
    <t>1884 - 1942</t>
  </si>
  <si>
    <t>1615 - 1662</t>
  </si>
  <si>
    <t>7 - 7</t>
  </si>
  <si>
    <t>1632 - 1648</t>
  </si>
  <si>
    <t>1621 - 1653</t>
  </si>
  <si>
    <t>1867 - 1897</t>
  </si>
  <si>
    <t>2 - 8</t>
  </si>
  <si>
    <t>1590 - 1710</t>
  </si>
  <si>
    <t>1629 - 1656</t>
  </si>
  <si>
    <t>1007 - 1066</t>
  </si>
  <si>
    <t>1811 - 1863</t>
  </si>
  <si>
    <t>6 - 7</t>
  </si>
  <si>
    <t>1621 - 1650</t>
  </si>
  <si>
    <t>1615 - 1659</t>
  </si>
  <si>
    <t>1946 - 2016</t>
  </si>
  <si>
    <t>1760 - 1841</t>
  </si>
  <si>
    <t>1618 - 1656</t>
  </si>
  <si>
    <t>1782 - 1810</t>
  </si>
  <si>
    <t>1870 - 1972</t>
  </si>
  <si>
    <t>2902 - 2921</t>
  </si>
  <si>
    <t>1640 - 2002</t>
  </si>
  <si>
    <t>1870 - 1902</t>
  </si>
  <si>
    <t>1618 - 1653</t>
  </si>
  <si>
    <t>1881 - 1897</t>
  </si>
  <si>
    <t>1777 - 1810</t>
  </si>
  <si>
    <t>1598 - 1784</t>
  </si>
  <si>
    <t>1623 - 1715</t>
  </si>
  <si>
    <t>1788 - 1815</t>
  </si>
  <si>
    <t>1917 - 1936</t>
  </si>
  <si>
    <t>1640 - 1726</t>
  </si>
  <si>
    <t>1621 - 1673</t>
  </si>
  <si>
    <t>1875 - 1986</t>
  </si>
  <si>
    <t>1623 - 1667</t>
  </si>
  <si>
    <t>1920 - 2038</t>
  </si>
  <si>
    <t>1867 - 1905</t>
  </si>
  <si>
    <t>1766 - 1781</t>
  </si>
  <si>
    <t>1711 - 1740</t>
  </si>
  <si>
    <t>1610 - 1667</t>
  </si>
  <si>
    <t>2053 - 2119</t>
  </si>
  <si>
    <t>1677 - 1838</t>
  </si>
  <si>
    <t>1878 - 2133</t>
  </si>
  <si>
    <t>1881 - 1916</t>
  </si>
  <si>
    <t>1169 - 1200</t>
  </si>
  <si>
    <t>1697 - 2019</t>
  </si>
  <si>
    <t>2017 - 2106</t>
  </si>
  <si>
    <t>2003 - 2024</t>
  </si>
  <si>
    <t>1604 - 1681</t>
  </si>
  <si>
    <t>2006 - 2022</t>
  </si>
  <si>
    <t>1598 - 1770</t>
  </si>
  <si>
    <t>1135 - 1162</t>
  </si>
  <si>
    <t>2006 - 2033</t>
  </si>
  <si>
    <t>1618 - 1665</t>
  </si>
  <si>
    <t>2839 - 2861</t>
  </si>
  <si>
    <t>1163 - 1185</t>
  </si>
  <si>
    <t>1632 - 1659</t>
  </si>
  <si>
    <t>1649 - 1698</t>
  </si>
  <si>
    <t>1929 - 2080</t>
  </si>
  <si>
    <t>1651 - 1693</t>
  </si>
  <si>
    <t>1184 - 1205</t>
  </si>
  <si>
    <t>1915 - 2033</t>
  </si>
  <si>
    <t>2799 - 2829</t>
  </si>
  <si>
    <t>1971 - 2150</t>
  </si>
  <si>
    <t>2020 - 2152</t>
  </si>
  <si>
    <t>1610 - 1670</t>
  </si>
  <si>
    <t>1615 - 1665</t>
  </si>
  <si>
    <t>1143 - 1171</t>
  </si>
  <si>
    <t>1621 - 1648</t>
  </si>
  <si>
    <t>1623 - 1653</t>
  </si>
  <si>
    <t>1976 - 2097</t>
  </si>
  <si>
    <t>2081 - 2119</t>
  </si>
  <si>
    <t>1791 - 1874</t>
  </si>
  <si>
    <t>2098 - 2119</t>
  </si>
  <si>
    <t>1816 - 2016</t>
  </si>
  <si>
    <t>1819 - 2033</t>
  </si>
  <si>
    <t>1178 - 1202</t>
  </si>
  <si>
    <t>1635 - 1650</t>
  </si>
  <si>
    <t>2014 - 2030</t>
  </si>
  <si>
    <t>1889 - 2022</t>
  </si>
  <si>
    <t>1982 - 1997</t>
  </si>
  <si>
    <t>1825 - 1880</t>
  </si>
  <si>
    <t>1660 - 2092</t>
  </si>
  <si>
    <t>1623 - 1642</t>
  </si>
  <si>
    <t>1979 - 2008</t>
  </si>
  <si>
    <t>1206 - 1239</t>
  </si>
  <si>
    <t>1610 - 1665</t>
  </si>
  <si>
    <t>1132 - 1162</t>
  </si>
  <si>
    <t>2031 - 2106</t>
  </si>
  <si>
    <t>2023 - 2100</t>
  </si>
  <si>
    <t>2001 - 2219</t>
  </si>
  <si>
    <t>1215 - 1239</t>
  </si>
  <si>
    <t>1875 - 2086</t>
  </si>
  <si>
    <t>1808 - 2092</t>
  </si>
  <si>
    <t>1825 - 1989</t>
  </si>
  <si>
    <t>1870 - 2061</t>
  </si>
  <si>
    <t>1881 - 2061</t>
  </si>
  <si>
    <t>1175 - 1211</t>
  </si>
  <si>
    <t>1660 - 1684</t>
  </si>
  <si>
    <t>1184 - 1231</t>
  </si>
  <si>
    <t>1632 - 1653</t>
  </si>
  <si>
    <t>1612 - 1656</t>
  </si>
  <si>
    <t>1873 - 2055</t>
  </si>
  <si>
    <t>1861 - 2103</t>
  </si>
  <si>
    <t>1132 - 1180</t>
  </si>
  <si>
    <t>1774 - 2155</t>
  </si>
  <si>
    <t>1791 - 2211</t>
  </si>
  <si>
    <t>1788 - 2175</t>
  </si>
  <si>
    <t>1836 - 2089</t>
  </si>
  <si>
    <t>1169 - 1208</t>
  </si>
  <si>
    <t>1848 - 2155</t>
  </si>
  <si>
    <t>3346 - 3363</t>
  </si>
  <si>
    <t>1946 - 2114</t>
  </si>
  <si>
    <t>1965 - 2125</t>
  </si>
  <si>
    <t>1146 - 1236</t>
  </si>
  <si>
    <t>1623 - 1650</t>
  </si>
  <si>
    <t>1979 - 2013</t>
  </si>
  <si>
    <t>1926 - 2000</t>
  </si>
  <si>
    <t>1819 - 1866</t>
  </si>
  <si>
    <t>1856 - 2208</t>
  </si>
  <si>
    <t>1856 - 2011</t>
  </si>
  <si>
    <t>1660 - 1693</t>
  </si>
  <si>
    <t>1859 - 2013</t>
  </si>
  <si>
    <t>1152 - 1233</t>
  </si>
  <si>
    <t>1163 - 1194</t>
  </si>
  <si>
    <t>1794 - 2197</t>
  </si>
  <si>
    <t>1920 - 2008</t>
  </si>
  <si>
    <t>1861 - 2192</t>
  </si>
  <si>
    <t>2017 - 2164</t>
  </si>
  <si>
    <t>1995 - 2259</t>
  </si>
  <si>
    <t>1870 - 2002</t>
  </si>
  <si>
    <t>2051 - 2080</t>
  </si>
  <si>
    <t>1184 - 1233</t>
  </si>
  <si>
    <t>1618 - 1659</t>
  </si>
  <si>
    <t>1932 - 2172</t>
  </si>
  <si>
    <t>3660 - 3685</t>
  </si>
  <si>
    <t>1621 - 1656</t>
  </si>
  <si>
    <t>1976 - 2136</t>
  </si>
  <si>
    <t>1973 - 2036</t>
  </si>
  <si>
    <t>1629 - 1648</t>
  </si>
  <si>
    <t>1895 - 2180</t>
  </si>
  <si>
    <t>1892 - 1983</t>
  </si>
  <si>
    <t>1149 - 1245</t>
  </si>
  <si>
    <t>1948 - 1994</t>
  </si>
  <si>
    <t>1155 - 1177</t>
  </si>
  <si>
    <t>4 - 6</t>
  </si>
  <si>
    <t>1926 - 1945</t>
  </si>
  <si>
    <t>1780 - 2050</t>
  </si>
  <si>
    <t>1771 - 2147</t>
  </si>
  <si>
    <t>1791 - 2228</t>
  </si>
  <si>
    <t>1867 - 2166</t>
  </si>
  <si>
    <t>1155 - 1236</t>
  </si>
  <si>
    <t>1900 - 1950</t>
  </si>
  <si>
    <t>2028 - 2119</t>
  </si>
  <si>
    <t>1802 - 2169</t>
  </si>
  <si>
    <t>1982 - 2038</t>
  </si>
  <si>
    <t>1873 - 2203</t>
  </si>
  <si>
    <t>2025 - 2180</t>
  </si>
  <si>
    <t>1923 - 2016</t>
  </si>
  <si>
    <t>1178 - 1208</t>
  </si>
  <si>
    <t>1998 - 2038</t>
  </si>
  <si>
    <t>1189 - 1236</t>
  </si>
  <si>
    <t>1861 - 2033</t>
  </si>
  <si>
    <t>1912 - 2061</t>
  </si>
  <si>
    <t>1780 - 2066</t>
  </si>
  <si>
    <t>1886 - 2189</t>
  </si>
  <si>
    <t>1785 - 2186</t>
  </si>
  <si>
    <t>3279 - 3299</t>
  </si>
  <si>
    <t>1943 - 1970</t>
  </si>
  <si>
    <t>1615 - 2214</t>
  </si>
  <si>
    <t>1076 - 1100</t>
  </si>
  <si>
    <t>1962 - 1997</t>
  </si>
  <si>
    <t>3282 - 3302</t>
  </si>
  <si>
    <t>1175 - 1228</t>
  </si>
  <si>
    <t>1892 - 2211</t>
  </si>
  <si>
    <t>1912 - 2239</t>
  </si>
  <si>
    <t>1791 - 2136</t>
  </si>
  <si>
    <t>1203 - 1222</t>
  </si>
  <si>
    <t>1853 - 2192</t>
  </si>
  <si>
    <t>1867 - 2172</t>
  </si>
  <si>
    <t>2879 - 2898</t>
  </si>
  <si>
    <t>1875 - 2208</t>
  </si>
  <si>
    <t>1960 - 2222</t>
  </si>
  <si>
    <t>1158 - 1174</t>
  </si>
  <si>
    <t>1158 - 1208</t>
  </si>
  <si>
    <t>1172 - 1202</t>
  </si>
  <si>
    <t>1819 - 2206</t>
  </si>
  <si>
    <t>3303 - 3325</t>
  </si>
  <si>
    <t>1716 - 1735</t>
  </si>
  <si>
    <t>1184 - 1216</t>
  </si>
  <si>
    <t>1917 - 2128</t>
  </si>
  <si>
    <t>1178 - 1219</t>
  </si>
  <si>
    <t>1962 - 2147</t>
  </si>
  <si>
    <t>1971 - 2158</t>
  </si>
  <si>
    <t>1799 - 2141</t>
  </si>
  <si>
    <t>1771 - 2166</t>
  </si>
  <si>
    <t>2053 - 2152</t>
  </si>
  <si>
    <t>1186 - 1214</t>
  </si>
  <si>
    <t>1881 - 2313</t>
  </si>
  <si>
    <t>1152 - 1239</t>
  </si>
  <si>
    <t>1178 - 1197</t>
  </si>
  <si>
    <t>1926 - 1950</t>
  </si>
  <si>
    <t>2153 - 2197</t>
  </si>
  <si>
    <t>1805 - 2186</t>
  </si>
  <si>
    <t>2134 - 2164</t>
  </si>
  <si>
    <t>1831 - 2194</t>
  </si>
  <si>
    <t>3666 - 3688</t>
  </si>
  <si>
    <t>1900 - 2130</t>
  </si>
  <si>
    <t>1166 - 1188</t>
  </si>
  <si>
    <t>2056 - 2094</t>
  </si>
  <si>
    <t>1195 - 1225</t>
  </si>
  <si>
    <t>2064 - 2083</t>
  </si>
  <si>
    <t>1861 - 2180</t>
  </si>
  <si>
    <t>1915 - 1975</t>
  </si>
  <si>
    <t>1920 - 1981</t>
  </si>
  <si>
    <t>1917 - 2086</t>
  </si>
  <si>
    <t>1909 - 1959</t>
  </si>
  <si>
    <t>1780 - 2111</t>
  </si>
  <si>
    <t>1850 - 2256</t>
  </si>
  <si>
    <t>2070 - 2150</t>
  </si>
  <si>
    <t>1808 - 2164</t>
  </si>
  <si>
    <t>2067 - 2106</t>
  </si>
  <si>
    <t>1811 - 2169</t>
  </si>
  <si>
    <t>2062 - 2106</t>
  </si>
  <si>
    <t>1819 - 2200</t>
  </si>
  <si>
    <t>1903 - 2211</t>
  </si>
  <si>
    <t>1155 - 1191</t>
  </si>
  <si>
    <t>1903 - 1956</t>
  </si>
  <si>
    <t>3338 - 3363</t>
  </si>
  <si>
    <t>1912 - 2100</t>
  </si>
  <si>
    <t>1940 - 1970</t>
  </si>
  <si>
    <t>1903 - 2128</t>
  </si>
  <si>
    <t>1990 - 2041</t>
  </si>
  <si>
    <t>1957 - 2019</t>
  </si>
  <si>
    <t>1825 - 2147</t>
  </si>
  <si>
    <t>2101 - 2305</t>
  </si>
  <si>
    <t>1811 - 2296</t>
  </si>
  <si>
    <t>1155 - 1183</t>
  </si>
  <si>
    <t>2023 - 2063</t>
  </si>
  <si>
    <t>1875 - 2152</t>
  </si>
  <si>
    <t>1881 - 2178</t>
  </si>
  <si>
    <t>1940 - 2155</t>
  </si>
  <si>
    <t>1873 - 1933</t>
  </si>
  <si>
    <t>1968 - 2125</t>
  </si>
  <si>
    <t>1814 - 1855</t>
  </si>
  <si>
    <t>1870 - 2125</t>
  </si>
  <si>
    <t>1881 - 2063</t>
  </si>
  <si>
    <t>1870 - 2152</t>
  </si>
  <si>
    <t>1158 - 1191</t>
  </si>
  <si>
    <t>1875 - 2119</t>
  </si>
  <si>
    <t>1895 - 2013</t>
  </si>
  <si>
    <t>1831 - 2172</t>
  </si>
  <si>
    <t>1900 - 2208</t>
  </si>
  <si>
    <t>2090 - 2144</t>
  </si>
  <si>
    <t>2965 - 2999</t>
  </si>
  <si>
    <t>1788 - 1827</t>
  </si>
  <si>
    <t>2042 - 2161</t>
  </si>
  <si>
    <t>1884 - 1922</t>
  </si>
  <si>
    <t>2905 - 2930</t>
  </si>
  <si>
    <t>1856 - 2147</t>
  </si>
  <si>
    <t>2118 - 2136</t>
  </si>
  <si>
    <t>2109 - 2130</t>
  </si>
  <si>
    <t>1163 - 1180</t>
  </si>
  <si>
    <t>1822 - 2169</t>
  </si>
  <si>
    <t>2059 - 2086</t>
  </si>
  <si>
    <t>2070 - 2100</t>
  </si>
  <si>
    <t>2012 - 2058</t>
  </si>
  <si>
    <t>3 - 7</t>
  </si>
  <si>
    <t>1971 - 2055</t>
  </si>
  <si>
    <t>2025 - 2050</t>
  </si>
  <si>
    <t>1884 - 2158</t>
  </si>
  <si>
    <t>2153 - 2183</t>
  </si>
  <si>
    <t>2031 - 2075</t>
  </si>
  <si>
    <t>1909 - 1950</t>
  </si>
  <si>
    <t>1923 - 2161</t>
  </si>
  <si>
    <t>1895 - 2066</t>
  </si>
  <si>
    <t>2017 - 2036</t>
  </si>
  <si>
    <t>3332 - 3360</t>
  </si>
  <si>
    <t>2017 - 2139</t>
  </si>
  <si>
    <t>1794 - 1830</t>
  </si>
  <si>
    <t>1895 - 1914</t>
  </si>
  <si>
    <t>1747 - 2033</t>
  </si>
  <si>
    <t>1791 - 1824</t>
  </si>
  <si>
    <t>1782 - 1815</t>
  </si>
  <si>
    <t>1909 - 1953</t>
  </si>
  <si>
    <t>1940 - 1981</t>
  </si>
  <si>
    <t>1923 - 2027</t>
  </si>
  <si>
    <t>2252 - 2284</t>
  </si>
  <si>
    <t>1898 - 2186</t>
  </si>
  <si>
    <t>1831 - 1847</t>
  </si>
  <si>
    <t>1126 - 1165</t>
  </si>
  <si>
    <t>3352 - 3378</t>
  </si>
  <si>
    <t>1805 - 1902</t>
  </si>
  <si>
    <t>3692 - 3709</t>
  </si>
  <si>
    <t>1774 - 1824</t>
  </si>
  <si>
    <t>3695 - 3720</t>
  </si>
  <si>
    <t>1892 - 1961</t>
  </si>
  <si>
    <t>1760 - 1942</t>
  </si>
  <si>
    <t>2181 - 2231</t>
  </si>
  <si>
    <t>1771 - 1855</t>
  </si>
  <si>
    <t>2042 - 2262</t>
  </si>
  <si>
    <t>2968 - 2990</t>
  </si>
  <si>
    <t>1805 - 1827</t>
  </si>
  <si>
    <t>1124 - 1154</t>
  </si>
  <si>
    <t>1788 - 2172</t>
  </si>
  <si>
    <t>2101 - 2172</t>
  </si>
  <si>
    <t>1760 - 1815</t>
  </si>
  <si>
    <t>1774 - 1841</t>
  </si>
  <si>
    <t>1771 - 1838</t>
  </si>
  <si>
    <t>2156 - 2211</t>
  </si>
  <si>
    <t>1819 - 1874</t>
  </si>
  <si>
    <t>1744 - 1860</t>
  </si>
  <si>
    <t>1825 - 1902</t>
  </si>
  <si>
    <t>1780 - 1841</t>
  </si>
  <si>
    <t>1946 - 2208</t>
  </si>
  <si>
    <t>2899 - 2921</t>
  </si>
  <si>
    <t>2070 - 2089</t>
  </si>
  <si>
    <t>2945 - 2973</t>
  </si>
  <si>
    <t>1825 - 1860</t>
  </si>
  <si>
    <t>1850 - 2158</t>
  </si>
  <si>
    <t>1856 - 1891</t>
  </si>
  <si>
    <t>2107 - 2259</t>
  </si>
  <si>
    <t>1769 - 1986</t>
  </si>
  <si>
    <t>1771 - 1844</t>
  </si>
  <si>
    <t>2140 - 2208</t>
  </si>
  <si>
    <t>1760 - 1827</t>
  </si>
  <si>
    <t>2179 - 2231</t>
  </si>
  <si>
    <t>2101 - 2231</t>
  </si>
  <si>
    <t>2042 - 2164</t>
  </si>
  <si>
    <t>1782 - 1830</t>
  </si>
  <si>
    <t>2101 - 2125</t>
  </si>
  <si>
    <t>1816 - 1869</t>
  </si>
  <si>
    <t>1725 - 1773</t>
  </si>
  <si>
    <t>3023 - 3050</t>
  </si>
  <si>
    <t>1769 - 1807</t>
  </si>
  <si>
    <t>2078 - 2164</t>
  </si>
  <si>
    <t>2159 - 2287</t>
  </si>
  <si>
    <t>2078 - 2125</t>
  </si>
  <si>
    <t>1802 - 1827</t>
  </si>
  <si>
    <t>2162 - 2245</t>
  </si>
  <si>
    <t>1960 - 2117</t>
  </si>
  <si>
    <t>1794 - 1821</t>
  </si>
  <si>
    <t>1819 - 2245</t>
  </si>
  <si>
    <t>1796 - 1827</t>
  </si>
  <si>
    <t>1750 - 1793</t>
  </si>
  <si>
    <t>1782 - 1841</t>
  </si>
  <si>
    <t>2902 - 2918</t>
  </si>
  <si>
    <t>1799 - 1967</t>
  </si>
  <si>
    <t>1175 - 1191</t>
  </si>
  <si>
    <t>1226 - 1248</t>
  </si>
  <si>
    <t>1240 - 1262</t>
  </si>
  <si>
    <t>1998 - 2200</t>
  </si>
  <si>
    <t>2120 - 2239</t>
  </si>
  <si>
    <t>1831 - 1855</t>
  </si>
  <si>
    <t>4183 - 4196</t>
  </si>
  <si>
    <t>1780 - 1830</t>
  </si>
  <si>
    <t>2104 - 2155</t>
  </si>
  <si>
    <t>2087 - 2161</t>
  </si>
  <si>
    <t>1987 - 2276</t>
  </si>
  <si>
    <t>1915 - 2186</t>
  </si>
  <si>
    <t>1926 - 2305</t>
  </si>
  <si>
    <t>1178 - 1214</t>
  </si>
  <si>
    <t>2297 - 2313</t>
  </si>
  <si>
    <t>2064 - 2299</t>
  </si>
  <si>
    <t>1229 - 1268</t>
  </si>
  <si>
    <t>1777 - 1841</t>
  </si>
  <si>
    <t>1217 - 1236</t>
  </si>
  <si>
    <t>2039 - 2253</t>
  </si>
  <si>
    <t>2034 - 2251</t>
  </si>
  <si>
    <t>1976 - 2063</t>
  </si>
  <si>
    <t>3026 - 3050</t>
  </si>
  <si>
    <t>1965 - 2066</t>
  </si>
  <si>
    <t>1929 - 2231</t>
  </si>
  <si>
    <t>1962 - 2214</t>
  </si>
  <si>
    <t>1172 - 1197</t>
  </si>
  <si>
    <t>2137 - 2328</t>
  </si>
  <si>
    <t>2034 - 2231</t>
  </si>
  <si>
    <t>1828 - 1855</t>
  </si>
  <si>
    <t>1948 - 2228</t>
  </si>
  <si>
    <t>2003 - 2234</t>
  </si>
  <si>
    <t>2028 - 2307</t>
  </si>
  <si>
    <t>2062 - 2305</t>
  </si>
  <si>
    <t>2059 - 2214</t>
  </si>
  <si>
    <t>1186 - 1219</t>
  </si>
  <si>
    <t>1785 - 1824</t>
  </si>
  <si>
    <t>1799 - 1818</t>
  </si>
  <si>
    <t>1906 - 2077</t>
  </si>
  <si>
    <t>2073 - 2287</t>
  </si>
  <si>
    <t>1286 - 1305</t>
  </si>
  <si>
    <t>2268 - 2305</t>
  </si>
  <si>
    <t>1926 - 2203</t>
  </si>
  <si>
    <t>1932 - 2307</t>
  </si>
  <si>
    <t>2003 - 2108</t>
  </si>
  <si>
    <t>2120 - 2325</t>
  </si>
  <si>
    <t>2009 - 2276</t>
  </si>
  <si>
    <t>2187 - 2302</t>
  </si>
  <si>
    <t>1203 - 1231</t>
  </si>
  <si>
    <t>2115 - 2200</t>
  </si>
  <si>
    <t>1990 - 2225</t>
  </si>
  <si>
    <t>1292 - 1308</t>
  </si>
  <si>
    <t>2112 - 2141</t>
  </si>
  <si>
    <t>2048 - 2080</t>
  </si>
  <si>
    <t>1946 - 2236</t>
  </si>
  <si>
    <t>1995 - 2299</t>
  </si>
  <si>
    <t>2249 - 2305</t>
  </si>
  <si>
    <t>2009 - 2234</t>
  </si>
  <si>
    <t>1934 - 2225</t>
  </si>
  <si>
    <t>1995 - 2319</t>
  </si>
  <si>
    <t>1209 - 1228</t>
  </si>
  <si>
    <t>2101 - 2239</t>
  </si>
  <si>
    <t>1240 - 1274</t>
  </si>
  <si>
    <t>1249 - 1274</t>
  </si>
  <si>
    <t>1892 - 1908</t>
  </si>
  <si>
    <t>2145 - 2353</t>
  </si>
  <si>
    <t>1900 - 2279</t>
  </si>
  <si>
    <t>2162 - 2276</t>
  </si>
  <si>
    <t>2023 - 2273</t>
  </si>
  <si>
    <t>1286 - 1316</t>
  </si>
  <si>
    <t>1926 - 2251</t>
  </si>
  <si>
    <t>1175 - 1200</t>
  </si>
  <si>
    <t>2009 - 2302</t>
  </si>
  <si>
    <t>2025 - 2313</t>
  </si>
  <si>
    <t>1198 - 1216</t>
  </si>
  <si>
    <t>1976 - 2276</t>
  </si>
  <si>
    <t>1954 - 2282</t>
  </si>
  <si>
    <t>2017 - 2267</t>
  </si>
  <si>
    <t>3346 - 3366</t>
  </si>
  <si>
    <t>2137 - 2253</t>
  </si>
  <si>
    <t>2170 - 2189</t>
  </si>
  <si>
    <t>1926 - 2284</t>
  </si>
  <si>
    <t>1934 - 2296</t>
  </si>
  <si>
    <t>1990 - 2293</t>
  </si>
  <si>
    <t>2059 - 2408</t>
  </si>
  <si>
    <t>1169 - 1191</t>
  </si>
  <si>
    <t>2266 - 2287</t>
  </si>
  <si>
    <t>1960 - 2293</t>
  </si>
  <si>
    <t>2129 - 2265</t>
  </si>
  <si>
    <t>1201 - 1219</t>
  </si>
  <si>
    <t>2104 - 2276</t>
  </si>
  <si>
    <t>2215 - 2236</t>
  </si>
  <si>
    <t>2023 - 2183</t>
  </si>
  <si>
    <t>2104 - 2214</t>
  </si>
  <si>
    <t>1912 - 2259</t>
  </si>
  <si>
    <t>2017 - 2374</t>
  </si>
  <si>
    <t>2109 - 2262</t>
  </si>
  <si>
    <t>1934 - 2284</t>
  </si>
  <si>
    <t>1962 - 2287</t>
  </si>
  <si>
    <t>2014 - 2265</t>
  </si>
  <si>
    <t>2053 - 2242</t>
  </si>
  <si>
    <t>2020 - 2092</t>
  </si>
  <si>
    <t>2084 - 2248</t>
  </si>
  <si>
    <t>2112 - 2253</t>
  </si>
  <si>
    <t>1861 - 1899</t>
  </si>
  <si>
    <t>2137 - 2248</t>
  </si>
  <si>
    <t>1987 - 2259</t>
  </si>
  <si>
    <t>2070 - 2287</t>
  </si>
  <si>
    <t>1934 - 2299</t>
  </si>
  <si>
    <t>2193 - 2222</t>
  </si>
  <si>
    <t>2020 - 2086</t>
  </si>
  <si>
    <t>2037 - 2276</t>
  </si>
  <si>
    <t>2051 - 2083</t>
  </si>
  <si>
    <t>2070 - 2136</t>
  </si>
  <si>
    <t>1987 - 2262</t>
  </si>
  <si>
    <t>2170 - 2217</t>
  </si>
  <si>
    <t>2148 - 2259</t>
  </si>
  <si>
    <t>2167 - 2206</t>
  </si>
  <si>
    <t>1937 - 2225</t>
  </si>
  <si>
    <t>1940 - 2236</t>
  </si>
  <si>
    <t>2039 - 2106</t>
  </si>
  <si>
    <t>1962 - 2279</t>
  </si>
  <si>
    <t>2028 - 2284</t>
  </si>
  <si>
    <t>2107 - 2253</t>
  </si>
  <si>
    <t>2123 - 2228</t>
  </si>
  <si>
    <t>2179 - 2228</t>
  </si>
  <si>
    <t>2053 - 2222</t>
  </si>
  <si>
    <t>1853 - 1902</t>
  </si>
  <si>
    <t>2034 - 2279</t>
  </si>
  <si>
    <t>2020 - 2282</t>
  </si>
  <si>
    <t>3367 - 3384</t>
  </si>
  <si>
    <t>2209 - 2248</t>
  </si>
  <si>
    <t>2042 - 2194</t>
  </si>
  <si>
    <t>1870 - 1916</t>
  </si>
  <si>
    <t>2187 - 2236</t>
  </si>
  <si>
    <t>1968 - 1983</t>
  </si>
  <si>
    <t>2017 - 2259</t>
  </si>
  <si>
    <t>2045 - 2290</t>
  </si>
  <si>
    <t>2001 - 2222</t>
  </si>
  <si>
    <t>2048 - 2164</t>
  </si>
  <si>
    <t>2051 - 2158</t>
  </si>
  <si>
    <t>2098 - 2217</t>
  </si>
  <si>
    <t>1833 - 1891</t>
  </si>
  <si>
    <t>3080 - 3105</t>
  </si>
  <si>
    <t>2039 - 2219</t>
  </si>
  <si>
    <t>3668 - 3694</t>
  </si>
  <si>
    <t>2201 - 2225</t>
  </si>
  <si>
    <t>1870 - 1914</t>
  </si>
  <si>
    <t>2201 - 2236</t>
  </si>
  <si>
    <t>2034 - 2066</t>
  </si>
  <si>
    <t>2062 - 2273</t>
  </si>
  <si>
    <t>2037 - 2379</t>
  </si>
  <si>
    <t>2153 - 2206</t>
  </si>
  <si>
    <t>1124 - 1165</t>
  </si>
  <si>
    <t>2215 - 2239</t>
  </si>
  <si>
    <t>1873 - 1914</t>
  </si>
  <si>
    <t>1833 - 2287</t>
  </si>
  <si>
    <t>1260 - 1291</t>
  </si>
  <si>
    <t>1875 - 1911</t>
  </si>
  <si>
    <t>1962 - 2106</t>
  </si>
  <si>
    <t>2070 - 2161</t>
  </si>
  <si>
    <t>2285 - 2351</t>
  </si>
  <si>
    <t>2042 - 2345</t>
  </si>
  <si>
    <t>2056 - 2075</t>
  </si>
  <si>
    <t>2039 - 2180</t>
  </si>
  <si>
    <t>2042 - 2239</t>
  </si>
  <si>
    <t>1889 - 1914</t>
  </si>
  <si>
    <t>1252 - 1276</t>
  </si>
  <si>
    <t>2039 - 2290</t>
  </si>
  <si>
    <t>1850 - 1950</t>
  </si>
  <si>
    <t>2165 - 2307</t>
  </si>
  <si>
    <t>2235 - 2259</t>
  </si>
  <si>
    <t>1283 - 1302</t>
  </si>
  <si>
    <t>1873 - 1919</t>
  </si>
  <si>
    <t>1870 - 2248</t>
  </si>
  <si>
    <t>1878 - 1919</t>
  </si>
  <si>
    <t>2190 - 2333</t>
  </si>
  <si>
    <t>1873 - 1922</t>
  </si>
  <si>
    <t>1859 - 1880</t>
  </si>
  <si>
    <t>1237 - 1268</t>
  </si>
  <si>
    <t>1912 - 2265</t>
  </si>
  <si>
    <t>1143 - 1162</t>
  </si>
  <si>
    <t>1912 - 1936</t>
  </si>
  <si>
    <t>2198 - 2359</t>
  </si>
  <si>
    <t>1934 - 1992</t>
  </si>
  <si>
    <t>1277 - 1299</t>
  </si>
  <si>
    <t>1932 - 2097</t>
  </si>
  <si>
    <t>1856 - 1931</t>
  </si>
  <si>
    <t>2137 - 2351</t>
  </si>
  <si>
    <t>1163 - 1183</t>
  </si>
  <si>
    <t>3040 - 3065</t>
  </si>
  <si>
    <t>1903 - 1978</t>
  </si>
  <si>
    <t>2195 - 2284</t>
  </si>
  <si>
    <t>1906 - 1961</t>
  </si>
  <si>
    <t>2193 - 2299</t>
  </si>
  <si>
    <t>2218 - 2345</t>
  </si>
  <si>
    <t>1845 - 2052</t>
  </si>
  <si>
    <t>2220 - 2290</t>
  </si>
  <si>
    <t>1853 - 1922</t>
  </si>
  <si>
    <t>2326 - 2379</t>
  </si>
  <si>
    <t>2167 - 2276</t>
  </si>
  <si>
    <t>1864 - 1916</t>
  </si>
  <si>
    <t>1275 - 1313</t>
  </si>
  <si>
    <t>2223 - 2282</t>
  </si>
  <si>
    <t>1878 - 1902</t>
  </si>
  <si>
    <t>2107 - 2305</t>
  </si>
  <si>
    <t>1900 - 1981</t>
  </si>
  <si>
    <t>1900 - 1967</t>
  </si>
  <si>
    <t>1892 - 1950</t>
  </si>
  <si>
    <t>1234 - 1271</t>
  </si>
  <si>
    <t>1243 - 1262</t>
  </si>
  <si>
    <t>2218 - 2284</t>
  </si>
  <si>
    <t>1850 - 2290</t>
  </si>
  <si>
    <t>1864 - 2236</t>
  </si>
  <si>
    <t>1856 - 1914</t>
  </si>
  <si>
    <t>1272 - 1310</t>
  </si>
  <si>
    <t>2246 - 2302</t>
  </si>
  <si>
    <t>2300 - 2419</t>
  </si>
  <si>
    <t>1943 - 2316</t>
  </si>
  <si>
    <t>1875 - 1908</t>
  </si>
  <si>
    <t>2107 - 2322</t>
  </si>
  <si>
    <t>1277 - 1324</t>
  </si>
  <si>
    <t>1900 - 1916</t>
  </si>
  <si>
    <t>1294 - 1327</t>
  </si>
  <si>
    <t>1912 - 1964</t>
  </si>
  <si>
    <t>2167 - 2325</t>
  </si>
  <si>
    <t>2187 - 2342</t>
  </si>
  <si>
    <t>2263 - 2310</t>
  </si>
  <si>
    <t>1856 - 1928</t>
  </si>
  <si>
    <t>2260 - 2287</t>
  </si>
  <si>
    <t>2260 - 2284</t>
  </si>
  <si>
    <t>2048 - 2307</t>
  </si>
  <si>
    <t>1861 - 1919</t>
  </si>
  <si>
    <t>2109 - 2186</t>
  </si>
  <si>
    <t>2277 - 2371</t>
  </si>
  <si>
    <t>1867 - 1914</t>
  </si>
  <si>
    <t>2112 - 2287</t>
  </si>
  <si>
    <t>1275 - 1322</t>
  </si>
  <si>
    <t>1277 - 1313</t>
  </si>
  <si>
    <t>2093 - 2414</t>
  </si>
  <si>
    <t>2098 - 2399</t>
  </si>
  <si>
    <t>2131 - 2253</t>
  </si>
  <si>
    <t>2198 - 2313</t>
  </si>
  <si>
    <t>1920 - 1959</t>
  </si>
  <si>
    <t>1870 - 1919</t>
  </si>
  <si>
    <t>1229 - 1256</t>
  </si>
  <si>
    <t>1853 - 1919</t>
  </si>
  <si>
    <t>2195 - 2307</t>
  </si>
  <si>
    <t>1873 - 1897</t>
  </si>
  <si>
    <t>2337 - 2362</t>
  </si>
  <si>
    <t>2048 - 2359</t>
  </si>
  <si>
    <t>1257 - 1395</t>
  </si>
  <si>
    <t>2156 - 2248</t>
  </si>
  <si>
    <t>1861 - 1916</t>
  </si>
  <si>
    <t>2064 - 2262</t>
  </si>
  <si>
    <t>2112 - 2345</t>
  </si>
  <si>
    <t>2156 - 2336</t>
  </si>
  <si>
    <t>2126 - 2342</t>
  </si>
  <si>
    <t>2254 - 2419</t>
  </si>
  <si>
    <t>2126 - 2279</t>
  </si>
  <si>
    <t>2317 - 2336</t>
  </si>
  <si>
    <t>1275 - 1330</t>
  </si>
  <si>
    <t>1917 - 1945</t>
  </si>
  <si>
    <t>2220 - 2336</t>
  </si>
  <si>
    <t>1856 - 1933</t>
  </si>
  <si>
    <t>2190 - 2353</t>
  </si>
  <si>
    <t>2184 - 2353</t>
  </si>
  <si>
    <t>1311 - 1330</t>
  </si>
  <si>
    <t>2237 - 2328</t>
  </si>
  <si>
    <t>3037 - 3056</t>
  </si>
  <si>
    <t>1328 - 1361</t>
  </si>
  <si>
    <t>2134 - 2211</t>
  </si>
  <si>
    <t>1861 - 1911</t>
  </si>
  <si>
    <t>2218 - 2290</t>
  </si>
  <si>
    <t>2220 - 2284</t>
  </si>
  <si>
    <t>2148 - 2388</t>
  </si>
  <si>
    <t>2212 - 2245</t>
  </si>
  <si>
    <t>2167 - 2382</t>
  </si>
  <si>
    <t>2118 - 2402</t>
  </si>
  <si>
    <t>1923 - 1959</t>
  </si>
  <si>
    <t>1912 - 1953</t>
  </si>
  <si>
    <t>2184 - 2394</t>
  </si>
  <si>
    <t>2252 - 2391</t>
  </si>
  <si>
    <t>2184 - 2325</t>
  </si>
  <si>
    <t>1280 - 1344</t>
  </si>
  <si>
    <t>1240 - 1268</t>
  </si>
  <si>
    <t>2249 - 2379</t>
  </si>
  <si>
    <t>2246 - 2371</t>
  </si>
  <si>
    <t>2059 - 2236</t>
  </si>
  <si>
    <t>3402 - 3419</t>
  </si>
  <si>
    <t>2165 - 2351</t>
  </si>
  <si>
    <t>1255 - 1313</t>
  </si>
  <si>
    <t>2151 - 2356</t>
  </si>
  <si>
    <t>1269 - 1392</t>
  </si>
  <si>
    <t>2179 - 2299</t>
  </si>
  <si>
    <t>2084 - 2408</t>
  </si>
  <si>
    <t>2173 - 2394</t>
  </si>
  <si>
    <t>1275 - 1291</t>
  </si>
  <si>
    <t>2218 - 2302</t>
  </si>
  <si>
    <t>1289 - 1336</t>
  </si>
  <si>
    <t>2323 - 2359</t>
  </si>
  <si>
    <t>1864 - 1919</t>
  </si>
  <si>
    <t>2109 - 2359</t>
  </si>
  <si>
    <t>1998 - 2050</t>
  </si>
  <si>
    <t>2249 - 2342</t>
  </si>
  <si>
    <t>1886 - 1902</t>
  </si>
  <si>
    <t>2145 - 2342</t>
  </si>
  <si>
    <t>2207 - 2345</t>
  </si>
  <si>
    <t>2137 - 2348</t>
  </si>
  <si>
    <t>2291 - 2307</t>
  </si>
  <si>
    <t>2252 - 2342</t>
  </si>
  <si>
    <t>2070 - 2365</t>
  </si>
  <si>
    <t>2084 - 2333</t>
  </si>
  <si>
    <t>2098 - 2362</t>
  </si>
  <si>
    <t>2123 - 2402</t>
  </si>
  <si>
    <t>1286 - 1310</t>
  </si>
  <si>
    <t>2352 - 2385</t>
  </si>
  <si>
    <t>2120 - 2351</t>
  </si>
  <si>
    <t>1861 - 1925</t>
  </si>
  <si>
    <t>1289 - 1316</t>
  </si>
  <si>
    <t>1300 - 1344</t>
  </si>
  <si>
    <t>2156 - 2356</t>
  </si>
  <si>
    <t>3060 - 3076</t>
  </si>
  <si>
    <t>2034 - 2313</t>
  </si>
  <si>
    <t>2078 - 2428</t>
  </si>
  <si>
    <t>2235 - 2434</t>
  </si>
  <si>
    <t>2232 - 2307</t>
  </si>
  <si>
    <t>2095 - 2351</t>
  </si>
  <si>
    <t>2107 - 2368</t>
  </si>
  <si>
    <t>2093 - 2402</t>
  </si>
  <si>
    <t>1286 - 1338</t>
  </si>
  <si>
    <t>3426 - 3445</t>
  </si>
  <si>
    <t>2156 - 2351</t>
  </si>
  <si>
    <t>2151 - 2265</t>
  </si>
  <si>
    <t>2232 - 2379</t>
  </si>
  <si>
    <t>2249 - 2385</t>
  </si>
  <si>
    <t>2198 - 2353</t>
  </si>
  <si>
    <t>2115 - 2356</t>
  </si>
  <si>
    <t>2229 - 2336</t>
  </si>
  <si>
    <t>2067 - 2374</t>
  </si>
  <si>
    <t>2095 - 2382</t>
  </si>
  <si>
    <t>2179 - 2476</t>
  </si>
  <si>
    <t>1289 - 1310</t>
  </si>
  <si>
    <t>2118 - 2376</t>
  </si>
  <si>
    <t>1292 - 1330</t>
  </si>
  <si>
    <t>2165 - 2248</t>
  </si>
  <si>
    <t>2198 - 2228</t>
  </si>
  <si>
    <t>2212 - 2251</t>
  </si>
  <si>
    <t>2081 - 2319</t>
  </si>
  <si>
    <t>2162 - 2368</t>
  </si>
  <si>
    <t>2140 - 2365</t>
  </si>
  <si>
    <t>1260 - 1308</t>
  </si>
  <si>
    <t>2145 - 2365</t>
  </si>
  <si>
    <t>1303 - 1322</t>
  </si>
  <si>
    <t>2260 - 2336</t>
  </si>
  <si>
    <t>2232 - 2313</t>
  </si>
  <si>
    <t>2237 - 2284</t>
  </si>
  <si>
    <t>2283 - 2310</t>
  </si>
  <si>
    <t>1982 - 2041</t>
  </si>
  <si>
    <t>2249 - 2267</t>
  </si>
  <si>
    <t>2184 - 2374</t>
  </si>
  <si>
    <t>2320 - 2362</t>
  </si>
  <si>
    <t>2087 - 2336</t>
  </si>
  <si>
    <t>3051 - 3076</t>
  </si>
  <si>
    <t>2165 - 2359</t>
  </si>
  <si>
    <t>2266 - 2307</t>
  </si>
  <si>
    <t>2006 - 2094</t>
  </si>
  <si>
    <t>2037 - 2282</t>
  </si>
  <si>
    <t>3 - 8</t>
  </si>
  <si>
    <t>2246 - 2276</t>
  </si>
  <si>
    <t>2190 - 2234</t>
  </si>
  <si>
    <t>2123 - 2339</t>
  </si>
  <si>
    <t>2303 - 2365</t>
  </si>
  <si>
    <t>3382 - 3416</t>
  </si>
  <si>
    <t>3382 - 3401</t>
  </si>
  <si>
    <t>1971 - 2033</t>
  </si>
  <si>
    <t>3123 - 3154</t>
  </si>
  <si>
    <t>2266 - 2296</t>
  </si>
  <si>
    <t>2226 - 2342</t>
  </si>
  <si>
    <t>1220 - 1254</t>
  </si>
  <si>
    <t>2246 - 2290</t>
  </si>
  <si>
    <t>2204 - 2273</t>
  </si>
  <si>
    <t>2153 - 2356</t>
  </si>
  <si>
    <t>2129 - 2353</t>
  </si>
  <si>
    <t>2001 - 2058</t>
  </si>
  <si>
    <t>2020 - 2050</t>
  </si>
  <si>
    <t>2243 - 2333</t>
  </si>
  <si>
    <t>2 - 9</t>
  </si>
  <si>
    <t>1960 - 2200</t>
  </si>
  <si>
    <t>2260 - 2359</t>
  </si>
  <si>
    <t>2023 - 2038</t>
  </si>
  <si>
    <t>1217 - 1251</t>
  </si>
  <si>
    <t>1998 - 2055</t>
  </si>
  <si>
    <t>2173 - 2259</t>
  </si>
  <si>
    <t>2195 - 2225</t>
  </si>
  <si>
    <t>1226 - 1242</t>
  </si>
  <si>
    <t>2165 - 2402</t>
  </si>
  <si>
    <t>2212 - 2228</t>
  </si>
  <si>
    <t>2181 - 2279</t>
  </si>
  <si>
    <t>2159 - 2382</t>
  </si>
  <si>
    <t>6 - 8</t>
  </si>
  <si>
    <t>2087 - 2125</t>
  </si>
  <si>
    <t>2031 - 2330</t>
  </si>
  <si>
    <t>2285 - 2310</t>
  </si>
  <si>
    <t>1976 - 1997</t>
  </si>
  <si>
    <t>1973 - 2075</t>
  </si>
  <si>
    <t>2360 - 2394</t>
  </si>
  <si>
    <t>1217 - 1262</t>
  </si>
  <si>
    <t>2001 - 2139</t>
  </si>
  <si>
    <t>1223 - 1254</t>
  </si>
  <si>
    <t>1982 - 2189</t>
  </si>
  <si>
    <t>1223 - 1239</t>
  </si>
  <si>
    <t>1990 - 2270</t>
  </si>
  <si>
    <t>2243 - 2417</t>
  </si>
  <si>
    <t>2311 - 2419</t>
  </si>
  <si>
    <t>2212 - 2256</t>
  </si>
  <si>
    <t>2195 - 2454</t>
  </si>
  <si>
    <t>2045 - 2061</t>
  </si>
  <si>
    <t>1995 - 2052</t>
  </si>
  <si>
    <t>2006 - 2038</t>
  </si>
  <si>
    <t>2237 - 2408</t>
  </si>
  <si>
    <t>2037 - 2348</t>
  </si>
  <si>
    <t>2343 - 2374</t>
  </si>
  <si>
    <t>1984 - 2434</t>
  </si>
  <si>
    <t>1995 - 2030</t>
  </si>
  <si>
    <t>2403 - 2476</t>
  </si>
  <si>
    <t>2012 - 2044</t>
  </si>
  <si>
    <t>1300 - 1322</t>
  </si>
  <si>
    <t>2280 - 2379</t>
  </si>
  <si>
    <t>1223 - 1251</t>
  </si>
  <si>
    <t>1390 - 1406</t>
  </si>
  <si>
    <t>1399 - 1423</t>
  </si>
  <si>
    <t>1990 - 2063</t>
  </si>
  <si>
    <t>2326 - 2353</t>
  </si>
  <si>
    <t>2329 - 2437</t>
  </si>
  <si>
    <t>2375 - 2414</t>
  </si>
  <si>
    <t>2257 - 2397</t>
  </si>
  <si>
    <t>2263 - 2408</t>
  </si>
  <si>
    <t>1382 - 1426</t>
  </si>
  <si>
    <t>2003 - 2055</t>
  </si>
  <si>
    <t>2031 - 2061</t>
  </si>
  <si>
    <t>1987 - 2063</t>
  </si>
  <si>
    <t>2386 - 2428</t>
  </si>
  <si>
    <t>1995 - 2431</t>
  </si>
  <si>
    <t>3458 - 3480</t>
  </si>
  <si>
    <t>2131 - 2164</t>
  </si>
  <si>
    <t>2291 - 2399</t>
  </si>
  <si>
    <t>1297 - 1327</t>
  </si>
  <si>
    <t>2193 - 2476</t>
  </si>
  <si>
    <t>3464 - 3486</t>
  </si>
  <si>
    <t>2303 - 2462</t>
  </si>
  <si>
    <t>2056 - 2089</t>
  </si>
  <si>
    <t>1350 - 1398</t>
  </si>
  <si>
    <t>1984 - 2072</t>
  </si>
  <si>
    <t>2280 - 2419</t>
  </si>
  <si>
    <t>2389 - 2442</t>
  </si>
  <si>
    <t>2306 - 2439</t>
  </si>
  <si>
    <t>2303 - 2414</t>
  </si>
  <si>
    <t>2331 - 2428</t>
  </si>
  <si>
    <t>1385 - 1435</t>
  </si>
  <si>
    <t>3095 - 3117</t>
  </si>
  <si>
    <t>1995 - 2044</t>
  </si>
  <si>
    <t>5 - 7</t>
  </si>
  <si>
    <t>2266 - 2299</t>
  </si>
  <si>
    <t>1998 - 2033</t>
  </si>
  <si>
    <t>2215 - 2351</t>
  </si>
  <si>
    <t>2285 - 2325</t>
  </si>
  <si>
    <t>2159 - 2359</t>
  </si>
  <si>
    <t>2056 - 2097</t>
  </si>
  <si>
    <t>2201 - 2365</t>
  </si>
  <si>
    <t>3164 - 3188</t>
  </si>
  <si>
    <t>1350 - 1392</t>
  </si>
  <si>
    <t>1990 - 2058</t>
  </si>
  <si>
    <t>2303 - 2451</t>
  </si>
  <si>
    <t>2237 - 2454</t>
  </si>
  <si>
    <t>2446 - 2519</t>
  </si>
  <si>
    <t>2243 - 2351</t>
  </si>
  <si>
    <t>1373 - 1415</t>
  </si>
  <si>
    <t>1995 - 2055</t>
  </si>
  <si>
    <t>2181 - 2408</t>
  </si>
  <si>
    <t>2266 - 2322</t>
  </si>
  <si>
    <t>2165 - 2371</t>
  </si>
  <si>
    <t>2240 - 2488</t>
  </si>
  <si>
    <t>2280 - 2485</t>
  </si>
  <si>
    <t>2277 - 2405</t>
  </si>
  <si>
    <t>1998 - 2058</t>
  </si>
  <si>
    <t>2153 - 2511</t>
  </si>
  <si>
    <t>2148 - 2508</t>
  </si>
  <si>
    <t>3207 - 3229</t>
  </si>
  <si>
    <t>1376 - 1395</t>
  </si>
  <si>
    <t>2240 - 2422</t>
  </si>
  <si>
    <t>1388 - 1432</t>
  </si>
  <si>
    <t>2237 - 2365</t>
  </si>
  <si>
    <t>1416 - 1438</t>
  </si>
  <si>
    <t>2426 - 2451</t>
  </si>
  <si>
    <t>2218 - 2439</t>
  </si>
  <si>
    <t>2403 - 2445</t>
  </si>
  <si>
    <t>2209 - 2417</t>
  </si>
  <si>
    <t>2260 - 2468</t>
  </si>
  <si>
    <t>1353 - 1375</t>
  </si>
  <si>
    <t>2334 - 2368</t>
  </si>
  <si>
    <t>2320 - 2399</t>
  </si>
  <si>
    <t>1995 - 2353</t>
  </si>
  <si>
    <t>2280 - 2496</t>
  </si>
  <si>
    <t>2300 - 2391</t>
  </si>
  <si>
    <t>1306 - 1338</t>
  </si>
  <si>
    <t>2283 - 2428</t>
  </si>
  <si>
    <t>1367 - 1421</t>
  </si>
  <si>
    <t>2235 - 2462</t>
  </si>
  <si>
    <t>2159 - 2376</t>
  </si>
  <si>
    <t>2271 - 2496</t>
  </si>
  <si>
    <t>1405 - 1423</t>
  </si>
  <si>
    <t>1416 - 1443</t>
  </si>
  <si>
    <t>2297 - 2405</t>
  </si>
  <si>
    <t>2266 - 2419</t>
  </si>
  <si>
    <t>2193 - 2454</t>
  </si>
  <si>
    <t>2220 - 2491</t>
  </si>
  <si>
    <t>1309 - 1330</t>
  </si>
  <si>
    <t>2291 - 2465</t>
  </si>
  <si>
    <t>1376 - 1409</t>
  </si>
  <si>
    <t>2232 - 2488</t>
  </si>
  <si>
    <t>2294 - 2333</t>
  </si>
  <si>
    <t>2337 - 2422</t>
  </si>
  <si>
    <t>2176 - 2402</t>
  </si>
  <si>
    <t>1419 - 1438</t>
  </si>
  <si>
    <t>1137 - 1154</t>
  </si>
  <si>
    <t>2212 - 2531</t>
  </si>
  <si>
    <t>1061 - 1077</t>
  </si>
  <si>
    <t>2226 - 2439</t>
  </si>
  <si>
    <t>2252 - 2348</t>
  </si>
  <si>
    <t>2285 - 2462</t>
  </si>
  <si>
    <t>2266 - 2282</t>
  </si>
  <si>
    <t>2277 - 2397</t>
  </si>
  <si>
    <t>2218 - 2479</t>
  </si>
  <si>
    <t>2360 - 2454</t>
  </si>
  <si>
    <t>2252 - 2376</t>
  </si>
  <si>
    <t>2198 - 2457</t>
  </si>
  <si>
    <t>2215 - 2479</t>
  </si>
  <si>
    <t>3493 - 3510</t>
  </si>
  <si>
    <t>2329 - 2422</t>
  </si>
  <si>
    <t>2190 - 2411</t>
  </si>
  <si>
    <t>2420 - 2439</t>
  </si>
  <si>
    <t>3126 - 3148</t>
  </si>
  <si>
    <t>2343 - 2365</t>
  </si>
  <si>
    <t>2254 - 2414</t>
  </si>
  <si>
    <t>2357 - 2382</t>
  </si>
  <si>
    <t>2226 - 2459</t>
  </si>
  <si>
    <t>2380 - 2408</t>
  </si>
  <si>
    <t>2372 - 2425</t>
  </si>
  <si>
    <t>2235 - 2325</t>
  </si>
  <si>
    <t>2317 - 2368</t>
  </si>
  <si>
    <t>2285 - 2305</t>
  </si>
  <si>
    <t>2198 - 2471</t>
  </si>
  <si>
    <t>2340 - 2374</t>
  </si>
  <si>
    <t>2249 - 2468</t>
  </si>
  <si>
    <t>2243 - 2419</t>
  </si>
  <si>
    <t>2268 - 2434</t>
  </si>
  <si>
    <t>2340 - 2365</t>
  </si>
  <si>
    <t>2162 - 2397</t>
  </si>
  <si>
    <t>2300 - 2359</t>
  </si>
  <si>
    <t>2311 - 2348</t>
  </si>
  <si>
    <t>2323 - 2345</t>
  </si>
  <si>
    <t>2249 - 2437</t>
  </si>
  <si>
    <t>2409 - 2451</t>
  </si>
  <si>
    <t>2212 - 2414</t>
  </si>
  <si>
    <t>1260 - 1288</t>
  </si>
  <si>
    <t>2297 - 2348</t>
  </si>
  <si>
    <t>1232 - 1265</t>
  </si>
  <si>
    <t>2400 - 2419</t>
  </si>
  <si>
    <t>2 - 10</t>
  </si>
  <si>
    <t>2107 - 2437</t>
  </si>
  <si>
    <t>2246 - 2394</t>
  </si>
  <si>
    <t>12 - 12</t>
  </si>
  <si>
    <t>2232 - 2270</t>
  </si>
  <si>
    <t>2280 - 2397</t>
  </si>
  <si>
    <t>2266 - 2397</t>
  </si>
  <si>
    <t>2167 - 2394</t>
  </si>
  <si>
    <t>3 - 9</t>
  </si>
  <si>
    <t>2148 - 2186</t>
  </si>
  <si>
    <t>2137 - 2172</t>
  </si>
  <si>
    <t>1458 - 1474</t>
  </si>
  <si>
    <t>2349 - 2379</t>
  </si>
  <si>
    <t>2283 - 2342</t>
  </si>
  <si>
    <t>2118 - 2408</t>
  </si>
  <si>
    <t>2176 - 2336</t>
  </si>
  <si>
    <t>2280 - 2333</t>
  </si>
  <si>
    <t>2179 - 2234</t>
  </si>
  <si>
    <t>2246 - 2414</t>
  </si>
  <si>
    <t>2162 - 2180</t>
  </si>
  <si>
    <t>2463 - 2488</t>
  </si>
  <si>
    <t>2257 - 2471</t>
  </si>
  <si>
    <t>1447 - 1463</t>
  </si>
  <si>
    <t>2314 - 2388</t>
  </si>
  <si>
    <t>2297 - 2397</t>
  </si>
  <si>
    <t>3250 - 3272</t>
  </si>
  <si>
    <t>2285 - 2322</t>
  </si>
  <si>
    <t>2268 - 2299</t>
  </si>
  <si>
    <t>2226 - 2485</t>
  </si>
  <si>
    <t>2187 - 2296</t>
  </si>
  <si>
    <t>2218 - 2437</t>
  </si>
  <si>
    <t>2109 - 2325</t>
  </si>
  <si>
    <t>1229 - 1262</t>
  </si>
  <si>
    <t>2260 - 2476</t>
  </si>
  <si>
    <t>1416 - 1441</t>
  </si>
  <si>
    <t>2306 - 2325</t>
  </si>
  <si>
    <t>2165 - 2471</t>
  </si>
  <si>
    <t>2415 - 2459</t>
  </si>
  <si>
    <t>2131 - 2214</t>
  </si>
  <si>
    <t>2420 - 2505</t>
  </si>
  <si>
    <t>2198 - 2248</t>
  </si>
  <si>
    <t>1399 - 1446</t>
  </si>
  <si>
    <t>2288 - 2333</t>
  </si>
  <si>
    <t>2162 - 2545</t>
  </si>
  <si>
    <t>2181 - 2468</t>
  </si>
  <si>
    <t>1240 - 1259</t>
  </si>
  <si>
    <t>1232 - 1282</t>
  </si>
  <si>
    <t>1240 - 1265</t>
  </si>
  <si>
    <t>1456 - 1507</t>
  </si>
  <si>
    <t>2137 - 2200</t>
  </si>
  <si>
    <t>2140 - 2476</t>
  </si>
  <si>
    <t>2466 - 2536</t>
  </si>
  <si>
    <t>1407 - 1452</t>
  </si>
  <si>
    <t>2288 - 2322</t>
  </si>
  <si>
    <t>2329 - 2542</t>
  </si>
  <si>
    <t>2300 - 2402</t>
  </si>
  <si>
    <t>2291 - 2457</t>
  </si>
  <si>
    <t>1439 - 1463</t>
  </si>
  <si>
    <t>2363 - 2425</t>
  </si>
  <si>
    <t>1461 - 1479</t>
  </si>
  <si>
    <t>2145 - 2488</t>
  </si>
  <si>
    <t>1385 - 1423</t>
  </si>
  <si>
    <t>3244 - 3264</t>
  </si>
  <si>
    <t>2237 - 2476</t>
  </si>
  <si>
    <t>2314 - 2485</t>
  </si>
  <si>
    <t>2412 - 2559</t>
  </si>
  <si>
    <t>2455 - 2479</t>
  </si>
  <si>
    <t>1407 - 1463</t>
  </si>
  <si>
    <t>2126 - 2203</t>
  </si>
  <si>
    <t>2323 - 2519</t>
  </si>
  <si>
    <t>2349 - 2496</t>
  </si>
  <si>
    <t>1469 - 1485</t>
  </si>
  <si>
    <t>2137 - 2194</t>
  </si>
  <si>
    <t>1365 - 1404</t>
  </si>
  <si>
    <t>2409 - 2425</t>
  </si>
  <si>
    <t>2148 - 2531</t>
  </si>
  <si>
    <t>2187 - 2219</t>
  </si>
  <si>
    <t>2323 - 2442</t>
  </si>
  <si>
    <t>2179 - 2194</t>
  </si>
  <si>
    <t>1407 - 1460</t>
  </si>
  <si>
    <t>2311 - 2590</t>
  </si>
  <si>
    <t>1422 - 1479</t>
  </si>
  <si>
    <t>2140 - 2194</t>
  </si>
  <si>
    <t>1424 - 1463</t>
  </si>
  <si>
    <t>1356 - 1387</t>
  </si>
  <si>
    <t>2140 - 2197</t>
  </si>
  <si>
    <t>2294 - 2522</t>
  </si>
  <si>
    <t>2438 - 2511</t>
  </si>
  <si>
    <t>2271 - 2476</t>
  </si>
  <si>
    <t>2446 - 2494</t>
  </si>
  <si>
    <t>2326 - 2488</t>
  </si>
  <si>
    <t>1388 - 1505</t>
  </si>
  <si>
    <t>1413 - 1443</t>
  </si>
  <si>
    <t>2235 - 2374</t>
  </si>
  <si>
    <t>2288 - 2502</t>
  </si>
  <si>
    <t>2274 - 2494</t>
  </si>
  <si>
    <t>2326 - 2562</t>
  </si>
  <si>
    <t>2372 - 2482</t>
  </si>
  <si>
    <t>2140 - 2166</t>
  </si>
  <si>
    <t>1413 - 1468</t>
  </si>
  <si>
    <t>1450 - 1466</t>
  </si>
  <si>
    <t>2403 - 2556</t>
  </si>
  <si>
    <t>2406 - 2618</t>
  </si>
  <si>
    <t>2300 - 2522</t>
  </si>
  <si>
    <t>2331 - 2553</t>
  </si>
  <si>
    <t>1413 - 1446</t>
  </si>
  <si>
    <t>2283 - 2508</t>
  </si>
  <si>
    <t>2357 - 2581</t>
  </si>
  <si>
    <t>2443 - 2581</t>
  </si>
  <si>
    <t>2354 - 2513</t>
  </si>
  <si>
    <t>2380 - 2488</t>
  </si>
  <si>
    <t>1416 - 1479</t>
  </si>
  <si>
    <t>1453 - 1488</t>
  </si>
  <si>
    <t>2291 - 2607</t>
  </si>
  <si>
    <t>2254 - 2519</t>
  </si>
  <si>
    <t>1472 - 1496</t>
  </si>
  <si>
    <t>1413 - 1432</t>
  </si>
  <si>
    <t>2326 - 2533</t>
  </si>
  <si>
    <t>2329 - 2496</t>
  </si>
  <si>
    <t>2403 - 2576</t>
  </si>
  <si>
    <t>2145 - 2186</t>
  </si>
  <si>
    <t>2283 - 2496</t>
  </si>
  <si>
    <t>2352 - 2499</t>
  </si>
  <si>
    <t>2303 - 2459</t>
  </si>
  <si>
    <t>2274 - 2587</t>
  </si>
  <si>
    <t>2455 - 2513</t>
  </si>
  <si>
    <t>2283 - 2567</t>
  </si>
  <si>
    <t>2320 - 2604</t>
  </si>
  <si>
    <t>2317 - 2615</t>
  </si>
  <si>
    <t>2300 - 2590</t>
  </si>
  <si>
    <t>1422 - 1455</t>
  </si>
  <si>
    <t>2398 - 2485</t>
  </si>
  <si>
    <t>2317 - 2559</t>
  </si>
  <si>
    <t>2383 - 2590</t>
  </si>
  <si>
    <t>2294 - 2576</t>
  </si>
  <si>
    <t>2311 - 2567</t>
  </si>
  <si>
    <t>1382 - 1418</t>
  </si>
  <si>
    <t>2285 - 2542</t>
  </si>
  <si>
    <t>3534 - 3550</t>
  </si>
  <si>
    <t>2331 - 2576</t>
  </si>
  <si>
    <t>3522 - 3545</t>
  </si>
  <si>
    <t>1419 - 1446</t>
  </si>
  <si>
    <t>2291 - 2448</t>
  </si>
  <si>
    <t>2334 - 2548</t>
  </si>
  <si>
    <t>2145 - 2189</t>
  </si>
  <si>
    <t>2291 - 2587</t>
  </si>
  <si>
    <t>2288 - 2542</t>
  </si>
  <si>
    <t>2346 - 2542</t>
  </si>
  <si>
    <t>2343 - 2539</t>
  </si>
  <si>
    <t>2446 - 2499</t>
  </si>
  <si>
    <t>2311 - 2397</t>
  </si>
  <si>
    <t>3519 - 3539</t>
  </si>
  <si>
    <t>5 - 8</t>
  </si>
  <si>
    <t>2483 - 2505</t>
  </si>
  <si>
    <t>2449 - 2505</t>
  </si>
  <si>
    <t>2303 - 2508</t>
  </si>
  <si>
    <t>2317 - 2488</t>
  </si>
  <si>
    <t>2520 - 2553</t>
  </si>
  <si>
    <t>1422 - 1446</t>
  </si>
  <si>
    <t>2308 - 2556</t>
  </si>
  <si>
    <t>2331 - 2533</t>
  </si>
  <si>
    <t>3511 - 3545</t>
  </si>
  <si>
    <t>2446 - 2482</t>
  </si>
  <si>
    <t>2363 - 2548</t>
  </si>
  <si>
    <t>2366 - 2405</t>
  </si>
  <si>
    <t>1339 - 1378</t>
  </si>
  <si>
    <t>2326 - 2513</t>
  </si>
  <si>
    <t>2483 - 2536</t>
  </si>
  <si>
    <t>2395 - 2434</t>
  </si>
  <si>
    <t>2360 - 2539</t>
  </si>
  <si>
    <t>2291 - 2531</t>
  </si>
  <si>
    <t>2420 - 2451</t>
  </si>
  <si>
    <t>2246 - 2522</t>
  </si>
  <si>
    <t>2375 - 2399</t>
  </si>
  <si>
    <t>2334 - 2505</t>
  </si>
  <si>
    <t>2369 - 2548</t>
  </si>
  <si>
    <t>2331 - 2351</t>
  </si>
  <si>
    <t>2514 - 2559</t>
  </si>
  <si>
    <t>2323 - 2454</t>
  </si>
  <si>
    <t>2412 - 2457</t>
  </si>
  <si>
    <t>2263 - 2531</t>
  </si>
  <si>
    <t>1342 - 1387</t>
  </si>
  <si>
    <t>2340 - 2405</t>
  </si>
  <si>
    <t>2320 - 2454</t>
  </si>
  <si>
    <t>1345 - 1372</t>
  </si>
  <si>
    <t>2308 - 2528</t>
  </si>
  <si>
    <t>2297 - 2362</t>
  </si>
  <si>
    <t>2360 - 2519</t>
  </si>
  <si>
    <t>2458 - 2494</t>
  </si>
  <si>
    <t>4118 - 4133</t>
  </si>
  <si>
    <t>2288 - 2397</t>
  </si>
  <si>
    <t>2340 - 2419</t>
  </si>
  <si>
    <t>2297 - 2356</t>
  </si>
  <si>
    <t>2357 - 2437</t>
  </si>
  <si>
    <t>2412 - 2451</t>
  </si>
  <si>
    <t>2260 - 2522</t>
  </si>
  <si>
    <t>1494 - 1519</t>
  </si>
  <si>
    <t>2343 - 2362</t>
  </si>
  <si>
    <t>2274 - 2385</t>
  </si>
  <si>
    <t>2369 - 2394</t>
  </si>
  <si>
    <t>2357 - 2399</t>
  </si>
  <si>
    <t>2283 - 2328</t>
  </si>
  <si>
    <t>2380 - 2402</t>
  </si>
  <si>
    <t>2306 - 2445</t>
  </si>
  <si>
    <t>1705 - 1724</t>
  </si>
  <si>
    <t>3198 - 3214</t>
  </si>
  <si>
    <t>2349 - 2414</t>
  </si>
  <si>
    <t>2263 - 2442</t>
  </si>
  <si>
    <t>2357 - 2533</t>
  </si>
  <si>
    <t>2280 - 2310</t>
  </si>
  <si>
    <t>1542 - 1558</t>
  </si>
  <si>
    <t>2337 - 2391</t>
  </si>
  <si>
    <t>2266 - 2604</t>
  </si>
  <si>
    <t>2354 - 2388</t>
  </si>
  <si>
    <t>3522 - 3542</t>
  </si>
  <si>
    <t>2280 - 2556</t>
  </si>
  <si>
    <t>2320 - 2564</t>
  </si>
  <si>
    <t>2280 - 2545</t>
  </si>
  <si>
    <t>2466 - 2499</t>
  </si>
  <si>
    <t>2343 - 2581</t>
  </si>
  <si>
    <t>2354 - 2632</t>
  </si>
  <si>
    <t>2429 - 2519</t>
  </si>
  <si>
    <t>2346 - 2564</t>
  </si>
  <si>
    <t>2403 - 2564</t>
  </si>
  <si>
    <t>1447 - 1479</t>
  </si>
  <si>
    <t>1534 - 1566</t>
  </si>
  <si>
    <t>2438 - 2519</t>
  </si>
  <si>
    <t>2446 - 2516</t>
  </si>
  <si>
    <t>2334 - 2545</t>
  </si>
  <si>
    <t>1486 - 1510</t>
  </si>
  <si>
    <t>3256 - 3287</t>
  </si>
  <si>
    <t>2495 - 2550</t>
  </si>
  <si>
    <t>2311 - 2545</t>
  </si>
  <si>
    <t>1511 - 1547</t>
  </si>
  <si>
    <t>2271 - 2336</t>
  </si>
  <si>
    <t>2472 - 2630</t>
  </si>
  <si>
    <t>2291 - 2356</t>
  </si>
  <si>
    <t>2357 - 2388</t>
  </si>
  <si>
    <t>2326 - 2576</t>
  </si>
  <si>
    <t>2469 - 2550</t>
  </si>
  <si>
    <t>2400 - 2548</t>
  </si>
  <si>
    <t>2280 - 2319</t>
  </si>
  <si>
    <t>2392 - 2593</t>
  </si>
  <si>
    <t>2452 - 2673</t>
  </si>
  <si>
    <t>2426 - 2695</t>
  </si>
  <si>
    <t>2280 - 2330</t>
  </si>
  <si>
    <t>2283 - 2607</t>
  </si>
  <si>
    <t>2363 - 2613</t>
  </si>
  <si>
    <t>2349 - 2613</t>
  </si>
  <si>
    <t>2372 - 2604</t>
  </si>
  <si>
    <t>2357 - 2573</t>
  </si>
  <si>
    <t>1491 - 1516</t>
  </si>
  <si>
    <t>2377 - 2593</t>
  </si>
  <si>
    <t>2380 - 2581</t>
  </si>
  <si>
    <t>2380 - 2667</t>
  </si>
  <si>
    <t>3543 - 3588</t>
  </si>
  <si>
    <t>2435 - 2578</t>
  </si>
  <si>
    <t>1497 - 1564</t>
  </si>
  <si>
    <t>3528 - 3550</t>
  </si>
  <si>
    <t>3557 - 3582</t>
  </si>
  <si>
    <t>2458 - 2687</t>
  </si>
  <si>
    <t>2314 - 2564</t>
  </si>
  <si>
    <t>1548 - 1600</t>
  </si>
  <si>
    <t>2360 - 2687</t>
  </si>
  <si>
    <t>3297 - 3316</t>
  </si>
  <si>
    <t>2349 - 2638</t>
  </si>
  <si>
    <t>2380 - 2641</t>
  </si>
  <si>
    <t>1506 - 1522</t>
  </si>
  <si>
    <t>2435 - 2618</t>
  </si>
  <si>
    <t>2438 - 2610</t>
  </si>
  <si>
    <t>2466 - 2681</t>
  </si>
  <si>
    <t>2458 - 2613</t>
  </si>
  <si>
    <t>2475 - 2593</t>
  </si>
  <si>
    <t>2360 - 2382</t>
  </si>
  <si>
    <t>1551 - 1595</t>
  </si>
  <si>
    <t>2346 - 2664</t>
  </si>
  <si>
    <t>2423 - 2624</t>
  </si>
  <si>
    <t>2426 - 2601</t>
  </si>
  <si>
    <t>3508 - 3556</t>
  </si>
  <si>
    <t>2435 - 2570</t>
  </si>
  <si>
    <t>2438 - 2635</t>
  </si>
  <si>
    <t>2469 - 2491</t>
  </si>
  <si>
    <t>2369 - 2638</t>
  </si>
  <si>
    <t>2423 - 2638</t>
  </si>
  <si>
    <t>1514 - 1550</t>
  </si>
  <si>
    <t>2458 - 2675</t>
  </si>
  <si>
    <t>3244 - 3267</t>
  </si>
  <si>
    <t>2383 - 2613</t>
  </si>
  <si>
    <t>1551 - 1566</t>
  </si>
  <si>
    <t>2377 - 2601</t>
  </si>
  <si>
    <t>1545 - 1600</t>
  </si>
  <si>
    <t>2398 - 2593</t>
  </si>
  <si>
    <t>2400 - 2695</t>
  </si>
  <si>
    <t>2360 - 2604</t>
  </si>
  <si>
    <t>2389 - 2647</t>
  </si>
  <si>
    <t>2480 - 2556</t>
  </si>
  <si>
    <t>1520 - 1561</t>
  </si>
  <si>
    <t>2423 - 2573</t>
  </si>
  <si>
    <t>2386 - 2405</t>
  </si>
  <si>
    <t>2489 - 2562</t>
  </si>
  <si>
    <t>2372 - 2655</t>
  </si>
  <si>
    <t>2303 - 2635</t>
  </si>
  <si>
    <t>2483 - 2661</t>
  </si>
  <si>
    <t>3259 - 3281</t>
  </si>
  <si>
    <t>2506 - 2567</t>
  </si>
  <si>
    <t>2443 - 2632</t>
  </si>
  <si>
    <t>2380 - 2419</t>
  </si>
  <si>
    <t>1531 - 1555</t>
  </si>
  <si>
    <t>2389 - 2632</t>
  </si>
  <si>
    <t>2392 - 2559</t>
  </si>
  <si>
    <t>1542 - 1566</t>
  </si>
  <si>
    <t>1559 - 1583</t>
  </si>
  <si>
    <t>3546 - 3577</t>
  </si>
  <si>
    <t>2523 - 2542</t>
  </si>
  <si>
    <t>2283 - 2325</t>
  </si>
  <si>
    <t>2352 - 2581</t>
  </si>
  <si>
    <t>2354 - 2658</t>
  </si>
  <si>
    <t>2469 - 2655</t>
  </si>
  <si>
    <t>2500 - 2542</t>
  </si>
  <si>
    <t>2500 - 2644</t>
  </si>
  <si>
    <t>2403 - 2550</t>
  </si>
  <si>
    <t>3557 - 3606</t>
  </si>
  <si>
    <t>1525 - 1555</t>
  </si>
  <si>
    <t>3227 - 3243</t>
  </si>
  <si>
    <t>2415 - 2559</t>
  </si>
  <si>
    <t>3554 - 3588</t>
  </si>
  <si>
    <t>2460 - 2533</t>
  </si>
  <si>
    <t>7 - 8</t>
  </si>
  <si>
    <t>2497 - 2542</t>
  </si>
  <si>
    <t>2455 - 2485</t>
  </si>
  <si>
    <t>1229 - 1248</t>
  </si>
  <si>
    <t>1559 - 1578</t>
  </si>
  <si>
    <t>3557 - 3574</t>
  </si>
  <si>
    <t>2392 - 2604</t>
  </si>
  <si>
    <t>1367 - 1384</t>
  </si>
  <si>
    <t>2625 - 2667</t>
  </si>
  <si>
    <t>2354 - 2596</t>
  </si>
  <si>
    <t>2406 - 2650</t>
  </si>
  <si>
    <t>2557 - 2576</t>
  </si>
  <si>
    <t>2512 - 2581</t>
  </si>
  <si>
    <t>2492 - 2570</t>
  </si>
  <si>
    <t>2389 - 2624</t>
  </si>
  <si>
    <t>2452 - 2618</t>
  </si>
  <si>
    <t>2403 - 2615</t>
  </si>
  <si>
    <t>2526 - 2556</t>
  </si>
  <si>
    <t>2314 - 2627</t>
  </si>
  <si>
    <t>2320 - 2632</t>
  </si>
  <si>
    <t>2526 - 2564</t>
  </si>
  <si>
    <t>2392 - 2533</t>
  </si>
  <si>
    <t>1556 - 1575</t>
  </si>
  <si>
    <t>2568 - 2610</t>
  </si>
  <si>
    <t>2412 - 2598</t>
  </si>
  <si>
    <t>2354 - 2539</t>
  </si>
  <si>
    <t>2506 - 2522</t>
  </si>
  <si>
    <t>2622 - 2644</t>
  </si>
  <si>
    <t>2360 - 2417</t>
  </si>
  <si>
    <t>3265 - 3284</t>
  </si>
  <si>
    <t>2523 - 2570</t>
  </si>
  <si>
    <t>2543 - 2564</t>
  </si>
  <si>
    <t>2323 - 2615</t>
  </si>
  <si>
    <t>3282 - 3310</t>
  </si>
  <si>
    <t>2588 - 2618</t>
  </si>
  <si>
    <t>2400 - 2601</t>
  </si>
  <si>
    <t>2480 - 2593</t>
  </si>
  <si>
    <t>2329 - 2584</t>
  </si>
  <si>
    <t>3 - 10</t>
  </si>
  <si>
    <t>2323 - 2590</t>
  </si>
  <si>
    <t>2331 - 2474</t>
  </si>
  <si>
    <t>2340 - 2513</t>
  </si>
  <si>
    <t>2412 - 2479</t>
  </si>
  <si>
    <t>2466 - 2610</t>
  </si>
  <si>
    <t>2400 - 2434</t>
  </si>
  <si>
    <t>1348 - 1375</t>
  </si>
  <si>
    <t>2369 - 2528</t>
  </si>
  <si>
    <t>2314 - 2539</t>
  </si>
  <si>
    <t>2395 - 2536</t>
  </si>
  <si>
    <t>2420 - 2462</t>
  </si>
  <si>
    <t>2349 - 2365</t>
  </si>
  <si>
    <t>3557 - 3588</t>
  </si>
  <si>
    <t>8 - 9</t>
  </si>
  <si>
    <t>2377 - 2408</t>
  </si>
  <si>
    <t>2418 - 2474</t>
  </si>
  <si>
    <t>2438 - 2528</t>
  </si>
  <si>
    <t>3592 - 3618</t>
  </si>
  <si>
    <t>2337 - 2658</t>
  </si>
  <si>
    <t>2337 - 2684</t>
  </si>
  <si>
    <t>1356 - 1378</t>
  </si>
  <si>
    <t>1601 - 1620</t>
  </si>
  <si>
    <t>2497 - 2528</t>
  </si>
  <si>
    <t>2323 - 2687</t>
  </si>
  <si>
    <t>2426 - 2459</t>
  </si>
  <si>
    <t>3583 - 3603</t>
  </si>
  <si>
    <t>1604 - 1625</t>
  </si>
  <si>
    <t>1503 - 1522</t>
  </si>
  <si>
    <t>2366 - 2652</t>
  </si>
  <si>
    <t>1537 - 1558</t>
  </si>
  <si>
    <t>2400 - 2479</t>
  </si>
  <si>
    <t>2582 - 2695</t>
  </si>
  <si>
    <t>2532 - 2598</t>
  </si>
  <si>
    <t>1559 - 1575</t>
  </si>
  <si>
    <t>3569 - 3588</t>
  </si>
  <si>
    <t>3566 - 3594</t>
  </si>
  <si>
    <t>1601 - 1628</t>
  </si>
  <si>
    <t>2418 - 2652</t>
  </si>
  <si>
    <t>2574 - 2647</t>
  </si>
  <si>
    <t>1551 - 1572</t>
  </si>
  <si>
    <t>2503 - 2687</t>
  </si>
  <si>
    <t>2363 - 2690</t>
  </si>
  <si>
    <t>1584 - 1625</t>
  </si>
  <si>
    <t>2326 - 2385</t>
  </si>
  <si>
    <t>1500 - 1522</t>
  </si>
  <si>
    <t>2523 - 2613</t>
  </si>
  <si>
    <t>2506 - 2664</t>
  </si>
  <si>
    <t>1528 - 1555</t>
  </si>
  <si>
    <t>2372 - 2627</t>
  </si>
  <si>
    <t>2360 - 2632</t>
  </si>
  <si>
    <t>2360 - 2385</t>
  </si>
  <si>
    <t>2540 - 2607</t>
  </si>
  <si>
    <t>1579 - 1603</t>
  </si>
  <si>
    <t>2565 - 2601</t>
  </si>
  <si>
    <t>2568 - 2618</t>
  </si>
  <si>
    <t>3282 - 3316</t>
  </si>
  <si>
    <t>2506 - 2624</t>
  </si>
  <si>
    <t>1596 - 1628</t>
  </si>
  <si>
    <t>2406 - 2667</t>
  </si>
  <si>
    <t>2446 - 2678</t>
  </si>
  <si>
    <t>1542 - 1586</t>
  </si>
  <si>
    <t>2446 - 2647</t>
  </si>
  <si>
    <t>2438 - 2715</t>
  </si>
  <si>
    <t>2577 - 2650</t>
  </si>
  <si>
    <t>1593 - 1620</t>
  </si>
  <si>
    <t>2568 - 2701</t>
  </si>
  <si>
    <t>2426 - 2781</t>
  </si>
  <si>
    <t>2418 - 2462</t>
  </si>
  <si>
    <t>2440 - 2764</t>
  </si>
  <si>
    <t>3575 - 3606</t>
  </si>
  <si>
    <t>2369 - 2593</t>
  </si>
  <si>
    <t>2458 - 2701</t>
  </si>
  <si>
    <t>2452 - 2709</t>
  </si>
  <si>
    <t>3616 - 3635</t>
  </si>
  <si>
    <t>1548 - 1589</t>
  </si>
  <si>
    <t>2329 - 2627</t>
  </si>
  <si>
    <t>2472 - 2667</t>
  </si>
  <si>
    <t>3595 - 3618</t>
  </si>
  <si>
    <t>3601 - 3623</t>
  </si>
  <si>
    <t>3598 - 3618</t>
  </si>
  <si>
    <t>2526 - 2741</t>
  </si>
  <si>
    <t>2443 - 2658</t>
  </si>
  <si>
    <t>2429 - 2775</t>
  </si>
  <si>
    <t>3592 - 3615</t>
  </si>
  <si>
    <t>3583 - 3618</t>
  </si>
  <si>
    <t>2420 - 2769</t>
  </si>
  <si>
    <t>2452 - 2658</t>
  </si>
  <si>
    <t>2551 - 2647</t>
  </si>
  <si>
    <t>2492 - 2695</t>
  </si>
  <si>
    <t>2489 - 2712</t>
  </si>
  <si>
    <t>2480 - 2729</t>
  </si>
  <si>
    <t>2554 - 2718</t>
  </si>
  <si>
    <t>2540 - 2712</t>
  </si>
  <si>
    <t>2455 - 2673</t>
  </si>
  <si>
    <t>3589 - 3623</t>
  </si>
  <si>
    <t>2685 - 2712</t>
  </si>
  <si>
    <t>3575 - 3618</t>
  </si>
  <si>
    <t>7 - 9</t>
  </si>
  <si>
    <t>2543 - 2567</t>
  </si>
  <si>
    <t>2455 - 2670</t>
  </si>
  <si>
    <t>2429 - 2684</t>
  </si>
  <si>
    <t>2480 - 2721</t>
  </si>
  <si>
    <t>2523 - 2695</t>
  </si>
  <si>
    <t>2529 - 2681</t>
  </si>
  <si>
    <t>2343 - 2368</t>
  </si>
  <si>
    <t>2563 - 2684</t>
  </si>
  <si>
    <t>1570 - 1597</t>
  </si>
  <si>
    <t>2506 - 2721</t>
  </si>
  <si>
    <t>2500 - 2726</t>
  </si>
  <si>
    <t>2420 - 2465</t>
  </si>
  <si>
    <t>2616 - 2758</t>
  </si>
  <si>
    <t>2420 - 2695</t>
  </si>
  <si>
    <t>2415 - 2712</t>
  </si>
  <si>
    <t>2480 - 2749</t>
  </si>
  <si>
    <t>2418 - 2712</t>
  </si>
  <si>
    <t>2435 - 2698</t>
  </si>
  <si>
    <t>2642 - 2678</t>
  </si>
  <si>
    <t>2585 - 2675</t>
  </si>
  <si>
    <t>2543 - 2726</t>
  </si>
  <si>
    <t>3604 - 3629</t>
  </si>
  <si>
    <t>2585 - 2690</t>
  </si>
  <si>
    <t>2458 - 2684</t>
  </si>
  <si>
    <t>2554 - 2627</t>
  </si>
  <si>
    <t>2346 - 2379</t>
  </si>
  <si>
    <t>2463 - 2678</t>
  </si>
  <si>
    <t>2469 - 2718</t>
  </si>
  <si>
    <t>2426 - 2715</t>
  </si>
  <si>
    <t>2537 - 2709</t>
  </si>
  <si>
    <t>3627 - 3644</t>
  </si>
  <si>
    <t>2458 - 2744</t>
  </si>
  <si>
    <t>2517 - 2581</t>
  </si>
  <si>
    <t>2475 - 2695</t>
  </si>
  <si>
    <t>2472 - 2695</t>
  </si>
  <si>
    <t>1565 - 1589</t>
  </si>
  <si>
    <t>2472 - 2704</t>
  </si>
  <si>
    <t>2477 - 2712</t>
  </si>
  <si>
    <t>1562 - 1586</t>
  </si>
  <si>
    <t>2534 - 2684</t>
  </si>
  <si>
    <t>2526 - 2712</t>
  </si>
  <si>
    <t>2458 - 2695</t>
  </si>
  <si>
    <t>2602 - 2692</t>
  </si>
  <si>
    <t>1565 - 1586</t>
  </si>
  <si>
    <t>2463 - 2673</t>
  </si>
  <si>
    <t>2420 - 2692</t>
  </si>
  <si>
    <t>2443 - 2709</t>
  </si>
  <si>
    <t>2579 - 2607</t>
  </si>
  <si>
    <t>2418 - 2701</t>
  </si>
  <si>
    <t>2480 - 2692</t>
  </si>
  <si>
    <t>1494 - 1516</t>
  </si>
  <si>
    <t>2608 - 2624</t>
  </si>
  <si>
    <t>2597 - 2632</t>
  </si>
  <si>
    <t>1483 - 1513</t>
  </si>
  <si>
    <t>2460 - 2658</t>
  </si>
  <si>
    <t>2636 - 2687</t>
  </si>
  <si>
    <t>2500 - 2598</t>
  </si>
  <si>
    <t>2354 - 2379</t>
  </si>
  <si>
    <t>2597 - 2635</t>
  </si>
  <si>
    <t>2463 - 2704</t>
  </si>
  <si>
    <t>2676 - 2721</t>
  </si>
  <si>
    <t>1556 - 1597</t>
  </si>
  <si>
    <t>3595 - 3626</t>
  </si>
  <si>
    <t>2480 - 2709</t>
  </si>
  <si>
    <t>3592 - 3621</t>
  </si>
  <si>
    <t>2599 - 2632</t>
  </si>
  <si>
    <t>2512 - 2613</t>
  </si>
  <si>
    <t>1483 - 1524</t>
  </si>
  <si>
    <t>2636 - 2664</t>
  </si>
  <si>
    <t>2483 - 2652</t>
  </si>
  <si>
    <t>2648 - 2684</t>
  </si>
  <si>
    <t>2480 - 2661</t>
  </si>
  <si>
    <t>2676 - 2707</t>
  </si>
  <si>
    <t>2432 - 2647</t>
  </si>
  <si>
    <t>2475 - 2678</t>
  </si>
  <si>
    <t>2383 - 2687</t>
  </si>
  <si>
    <t>2520 - 2698</t>
  </si>
  <si>
    <t>2671 - 2707</t>
  </si>
  <si>
    <t>1478 - 1510</t>
  </si>
  <si>
    <t>2458 - 2681</t>
  </si>
  <si>
    <t>2423 - 2590</t>
  </si>
  <si>
    <t>3578 - 3609</t>
  </si>
  <si>
    <t>3569 - 3600</t>
  </si>
  <si>
    <t>2426 - 2491</t>
  </si>
  <si>
    <t>2418 - 2445</t>
  </si>
  <si>
    <t>2571 - 2627</t>
  </si>
  <si>
    <t>2383 - 2673</t>
  </si>
  <si>
    <t>1478 - 1496</t>
  </si>
  <si>
    <t>2463 - 2587</t>
  </si>
  <si>
    <t>2551 - 2638</t>
  </si>
  <si>
    <t>2386 - 2690</t>
  </si>
  <si>
    <t>1480 - 1522</t>
  </si>
  <si>
    <t>2475 - 2548</t>
  </si>
  <si>
    <t>1494 - 1524</t>
  </si>
  <si>
    <t>2458 - 2635</t>
  </si>
  <si>
    <t>2395 - 2468</t>
  </si>
  <si>
    <t>3604 - 3626</t>
  </si>
  <si>
    <t>2489 - 2536</t>
  </si>
  <si>
    <t>2406 - 2701</t>
  </si>
  <si>
    <t>3317 - 3340</t>
  </si>
  <si>
    <t>3607 - 3647</t>
  </si>
  <si>
    <t>3607 - 3632</t>
  </si>
  <si>
    <t>2383 - 2738</t>
  </si>
  <si>
    <t>1727 - 1746</t>
  </si>
  <si>
    <t>2429 - 2459</t>
  </si>
  <si>
    <t>2398 - 2758</t>
  </si>
  <si>
    <t>2426 - 2746</t>
  </si>
  <si>
    <t>2622 - 2641</t>
  </si>
  <si>
    <t>2616 - 2755</t>
  </si>
  <si>
    <t>2597 - 2678</t>
  </si>
  <si>
    <t>1666 - 1684</t>
  </si>
  <si>
    <t>2398 - 2749</t>
  </si>
  <si>
    <t>2509 - 2749</t>
  </si>
  <si>
    <t>2628 - 2704</t>
  </si>
  <si>
    <t>2395 - 2635</t>
  </si>
  <si>
    <t>2710 - 2732</t>
  </si>
  <si>
    <t>2432 - 2761</t>
  </si>
  <si>
    <t>2551 - 2781</t>
  </si>
  <si>
    <t>2546 - 2735</t>
  </si>
  <si>
    <t>2532 - 2792</t>
  </si>
  <si>
    <t>2605 - 2735</t>
  </si>
  <si>
    <t>1663 - 1693</t>
  </si>
  <si>
    <t>1685 - 1704</t>
  </si>
  <si>
    <t>2400 - 2465</t>
  </si>
  <si>
    <t>2585 - 2792</t>
  </si>
  <si>
    <t>2452 - 2852</t>
  </si>
  <si>
    <t>2787 - 2815</t>
  </si>
  <si>
    <t>2480 - 2804</t>
  </si>
  <si>
    <t>2549 - 2781</t>
  </si>
  <si>
    <t>2554 - 2784</t>
  </si>
  <si>
    <t>3627 - 3656</t>
  </si>
  <si>
    <t>1646 - 1687</t>
  </si>
  <si>
    <t>1640 - 1679</t>
  </si>
  <si>
    <t>2625 - 2826</t>
  </si>
  <si>
    <t>2514 - 2533</t>
  </si>
  <si>
    <t>2403 - 2741</t>
  </si>
  <si>
    <t>1688 - 1710</t>
  </si>
  <si>
    <t>3630 - 3653</t>
  </si>
  <si>
    <t>2503 - 2838</t>
  </si>
  <si>
    <t>2532 - 2761</t>
  </si>
  <si>
    <t>2520 - 2741</t>
  </si>
  <si>
    <t>2628 - 2721</t>
  </si>
  <si>
    <t>2639 - 2744</t>
  </si>
  <si>
    <t>2395 - 2647</t>
  </si>
  <si>
    <t>2582 - 2746</t>
  </si>
  <si>
    <t>2577 - 2798</t>
  </si>
  <si>
    <t>2588 - 2801</t>
  </si>
  <si>
    <t>3627 - 3662</t>
  </si>
  <si>
    <t>1663 - 1696</t>
  </si>
  <si>
    <t>2619 - 2786</t>
  </si>
  <si>
    <t>2588 - 2824</t>
  </si>
  <si>
    <t>2579 - 2801</t>
  </si>
  <si>
    <t>3624 - 3659</t>
  </si>
  <si>
    <t>2486 - 2792</t>
  </si>
  <si>
    <t>2503 - 2784</t>
  </si>
  <si>
    <t>2622 - 2752</t>
  </si>
  <si>
    <t>2611 - 2749</t>
  </si>
  <si>
    <t>2597 - 2792</t>
  </si>
  <si>
    <t>2588 - 2809</t>
  </si>
  <si>
    <t>2532 - 2821</t>
  </si>
  <si>
    <t>1682 - 1721</t>
  </si>
  <si>
    <t>3323 - 3345</t>
  </si>
  <si>
    <t>2639 - 2815</t>
  </si>
  <si>
    <t>2532 - 2801</t>
  </si>
  <si>
    <t>2591 - 2804</t>
  </si>
  <si>
    <t>2671 - 2772</t>
  </si>
  <si>
    <t>2492 - 2724</t>
  </si>
  <si>
    <t>2537 - 2764</t>
  </si>
  <si>
    <t>2540 - 2755</t>
  </si>
  <si>
    <t>1682 - 1704</t>
  </si>
  <si>
    <t>2554 - 2786</t>
  </si>
  <si>
    <t>2540 - 2784</t>
  </si>
  <si>
    <t>2534 - 2764</t>
  </si>
  <si>
    <t>2688 - 2712</t>
  </si>
  <si>
    <t>2582 - 2798</t>
  </si>
  <si>
    <t>2579 - 2709</t>
  </si>
  <si>
    <t>2540 - 2758</t>
  </si>
  <si>
    <t>2532 - 2766</t>
  </si>
  <si>
    <t>2520 - 2781</t>
  </si>
  <si>
    <t>2486 - 2778</t>
  </si>
  <si>
    <t>2497 - 2758</t>
  </si>
  <si>
    <t>2532 - 2778</t>
  </si>
  <si>
    <t>2568 - 2781</t>
  </si>
  <si>
    <t>2597 - 2752</t>
  </si>
  <si>
    <t>2685 - 2744</t>
  </si>
  <si>
    <t>2529 - 2769</t>
  </si>
  <si>
    <t>3630 - 3650</t>
  </si>
  <si>
    <t>2633 - 2709</t>
  </si>
  <si>
    <t>2532 - 2775</t>
  </si>
  <si>
    <t>1489 - 1510</t>
  </si>
  <si>
    <t>2517 - 2766</t>
  </si>
  <si>
    <t>2679 - 2721</t>
  </si>
  <si>
    <t>2532 - 2715</t>
  </si>
  <si>
    <t>2543 - 2732</t>
  </si>
  <si>
    <t>2713 - 2761</t>
  </si>
  <si>
    <t>2753 - 2772</t>
  </si>
  <si>
    <t>2529 - 2755</t>
  </si>
  <si>
    <t>1500 - 1519</t>
  </si>
  <si>
    <t>2756 - 2801</t>
  </si>
  <si>
    <t>2565 - 2755</t>
  </si>
  <si>
    <t>2568 - 2761</t>
  </si>
  <si>
    <t>2534 - 2675</t>
  </si>
  <si>
    <t>3654 - 3688</t>
  </si>
  <si>
    <t>3636 - 3679</t>
  </si>
  <si>
    <t>3657 - 3679</t>
  </si>
  <si>
    <t>2492 - 2707</t>
  </si>
  <si>
    <t>2745 - 2769</t>
  </si>
  <si>
    <t>2540 - 2764</t>
  </si>
  <si>
    <t>1660 - 1679</t>
  </si>
  <si>
    <t>2651 - 2692</t>
  </si>
  <si>
    <t>2628 - 2684</t>
  </si>
  <si>
    <t>2500 - 2550</t>
  </si>
  <si>
    <t>2537 - 2784</t>
  </si>
  <si>
    <t>2696 - 2795</t>
  </si>
  <si>
    <t>1730 - 1749</t>
  </si>
  <si>
    <t>2557 - 2618</t>
  </si>
  <si>
    <t>2602 - 2735</t>
  </si>
  <si>
    <t>2446 - 2709</t>
  </si>
  <si>
    <t>2591 - 2607</t>
  </si>
  <si>
    <t>2546 - 2627</t>
  </si>
  <si>
    <t>2554 - 2772</t>
  </si>
  <si>
    <t>2543 - 2673</t>
  </si>
  <si>
    <t>2480 - 2545</t>
  </si>
  <si>
    <t>2568 - 2766</t>
  </si>
  <si>
    <t>2625 - 2741</t>
  </si>
  <si>
    <t>2443 - 2761</t>
  </si>
  <si>
    <t>2705 - 2821</t>
  </si>
  <si>
    <t>2554 - 2578</t>
  </si>
  <si>
    <t>2557 - 2601</t>
  </si>
  <si>
    <t>2563 - 2618</t>
  </si>
  <si>
    <t>2727 - 2758</t>
  </si>
  <si>
    <t>2625 - 2670</t>
  </si>
  <si>
    <t>1727 - 1751</t>
  </si>
  <si>
    <t>2446 - 2749</t>
  </si>
  <si>
    <t>2702 - 2818</t>
  </si>
  <si>
    <t>2546 - 2698</t>
  </si>
  <si>
    <t>2509 - 2567</t>
  </si>
  <si>
    <t>2514 - 2553</t>
  </si>
  <si>
    <t>2472 - 2818</t>
  </si>
  <si>
    <t>2582 - 2598</t>
  </si>
  <si>
    <t>2472 - 2741</t>
  </si>
  <si>
    <t>3648 - 3673</t>
  </si>
  <si>
    <t>1733 - 1749</t>
  </si>
  <si>
    <t>2699 - 2726</t>
  </si>
  <si>
    <t>3657 - 3673</t>
  </si>
  <si>
    <t>2443 - 2738</t>
  </si>
  <si>
    <t>2452 - 2804</t>
  </si>
  <si>
    <t>2469 - 2809</t>
  </si>
  <si>
    <t>1725 - 1749</t>
  </si>
  <si>
    <t>2699 - 2804</t>
  </si>
  <si>
    <t>2616 - 2824</t>
  </si>
  <si>
    <t>2443 - 2795</t>
  </si>
  <si>
    <t>3671 - 3691</t>
  </si>
  <si>
    <t>8 - 10</t>
  </si>
  <si>
    <t>2773 - 2812</t>
  </si>
  <si>
    <t>2765 - 2826</t>
  </si>
  <si>
    <t>2455 - 2792</t>
  </si>
  <si>
    <t>2480 - 2792</t>
  </si>
  <si>
    <t>1685 - 1701</t>
  </si>
  <si>
    <t>2802 - 2847</t>
  </si>
  <si>
    <t>2483 - 2766</t>
  </si>
  <si>
    <t>1711 - 1746</t>
  </si>
  <si>
    <t>2463 - 2508</t>
  </si>
  <si>
    <t>2762 - 2786</t>
  </si>
  <si>
    <t>2785 - 2801</t>
  </si>
  <si>
    <t>2787 - 2861</t>
  </si>
  <si>
    <t>2563 - 2610</t>
  </si>
  <si>
    <t>2452 - 2798</t>
  </si>
  <si>
    <t>2512 - 2795</t>
  </si>
  <si>
    <t>2802 - 2841</t>
  </si>
  <si>
    <t>2662 - 2718</t>
  </si>
  <si>
    <t>1688 - 1721</t>
  </si>
  <si>
    <t>2633 - 2764</t>
  </si>
  <si>
    <t>2745 - 2864</t>
  </si>
  <si>
    <t>2460 - 2519</t>
  </si>
  <si>
    <t>2492 - 2809</t>
  </si>
  <si>
    <t>2727 - 2746</t>
  </si>
  <si>
    <t>1682 - 1710</t>
  </si>
  <si>
    <t>2560 - 2832</t>
  </si>
  <si>
    <t>2599 - 2835</t>
  </si>
  <si>
    <t>2622 - 2821</t>
  </si>
  <si>
    <t>3663 - 3694</t>
  </si>
  <si>
    <t>3657 - 3691</t>
  </si>
  <si>
    <t>3660 - 3700</t>
  </si>
  <si>
    <t>2668 - 2821</t>
  </si>
  <si>
    <t>2708 - 2872</t>
  </si>
  <si>
    <t>2830 - 2872</t>
  </si>
  <si>
    <t>2489 - 2806</t>
  </si>
  <si>
    <t>2602 - 2841</t>
  </si>
  <si>
    <t>2688 - 2841</t>
  </si>
  <si>
    <t>2452 - 2829</t>
  </si>
  <si>
    <t>2619 - 2858</t>
  </si>
  <si>
    <t>2651 - 2849</t>
  </si>
  <si>
    <t>2557 - 2681</t>
  </si>
  <si>
    <t>2668 - 2849</t>
  </si>
  <si>
    <t>2688 - 2872</t>
  </si>
  <si>
    <t>2483 - 2826</t>
  </si>
  <si>
    <t>2611 - 2875</t>
  </si>
  <si>
    <t>3663 - 3685</t>
  </si>
  <si>
    <t>2591 - 2832</t>
  </si>
  <si>
    <t>3677 - 3703</t>
  </si>
  <si>
    <t>2668 - 2915</t>
  </si>
  <si>
    <t>3698 - 3723</t>
  </si>
  <si>
    <t>2648 - 2881</t>
  </si>
  <si>
    <t>2557 - 2746</t>
  </si>
  <si>
    <t>2625 - 2832</t>
  </si>
  <si>
    <t>2651 - 2761</t>
  </si>
  <si>
    <t>2591 - 2789</t>
  </si>
  <si>
    <t>2588 - 2778</t>
  </si>
  <si>
    <t>2653 - 2849</t>
  </si>
  <si>
    <t>2651 - 2809</t>
  </si>
  <si>
    <t>2611 - 2841</t>
  </si>
  <si>
    <t>2693 - 2869</t>
  </si>
  <si>
    <t>2597 - 2812</t>
  </si>
  <si>
    <t>2611 - 2832</t>
  </si>
  <si>
    <t>2591 - 2829</t>
  </si>
  <si>
    <t>2639 - 2829</t>
  </si>
  <si>
    <t>2645 - 2829</t>
  </si>
  <si>
    <t>2765 - 2784</t>
  </si>
  <si>
    <t>2776 - 2818</t>
  </si>
  <si>
    <t>2685 - 2715</t>
  </si>
  <si>
    <t>2602 - 2815</t>
  </si>
  <si>
    <t>2696 - 2818</t>
  </si>
  <si>
    <t>2616 - 2832</t>
  </si>
  <si>
    <t>2648 - 2818</t>
  </si>
  <si>
    <t>2776 - 2815</t>
  </si>
  <si>
    <t>2665 - 2812</t>
  </si>
  <si>
    <t>2560 - 2769</t>
  </si>
  <si>
    <t>2810 - 2841</t>
  </si>
  <si>
    <t>2645 - 2824</t>
  </si>
  <si>
    <t>3677 - 3700</t>
  </si>
  <si>
    <t>2611 - 2821</t>
  </si>
  <si>
    <t>2614 - 2801</t>
  </si>
  <si>
    <t>2639 - 2818</t>
  </si>
  <si>
    <t>2710 - 2735</t>
  </si>
  <si>
    <t>2679 - 2789</t>
  </si>
  <si>
    <t>3695 - 3712</t>
  </si>
  <si>
    <t>2708 - 2726</t>
  </si>
  <si>
    <t>2770 - 2806</t>
  </si>
  <si>
    <t>2605 - 2707</t>
  </si>
  <si>
    <t>3651 - 3676</t>
  </si>
  <si>
    <t>2614 - 2821</t>
  </si>
  <si>
    <t>2682 - 2781</t>
  </si>
  <si>
    <t>3 - 11</t>
  </si>
  <si>
    <t>2514 - 2784</t>
  </si>
  <si>
    <t>2616 - 2690</t>
  </si>
  <si>
    <t>2608 - 2795</t>
  </si>
  <si>
    <t>1691 - 1715</t>
  </si>
  <si>
    <t>2636 - 2838</t>
  </si>
  <si>
    <t>2616 - 2692</t>
  </si>
  <si>
    <t>1626 - 1653</t>
  </si>
  <si>
    <t>2614 - 2804</t>
  </si>
  <si>
    <t>2597 - 2687</t>
  </si>
  <si>
    <t>2659 - 2824</t>
  </si>
  <si>
    <t>2702 - 2718</t>
  </si>
  <si>
    <t>3692 - 3715</t>
  </si>
  <si>
    <t>2645 - 2678</t>
  </si>
  <si>
    <t>2645 - 2667</t>
  </si>
  <si>
    <t>2625 - 2678</t>
  </si>
  <si>
    <t>2651 - 2835</t>
  </si>
  <si>
    <t>2509 - 2604</t>
  </si>
  <si>
    <t>2532 - 2809</t>
  </si>
  <si>
    <t>2537 - 2576</t>
  </si>
  <si>
    <t>2785 - 2818</t>
  </si>
  <si>
    <t>2543 - 2562</t>
  </si>
  <si>
    <t>2509 - 2864</t>
  </si>
  <si>
    <t>2534 - 2829</t>
  </si>
  <si>
    <t>3701 - 3726</t>
  </si>
  <si>
    <t>2520 - 2829</t>
  </si>
  <si>
    <t>2551 - 2578</t>
  </si>
  <si>
    <t>2787 - 2844</t>
  </si>
  <si>
    <t>3707 - 3732</t>
  </si>
  <si>
    <t>3680 - 3700</t>
  </si>
  <si>
    <t>2514 - 2601</t>
  </si>
  <si>
    <t>2825 - 2861</t>
  </si>
  <si>
    <t>10 - 10</t>
  </si>
  <si>
    <t>3686 - 3712</t>
  </si>
  <si>
    <t>2529 - 2864</t>
  </si>
  <si>
    <t>1828 - 1849</t>
  </si>
  <si>
    <t>2671 - 2892</t>
  </si>
  <si>
    <t>2537 - 2806</t>
  </si>
  <si>
    <t>2750 - 2832</t>
  </si>
  <si>
    <t>2850 - 2898</t>
  </si>
  <si>
    <t>2523 - 2858</t>
  </si>
  <si>
    <t>2807 - 2864</t>
  </si>
  <si>
    <t>2836 - 2869</t>
  </si>
  <si>
    <t>2848 - 2901</t>
  </si>
  <si>
    <t>2546 - 2581</t>
  </si>
  <si>
    <t>2802 - 2858</t>
  </si>
  <si>
    <t>2719 - 2924</t>
  </si>
  <si>
    <t>3704 - 3726</t>
  </si>
  <si>
    <t>2705 - 2867</t>
  </si>
  <si>
    <t>2747 - 2861</t>
  </si>
  <si>
    <t>2526 - 2587</t>
  </si>
  <si>
    <t>1802 - 1818</t>
  </si>
  <si>
    <t>2674 - 2941</t>
  </si>
  <si>
    <t>2662 - 2913</t>
  </si>
  <si>
    <t>2719 - 2901</t>
  </si>
  <si>
    <t>2716 - 2907</t>
  </si>
  <si>
    <t>2725 - 2769</t>
  </si>
  <si>
    <t>2628 - 2644</t>
  </si>
  <si>
    <t>2636 - 2681</t>
  </si>
  <si>
    <t>1774 - 1801</t>
  </si>
  <si>
    <t>2753 - 2892</t>
  </si>
  <si>
    <t>2822 - 2904</t>
  </si>
  <si>
    <t>2759 - 2901</t>
  </si>
  <si>
    <t>2693 - 2878</t>
  </si>
  <si>
    <t>2708 - 2890</t>
  </si>
  <si>
    <t>2563 - 2938</t>
  </si>
  <si>
    <t>2693 - 2884</t>
  </si>
  <si>
    <t>2688 - 2890</t>
  </si>
  <si>
    <t>2745 - 2855</t>
  </si>
  <si>
    <t>2742 - 2898</t>
  </si>
  <si>
    <t>2753 - 2913</t>
  </si>
  <si>
    <t>3695 - 3715</t>
  </si>
  <si>
    <t>2688 - 2901</t>
  </si>
  <si>
    <t>2674 - 2844</t>
  </si>
  <si>
    <t>2674 - 2887</t>
  </si>
  <si>
    <t>2725 - 2884</t>
  </si>
  <si>
    <t>2549 - 2864</t>
  </si>
  <si>
    <t>2696 - 2895</t>
  </si>
  <si>
    <t>2716 - 2867</t>
  </si>
  <si>
    <t>2747 - 2887</t>
  </si>
  <si>
    <t>2816 - 2844</t>
  </si>
  <si>
    <t>2685 - 2878</t>
  </si>
  <si>
    <t>6 - 9</t>
  </si>
  <si>
    <t>2796 - 2826</t>
  </si>
  <si>
    <t>2765 - 2824</t>
  </si>
  <si>
    <t>2813 - 2869</t>
  </si>
  <si>
    <t>2685 - 2858</t>
  </si>
  <si>
    <t>2685 - 2855</t>
  </si>
  <si>
    <t>2688 - 2849</t>
  </si>
  <si>
    <t>2742 - 2907</t>
  </si>
  <si>
    <t>2733 - 2907</t>
  </si>
  <si>
    <t>2756 - 2918</t>
  </si>
  <si>
    <t>2779 - 2872</t>
  </si>
  <si>
    <t>2756 - 2864</t>
  </si>
  <si>
    <t>2639 - 2867</t>
  </si>
  <si>
    <t>2642 - 2869</t>
  </si>
  <si>
    <t>2679 - 2844</t>
  </si>
  <si>
    <t>2679 - 2867</t>
  </si>
  <si>
    <t>2682 - 2887</t>
  </si>
  <si>
    <t>2710 - 2904</t>
  </si>
  <si>
    <t>2739 - 2849</t>
  </si>
  <si>
    <t>2733 - 2858</t>
  </si>
  <si>
    <t>2668 - 2855</t>
  </si>
  <si>
    <t>2676 - 2869</t>
  </si>
  <si>
    <t>2645 - 2878</t>
  </si>
  <si>
    <t>2705 - 2910</t>
  </si>
  <si>
    <t>2730 - 2824</t>
  </si>
  <si>
    <t>2750 - 2826</t>
  </si>
  <si>
    <t>2702 - 2758</t>
  </si>
  <si>
    <t>2716 - 2758</t>
  </si>
  <si>
    <t>2679 - 2881</t>
  </si>
  <si>
    <t>2745 - 2861</t>
  </si>
  <si>
    <t>2747 - 2890</t>
  </si>
  <si>
    <t>2813 - 2887</t>
  </si>
  <si>
    <t>2693 - 2890</t>
  </si>
  <si>
    <t>2779 - 2806</t>
  </si>
  <si>
    <t>2659 - 2755</t>
  </si>
  <si>
    <t>2648 - 2675</t>
  </si>
  <si>
    <t>2682 - 2752</t>
  </si>
  <si>
    <t>2682 - 2795</t>
  </si>
  <si>
    <t>2739 - 2795</t>
  </si>
  <si>
    <t>3695 - 3723</t>
  </si>
  <si>
    <t>2679 - 2761</t>
  </si>
  <si>
    <t>2668 - 2698</t>
  </si>
  <si>
    <t>2688 - 2741</t>
  </si>
  <si>
    <t>2708 - 2744</t>
  </si>
  <si>
    <t>2594 - 2904</t>
  </si>
  <si>
    <t>2796 - 2872</t>
  </si>
  <si>
    <t>2825 - 2872</t>
  </si>
  <si>
    <t>2676 - 2789</t>
  </si>
  <si>
    <t>2787 - 2818</t>
  </si>
  <si>
    <t>2691 - 2887</t>
  </si>
  <si>
    <t>2716 - 2829</t>
  </si>
  <si>
    <t>3716 - 3735</t>
  </si>
  <si>
    <t>9 - 10</t>
  </si>
  <si>
    <t>2645 - 2690</t>
  </si>
  <si>
    <t>2656 - 2746</t>
  </si>
  <si>
    <t>2676 - 2741</t>
  </si>
  <si>
    <t>2813 - 2878</t>
  </si>
  <si>
    <t>3716 - 3750</t>
  </si>
  <si>
    <t>2819 - 2901</t>
  </si>
  <si>
    <t>2859 - 2884</t>
  </si>
  <si>
    <t>3716 - 3741</t>
  </si>
  <si>
    <t>3721 - 3738</t>
  </si>
  <si>
    <t>2582 - 2892</t>
  </si>
  <si>
    <t>2665 - 2698</t>
  </si>
  <si>
    <t>2622 - 2855</t>
  </si>
  <si>
    <t>2759 - 2872</t>
  </si>
  <si>
    <t>3719 - 3738</t>
  </si>
  <si>
    <t>2662 - 2687</t>
  </si>
  <si>
    <t>4 - 11</t>
  </si>
  <si>
    <t>2888 - 2918</t>
  </si>
  <si>
    <t>2793 - 2927</t>
  </si>
  <si>
    <t>2608 - 2869</t>
  </si>
  <si>
    <t>2619 - 2892</t>
  </si>
  <si>
    <t>9 - 11</t>
  </si>
  <si>
    <t>2856 - 2895</t>
  </si>
  <si>
    <t>2870 - 2918</t>
  </si>
  <si>
    <t>2767 - 2976</t>
  </si>
  <si>
    <t>2876 - 2984</t>
  </si>
  <si>
    <t>2747 - 2984</t>
  </si>
  <si>
    <t>2745 - 2956</t>
  </si>
  <si>
    <t>2733 - 2887</t>
  </si>
  <si>
    <t>2770 - 2918</t>
  </si>
  <si>
    <t>2845 - 2950</t>
  </si>
  <si>
    <t>4 - 10</t>
  </si>
  <si>
    <t>2836 - 2904</t>
  </si>
  <si>
    <t>3724 - 3747</t>
  </si>
  <si>
    <t>2822 - 2970</t>
  </si>
  <si>
    <t>2631 - 2913</t>
  </si>
  <si>
    <t>2699 - 2970</t>
  </si>
  <si>
    <t>2745 - 2973</t>
  </si>
  <si>
    <t>2753 - 2944</t>
  </si>
  <si>
    <t>2819 - 2941</t>
  </si>
  <si>
    <t>2827 - 2979</t>
  </si>
  <si>
    <t>2807 - 2961</t>
  </si>
  <si>
    <t>2733 - 2956</t>
  </si>
  <si>
    <t>2799 - 2936</t>
  </si>
  <si>
    <t>2599 - 2936</t>
  </si>
  <si>
    <t>2753 - 2921</t>
  </si>
  <si>
    <t>2759 - 2910</t>
  </si>
  <si>
    <t>2790 - 2961</t>
  </si>
  <si>
    <t>2799 - 2956</t>
  </si>
  <si>
    <t>2713 - 2732</t>
  </si>
  <si>
    <t>2908 - 2947</t>
  </si>
  <si>
    <t>2810 - 2958</t>
  </si>
  <si>
    <t>2745 - 2933</t>
  </si>
  <si>
    <t>2739 - 2867</t>
  </si>
  <si>
    <t>2796 - 2890</t>
  </si>
  <si>
    <t>2716 - 2941</t>
  </si>
  <si>
    <t>2762 - 2958</t>
  </si>
  <si>
    <t>2879 - 2910</t>
  </si>
  <si>
    <t>2799 - 2961</t>
  </si>
  <si>
    <t>2727 - 2924</t>
  </si>
  <si>
    <t>2693 - 2924</t>
  </si>
  <si>
    <t>2733 - 2910</t>
  </si>
  <si>
    <t>2742 - 2938</t>
  </si>
  <si>
    <t>2733 - 2938</t>
  </si>
  <si>
    <t>2762 - 2964</t>
  </si>
  <si>
    <t>2790 - 2970</t>
  </si>
  <si>
    <t>2730 - 2958</t>
  </si>
  <si>
    <t>2739 - 2944</t>
  </si>
  <si>
    <t>2599 - 2878</t>
  </si>
  <si>
    <t>2859 - 2924</t>
  </si>
  <si>
    <t>3721 - 3762</t>
  </si>
  <si>
    <t>2773 - 2938</t>
  </si>
  <si>
    <t>2753 - 2933</t>
  </si>
  <si>
    <t>2756 - 2921</t>
  </si>
  <si>
    <t>2805 - 2964</t>
  </si>
  <si>
    <t>2790 - 2967</t>
  </si>
  <si>
    <t>2879 - 2901</t>
  </si>
  <si>
    <t>2713 - 2772</t>
  </si>
  <si>
    <t>2716 - 2918</t>
  </si>
  <si>
    <t>2805 - 2910</t>
  </si>
  <si>
    <t>2753 - 2936</t>
  </si>
  <si>
    <t>2810 - 2864</t>
  </si>
  <si>
    <t>2822 - 2964</t>
  </si>
  <si>
    <t>2702 - 2878</t>
  </si>
  <si>
    <t>2699 - 2806</t>
  </si>
  <si>
    <t>2739 - 2910</t>
  </si>
  <si>
    <t>2762 - 2927</t>
  </si>
  <si>
    <t>3716 - 3747</t>
  </si>
  <si>
    <t>2739 - 2895</t>
  </si>
  <si>
    <t>2716 - 2755</t>
  </si>
  <si>
    <t>2722 - 2804</t>
  </si>
  <si>
    <t>2733 - 2812</t>
  </si>
  <si>
    <t>2747 - 2849</t>
  </si>
  <si>
    <t>2750 - 2847</t>
  </si>
  <si>
    <t>2776 - 2875</t>
  </si>
  <si>
    <t>2745 - 2804</t>
  </si>
  <si>
    <t>2753 - 2809</t>
  </si>
  <si>
    <t>2739 - 2855</t>
  </si>
  <si>
    <t>3461 - 3477</t>
  </si>
  <si>
    <t>2750 - 2915</t>
  </si>
  <si>
    <t>2756 - 2895</t>
  </si>
  <si>
    <t>2767 - 2878</t>
  </si>
  <si>
    <t>2870 - 2910</t>
  </si>
  <si>
    <t>2705 - 2964</t>
  </si>
  <si>
    <t>2750 - 2804</t>
  </si>
  <si>
    <t>2742 - 2861</t>
  </si>
  <si>
    <t>2759 - 2798</t>
  </si>
  <si>
    <t>1796 - 1830</t>
  </si>
  <si>
    <t>2876 - 2944</t>
  </si>
  <si>
    <t>2767 - 2809</t>
  </si>
  <si>
    <t>2693 - 2915</t>
  </si>
  <si>
    <t>8 - 11</t>
  </si>
  <si>
    <t>2722 - 2758</t>
  </si>
  <si>
    <t>2756 - 2786</t>
  </si>
  <si>
    <t>2762 - 2798</t>
  </si>
  <si>
    <t>2879 - 2941</t>
  </si>
  <si>
    <t>2876 - 2964</t>
  </si>
  <si>
    <t>2767 - 2795</t>
  </si>
  <si>
    <t>2759 - 2801</t>
  </si>
  <si>
    <t>2882 - 2961</t>
  </si>
  <si>
    <t>2688 - 2781</t>
  </si>
  <si>
    <t>2699 - 2930</t>
  </si>
  <si>
    <t>2688 - 2958</t>
  </si>
  <si>
    <t>2722 - 2950</t>
  </si>
  <si>
    <t>3736 - 3756</t>
  </si>
  <si>
    <t>3733 - 3771</t>
  </si>
  <si>
    <t>2873 - 2921</t>
  </si>
  <si>
    <t>2767 - 2789</t>
  </si>
  <si>
    <t>2693 - 2887</t>
  </si>
  <si>
    <t>2985 - 3016</t>
  </si>
  <si>
    <t>2716 - 2953</t>
  </si>
  <si>
    <t>2725 - 2981</t>
  </si>
  <si>
    <t>2765 - 3027</t>
  </si>
  <si>
    <t>2699 - 2950</t>
  </si>
  <si>
    <t>2959 - 3007</t>
  </si>
  <si>
    <t>2722 - 3013</t>
  </si>
  <si>
    <t>2762 - 3004</t>
  </si>
  <si>
    <t>2830 - 2976</t>
  </si>
  <si>
    <t>2825 - 2970</t>
  </si>
  <si>
    <t>2902 - 3007</t>
  </si>
  <si>
    <t>2725 - 2758</t>
  </si>
  <si>
    <t>7 - 11</t>
  </si>
  <si>
    <t>2908 - 2984</t>
  </si>
  <si>
    <t>2856 - 3019</t>
  </si>
  <si>
    <t>3 - 12</t>
  </si>
  <si>
    <t>2785 - 2973</t>
  </si>
  <si>
    <t>2796 - 3016</t>
  </si>
  <si>
    <t>2765 - 2984</t>
  </si>
  <si>
    <t>2787 - 2979</t>
  </si>
  <si>
    <t>2816 - 3001</t>
  </si>
  <si>
    <t>2825 - 3013</t>
  </si>
  <si>
    <t>9 - 9</t>
  </si>
  <si>
    <t>2965 - 3004</t>
  </si>
  <si>
    <t>2785 - 3025</t>
  </si>
  <si>
    <t>2787 - 2981</t>
  </si>
  <si>
    <t>2856 - 3001</t>
  </si>
  <si>
    <t>2710 - 3010</t>
  </si>
  <si>
    <t>2787 - 3001</t>
  </si>
  <si>
    <t>2836 - 3016</t>
  </si>
  <si>
    <t>2853 - 2970</t>
  </si>
  <si>
    <t>2842 - 2979</t>
  </si>
  <si>
    <t>2770 - 3019</t>
  </si>
  <si>
    <t>2753 - 2970</t>
  </si>
  <si>
    <t>2868 - 2993</t>
  </si>
  <si>
    <t>2793 - 2958</t>
  </si>
  <si>
    <t>2787 - 2973</t>
  </si>
  <si>
    <t>2848 - 2987</t>
  </si>
  <si>
    <t>2830 - 2996</t>
  </si>
  <si>
    <t>2810 - 2973</t>
  </si>
  <si>
    <t>2830 - 3013</t>
  </si>
  <si>
    <t>2785 - 3007</t>
  </si>
  <si>
    <t>2862 - 3010</t>
  </si>
  <si>
    <t>2762 - 2973</t>
  </si>
  <si>
    <t>2816 - 2970</t>
  </si>
  <si>
    <t>2833 - 2961</t>
  </si>
  <si>
    <t>2802 - 2970</t>
  </si>
  <si>
    <t>2816 - 2987</t>
  </si>
  <si>
    <t>2850 - 2970</t>
  </si>
  <si>
    <t>2836 - 3013</t>
  </si>
  <si>
    <t>2925 - 2956</t>
  </si>
  <si>
    <t>2816 - 2976</t>
  </si>
  <si>
    <t>2785 - 2947</t>
  </si>
  <si>
    <t>2782 - 2976</t>
  </si>
  <si>
    <t>2876 - 2973</t>
  </si>
  <si>
    <t>2722 - 2930</t>
  </si>
  <si>
    <t>2790 - 2973</t>
  </si>
  <si>
    <t>2839 - 3004</t>
  </si>
  <si>
    <t>2859 - 2933</t>
  </si>
  <si>
    <t>2868 - 2976</t>
  </si>
  <si>
    <t>2807 - 3013</t>
  </si>
  <si>
    <t>2839 - 2979</t>
  </si>
  <si>
    <t>2807 - 2993</t>
  </si>
  <si>
    <t>2813 - 2996</t>
  </si>
  <si>
    <t>2870 - 2961</t>
  </si>
  <si>
    <t>3739 - 3765</t>
  </si>
  <si>
    <t>2799 - 2999</t>
  </si>
  <si>
    <t>2779 - 2887</t>
  </si>
  <si>
    <t>4 - 9</t>
  </si>
  <si>
    <t>2853 - 2930</t>
  </si>
  <si>
    <t>2859 - 3007</t>
  </si>
  <si>
    <t>2802 - 2941</t>
  </si>
  <si>
    <t>2848 - 2953</t>
  </si>
  <si>
    <t>3739 - 3756</t>
  </si>
  <si>
    <t>2799 - 2867</t>
  </si>
  <si>
    <t>2816 - 2904</t>
  </si>
  <si>
    <t>2813 - 2907</t>
  </si>
  <si>
    <t>2827 - 2901</t>
  </si>
  <si>
    <t>2825 - 2844</t>
  </si>
  <si>
    <t>2868 - 2895</t>
  </si>
  <si>
    <t>2787 - 2855</t>
  </si>
  <si>
    <t>2839 - 2981</t>
  </si>
  <si>
    <t>2787 - 3007</t>
  </si>
  <si>
    <t>2799 - 2864</t>
  </si>
  <si>
    <t>4 - 7</t>
  </si>
  <si>
    <t>2919 - 2953</t>
  </si>
  <si>
    <t>2914 - 2936</t>
  </si>
  <si>
    <t>2919 - 2961</t>
  </si>
  <si>
    <t>2914 - 2947</t>
  </si>
  <si>
    <t>2793 - 3004</t>
  </si>
  <si>
    <t>2922 - 2961</t>
  </si>
  <si>
    <t>9 - 12</t>
  </si>
  <si>
    <t>2925 - 2973</t>
  </si>
  <si>
    <t>3 - 13</t>
  </si>
  <si>
    <t>2816 - 2847</t>
  </si>
  <si>
    <t>2819 - 2847</t>
  </si>
  <si>
    <t>3745 - 3771</t>
  </si>
  <si>
    <t>2928 - 3001</t>
  </si>
  <si>
    <t>11 - 11</t>
  </si>
  <si>
    <t>2782 - 2941</t>
  </si>
  <si>
    <t>8 - 12</t>
  </si>
  <si>
    <t>2785 - 2844</t>
  </si>
  <si>
    <t>4 - 12</t>
  </si>
  <si>
    <t>2807 - 2847</t>
  </si>
  <si>
    <t>2793 - 2821</t>
  </si>
  <si>
    <t>2931 - 2976</t>
  </si>
  <si>
    <t>2951 - 2970</t>
  </si>
  <si>
    <t>2776 - 2938</t>
  </si>
  <si>
    <t>2802 - 2987</t>
  </si>
  <si>
    <t>2776 - 3022</t>
  </si>
  <si>
    <t>2825 - 3004</t>
  </si>
  <si>
    <t>3751 - 3771</t>
  </si>
  <si>
    <t>2776 - 2984</t>
  </si>
  <si>
    <t>2779 - 3010</t>
  </si>
  <si>
    <t>2787 - 3004</t>
  </si>
  <si>
    <t>2845 - 2996</t>
  </si>
  <si>
    <t>6 - 11</t>
  </si>
  <si>
    <t>2931 - 2981</t>
  </si>
  <si>
    <t>3511 - 3536</t>
  </si>
  <si>
    <t>2785 - 3042</t>
  </si>
  <si>
    <t>2779 - 3022</t>
  </si>
  <si>
    <t>2787 - 3022</t>
  </si>
  <si>
    <t>2787 - 3027</t>
  </si>
  <si>
    <t>2805 - 3048</t>
  </si>
  <si>
    <t>2799 - 3042</t>
  </si>
  <si>
    <t>3505 - 3524</t>
  </si>
  <si>
    <t>2805 - 2826</t>
  </si>
  <si>
    <t>2802 - 3007</t>
  </si>
  <si>
    <t>3005 - 3085</t>
  </si>
  <si>
    <t>2782 - 3025</t>
  </si>
  <si>
    <t>2802 - 3016</t>
  </si>
  <si>
    <t>2799 - 3016</t>
  </si>
  <si>
    <t>2813 - 2847</t>
  </si>
  <si>
    <t>2822 - 3053</t>
  </si>
  <si>
    <t>2802 - 2976</t>
  </si>
  <si>
    <t>3020 - 3071</t>
  </si>
  <si>
    <t>2807 - 3027</t>
  </si>
  <si>
    <t>2810 - 3019</t>
  </si>
  <si>
    <t>2882 - 3025</t>
  </si>
  <si>
    <t>2853 - 3045</t>
  </si>
  <si>
    <t>2873 - 3010</t>
  </si>
  <si>
    <t>2790 - 3007</t>
  </si>
  <si>
    <t>2922 - 3065</t>
  </si>
  <si>
    <t>2945 - 3016</t>
  </si>
  <si>
    <t>2802 - 3010</t>
  </si>
  <si>
    <t>2807 - 3001</t>
  </si>
  <si>
    <t>2830 - 3019</t>
  </si>
  <si>
    <t>2833 - 3036</t>
  </si>
  <si>
    <t>2865 - 3045</t>
  </si>
  <si>
    <t>2790 - 3036</t>
  </si>
  <si>
    <t>2893 - 3042</t>
  </si>
  <si>
    <t>2893 - 3016</t>
  </si>
  <si>
    <t>2905 - 3022</t>
  </si>
  <si>
    <t>2899 - 3030</t>
  </si>
  <si>
    <t>2839 - 3076</t>
  </si>
  <si>
    <t>2830 - 3062</t>
  </si>
  <si>
    <t>2827 - 3010</t>
  </si>
  <si>
    <t>2839 - 3033</t>
  </si>
  <si>
    <t>3005 - 3050</t>
  </si>
  <si>
    <t>2807 - 3048</t>
  </si>
  <si>
    <t>7 - 10</t>
  </si>
  <si>
    <t>3458 - 3489</t>
  </si>
  <si>
    <t>2816 - 3053</t>
  </si>
  <si>
    <t>10 - 11</t>
  </si>
  <si>
    <t>3458 - 3474</t>
  </si>
  <si>
    <t>2859 - 2993</t>
  </si>
  <si>
    <t>2827 - 3050</t>
  </si>
  <si>
    <t>2790 - 3050</t>
  </si>
  <si>
    <t>2873 - 3022</t>
  </si>
  <si>
    <t>2911 - 3039</t>
  </si>
  <si>
    <t>2819 - 3056</t>
  </si>
  <si>
    <t>2865 - 3016</t>
  </si>
  <si>
    <t>2891 - 2979</t>
  </si>
  <si>
    <t>2928 - 2990</t>
  </si>
  <si>
    <t>2885 - 3065</t>
  </si>
  <si>
    <t>2842 - 3062</t>
  </si>
  <si>
    <t>2830 - 3059</t>
  </si>
  <si>
    <t>2842 - 2973</t>
  </si>
  <si>
    <t>2853 - 2961</t>
  </si>
  <si>
    <t>2888 - 3042</t>
  </si>
  <si>
    <t>2842 - 3059</t>
  </si>
  <si>
    <t>2850 - 2976</t>
  </si>
  <si>
    <t>2848 - 2927</t>
  </si>
  <si>
    <t>2896 - 2915</t>
  </si>
  <si>
    <t>2868 - 2981</t>
  </si>
  <si>
    <t>2885 - 2970</t>
  </si>
  <si>
    <t>2891 - 2970</t>
  </si>
  <si>
    <t>2902 - 3039</t>
  </si>
  <si>
    <t>2848 - 2904</t>
  </si>
  <si>
    <t>2839 - 2918</t>
  </si>
  <si>
    <t>2862 - 2936</t>
  </si>
  <si>
    <t>2865 - 2944</t>
  </si>
  <si>
    <t>2876 - 2941</t>
  </si>
  <si>
    <t>2853 - 2895</t>
  </si>
  <si>
    <t>4 - 8</t>
  </si>
  <si>
    <t>2862 - 2898</t>
  </si>
  <si>
    <t>2905 - 2961</t>
  </si>
  <si>
    <t>2916 - 2956</t>
  </si>
  <si>
    <t>2850 - 2878</t>
  </si>
  <si>
    <t>2848 - 2944</t>
  </si>
  <si>
    <t>2985 - 3007</t>
  </si>
  <si>
    <t>2968 - 3019</t>
  </si>
  <si>
    <t>2859 - 2895</t>
  </si>
  <si>
    <t>2865 - 2904</t>
  </si>
  <si>
    <t>2845 - 2999</t>
  </si>
  <si>
    <t>2965 - 3016</t>
  </si>
  <si>
    <t>2957 - 2987</t>
  </si>
  <si>
    <t>2985 - 3010</t>
  </si>
  <si>
    <t>2839 - 3048</t>
  </si>
  <si>
    <t>11 - 12</t>
  </si>
  <si>
    <t>2870 - 2892</t>
  </si>
  <si>
    <t>2870 - 3062</t>
  </si>
  <si>
    <t>2848 - 3010</t>
  </si>
  <si>
    <t>3011 - 3042</t>
  </si>
  <si>
    <t>2885 - 3033</t>
  </si>
  <si>
    <t>2868 - 2887</t>
  </si>
  <si>
    <t>2859 - 3048</t>
  </si>
  <si>
    <t>3531 - 3553</t>
  </si>
  <si>
    <t>2954 - 3059</t>
  </si>
  <si>
    <t>2873 - 3030</t>
  </si>
  <si>
    <t>2902 - 3048</t>
  </si>
  <si>
    <t>2842 - 3073</t>
  </si>
  <si>
    <t>2845 - 3053</t>
  </si>
  <si>
    <t>2850 - 3027</t>
  </si>
  <si>
    <t>2848 - 3056</t>
  </si>
  <si>
    <t>2870 - 3082</t>
  </si>
  <si>
    <t>2862 - 3048</t>
  </si>
  <si>
    <t>2848 - 3045</t>
  </si>
  <si>
    <t>2848 - 3088</t>
  </si>
  <si>
    <t>2853 - 3068</t>
  </si>
  <si>
    <t>2870 - 3073</t>
  </si>
  <si>
    <t>2882 - 3097</t>
  </si>
  <si>
    <t>2868 - 3094</t>
  </si>
  <si>
    <t>2888 - 3010</t>
  </si>
  <si>
    <t>2862 - 3076</t>
  </si>
  <si>
    <t>2853 - 3039</t>
  </si>
  <si>
    <t>2845 - 3059</t>
  </si>
  <si>
    <t>2859 - 3082</t>
  </si>
  <si>
    <t>2865 - 3059</t>
  </si>
  <si>
    <t>2868 - 3111</t>
  </si>
  <si>
    <t>2862 - 3108</t>
  </si>
  <si>
    <t>2859 - 3042</t>
  </si>
  <si>
    <t>2856 - 3039</t>
  </si>
  <si>
    <t>2856 - 3050</t>
  </si>
  <si>
    <t>2868 - 3045</t>
  </si>
  <si>
    <t>2891 - 3059</t>
  </si>
  <si>
    <t>2896 - 3079</t>
  </si>
  <si>
    <t>2928 - 3056</t>
  </si>
  <si>
    <t>2962 - 3079</t>
  </si>
  <si>
    <t>2939 - 3019</t>
  </si>
  <si>
    <t>2853 - 3050</t>
  </si>
  <si>
    <t>2856 - 3033</t>
  </si>
  <si>
    <t>3057 - 3105</t>
  </si>
  <si>
    <t>2862 - 3053</t>
  </si>
  <si>
    <t>3057 - 3088</t>
  </si>
  <si>
    <t>2865 - 3088</t>
  </si>
  <si>
    <t>2885 - 3050</t>
  </si>
  <si>
    <t>2882 - 3065</t>
  </si>
  <si>
    <t>2911 - 3073</t>
  </si>
  <si>
    <t>2902 - 3085</t>
  </si>
  <si>
    <t>2934 - 3094</t>
  </si>
  <si>
    <t>2853 - 3094</t>
  </si>
  <si>
    <t>2908 - 3091</t>
  </si>
  <si>
    <t>2951 - 3082</t>
  </si>
  <si>
    <t>2885 - 3073</t>
  </si>
  <si>
    <t>2914 - 3091</t>
  </si>
  <si>
    <t>2899 - 3056</t>
  </si>
  <si>
    <t>2905 - 3045</t>
  </si>
  <si>
    <t>2942 - 3019</t>
  </si>
  <si>
    <t>2959 - 3056</t>
  </si>
  <si>
    <t>2873 - 3105</t>
  </si>
  <si>
    <t>2865 - 3108</t>
  </si>
  <si>
    <t>2862 - 2892</t>
  </si>
  <si>
    <t>2868 - 3048</t>
  </si>
  <si>
    <t>2942 - 3001</t>
  </si>
  <si>
    <t>2937 - 3010</t>
  </si>
  <si>
    <t>2931 - 3019</t>
  </si>
  <si>
    <t>2888 - 3088</t>
  </si>
  <si>
    <t>2888 - 3056</t>
  </si>
  <si>
    <t>2934 - 2979</t>
  </si>
  <si>
    <t>2939 - 3010</t>
  </si>
  <si>
    <t>2945 - 3091</t>
  </si>
  <si>
    <t>2911 - 2950</t>
  </si>
  <si>
    <t>2905 - 2979</t>
  </si>
  <si>
    <t>2919 - 2981</t>
  </si>
  <si>
    <t>2948 - 2996</t>
  </si>
  <si>
    <t>2942 - 2973</t>
  </si>
  <si>
    <t>2902 - 3105</t>
  </si>
  <si>
    <t>2891 - 2941</t>
  </si>
  <si>
    <t>2893 - 2933</t>
  </si>
  <si>
    <t>2911 - 2956</t>
  </si>
  <si>
    <t>2939 - 2984</t>
  </si>
  <si>
    <t>2934 - 2964</t>
  </si>
  <si>
    <t>3060 - 3079</t>
  </si>
  <si>
    <t>2948 - 2999</t>
  </si>
  <si>
    <t>2893 - 3004</t>
  </si>
  <si>
    <t>3063 - 3091</t>
  </si>
  <si>
    <t>2891 - 2990</t>
  </si>
  <si>
    <t>2922 - 2981</t>
  </si>
  <si>
    <t>2954 - 2987</t>
  </si>
  <si>
    <t>10 - 12</t>
  </si>
  <si>
    <t>3023 - 3045</t>
  </si>
  <si>
    <t>2931 - 3091</t>
  </si>
  <si>
    <t>3017 - 3039</t>
  </si>
  <si>
    <t>3023 - 3062</t>
  </si>
  <si>
    <t>2914 - 3027</t>
  </si>
  <si>
    <t>3014 - 3079</t>
  </si>
  <si>
    <t>2896 - 3094</t>
  </si>
  <si>
    <t>3005 - 3022</t>
  </si>
  <si>
    <t>2919 - 3099</t>
  </si>
  <si>
    <t>2911 - 3079</t>
  </si>
  <si>
    <t>2905 - 3085</t>
  </si>
  <si>
    <t>2899 - 3111</t>
  </si>
  <si>
    <t>2911 - 3082</t>
  </si>
  <si>
    <t>2922 - 3119</t>
  </si>
  <si>
    <t>2899 - 3108</t>
  </si>
  <si>
    <t>2916 - 3114</t>
  </si>
  <si>
    <t>2902 - 3114</t>
  </si>
  <si>
    <t>2911 - 3131</t>
  </si>
  <si>
    <t>2916 - 3105</t>
  </si>
  <si>
    <t>2945 - 3097</t>
  </si>
  <si>
    <t>2899 - 3114</t>
  </si>
  <si>
    <t>2928 - 3134</t>
  </si>
  <si>
    <t>2925 - 3145</t>
  </si>
  <si>
    <t>2931 - 3125</t>
  </si>
  <si>
    <t>2919 - 3085</t>
  </si>
  <si>
    <t>2916 - 3097</t>
  </si>
  <si>
    <t>2902 - 3097</t>
  </si>
  <si>
    <t>2948 - 3099</t>
  </si>
  <si>
    <t>2939 - 3119</t>
  </si>
  <si>
    <t>2939 - 3105</t>
  </si>
  <si>
    <t>2951 - 3122</t>
  </si>
  <si>
    <t>2937 - 3154</t>
  </si>
  <si>
    <t>3135 - 3154</t>
  </si>
  <si>
    <t>2922 - 3097</t>
  </si>
  <si>
    <t>2928 - 2947</t>
  </si>
  <si>
    <t>2919 - 3157</t>
  </si>
  <si>
    <t>2916 - 3108</t>
  </si>
  <si>
    <t>2922 - 3088</t>
  </si>
  <si>
    <t>2916 - 3099</t>
  </si>
  <si>
    <t>2957 - 3119</t>
  </si>
  <si>
    <t>3043 - 3073</t>
  </si>
  <si>
    <t>2925 - 3125</t>
  </si>
  <si>
    <t>2934 - 3131</t>
  </si>
  <si>
    <t>2925 - 3111</t>
  </si>
  <si>
    <t>2916 - 3157</t>
  </si>
  <si>
    <t>3098 - 3151</t>
  </si>
  <si>
    <t>2937 - 3125</t>
  </si>
  <si>
    <t>2925 - 3099</t>
  </si>
  <si>
    <t>2919 - 3102</t>
  </si>
  <si>
    <t>2974 - 3071</t>
  </si>
  <si>
    <t>2951 - 3108</t>
  </si>
  <si>
    <t>2954 - 3134</t>
  </si>
  <si>
    <t>2942 - 3142</t>
  </si>
  <si>
    <t>2916 - 3140</t>
  </si>
  <si>
    <t>2945 - 3140</t>
  </si>
  <si>
    <t>2928 - 3131</t>
  </si>
  <si>
    <t>2959 - 3111</t>
  </si>
  <si>
    <t>3040 - 3068</t>
  </si>
  <si>
    <t>2980 - 3102</t>
  </si>
  <si>
    <t>3008 - 3137</t>
  </si>
  <si>
    <t>2931 - 3157</t>
  </si>
  <si>
    <t>2922 - 3102</t>
  </si>
  <si>
    <t>2968 - 3053</t>
  </si>
  <si>
    <t>3000 - 3039</t>
  </si>
  <si>
    <t>2997 - 3091</t>
  </si>
  <si>
    <t>3026 - 3128</t>
  </si>
  <si>
    <t>3037 - 3128</t>
  </si>
  <si>
    <t>2945 - 3105</t>
  </si>
  <si>
    <t>2980 - 3016</t>
  </si>
  <si>
    <t>2980 - 3048</t>
  </si>
  <si>
    <t>2982 - 3042</t>
  </si>
  <si>
    <t>2925 - 3131</t>
  </si>
  <si>
    <t>2965 - 2993</t>
  </si>
  <si>
    <t>2982 - 3033</t>
  </si>
  <si>
    <t>2988 - 3045</t>
  </si>
  <si>
    <t>3037 - 3053</t>
  </si>
  <si>
    <t>3005 - 3073</t>
  </si>
  <si>
    <t>2954 - 2981</t>
  </si>
  <si>
    <t>2951 - 2996</t>
  </si>
  <si>
    <t>2951 - 3001</t>
  </si>
  <si>
    <t>3046 - 3065</t>
  </si>
  <si>
    <t>3072 - 3134</t>
  </si>
  <si>
    <t>3 - 14</t>
  </si>
  <si>
    <t>2951 - 3076</t>
  </si>
  <si>
    <t>3057 - 3134</t>
  </si>
  <si>
    <t>3080 - 3125</t>
  </si>
  <si>
    <t>3005 - 3027</t>
  </si>
  <si>
    <t>2945 - 3030</t>
  </si>
  <si>
    <t>3051 - 3145</t>
  </si>
  <si>
    <t>2980 - 3142</t>
  </si>
  <si>
    <t>2971 - 3131</t>
  </si>
  <si>
    <t>2948 - 3102</t>
  </si>
  <si>
    <t>2945 - 3154</t>
  </si>
  <si>
    <t>2968 - 3128</t>
  </si>
  <si>
    <t>3578 - 3594</t>
  </si>
  <si>
    <t>2959 - 3145</t>
  </si>
  <si>
    <t>2954 - 3088</t>
  </si>
  <si>
    <t>2948 - 3163</t>
  </si>
  <si>
    <t>4 - 13</t>
  </si>
  <si>
    <t>2957 - 3151</t>
  </si>
  <si>
    <t>2968 - 3154</t>
  </si>
  <si>
    <t>2980 - 3119</t>
  </si>
  <si>
    <t>2974 - 3154</t>
  </si>
  <si>
    <t>2948 - 3125</t>
  </si>
  <si>
    <t>2954 - 3137</t>
  </si>
  <si>
    <t>2942 - 3151</t>
  </si>
  <si>
    <t>2939 - 3160</t>
  </si>
  <si>
    <t>2951 - 3145</t>
  </si>
  <si>
    <t>2988 - 3148</t>
  </si>
  <si>
    <t>2951 - 3131</t>
  </si>
  <si>
    <t>2954 - 3157</t>
  </si>
  <si>
    <t>2988 - 3137</t>
  </si>
  <si>
    <t>2948 - 3134</t>
  </si>
  <si>
    <t>2951 - 3137</t>
  </si>
  <si>
    <t>2971 - 3154</t>
  </si>
  <si>
    <t>2974 - 3168</t>
  </si>
  <si>
    <t>2957 - 3174</t>
  </si>
  <si>
    <t>2951 - 3163</t>
  </si>
  <si>
    <t>2957 - 3168</t>
  </si>
  <si>
    <t>2957 - 3154</t>
  </si>
  <si>
    <t>2962 - 3165</t>
  </si>
  <si>
    <t>2971 - 3163</t>
  </si>
  <si>
    <t>2988 - 3165</t>
  </si>
  <si>
    <t>3040 - 3125</t>
  </si>
  <si>
    <t>3043 - 3168</t>
  </si>
  <si>
    <t>2957 - 3171</t>
  </si>
  <si>
    <t>2980 - 3137</t>
  </si>
  <si>
    <t>2980 - 3131</t>
  </si>
  <si>
    <t>3040 - 3131</t>
  </si>
  <si>
    <t>2968 - 3134</t>
  </si>
  <si>
    <t>3031 - 3151</t>
  </si>
  <si>
    <t>2994 - 3180</t>
  </si>
  <si>
    <t>2957 - 3180</t>
  </si>
  <si>
    <t>2968 - 3122</t>
  </si>
  <si>
    <t>2965 - 3171</t>
  </si>
  <si>
    <t>2991 - 3137</t>
  </si>
  <si>
    <t>2988 - 3145</t>
  </si>
  <si>
    <t>3592 - 3623</t>
  </si>
  <si>
    <t>2980 - 3174</t>
  </si>
  <si>
    <t>2985 - 3180</t>
  </si>
  <si>
    <t>2962 - 3160</t>
  </si>
  <si>
    <t>2977 - 3154</t>
  </si>
  <si>
    <t>2965 - 3062</t>
  </si>
  <si>
    <t>2991 - 3165</t>
  </si>
  <si>
    <t>2988 - 3163</t>
  </si>
  <si>
    <t>2991 - 3191</t>
  </si>
  <si>
    <t>2965 - 3160</t>
  </si>
  <si>
    <t>2994 - 3025</t>
  </si>
  <si>
    <t>2982 - 3073</t>
  </si>
  <si>
    <t>3000 - 3137</t>
  </si>
  <si>
    <t>3020 - 3117</t>
  </si>
  <si>
    <t>2959 - 3174</t>
  </si>
  <si>
    <t>3008 - 3073</t>
  </si>
  <si>
    <t>3014 - 3082</t>
  </si>
  <si>
    <t>3011 - 3073</t>
  </si>
  <si>
    <t>3034 - 3076</t>
  </si>
  <si>
    <t>2980 - 3168</t>
  </si>
  <si>
    <t>3005 - 3033</t>
  </si>
  <si>
    <t>2994 - 3016</t>
  </si>
  <si>
    <t>3040 - 3082</t>
  </si>
  <si>
    <t>3619 - 3647</t>
  </si>
  <si>
    <t>2982 - 3027</t>
  </si>
  <si>
    <t>3014 - 3045</t>
  </si>
  <si>
    <t>7 - 12</t>
  </si>
  <si>
    <t>3005 - 3157</t>
  </si>
  <si>
    <t>3098 - 3145</t>
  </si>
  <si>
    <t>3086 - 3154</t>
  </si>
  <si>
    <t>3095 - 3151</t>
  </si>
  <si>
    <t>3077 - 3111</t>
  </si>
  <si>
    <t>3098 - 3177</t>
  </si>
  <si>
    <t>9 - 13</t>
  </si>
  <si>
    <t>3103 - 3122</t>
  </si>
  <si>
    <t>2971 - 3145</t>
  </si>
  <si>
    <t>3132 - 3151</t>
  </si>
  <si>
    <t>3083 - 3171</t>
  </si>
  <si>
    <t>3086 - 3160</t>
  </si>
  <si>
    <t>3115 - 3140</t>
  </si>
  <si>
    <t>3106 - 3183</t>
  </si>
  <si>
    <t>3098 - 3188</t>
  </si>
  <si>
    <t>7 - 13</t>
  </si>
  <si>
    <t>3100 - 3163</t>
  </si>
  <si>
    <t>3126 - 3157</t>
  </si>
  <si>
    <t>3092 - 3183</t>
  </si>
  <si>
    <t>2971 - 3183</t>
  </si>
  <si>
    <t>3120 - 3171</t>
  </si>
  <si>
    <t>2988 - 3209</t>
  </si>
  <si>
    <t>3106 - 3168</t>
  </si>
  <si>
    <t>2965 - 3191</t>
  </si>
  <si>
    <t>2968 - 3194</t>
  </si>
  <si>
    <t>3028 - 3191</t>
  </si>
  <si>
    <t>3005 - 3209</t>
  </si>
  <si>
    <t>3005 - 3206</t>
  </si>
  <si>
    <t>3002 - 3165</t>
  </si>
  <si>
    <t>2977 - 3188</t>
  </si>
  <si>
    <t>2974 - 3180</t>
  </si>
  <si>
    <t>2974 - 3194</t>
  </si>
  <si>
    <t>2980 - 3200</t>
  </si>
  <si>
    <t>2997 - 3183</t>
  </si>
  <si>
    <t>2974 - 3191</t>
  </si>
  <si>
    <t>2985 - 3203</t>
  </si>
  <si>
    <t>2997 - 3200</t>
  </si>
  <si>
    <t>2991 - 3180</t>
  </si>
  <si>
    <t>3023 - 3209</t>
  </si>
  <si>
    <t>2994 - 3206</t>
  </si>
  <si>
    <t>2988 - 3191</t>
  </si>
  <si>
    <t>2994 - 3163</t>
  </si>
  <si>
    <t>3023 - 3203</t>
  </si>
  <si>
    <t>3060 - 3194</t>
  </si>
  <si>
    <t>3011 - 3212</t>
  </si>
  <si>
    <t>2982 - 3019</t>
  </si>
  <si>
    <t>2982 - 3128</t>
  </si>
  <si>
    <t>3000 - 3094</t>
  </si>
  <si>
    <t>2988 - 3200</t>
  </si>
  <si>
    <t>2991 - 3188</t>
  </si>
  <si>
    <t>3129 - 3151</t>
  </si>
  <si>
    <t>3054 - 3191</t>
  </si>
  <si>
    <t>3017 - 3212</t>
  </si>
  <si>
    <t>3002 - 3209</t>
  </si>
  <si>
    <t>2988 - 3177</t>
  </si>
  <si>
    <t>3069 - 3197</t>
  </si>
  <si>
    <t>3040 - 3206</t>
  </si>
  <si>
    <t>3028 - 3209</t>
  </si>
  <si>
    <t>2985 - 3168</t>
  </si>
  <si>
    <t>3005 - 3177</t>
  </si>
  <si>
    <t>3046 - 3131</t>
  </si>
  <si>
    <t>3049 - 3134</t>
  </si>
  <si>
    <t>3095 - 3177</t>
  </si>
  <si>
    <t>3034 - 3191</t>
  </si>
  <si>
    <t>3043 - 3214</t>
  </si>
  <si>
    <t>3043 - 3119</t>
  </si>
  <si>
    <t>3037 - 3105</t>
  </si>
  <si>
    <t>3069 - 3183</t>
  </si>
  <si>
    <t>3072 - 3157</t>
  </si>
  <si>
    <t>3034 - 3214</t>
  </si>
  <si>
    <t>3049 - 3082</t>
  </si>
  <si>
    <t>3109 - 3163</t>
  </si>
  <si>
    <t>3040 - 3085</t>
  </si>
  <si>
    <t>3080 - 3114</t>
  </si>
  <si>
    <t>3129 - 3183</t>
  </si>
  <si>
    <t>3046 - 3088</t>
  </si>
  <si>
    <t>11 - 13</t>
  </si>
  <si>
    <t>3118 - 3148</t>
  </si>
  <si>
    <t>3034 - 3174</t>
  </si>
  <si>
    <t>3126 - 3188</t>
  </si>
  <si>
    <t>3146 - 3191</t>
  </si>
  <si>
    <t>3118 - 3186</t>
  </si>
  <si>
    <t>3135 - 3191</t>
  </si>
  <si>
    <t>3115 - 3160</t>
  </si>
  <si>
    <t>3072 - 3214</t>
  </si>
  <si>
    <t>3002 - 3073</t>
  </si>
  <si>
    <t>3028 - 3212</t>
  </si>
  <si>
    <t>3011 - 3186</t>
  </si>
  <si>
    <t>3143 - 3220</t>
  </si>
  <si>
    <t>3014 - 3217</t>
  </si>
  <si>
    <t>3002 - 3220</t>
  </si>
  <si>
    <t>3106 - 3238</t>
  </si>
  <si>
    <t>3120 - 3203</t>
  </si>
  <si>
    <t>3126 - 3223</t>
  </si>
  <si>
    <t>3017 - 3203</t>
  </si>
  <si>
    <t>3008 - 3217</t>
  </si>
  <si>
    <t>3051 - 3229</t>
  </si>
  <si>
    <t>3040 - 3232</t>
  </si>
  <si>
    <t>3031 - 3217</t>
  </si>
  <si>
    <t>3020 - 3235</t>
  </si>
  <si>
    <t>3014 - 3232</t>
  </si>
  <si>
    <t>3008 - 3223</t>
  </si>
  <si>
    <t>3011 - 3214</t>
  </si>
  <si>
    <t>3020 - 3238</t>
  </si>
  <si>
    <t>3014 - 3223</t>
  </si>
  <si>
    <t>3011 - 3229</t>
  </si>
  <si>
    <t>3080 - 3235</t>
  </si>
  <si>
    <t>3654 - 3673</t>
  </si>
  <si>
    <t>3141 - 3232</t>
  </si>
  <si>
    <t>3129 - 3212</t>
  </si>
  <si>
    <t>3120 - 3232</t>
  </si>
  <si>
    <t>3020 - 3217</t>
  </si>
  <si>
    <t>3034 - 3229</t>
  </si>
  <si>
    <t>3026 - 3232</t>
  </si>
  <si>
    <t>3080 - 3226</t>
  </si>
  <si>
    <t>3092 - 3203</t>
  </si>
  <si>
    <t>3083 - 3238</t>
  </si>
  <si>
    <t>3092 - 3238</t>
  </si>
  <si>
    <t>3089 - 3235</t>
  </si>
  <si>
    <t>3109 - 3212</t>
  </si>
  <si>
    <t>3095 - 3197</t>
  </si>
  <si>
    <t>3077 - 3229</t>
  </si>
  <si>
    <t>3095 - 3238</t>
  </si>
  <si>
    <t>3112 - 3241</t>
  </si>
  <si>
    <t>3115 - 3212</t>
  </si>
  <si>
    <t>3014 - 3241</t>
  </si>
  <si>
    <t>3152 - 3217</t>
  </si>
  <si>
    <t>3049 - 3232</t>
  </si>
  <si>
    <t>3043 - 3217</t>
  </si>
  <si>
    <t>3066 - 3157</t>
  </si>
  <si>
    <t>3069 - 3174</t>
  </si>
  <si>
    <t>3063 - 3168</t>
  </si>
  <si>
    <t>3089 - 3180</t>
  </si>
  <si>
    <t>3098 - 3209</t>
  </si>
  <si>
    <t>3129 - 3241</t>
  </si>
  <si>
    <t>3126 - 3235</t>
  </si>
  <si>
    <t>3054 - 3212</t>
  </si>
  <si>
    <t>3063 - 3209</t>
  </si>
  <si>
    <t>3106 - 3226</t>
  </si>
  <si>
    <t>3103 - 3163</t>
  </si>
  <si>
    <t>3074 - 3157</t>
  </si>
  <si>
    <t>3098 - 3200</t>
  </si>
  <si>
    <t>3138 - 3183</t>
  </si>
  <si>
    <t>3060 - 3142</t>
  </si>
  <si>
    <t>3069 - 3128</t>
  </si>
  <si>
    <t>3086 - 3117</t>
  </si>
  <si>
    <t>3054 - 3217</t>
  </si>
  <si>
    <t>3083 - 3099</t>
  </si>
  <si>
    <t>3072 - 3091</t>
  </si>
  <si>
    <t>3192 - 3209</t>
  </si>
  <si>
    <t>3069 - 3117</t>
  </si>
  <si>
    <t>3155 - 3212</t>
  </si>
  <si>
    <t>3028 - 3050</t>
  </si>
  <si>
    <t>3178 - 3217</t>
  </si>
  <si>
    <t>12 - 13</t>
  </si>
  <si>
    <t>4 - 15</t>
  </si>
  <si>
    <t>3046 - 3217</t>
  </si>
  <si>
    <t>3158 - 3238</t>
  </si>
  <si>
    <t>4 - 14</t>
  </si>
  <si>
    <t>3049 - 3203</t>
  </si>
  <si>
    <t>3051 - 3214</t>
  </si>
  <si>
    <t>3049 - 3223</t>
  </si>
  <si>
    <t>3143 - 3194</t>
  </si>
  <si>
    <t>3046 - 3243</t>
  </si>
  <si>
    <t>3040 - 3180</t>
  </si>
  <si>
    <t>3063 - 3249</t>
  </si>
  <si>
    <t>3169 - 3223</t>
  </si>
  <si>
    <t>3043 - 3249</t>
  </si>
  <si>
    <t>3057 - 3252</t>
  </si>
  <si>
    <t>3072 - 3252</t>
  </si>
  <si>
    <t>3049 - 3249</t>
  </si>
  <si>
    <t>3049 - 3272</t>
  </si>
  <si>
    <t>3077 - 3261</t>
  </si>
  <si>
    <t>3077 - 3243</t>
  </si>
  <si>
    <t>3066 - 3261</t>
  </si>
  <si>
    <t>3057 - 3261</t>
  </si>
  <si>
    <t>3103 - 3258</t>
  </si>
  <si>
    <t>3046 - 3235</t>
  </si>
  <si>
    <t>3066 - 3188</t>
  </si>
  <si>
    <t>3072 - 3264</t>
  </si>
  <si>
    <t>3069 - 3267</t>
  </si>
  <si>
    <t>3072 - 3220</t>
  </si>
  <si>
    <t>3066 - 3267</t>
  </si>
  <si>
    <t>3046 - 3261</t>
  </si>
  <si>
    <t>3049 - 3252</t>
  </si>
  <si>
    <t>3123 - 3252</t>
  </si>
  <si>
    <t>3141 - 3246</t>
  </si>
  <si>
    <t>3143 - 3258</t>
  </si>
  <si>
    <t>3155 - 3261</t>
  </si>
  <si>
    <t>3063 - 3223</t>
  </si>
  <si>
    <t>3072 - 3255</t>
  </si>
  <si>
    <t>3080 - 3255</t>
  </si>
  <si>
    <t>3106 - 3243</t>
  </si>
  <si>
    <t>3115 - 3246</t>
  </si>
  <si>
    <t>3060 - 3214</t>
  </si>
  <si>
    <t>3648 - 3665</t>
  </si>
  <si>
    <t>3135 - 3258</t>
  </si>
  <si>
    <t>3123 - 3258</t>
  </si>
  <si>
    <t>3100 - 3255</t>
  </si>
  <si>
    <t>3080 - 3261</t>
  </si>
  <si>
    <t>3095 - 3209</t>
  </si>
  <si>
    <t>3126 - 3241</t>
  </si>
  <si>
    <t>3120 - 3194</t>
  </si>
  <si>
    <t>3143 - 3241</t>
  </si>
  <si>
    <t>3063 - 3258</t>
  </si>
  <si>
    <t>3080 - 3209</t>
  </si>
  <si>
    <t>3103 - 3186</t>
  </si>
  <si>
    <t>3109 - 3203</t>
  </si>
  <si>
    <t>3095 - 3258</t>
  </si>
  <si>
    <t>3086 - 3183</t>
  </si>
  <si>
    <t>3103 - 3209</t>
  </si>
  <si>
    <t>3118 - 3203</t>
  </si>
  <si>
    <t>3095 - 3142</t>
  </si>
  <si>
    <t>3112 - 3145</t>
  </si>
  <si>
    <t>3100 - 3142</t>
  </si>
  <si>
    <t>3138 - 3177</t>
  </si>
  <si>
    <t>3098 - 3140</t>
  </si>
  <si>
    <t>3141 - 3163</t>
  </si>
  <si>
    <t>3095 - 3148</t>
  </si>
  <si>
    <t>3204 - 3249</t>
  </si>
  <si>
    <t>4 - 16</t>
  </si>
  <si>
    <t>3086 - 3157</t>
  </si>
  <si>
    <t>3100 - 3212</t>
  </si>
  <si>
    <t>3138 - 3264</t>
  </si>
  <si>
    <t>3089 - 3220</t>
  </si>
  <si>
    <t>3083 - 3223</t>
  </si>
  <si>
    <t>3095 - 3154</t>
  </si>
  <si>
    <t>3092 - 3281</t>
  </si>
  <si>
    <t>3089 - 3275</t>
  </si>
  <si>
    <t>3095 - 3140</t>
  </si>
  <si>
    <t>3086 - 3275</t>
  </si>
  <si>
    <t>3083 - 3270</t>
  </si>
  <si>
    <t>3112 - 3275</t>
  </si>
  <si>
    <t>3135 - 3267</t>
  </si>
  <si>
    <t>3141 - 3264</t>
  </si>
  <si>
    <t>3089 - 3261</t>
  </si>
  <si>
    <t>3089 - 3284</t>
  </si>
  <si>
    <t>3098 - 3287</t>
  </si>
  <si>
    <t>3089 - 3281</t>
  </si>
  <si>
    <t>3095 - 3235</t>
  </si>
  <si>
    <t>3120 - 3284</t>
  </si>
  <si>
    <t>3098 - 3226</t>
  </si>
  <si>
    <t>3092 - 3264</t>
  </si>
  <si>
    <t>3138 - 3272</t>
  </si>
  <si>
    <t>3164 - 3272</t>
  </si>
  <si>
    <t>3178 - 3275</t>
  </si>
  <si>
    <t>3189 - 3281</t>
  </si>
  <si>
    <t>3092 - 3278</t>
  </si>
  <si>
    <t>3106 - 3284</t>
  </si>
  <si>
    <t>3115 - 3284</t>
  </si>
  <si>
    <t>3187 - 3278</t>
  </si>
  <si>
    <t>3149 - 3264</t>
  </si>
  <si>
    <t>3115 - 3275</t>
  </si>
  <si>
    <t>3172 - 3275</t>
  </si>
  <si>
    <t>3100 - 3275</t>
  </si>
  <si>
    <t>9 - 14</t>
  </si>
  <si>
    <t>3143 - 3264</t>
  </si>
  <si>
    <t>3143 - 3272</t>
  </si>
  <si>
    <t>3141 - 3270</t>
  </si>
  <si>
    <t>3181 - 3272</t>
  </si>
  <si>
    <t>3192 - 3275</t>
  </si>
  <si>
    <t>3123 - 3284</t>
  </si>
  <si>
    <t>3115 - 3287</t>
  </si>
  <si>
    <t>3169 - 3278</t>
  </si>
  <si>
    <t>3161 - 3267</t>
  </si>
  <si>
    <t>3141 - 3272</t>
  </si>
  <si>
    <t>3169 - 3287</t>
  </si>
  <si>
    <t>3123 - 3272</t>
  </si>
  <si>
    <t>3115 - 3278</t>
  </si>
  <si>
    <t>3112 - 3287</t>
  </si>
  <si>
    <t>3146 - 3267</t>
  </si>
  <si>
    <t>3155 - 3275</t>
  </si>
  <si>
    <t>3161 - 3272</t>
  </si>
  <si>
    <t>3135 - 3284</t>
  </si>
  <si>
    <t>3138 - 3287</t>
  </si>
  <si>
    <t>3181 - 3270</t>
  </si>
  <si>
    <t>3118 - 3223</t>
  </si>
  <si>
    <t>3143 - 3235</t>
  </si>
  <si>
    <t>3146 - 3243</t>
  </si>
  <si>
    <t>3126 - 3293</t>
  </si>
  <si>
    <t>3135 - 3163</t>
  </si>
  <si>
    <t>3149 - 3203</t>
  </si>
  <si>
    <t>3172 - 3241</t>
  </si>
  <si>
    <t>3118 - 3281</t>
  </si>
  <si>
    <t>3253 - 3287</t>
  </si>
  <si>
    <t>3158 - 3203</t>
  </si>
  <si>
    <t>3126 - 3171</t>
  </si>
  <si>
    <t>3146 - 3212</t>
  </si>
  <si>
    <t>3161 - 3209</t>
  </si>
  <si>
    <t>3166 - 3186</t>
  </si>
  <si>
    <t>3135 - 3168</t>
  </si>
  <si>
    <t>3141 - 3160</t>
  </si>
  <si>
    <t>3138 - 3200</t>
  </si>
  <si>
    <t>11 - 15</t>
  </si>
  <si>
    <t>3158 - 3200</t>
  </si>
  <si>
    <t>12 - 14</t>
  </si>
  <si>
    <t>3227 - 3270</t>
  </si>
  <si>
    <t>3224 - 3261</t>
  </si>
  <si>
    <t>3126 - 3168</t>
  </si>
  <si>
    <t>3236 - 3284</t>
  </si>
  <si>
    <t>3141 - 3267</t>
  </si>
  <si>
    <t>3143 - 3197</t>
  </si>
  <si>
    <t>3218 - 3261</t>
  </si>
  <si>
    <t>3236 - 3255</t>
  </si>
  <si>
    <t>3143 - 3284</t>
  </si>
  <si>
    <t>3152 - 3290</t>
  </si>
  <si>
    <t>3143 - 3278</t>
  </si>
  <si>
    <t>3215 - 3278</t>
  </si>
  <si>
    <t>3161 - 3287</t>
  </si>
  <si>
    <t>3138 - 3278</t>
  </si>
  <si>
    <t>3155 - 3188</t>
  </si>
  <si>
    <t>3143 - 3229</t>
  </si>
  <si>
    <t>3149 - 3290</t>
  </si>
  <si>
    <t>3172 - 3287</t>
  </si>
  <si>
    <t>3146 - 3319</t>
  </si>
  <si>
    <t>3152 - 3275</t>
  </si>
  <si>
    <t>3201 - 3281</t>
  </si>
  <si>
    <t>3149 - 3278</t>
  </si>
  <si>
    <t>3149 - 3284</t>
  </si>
  <si>
    <t>3155 - 3281</t>
  </si>
  <si>
    <t>3155 - 3302</t>
  </si>
  <si>
    <t>3215 - 3281</t>
  </si>
  <si>
    <t>3164 - 3287</t>
  </si>
  <si>
    <t>3141 - 3281</t>
  </si>
  <si>
    <t>3138 - 3241</t>
  </si>
  <si>
    <t>3169 - 3270</t>
  </si>
  <si>
    <t>3152 - 3272</t>
  </si>
  <si>
    <t>3181 - 3287</t>
  </si>
  <si>
    <t>3158 - 3278</t>
  </si>
  <si>
    <t>3149 - 3272</t>
  </si>
  <si>
    <t>3141 - 3299</t>
  </si>
  <si>
    <t>3178 - 3299</t>
  </si>
  <si>
    <t>3198 - 3296</t>
  </si>
  <si>
    <t>3227 - 3281</t>
  </si>
  <si>
    <t>3169 - 3284</t>
  </si>
  <si>
    <t>3210 - 3296</t>
  </si>
  <si>
    <t>3213 - 3299</t>
  </si>
  <si>
    <t>3155 - 3316</t>
  </si>
  <si>
    <t>3158 - 3281</t>
  </si>
  <si>
    <t>3149 - 3299</t>
  </si>
  <si>
    <t>3152 - 3304</t>
  </si>
  <si>
    <t>3152 - 3293</t>
  </si>
  <si>
    <t>3169 - 3302</t>
  </si>
  <si>
    <t>3166 - 3264</t>
  </si>
  <si>
    <t>3152 - 3278</t>
  </si>
  <si>
    <t>3242 - 3272</t>
  </si>
  <si>
    <t>3149 - 3267</t>
  </si>
  <si>
    <t>3161 - 3275</t>
  </si>
  <si>
    <t>10 - 14</t>
  </si>
  <si>
    <t>3210 - 3299</t>
  </si>
  <si>
    <t>3178 - 3293</t>
  </si>
  <si>
    <t>3175 - 3299</t>
  </si>
  <si>
    <t>3175 - 3293</t>
  </si>
  <si>
    <t>3149 - 3217</t>
  </si>
  <si>
    <t>3161 - 3281</t>
  </si>
  <si>
    <t>3169 - 3293</t>
  </si>
  <si>
    <t>3178 - 3296</t>
  </si>
  <si>
    <t>3195 - 3299</t>
  </si>
  <si>
    <t>3184 - 3302</t>
  </si>
  <si>
    <t>3201 - 3284</t>
  </si>
  <si>
    <t>3198 - 3281</t>
  </si>
  <si>
    <t>3158 - 3290</t>
  </si>
  <si>
    <t>3161 - 3270</t>
  </si>
  <si>
    <t>3184 - 3270</t>
  </si>
  <si>
    <t>3204 - 3290</t>
  </si>
  <si>
    <t>3218 - 3307</t>
  </si>
  <si>
    <t>3184 - 3304</t>
  </si>
  <si>
    <t>3169 - 3275</t>
  </si>
  <si>
    <t>3218 - 3290</t>
  </si>
  <si>
    <t>3166 - 3217</t>
  </si>
  <si>
    <t>3184 - 3281</t>
  </si>
  <si>
    <t>3198 - 3249</t>
  </si>
  <si>
    <t>3195 - 3267</t>
  </si>
  <si>
    <t>3207 - 3272</t>
  </si>
  <si>
    <t>3192 - 3307</t>
  </si>
  <si>
    <t>3166 - 3310</t>
  </si>
  <si>
    <t>3158 - 3293</t>
  </si>
  <si>
    <t>3181 - 3252</t>
  </si>
  <si>
    <t>8 - 14</t>
  </si>
  <si>
    <t>3198 - 3287</t>
  </si>
  <si>
    <t>3184 - 3235</t>
  </si>
  <si>
    <t>3187 - 3217</t>
  </si>
  <si>
    <t>3172 - 3206</t>
  </si>
  <si>
    <t>3187 - 3238</t>
  </si>
  <si>
    <t>3198 - 3229</t>
  </si>
  <si>
    <t>3175 - 3194</t>
  </si>
  <si>
    <t>3195 - 3212</t>
  </si>
  <si>
    <t>3192 - 3212</t>
  </si>
  <si>
    <t>11 - 14</t>
  </si>
  <si>
    <t>3204 - 3238</t>
  </si>
  <si>
    <t>3276 - 3302</t>
  </si>
  <si>
    <t>3268 - 3293</t>
  </si>
  <si>
    <t>3184 - 3206</t>
  </si>
  <si>
    <t>3187 - 3264</t>
  </si>
  <si>
    <t>13 - 14</t>
  </si>
  <si>
    <t>3233 - 3267</t>
  </si>
  <si>
    <t>3244 - 3272</t>
  </si>
  <si>
    <t>3244 - 3287</t>
  </si>
  <si>
    <t>3265 - 3299</t>
  </si>
  <si>
    <t>3181 - 3302</t>
  </si>
  <si>
    <t>3184 - 3290</t>
  </si>
  <si>
    <t>10 - 15</t>
  </si>
  <si>
    <t>3242 - 3293</t>
  </si>
  <si>
    <t>3242 - 3307</t>
  </si>
  <si>
    <t>3175 - 3278</t>
  </si>
  <si>
    <t>3187 - 3319</t>
  </si>
  <si>
    <t>3181 - 3278</t>
  </si>
  <si>
    <t>3181 - 3299</t>
  </si>
  <si>
    <t>3198 - 3275</t>
  </si>
  <si>
    <t>3178 - 3325</t>
  </si>
  <si>
    <t>3204 - 3304</t>
  </si>
  <si>
    <t>3187 - 3316</t>
  </si>
  <si>
    <t>3210 - 3243</t>
  </si>
  <si>
    <t>3250 - 3275</t>
  </si>
  <si>
    <t>3189 - 3278</t>
  </si>
  <si>
    <t>3187 - 3287</t>
  </si>
  <si>
    <t>3192 - 3290</t>
  </si>
  <si>
    <t>3236 - 3299</t>
  </si>
  <si>
    <t>3236 - 3307</t>
  </si>
  <si>
    <t>3175 - 3316</t>
  </si>
  <si>
    <t>3192 - 3272</t>
  </si>
  <si>
    <t>3213 - 3307</t>
  </si>
  <si>
    <t>3198 - 3310</t>
  </si>
  <si>
    <t>3187 - 3310</t>
  </si>
  <si>
    <t>3192 - 3313</t>
  </si>
  <si>
    <t>3187 - 3313</t>
  </si>
  <si>
    <t>3192 - 3319</t>
  </si>
  <si>
    <t>3181 - 3316</t>
  </si>
  <si>
    <t>3204 - 3287</t>
  </si>
  <si>
    <t>3195 - 3319</t>
  </si>
  <si>
    <t>3207 - 3310</t>
  </si>
  <si>
    <t>3181 - 3267</t>
  </si>
  <si>
    <t>3189 - 3319</t>
  </si>
  <si>
    <t>3201 - 3319</t>
  </si>
  <si>
    <t>3198 - 3313</t>
  </si>
  <si>
    <t>3198 - 3307</t>
  </si>
  <si>
    <t>3215 - 3299</t>
  </si>
  <si>
    <t>3195 - 3304</t>
  </si>
  <si>
    <t>3181 - 3307</t>
  </si>
  <si>
    <t>3189 - 3313</t>
  </si>
  <si>
    <t>3213 - 3261</t>
  </si>
  <si>
    <t>3218 - 3322</t>
  </si>
  <si>
    <t>3221 - 3319</t>
  </si>
  <si>
    <t>3236 - 3287</t>
  </si>
  <si>
    <t>3215 - 3304</t>
  </si>
  <si>
    <t>3201 - 3310</t>
  </si>
  <si>
    <t>3195 - 3310</t>
  </si>
  <si>
    <t>3259 - 3299</t>
  </si>
  <si>
    <t>3236 - 3313</t>
  </si>
  <si>
    <t>3242 - 3316</t>
  </si>
  <si>
    <t>3233 - 3319</t>
  </si>
  <si>
    <t>3230 - 3319</t>
  </si>
  <si>
    <t>3175 - 3281</t>
  </si>
  <si>
    <t>3184 - 3310</t>
  </si>
  <si>
    <t>3195 - 3264</t>
  </si>
  <si>
    <t>10 - 13</t>
  </si>
  <si>
    <t>3233 - 3296</t>
  </si>
  <si>
    <t>3218 - 3310</t>
  </si>
  <si>
    <t>3204 - 3313</t>
  </si>
  <si>
    <t>3184 - 3287</t>
  </si>
  <si>
    <t>3233 - 3302</t>
  </si>
  <si>
    <t>3187 - 3322</t>
  </si>
  <si>
    <t>3837 - 3857</t>
  </si>
  <si>
    <t>3224 - 3325</t>
  </si>
  <si>
    <t>3242 - 3322</t>
  </si>
  <si>
    <t>3247 - 3322</t>
  </si>
  <si>
    <t>3239 - 3310</t>
  </si>
  <si>
    <t>3831 - 3857</t>
  </si>
  <si>
    <t>3189 - 3284</t>
  </si>
  <si>
    <t>3849 - 3869</t>
  </si>
  <si>
    <t>3210 - 3278</t>
  </si>
  <si>
    <t>3210 - 3290</t>
  </si>
  <si>
    <t>3218 - 3313</t>
  </si>
  <si>
    <t>3204 - 3296</t>
  </si>
  <si>
    <t>3230 - 3310</t>
  </si>
  <si>
    <t>3201 - 3316</t>
  </si>
  <si>
    <t>3204 - 3319</t>
  </si>
  <si>
    <t>3184 - 3325</t>
  </si>
  <si>
    <t>3181 - 3258</t>
  </si>
  <si>
    <t>3828 - 3845</t>
  </si>
  <si>
    <t>3201 - 3270</t>
  </si>
  <si>
    <t>3227 - 3310</t>
  </si>
  <si>
    <t>3187 - 3252</t>
  </si>
  <si>
    <t>3218 - 3252</t>
  </si>
  <si>
    <t>3210 - 3287</t>
  </si>
  <si>
    <t>3192 - 3235</t>
  </si>
  <si>
    <t>3201 - 3241</t>
  </si>
  <si>
    <t>3213 - 3235</t>
  </si>
  <si>
    <t>3218 - 3275</t>
  </si>
  <si>
    <t>3224 - 3281</t>
  </si>
  <si>
    <t>3184 - 3241</t>
  </si>
  <si>
    <t>3192 - 3264</t>
  </si>
  <si>
    <t>3221 - 3238</t>
  </si>
  <si>
    <t>3201 - 3229</t>
  </si>
  <si>
    <t>9 - 16</t>
  </si>
  <si>
    <t>3201 - 3249</t>
  </si>
  <si>
    <t>3195 - 3246</t>
  </si>
  <si>
    <t>3192 - 3217</t>
  </si>
  <si>
    <t>3201 - 3258</t>
  </si>
  <si>
    <t>3204 - 3272</t>
  </si>
  <si>
    <t>14 - 14</t>
  </si>
  <si>
    <t>3230 - 3272</t>
  </si>
  <si>
    <t>3198 - 3334</t>
  </si>
  <si>
    <t>3201 - 3322</t>
  </si>
  <si>
    <t>9 - 15</t>
  </si>
  <si>
    <t>3204 - 3325</t>
  </si>
  <si>
    <t>3210 - 3310</t>
  </si>
  <si>
    <t>3242 - 3284</t>
  </si>
  <si>
    <t>3192 - 3342</t>
  </si>
  <si>
    <t>3230 - 3278</t>
  </si>
  <si>
    <t>3215 - 3319</t>
  </si>
  <si>
    <t>3207 - 3328</t>
  </si>
  <si>
    <t>3210 - 3316</t>
  </si>
  <si>
    <t>3198 - 3328</t>
  </si>
  <si>
    <t>3210 - 3331</t>
  </si>
  <si>
    <t>3204 - 3255</t>
  </si>
  <si>
    <t>3204 - 3316</t>
  </si>
  <si>
    <t>3198 - 3337</t>
  </si>
  <si>
    <t>3218 - 3340</t>
  </si>
  <si>
    <t>3247 - 3328</t>
  </si>
  <si>
    <t>3195 - 3340</t>
  </si>
  <si>
    <t>3195 - 3307</t>
  </si>
  <si>
    <t>3204 - 3252</t>
  </si>
  <si>
    <t>3218 - 3334</t>
  </si>
  <si>
    <t>3215 - 3328</t>
  </si>
  <si>
    <t>3201 - 3337</t>
  </si>
  <si>
    <t>3221 - 3328</t>
  </si>
  <si>
    <t>3227 - 3337</t>
  </si>
  <si>
    <t>3227 - 3340</t>
  </si>
  <si>
    <t>3207 - 3325</t>
  </si>
  <si>
    <t>3201 - 3325</t>
  </si>
  <si>
    <t>3227 - 3307</t>
  </si>
  <si>
    <t>3259 - 3340</t>
  </si>
  <si>
    <t>3247 - 3342</t>
  </si>
  <si>
    <t>3253 - 3304</t>
  </si>
  <si>
    <t>3244 - 3328</t>
  </si>
  <si>
    <t>3250 - 3322</t>
  </si>
  <si>
    <t>3227 - 3331</t>
  </si>
  <si>
    <t>3259 - 3325</t>
  </si>
  <si>
    <t>3253 - 3342</t>
  </si>
  <si>
    <t>3247 - 3337</t>
  </si>
  <si>
    <t>3259 - 3310</t>
  </si>
  <si>
    <t>3288 - 3316</t>
  </si>
  <si>
    <t>3213 - 3331</t>
  </si>
  <si>
    <t>3259 - 3334</t>
  </si>
  <si>
    <t>3250 - 3334</t>
  </si>
  <si>
    <t>3259 - 3316</t>
  </si>
  <si>
    <t>3221 - 3313</t>
  </si>
  <si>
    <t>3213 - 3246</t>
  </si>
  <si>
    <t>3221 - 3340</t>
  </si>
  <si>
    <t>3259 - 3342</t>
  </si>
  <si>
    <t>3239 - 3340</t>
  </si>
  <si>
    <t>3242 - 3278</t>
  </si>
  <si>
    <t>3221 - 3325</t>
  </si>
  <si>
    <t>3242 - 3340</t>
  </si>
  <si>
    <t>3221 - 3278</t>
  </si>
  <si>
    <t>3227 - 3302</t>
  </si>
  <si>
    <t>3230 - 3331</t>
  </si>
  <si>
    <t>3256 - 3284</t>
  </si>
  <si>
    <t>3227 - 3261</t>
  </si>
  <si>
    <t>3236 - 3328</t>
  </si>
  <si>
    <t>3227 - 3275</t>
  </si>
  <si>
    <t>3244 - 3281</t>
  </si>
  <si>
    <t>3247 - 3278</t>
  </si>
  <si>
    <t>3218 - 3272</t>
  </si>
  <si>
    <t>3242 - 3261</t>
  </si>
  <si>
    <t>3244 - 3278</t>
  </si>
  <si>
    <t>3224 - 3272</t>
  </si>
  <si>
    <t>3227 - 3272</t>
  </si>
  <si>
    <t>3224 - 3267</t>
  </si>
  <si>
    <t>3244 - 3275</t>
  </si>
  <si>
    <t>3224 - 3275</t>
  </si>
  <si>
    <t>3233 - 3275</t>
  </si>
  <si>
    <t>13 - 16</t>
  </si>
  <si>
    <t>11 - 16</t>
  </si>
  <si>
    <t>3227 - 3284</t>
  </si>
  <si>
    <t>4 - 17</t>
  </si>
  <si>
    <t>3224 - 3313</t>
  </si>
  <si>
    <t>3239 - 3322</t>
  </si>
  <si>
    <t>3242 - 3331</t>
  </si>
  <si>
    <t>3221 - 3345</t>
  </si>
  <si>
    <t>3236 - 3331</t>
  </si>
  <si>
    <t>3233 - 3278</t>
  </si>
  <si>
    <t>3224 - 3246</t>
  </si>
  <si>
    <t>3224 - 3284</t>
  </si>
  <si>
    <t>3239 - 3337</t>
  </si>
  <si>
    <t>3239 - 3357</t>
  </si>
  <si>
    <t>3259 - 3351</t>
  </si>
  <si>
    <t>3247 - 3325</t>
  </si>
  <si>
    <t>3233 - 3342</t>
  </si>
  <si>
    <t>3230 - 3334</t>
  </si>
  <si>
    <t>3236 - 3342</t>
  </si>
  <si>
    <t>3239 - 3351</t>
  </si>
  <si>
    <t>3303 - 3331</t>
  </si>
  <si>
    <t>3230 - 3337</t>
  </si>
  <si>
    <t>3276 - 3331</t>
  </si>
  <si>
    <t>3276 - 3337</t>
  </si>
  <si>
    <t>3279 - 3354</t>
  </si>
  <si>
    <t>3288 - 3322</t>
  </si>
  <si>
    <t>12 - 15</t>
  </si>
  <si>
    <t>3291 - 3342</t>
  </si>
  <si>
    <t>3259 - 3345</t>
  </si>
  <si>
    <t>3273 - 3319</t>
  </si>
  <si>
    <t>3279 - 3357</t>
  </si>
  <si>
    <t>3276 - 3348</t>
  </si>
  <si>
    <t>3308 - 3351</t>
  </si>
  <si>
    <t>3279 - 3322</t>
  </si>
  <si>
    <t>3288 - 3348</t>
  </si>
  <si>
    <t>3285 - 3354</t>
  </si>
  <si>
    <t>3282 - 3342</t>
  </si>
  <si>
    <t>3303 - 3354</t>
  </si>
  <si>
    <t>3271 - 3345</t>
  </si>
  <si>
    <t>3305 - 3328</t>
  </si>
  <si>
    <t>13 - 15</t>
  </si>
  <si>
    <t>3247 - 3348</t>
  </si>
  <si>
    <t>3276 - 3351</t>
  </si>
  <si>
    <t>3285 - 3328</t>
  </si>
  <si>
    <t>3320 - 3354</t>
  </si>
  <si>
    <t>3294 - 3331</t>
  </si>
  <si>
    <t>3242 - 3334</t>
  </si>
  <si>
    <t>3288 - 3331</t>
  </si>
  <si>
    <t>3288 - 3354</t>
  </si>
  <si>
    <t>3253 - 3354</t>
  </si>
  <si>
    <t>3259 - 3348</t>
  </si>
  <si>
    <t>3288 - 3340</t>
  </si>
  <si>
    <t>3253 - 3351</t>
  </si>
  <si>
    <t>3244 - 3345</t>
  </si>
  <si>
    <t>10 - 16</t>
  </si>
  <si>
    <t>3259 - 3354</t>
  </si>
  <si>
    <t>3279 - 3307</t>
  </si>
  <si>
    <t>3305 - 3331</t>
  </si>
  <si>
    <t>3279 - 3345</t>
  </si>
  <si>
    <t>3244 - 3331</t>
  </si>
  <si>
    <t>3265 - 3360</t>
  </si>
  <si>
    <t>3247 - 3287</t>
  </si>
  <si>
    <t>3250 - 3342</t>
  </si>
  <si>
    <t>3256 - 3345</t>
  </si>
  <si>
    <t>3256 - 3299</t>
  </si>
  <si>
    <t>3271 - 3348</t>
  </si>
  <si>
    <t>3332 - 3357</t>
  </si>
  <si>
    <t>3317 - 3351</t>
  </si>
  <si>
    <t>3288 - 3357</t>
  </si>
  <si>
    <t>3273 - 3299</t>
  </si>
  <si>
    <t>3268 - 3310</t>
  </si>
  <si>
    <t>3256 - 3296</t>
  </si>
  <si>
    <t>3253 - 3293</t>
  </si>
  <si>
    <t>13 - 13</t>
  </si>
  <si>
    <t>3276 - 3296</t>
  </si>
  <si>
    <t>3256 - 3278</t>
  </si>
  <si>
    <t>3250 - 3296</t>
  </si>
  <si>
    <t>3262 - 3296</t>
  </si>
  <si>
    <t>15 - 16</t>
  </si>
  <si>
    <t>3271 - 3316</t>
  </si>
  <si>
    <t>3256 - 3319</t>
  </si>
  <si>
    <t>3320 - 3340</t>
  </si>
  <si>
    <t>3253 - 3307</t>
  </si>
  <si>
    <t>3265 - 3313</t>
  </si>
  <si>
    <t>3262 - 3319</t>
  </si>
  <si>
    <t>14 - 15</t>
  </si>
  <si>
    <t>3294 - 3313</t>
  </si>
  <si>
    <t>3285 - 3307</t>
  </si>
  <si>
    <t>3259 - 3304</t>
  </si>
  <si>
    <t>3256 - 3340</t>
  </si>
  <si>
    <t>14 - 16</t>
  </si>
  <si>
    <t>3271 - 3307</t>
  </si>
  <si>
    <t>3276 - 3357</t>
  </si>
  <si>
    <t>3273 - 3351</t>
  </si>
  <si>
    <t>3271 - 3331</t>
  </si>
  <si>
    <t>3259 - 3375</t>
  </si>
  <si>
    <t>3256 - 3366</t>
  </si>
  <si>
    <t>3262 - 3351</t>
  </si>
  <si>
    <t>3250 - 3354</t>
  </si>
  <si>
    <t>3253 - 3348</t>
  </si>
  <si>
    <t>3262 - 3372</t>
  </si>
  <si>
    <t>3259 - 3369</t>
  </si>
  <si>
    <t>3265 - 3351</t>
  </si>
  <si>
    <t>3268 - 3357</t>
  </si>
  <si>
    <t>3265 - 3366</t>
  </si>
  <si>
    <t>12 - 16</t>
  </si>
  <si>
    <t>3291 - 3363</t>
  </si>
  <si>
    <t>3297 - 3357</t>
  </si>
  <si>
    <t>3268 - 3351</t>
  </si>
  <si>
    <t>3259 - 3307</t>
  </si>
  <si>
    <t>3268 - 3375</t>
  </si>
  <si>
    <t>3265 - 3345</t>
  </si>
  <si>
    <t>3265 - 3348</t>
  </si>
  <si>
    <t>3273 - 3354</t>
  </si>
  <si>
    <t>3271 - 3363</t>
  </si>
  <si>
    <t>3276 - 3369</t>
  </si>
  <si>
    <t>3271 - 3337</t>
  </si>
  <si>
    <t>3273 - 3345</t>
  </si>
  <si>
    <t>3262 - 3366</t>
  </si>
  <si>
    <t>3265 - 3375</t>
  </si>
  <si>
    <t>3282 - 3378</t>
  </si>
  <si>
    <t>3276 - 3334</t>
  </si>
  <si>
    <t>3271 - 3369</t>
  </si>
  <si>
    <t>3291 - 3378</t>
  </si>
  <si>
    <t>3308 - 3360</t>
  </si>
  <si>
    <t>3314 - 3360</t>
  </si>
  <si>
    <t>3311 - 3354</t>
  </si>
  <si>
    <t>3294 - 3351</t>
  </si>
  <si>
    <t>3294 - 3378</t>
  </si>
  <si>
    <t>3294 - 3366</t>
  </si>
  <si>
    <t>3308 - 3375</t>
  </si>
  <si>
    <t>3329 - 3378</t>
  </si>
  <si>
    <t>3323 - 3351</t>
  </si>
  <si>
    <t>3314 - 3366</t>
  </si>
  <si>
    <t>3279 - 3363</t>
  </si>
  <si>
    <t>3294 - 3363</t>
  </si>
  <si>
    <t>3300 - 3357</t>
  </si>
  <si>
    <t>3282 - 3372</t>
  </si>
  <si>
    <t>3305 - 3363</t>
  </si>
  <si>
    <t>3300 - 3342</t>
  </si>
  <si>
    <t>3317 - 3348</t>
  </si>
  <si>
    <t>3285 - 3331</t>
  </si>
  <si>
    <t>3276 - 3345</t>
  </si>
  <si>
    <t>3282 - 3366</t>
  </si>
  <si>
    <t>3279 - 3375</t>
  </si>
  <si>
    <t>3273 - 3360</t>
  </si>
  <si>
    <t>3268 - 3316</t>
  </si>
  <si>
    <t>3273 - 3366</t>
  </si>
  <si>
    <t>3297 - 3363</t>
  </si>
  <si>
    <t>3285 - 3319</t>
  </si>
  <si>
    <t>3285 - 3360</t>
  </si>
  <si>
    <t>3271 - 3319</t>
  </si>
  <si>
    <t>3268 - 3340</t>
  </si>
  <si>
    <t>3276 - 3313</t>
  </si>
  <si>
    <t>3288 - 3325</t>
  </si>
  <si>
    <t>3297 - 3351</t>
  </si>
  <si>
    <t>4 - 18</t>
  </si>
  <si>
    <t>3279 - 3325</t>
  </si>
  <si>
    <t>3288 - 3319</t>
  </si>
  <si>
    <t>3273 - 3328</t>
  </si>
  <si>
    <t>9 - 18</t>
  </si>
  <si>
    <t>13 - 17</t>
  </si>
  <si>
    <t>3282 - 3325</t>
  </si>
  <si>
    <t>3276 - 3360</t>
  </si>
  <si>
    <t>11 - 17</t>
  </si>
  <si>
    <t>3285 - 3316</t>
  </si>
  <si>
    <t>12 - 17</t>
  </si>
  <si>
    <t>3271 - 3302</t>
  </si>
  <si>
    <t>3273 - 3331</t>
  </si>
  <si>
    <t>3285 - 3322</t>
  </si>
  <si>
    <t>3297 - 3328</t>
  </si>
  <si>
    <t>3291 - 3325</t>
  </si>
  <si>
    <t>3308 - 3366</t>
  </si>
  <si>
    <t>3271 - 3351</t>
  </si>
  <si>
    <t>3285 - 3351</t>
  </si>
  <si>
    <t>3282 - 3313</t>
  </si>
  <si>
    <t>15 - 15</t>
  </si>
  <si>
    <t>3294 - 3340</t>
  </si>
  <si>
    <t>3288 - 3337</t>
  </si>
  <si>
    <t>3305 - 3348</t>
  </si>
  <si>
    <t>3271 - 3366</t>
  </si>
  <si>
    <t>3279 - 3366</t>
  </si>
  <si>
    <t>3273 - 3372</t>
  </si>
  <si>
    <t>3271 - 3322</t>
  </si>
  <si>
    <t>3273 - 3375</t>
  </si>
  <si>
    <t>3273 - 3378</t>
  </si>
  <si>
    <t>3288 - 3392</t>
  </si>
  <si>
    <t>3288 - 3386</t>
  </si>
  <si>
    <t>3288 - 3372</t>
  </si>
  <si>
    <t>3285 - 3369</t>
  </si>
  <si>
    <t>3349 - 3372</t>
  </si>
  <si>
    <t>3279 - 3360</t>
  </si>
  <si>
    <t>3317 - 3372</t>
  </si>
  <si>
    <t>3323 - 3354</t>
  </si>
  <si>
    <t>3282 - 3369</t>
  </si>
  <si>
    <t>3305 - 3381</t>
  </si>
  <si>
    <t>3760 - 3777</t>
  </si>
  <si>
    <t>3320 - 3363</t>
  </si>
  <si>
    <t>3323 - 3378</t>
  </si>
  <si>
    <t>3317 - 3363</t>
  </si>
  <si>
    <t>3314 - 3375</t>
  </si>
  <si>
    <t>3343 - 3369</t>
  </si>
  <si>
    <t>3317 - 3366</t>
  </si>
  <si>
    <t>3338 - 3381</t>
  </si>
  <si>
    <t>3329 - 3381</t>
  </si>
  <si>
    <t>3320 - 3389</t>
  </si>
  <si>
    <t>3343 - 3381</t>
  </si>
  <si>
    <t>3285 - 3384</t>
  </si>
  <si>
    <t>3308 - 3334</t>
  </si>
  <si>
    <t>3320 - 3386</t>
  </si>
  <si>
    <t>3282 - 3384</t>
  </si>
  <si>
    <t>3332 - 3384</t>
  </si>
  <si>
    <t>3291 - 3384</t>
  </si>
  <si>
    <t>3308 - 3372</t>
  </si>
  <si>
    <t>3288 - 3378</t>
  </si>
  <si>
    <t>3308 - 3369</t>
  </si>
  <si>
    <t>3288 - 3363</t>
  </si>
  <si>
    <t>3303 - 3319</t>
  </si>
  <si>
    <t>10 - 17</t>
  </si>
  <si>
    <t>3285 - 3378</t>
  </si>
  <si>
    <t>3303 - 3381</t>
  </si>
  <si>
    <t>3288 - 3381</t>
  </si>
  <si>
    <t>3314 - 3357</t>
  </si>
  <si>
    <t>3294 - 3334</t>
  </si>
  <si>
    <t>3285 - 3375</t>
  </si>
  <si>
    <t>3285 - 3372</t>
  </si>
  <si>
    <t>3300 - 3378</t>
  </si>
  <si>
    <t>3305 - 3372</t>
  </si>
  <si>
    <t>3291 - 3372</t>
  </si>
  <si>
    <t>3326 - 3386</t>
  </si>
  <si>
    <t>3303 - 3328</t>
  </si>
  <si>
    <t>3297 - 3342</t>
  </si>
  <si>
    <t>3294 - 3319</t>
  </si>
  <si>
    <t>3294 - 3328</t>
  </si>
  <si>
    <t>3297 - 3348</t>
  </si>
  <si>
    <t>3291 - 3328</t>
  </si>
  <si>
    <t>3305 - 3334</t>
  </si>
  <si>
    <t>3305 - 3342</t>
  </si>
  <si>
    <t>3308 - 3337</t>
  </si>
  <si>
    <t>16 - 16</t>
  </si>
  <si>
    <t>3308 - 3328</t>
  </si>
  <si>
    <t>11 - 18</t>
  </si>
  <si>
    <t>3300 - 3345</t>
  </si>
  <si>
    <t>3294 - 3381</t>
  </si>
  <si>
    <t>3291 - 3337</t>
  </si>
  <si>
    <t>3305 - 3322</t>
  </si>
  <si>
    <t>3300 - 3331</t>
  </si>
  <si>
    <t>3297 - 3331</t>
  </si>
  <si>
    <t>3300 - 3325</t>
  </si>
  <si>
    <t>12 - 18</t>
  </si>
  <si>
    <t>3291 - 3334</t>
  </si>
  <si>
    <t>3297 - 3334</t>
  </si>
  <si>
    <t>3303 - 3334</t>
  </si>
  <si>
    <t>14 - 17</t>
  </si>
  <si>
    <t>3305 - 3325</t>
  </si>
  <si>
    <t>5 - 18</t>
  </si>
  <si>
    <t>3300 - 3334</t>
  </si>
  <si>
    <t>3294 - 3337</t>
  </si>
  <si>
    <t>3314 - 3334</t>
  </si>
  <si>
    <t>3285 - 3381</t>
  </si>
  <si>
    <t>3311 - 3378</t>
  </si>
  <si>
    <t>3300 - 3386</t>
  </si>
  <si>
    <t>3297 - 3378</t>
  </si>
  <si>
    <t>3294 - 3404</t>
  </si>
  <si>
    <t>3305 - 3392</t>
  </si>
  <si>
    <t>3326 - 3369</t>
  </si>
  <si>
    <t>3291 - 3340</t>
  </si>
  <si>
    <t>3294 - 3360</t>
  </si>
  <si>
    <t>3323 - 3386</t>
  </si>
  <si>
    <t>3338 - 3372</t>
  </si>
  <si>
    <t>3305 - 3398</t>
  </si>
  <si>
    <t>3329 - 3386</t>
  </si>
  <si>
    <t>3300 - 3389</t>
  </si>
  <si>
    <t>3308 - 3392</t>
  </si>
  <si>
    <t>3352 - 3395</t>
  </si>
  <si>
    <t>3314 - 3389</t>
  </si>
  <si>
    <t>3358 - 3389</t>
  </si>
  <si>
    <t>3326 - 3389</t>
  </si>
  <si>
    <t>3338 - 3378</t>
  </si>
  <si>
    <t>3332 - 3389</t>
  </si>
  <si>
    <t>3335 - 3384</t>
  </si>
  <si>
    <t>3343 - 3401</t>
  </si>
  <si>
    <t>3341 - 3398</t>
  </si>
  <si>
    <t>3335 - 3378</t>
  </si>
  <si>
    <t>3341 - 3401</t>
  </si>
  <si>
    <t>3311 - 3384</t>
  </si>
  <si>
    <t>3376 - 3395</t>
  </si>
  <si>
    <t>3349 - 3384</t>
  </si>
  <si>
    <t>3346 - 3372</t>
  </si>
  <si>
    <t>3323 - 3392</t>
  </si>
  <si>
    <t>3329 - 3395</t>
  </si>
  <si>
    <t>3329 - 3389</t>
  </si>
  <si>
    <t>3364 - 3398</t>
  </si>
  <si>
    <t>3352 - 3401</t>
  </si>
  <si>
    <t>3346 - 3398</t>
  </si>
  <si>
    <t>3364 - 3395</t>
  </si>
  <si>
    <t>3349 - 3389</t>
  </si>
  <si>
    <t>3332 - 3375</t>
  </si>
  <si>
    <t>3341 - 3386</t>
  </si>
  <si>
    <t>3367 - 3395</t>
  </si>
  <si>
    <t>3303 - 3392</t>
  </si>
  <si>
    <t>3320 - 3404</t>
  </si>
  <si>
    <t>3311 - 3386</t>
  </si>
  <si>
    <t>3303 - 3401</t>
  </si>
  <si>
    <t>3305 - 3389</t>
  </si>
  <si>
    <t>3329 - 3384</t>
  </si>
  <si>
    <t>3320 - 3395</t>
  </si>
  <si>
    <t>3308 - 3363</t>
  </si>
  <si>
    <t>3308 - 3389</t>
  </si>
  <si>
    <t>3335 - 3404</t>
  </si>
  <si>
    <t>3355 - 3375</t>
  </si>
  <si>
    <t>3314 - 3398</t>
  </si>
  <si>
    <t>3311 - 3395</t>
  </si>
  <si>
    <t>3314 - 3401</t>
  </si>
  <si>
    <t>3323 - 3389</t>
  </si>
  <si>
    <t>3314 - 3351</t>
  </si>
  <si>
    <t>3323 - 3357</t>
  </si>
  <si>
    <t>3349 - 3369</t>
  </si>
  <si>
    <t>3305 - 3384</t>
  </si>
  <si>
    <t>3335 - 3392</t>
  </si>
  <si>
    <t>3355 - 3389</t>
  </si>
  <si>
    <t>3320 - 3360</t>
  </si>
  <si>
    <t>3343 - 3378</t>
  </si>
  <si>
    <t>3317 - 3378</t>
  </si>
  <si>
    <t>3329 - 3354</t>
  </si>
  <si>
    <t>3329 - 3357</t>
  </si>
  <si>
    <t>3326 - 3357</t>
  </si>
  <si>
    <t>3317 - 3342</t>
  </si>
  <si>
    <t>3335 - 3351</t>
  </si>
  <si>
    <t>3308 - 3354</t>
  </si>
  <si>
    <t>3314 - 3348</t>
  </si>
  <si>
    <t>3326 - 3348</t>
  </si>
  <si>
    <t>3303 - 3357</t>
  </si>
  <si>
    <t>3303 - 3363</t>
  </si>
  <si>
    <t>3311 - 3366</t>
  </si>
  <si>
    <t>3317 - 3337</t>
  </si>
  <si>
    <t>3326 - 3345</t>
  </si>
  <si>
    <t>3323 - 3348</t>
  </si>
  <si>
    <t>3329 - 3345</t>
  </si>
  <si>
    <t>3303 - 3351</t>
  </si>
  <si>
    <t>10 - 18</t>
  </si>
  <si>
    <t>3314 - 3345</t>
  </si>
  <si>
    <t>3303 - 3337</t>
  </si>
  <si>
    <t>3311 - 3345</t>
  </si>
  <si>
    <t>3305 - 3351</t>
  </si>
  <si>
    <t>3308 - 3348</t>
  </si>
  <si>
    <t>3329 - 3351</t>
  </si>
  <si>
    <t>3311 - 3357</t>
  </si>
  <si>
    <t>3317 - 3360</t>
  </si>
  <si>
    <t>3303 - 3404</t>
  </si>
  <si>
    <t>3311 - 3407</t>
  </si>
  <si>
    <t>3335 - 3395</t>
  </si>
  <si>
    <t>3308 - 3345</t>
  </si>
  <si>
    <t>3308 - 3407</t>
  </si>
  <si>
    <t>3311 - 3416</t>
  </si>
  <si>
    <t>3379 - 3410</t>
  </si>
  <si>
    <t>3326 - 3401</t>
  </si>
  <si>
    <t>3317 - 3381</t>
  </si>
  <si>
    <t>3308 - 3395</t>
  </si>
  <si>
    <t>3338 - 3398</t>
  </si>
  <si>
    <t>3379 - 3398</t>
  </si>
  <si>
    <t>3317 - 3398</t>
  </si>
  <si>
    <t>3314 - 3416</t>
  </si>
  <si>
    <t>3326 - 3407</t>
  </si>
  <si>
    <t>3317 - 3384</t>
  </si>
  <si>
    <t>3308 - 3384</t>
  </si>
  <si>
    <t>3332 - 3386</t>
  </si>
  <si>
    <t>3352 - 3398</t>
  </si>
  <si>
    <t>3332 - 3413</t>
  </si>
  <si>
    <t>3358 - 3381</t>
  </si>
  <si>
    <t>3329 - 3410</t>
  </si>
  <si>
    <t>3370 - 3410</t>
  </si>
  <si>
    <t>3355 - 3395</t>
  </si>
  <si>
    <t>3358 - 3407</t>
  </si>
  <si>
    <t>3376 - 3404</t>
  </si>
  <si>
    <t>3361 - 3401</t>
  </si>
  <si>
    <t>3367 - 3392</t>
  </si>
  <si>
    <t>3358 - 3398</t>
  </si>
  <si>
    <t>3361 - 3384</t>
  </si>
  <si>
    <t>3352 - 3410</t>
  </si>
  <si>
    <t>3358 - 3395</t>
  </si>
  <si>
    <t>3335 - 3410</t>
  </si>
  <si>
    <t>3370 - 3392</t>
  </si>
  <si>
    <t>3364 - 3386</t>
  </si>
  <si>
    <t>3346 - 3386</t>
  </si>
  <si>
    <t>3358 - 3401</t>
  </si>
  <si>
    <t>3320 - 3401</t>
  </si>
  <si>
    <t>3323 - 3413</t>
  </si>
  <si>
    <t>3349 - 3398</t>
  </si>
  <si>
    <t>3361 - 3392</t>
  </si>
  <si>
    <t>3382 - 3407</t>
  </si>
  <si>
    <t>3317 - 3410</t>
  </si>
  <si>
    <t>3364 - 3384</t>
  </si>
  <si>
    <t>3358 - 3410</t>
  </si>
  <si>
    <t>3329 - 3407</t>
  </si>
  <si>
    <t>3343 - 3395</t>
  </si>
  <si>
    <t>3323 - 3384</t>
  </si>
  <si>
    <t>3355 - 3384</t>
  </si>
  <si>
    <t>3341 - 3372</t>
  </si>
  <si>
    <t>3320 - 3407</t>
  </si>
  <si>
    <t>3329 - 3372</t>
  </si>
  <si>
    <t>3323 - 3363</t>
  </si>
  <si>
    <t>3323 - 3404</t>
  </si>
  <si>
    <t>3332 - 3378</t>
  </si>
  <si>
    <t>3326 - 3363</t>
  </si>
  <si>
    <t>3338 - 3360</t>
  </si>
  <si>
    <t>5 - 17</t>
  </si>
  <si>
    <t>3317 - 3369</t>
  </si>
  <si>
    <t>3320 - 3348</t>
  </si>
  <si>
    <t>3329 - 3369</t>
  </si>
  <si>
    <t>3326 - 3366</t>
  </si>
  <si>
    <t>3335 - 3363</t>
  </si>
  <si>
    <t>3314 - 3354</t>
  </si>
  <si>
    <t>3326 - 3360</t>
  </si>
  <si>
    <t>3320 - 3372</t>
  </si>
  <si>
    <t>3320 - 3357</t>
  </si>
  <si>
    <t>3320 - 3369</t>
  </si>
  <si>
    <t>3317 - 3375</t>
  </si>
  <si>
    <t>3326 - 3422</t>
  </si>
  <si>
    <t>3361 - 3422</t>
  </si>
  <si>
    <t>3341 - 3363</t>
  </si>
  <si>
    <t>3317 - 3354</t>
  </si>
  <si>
    <t>3323 - 3419</t>
  </si>
  <si>
    <t>3346 - 3404</t>
  </si>
  <si>
    <t>3338 - 3392</t>
  </si>
  <si>
    <t>3338 - 3430</t>
  </si>
  <si>
    <t>3332 - 3430</t>
  </si>
  <si>
    <t>3335 - 3419</t>
  </si>
  <si>
    <t>3352 - 3422</t>
  </si>
  <si>
    <t>3376 - 3419</t>
  </si>
  <si>
    <t>3382 - 3419</t>
  </si>
  <si>
    <t>3385 - 3416</t>
  </si>
  <si>
    <t>3332 - 3354</t>
  </si>
  <si>
    <t>3367 - 3398</t>
  </si>
  <si>
    <t>3346 - 3422</t>
  </si>
  <si>
    <t>3364 - 3425</t>
  </si>
  <si>
    <t>3373 - 3427</t>
  </si>
  <si>
    <t>3385 - 3404</t>
  </si>
  <si>
    <t>3373 - 3401</t>
  </si>
  <si>
    <t>3370 - 3401</t>
  </si>
  <si>
    <t>3382 - 3425</t>
  </si>
  <si>
    <t>3376 - 3401</t>
  </si>
  <si>
    <t>3370 - 3413</t>
  </si>
  <si>
    <t>3373 - 3425</t>
  </si>
  <si>
    <t>3376 - 3422</t>
  </si>
  <si>
    <t>3358 - 3416</t>
  </si>
  <si>
    <t>3355 - 3425</t>
  </si>
  <si>
    <t>3387 - 3407</t>
  </si>
  <si>
    <t>3387 - 3419</t>
  </si>
  <si>
    <t>3385 - 3430</t>
  </si>
  <si>
    <t>3349 - 3419</t>
  </si>
  <si>
    <t>3382 - 3430</t>
  </si>
  <si>
    <t>3364 - 3430</t>
  </si>
  <si>
    <t>3387 - 3416</t>
  </si>
  <si>
    <t>3343 - 3427</t>
  </si>
  <si>
    <t>3390 - 3425</t>
  </si>
  <si>
    <t>3338 - 3413</t>
  </si>
  <si>
    <t>3343 - 3413</t>
  </si>
  <si>
    <t>3329 - 3404</t>
  </si>
  <si>
    <t>3335 - 3407</t>
  </si>
  <si>
    <t>3358 - 3422</t>
  </si>
  <si>
    <t>3346 - 3395</t>
  </si>
  <si>
    <t>3343 - 3366</t>
  </si>
  <si>
    <t>3332 - 3395</t>
  </si>
  <si>
    <t>3329 - 3422</t>
  </si>
  <si>
    <t>3358 - 3378</t>
  </si>
  <si>
    <t>3335 - 3354</t>
  </si>
  <si>
    <t>3332 - 3381</t>
  </si>
  <si>
    <t>13 - 18</t>
  </si>
  <si>
    <t>3341 - 3384</t>
  </si>
  <si>
    <t>3332 - 3366</t>
  </si>
  <si>
    <t>14 - 18</t>
  </si>
  <si>
    <t>3349 - 3366</t>
  </si>
  <si>
    <t>15 - 17</t>
  </si>
  <si>
    <t>3332 - 3369</t>
  </si>
  <si>
    <t>3329 - 3375</t>
  </si>
  <si>
    <t>3346 - 3369</t>
  </si>
  <si>
    <t>3349 - 3375</t>
  </si>
  <si>
    <t>3335 - 3389</t>
  </si>
  <si>
    <t>3346 - 3384</t>
  </si>
  <si>
    <t>3346 - 3375</t>
  </si>
  <si>
    <t>3335 - 3381</t>
  </si>
  <si>
    <t>3352 - 3386</t>
  </si>
  <si>
    <t>3346 - 3389</t>
  </si>
  <si>
    <t>3338 - 3386</t>
  </si>
  <si>
    <t>3341 - 3375</t>
  </si>
  <si>
    <t>3338 - 3384</t>
  </si>
  <si>
    <t>3338 - 3366</t>
  </si>
  <si>
    <t>3343 - 3375</t>
  </si>
  <si>
    <t>3341 - 3378</t>
  </si>
  <si>
    <t>3341 - 3357</t>
  </si>
  <si>
    <t>3349 - 3392</t>
  </si>
  <si>
    <t>3343 - 3372</t>
  </si>
  <si>
    <t>3335 - 3366</t>
  </si>
  <si>
    <t>3335 - 3375</t>
  </si>
  <si>
    <t>3338 - 3389</t>
  </si>
  <si>
    <t>3335 - 3372</t>
  </si>
  <si>
    <t>3367 - 3439</t>
  </si>
  <si>
    <t>3370 - 3445</t>
  </si>
  <si>
    <t>3373 - 3433</t>
  </si>
  <si>
    <t>3379 - 3407</t>
  </si>
  <si>
    <t>3349 - 3442</t>
  </si>
  <si>
    <t>3402 - 3433</t>
  </si>
  <si>
    <t>3367 - 3442</t>
  </si>
  <si>
    <t>3379 - 3439</t>
  </si>
  <si>
    <t>3393 - 3433</t>
  </si>
  <si>
    <t>3385 - 3442</t>
  </si>
  <si>
    <t>3382 - 3433</t>
  </si>
  <si>
    <t>3370 - 3407</t>
  </si>
  <si>
    <t>3385 - 3410</t>
  </si>
  <si>
    <t>3379 - 3430</t>
  </si>
  <si>
    <t>3382 - 3427</t>
  </si>
  <si>
    <t>3393 - 3442</t>
  </si>
  <si>
    <t>3408 - 3433</t>
  </si>
  <si>
    <t>3399 - 3425</t>
  </si>
  <si>
    <t>3382 - 3442</t>
  </si>
  <si>
    <t>3390 - 3416</t>
  </si>
  <si>
    <t>3373 - 3416</t>
  </si>
  <si>
    <t>3376 - 3407</t>
  </si>
  <si>
    <t>3387 - 3430</t>
  </si>
  <si>
    <t>3387 - 3433</t>
  </si>
  <si>
    <t>3376 - 3430</t>
  </si>
  <si>
    <t>3390 - 3419</t>
  </si>
  <si>
    <t>3417 - 3436</t>
  </si>
  <si>
    <t>3387 - 3422</t>
  </si>
  <si>
    <t>3405 - 3439</t>
  </si>
  <si>
    <t>3367 - 3407</t>
  </si>
  <si>
    <t>3393 - 3410</t>
  </si>
  <si>
    <t>3405 - 3436</t>
  </si>
  <si>
    <t>3373 - 3392</t>
  </si>
  <si>
    <t>16 - 17</t>
  </si>
  <si>
    <t>3411 - 3430</t>
  </si>
  <si>
    <t>3358 - 3442</t>
  </si>
  <si>
    <t>3352 - 3445</t>
  </si>
  <si>
    <t>3373 - 3395</t>
  </si>
  <si>
    <t>3358 - 3427</t>
  </si>
  <si>
    <t>3367 - 3410</t>
  </si>
  <si>
    <t>3355 - 3433</t>
  </si>
  <si>
    <t>12 - 19</t>
  </si>
  <si>
    <t>3352 - 3389</t>
  </si>
  <si>
    <t>15 - 18</t>
  </si>
  <si>
    <t>3361 - 3436</t>
  </si>
  <si>
    <t>3352 - 3392</t>
  </si>
  <si>
    <t>11 - 19</t>
  </si>
  <si>
    <t>3349 - 3386</t>
  </si>
  <si>
    <t>13 - 19</t>
  </si>
  <si>
    <t>3349 - 3416</t>
  </si>
  <si>
    <t>3361 - 3398</t>
  </si>
  <si>
    <t>14 - 19</t>
  </si>
  <si>
    <t>3355 - 3386</t>
  </si>
  <si>
    <t>3355 - 3401</t>
  </si>
  <si>
    <t>10 - 20</t>
  </si>
  <si>
    <t>3367 - 3401</t>
  </si>
  <si>
    <t>3352 - 3384</t>
  </si>
  <si>
    <t>3361 - 3386</t>
  </si>
  <si>
    <t>3355 - 3392</t>
  </si>
  <si>
    <t>3361 - 3407</t>
  </si>
  <si>
    <t>3343 - 3392</t>
  </si>
  <si>
    <t>10 - 19</t>
  </si>
  <si>
    <t>3346 - 3401</t>
  </si>
  <si>
    <t>3370 - 3398</t>
  </si>
  <si>
    <t>3352 - 3381</t>
  </si>
  <si>
    <t>3355 - 3398</t>
  </si>
  <si>
    <t>3349 - 3395</t>
  </si>
  <si>
    <t>3349 - 3401</t>
  </si>
  <si>
    <t>16 - 18</t>
  </si>
  <si>
    <t>3426 - 3457</t>
  </si>
  <si>
    <t>3390 - 3451</t>
  </si>
  <si>
    <t>3402 - 3442</t>
  </si>
  <si>
    <t>3420 - 3454</t>
  </si>
  <si>
    <t>3402 - 3448</t>
  </si>
  <si>
    <t>3370 - 3451</t>
  </si>
  <si>
    <t>3390 - 3436</t>
  </si>
  <si>
    <t>3405 - 3425</t>
  </si>
  <si>
    <t>3423 - 3448</t>
  </si>
  <si>
    <t>3411 - 3436</t>
  </si>
  <si>
    <t>3417 - 3442</t>
  </si>
  <si>
    <t>3390 - 3457</t>
  </si>
  <si>
    <t>3385 - 3425</t>
  </si>
  <si>
    <t>3408 - 3445</t>
  </si>
  <si>
    <t>3396 - 3454</t>
  </si>
  <si>
    <t>3408 - 3451</t>
  </si>
  <si>
    <t>3402 - 3463</t>
  </si>
  <si>
    <t>3414 - 3442</t>
  </si>
  <si>
    <t>3387 - 3457</t>
  </si>
  <si>
    <t>3411 - 3454</t>
  </si>
  <si>
    <t>3414 - 3448</t>
  </si>
  <si>
    <t>3399 - 3419</t>
  </si>
  <si>
    <t>3411 - 3457</t>
  </si>
  <si>
    <t>3399 - 3454</t>
  </si>
  <si>
    <t>3408 - 3442</t>
  </si>
  <si>
    <t>3393 - 3451</t>
  </si>
  <si>
    <t>3385 - 3445</t>
  </si>
  <si>
    <t>3387 - 3454</t>
  </si>
  <si>
    <t>3373 - 3442</t>
  </si>
  <si>
    <t>3405 - 3442</t>
  </si>
  <si>
    <t>3373 - 3407</t>
  </si>
  <si>
    <t>3408 - 3439</t>
  </si>
  <si>
    <t>3423 - 3445</t>
  </si>
  <si>
    <t>3373 - 3439</t>
  </si>
  <si>
    <t>3408 - 3460</t>
  </si>
  <si>
    <t>3396 - 3439</t>
  </si>
  <si>
    <t>3364 - 3419</t>
  </si>
  <si>
    <t>3379 - 3404</t>
  </si>
  <si>
    <t>3376 - 3410</t>
  </si>
  <si>
    <t>3358 - 3386</t>
  </si>
  <si>
    <t>3364 - 3410</t>
  </si>
  <si>
    <t>3382 - 3404</t>
  </si>
  <si>
    <t>3364 - 3413</t>
  </si>
  <si>
    <t>3361 - 3416</t>
  </si>
  <si>
    <t>3358 - 3413</t>
  </si>
  <si>
    <t>3373 - 3410</t>
  </si>
  <si>
    <t>3376 - 3413</t>
  </si>
  <si>
    <t>3373 - 3404</t>
  </si>
  <si>
    <t>3370 - 3419</t>
  </si>
  <si>
    <t>3390 - 3410</t>
  </si>
  <si>
    <t>3358 - 3419</t>
  </si>
  <si>
    <t>3361 - 3395</t>
  </si>
  <si>
    <t>3361 - 3404</t>
  </si>
  <si>
    <t>3367 - 3413</t>
  </si>
  <si>
    <t>3364 - 3392</t>
  </si>
  <si>
    <t>3364 - 3404</t>
  </si>
  <si>
    <t>3426 - 3463</t>
  </si>
  <si>
    <t>3423 - 3454</t>
  </si>
  <si>
    <t>3417 - 3457</t>
  </si>
  <si>
    <t>3414 - 3457</t>
  </si>
  <si>
    <t>3411 - 3466</t>
  </si>
  <si>
    <t>3405 - 3457</t>
  </si>
  <si>
    <t>3411 - 3463</t>
  </si>
  <si>
    <t>3434 - 3466</t>
  </si>
  <si>
    <t>3408 - 3466</t>
  </si>
  <si>
    <t>3440 - 3466</t>
  </si>
  <si>
    <t>3437 - 3463</t>
  </si>
  <si>
    <t>3411 - 3460</t>
  </si>
  <si>
    <t>3405 - 3466</t>
  </si>
  <si>
    <t>3440 - 3463</t>
  </si>
  <si>
    <t>3399 - 3442</t>
  </si>
  <si>
    <t>3428 - 3463</t>
  </si>
  <si>
    <t>3417 - 3469</t>
  </si>
  <si>
    <t>3434 - 3454</t>
  </si>
  <si>
    <t>3426 - 3451</t>
  </si>
  <si>
    <t>3414 - 3471</t>
  </si>
  <si>
    <t>3420 - 3469</t>
  </si>
  <si>
    <t>3431 - 3457</t>
  </si>
  <si>
    <t>3414 - 3439</t>
  </si>
  <si>
    <t>3420 - 3463</t>
  </si>
  <si>
    <t>3414 - 3466</t>
  </si>
  <si>
    <t>3420 - 3442</t>
  </si>
  <si>
    <t>3431 - 3463</t>
  </si>
  <si>
    <t>3420 - 3457</t>
  </si>
  <si>
    <t>3431 - 3466</t>
  </si>
  <si>
    <t>3382 - 3471</t>
  </si>
  <si>
    <t>3440 - 3460</t>
  </si>
  <si>
    <t>3399 - 3469</t>
  </si>
  <si>
    <t>3428 - 3466</t>
  </si>
  <si>
    <t>3385 - 3451</t>
  </si>
  <si>
    <t>3390 - 3413</t>
  </si>
  <si>
    <t>3431 - 3454</t>
  </si>
  <si>
    <t>3399 - 3416</t>
  </si>
  <si>
    <t>3393 - 3422</t>
  </si>
  <si>
    <t>3379 - 3422</t>
  </si>
  <si>
    <t>11 - 20</t>
  </si>
  <si>
    <t>3379 - 3416</t>
  </si>
  <si>
    <t>15 - 19</t>
  </si>
  <si>
    <t>3379 - 3427</t>
  </si>
  <si>
    <t>3399 - 3422</t>
  </si>
  <si>
    <t>3385 - 3427</t>
  </si>
  <si>
    <t>3414 - 3430</t>
  </si>
  <si>
    <t>3396 - 3419</t>
  </si>
  <si>
    <t>3376 - 3442</t>
  </si>
  <si>
    <t>3382 - 3448</t>
  </si>
  <si>
    <t>17 - 18</t>
  </si>
  <si>
    <t>3390 - 3433</t>
  </si>
  <si>
    <t>3387 - 3425</t>
  </si>
  <si>
    <t>3376 - 3425</t>
  </si>
  <si>
    <t>3382 - 3422</t>
  </si>
  <si>
    <t>18 - 18</t>
  </si>
  <si>
    <t>3393 - 3419</t>
  </si>
  <si>
    <t>3379 - 3433</t>
  </si>
  <si>
    <t>3390 - 3430</t>
  </si>
  <si>
    <t>3385 - 3419</t>
  </si>
  <si>
    <t>3382 - 3457</t>
  </si>
  <si>
    <t>3387 - 3469</t>
  </si>
  <si>
    <t>3408 - 3477</t>
  </si>
  <si>
    <t>3393 - 3427</t>
  </si>
  <si>
    <t>3431 - 3474</t>
  </si>
  <si>
    <t>3452 - 3477</t>
  </si>
  <si>
    <t>3437 - 3486</t>
  </si>
  <si>
    <t>3443 - 3483</t>
  </si>
  <si>
    <t>3440 - 3471</t>
  </si>
  <si>
    <t>3423 - 3471</t>
  </si>
  <si>
    <t>3387 - 3477</t>
  </si>
  <si>
    <t>3420 - 3471</t>
  </si>
  <si>
    <t>3434 - 3480</t>
  </si>
  <si>
    <t>3426 - 3474</t>
  </si>
  <si>
    <t>3446 - 3477</t>
  </si>
  <si>
    <t>3446 - 3480</t>
  </si>
  <si>
    <t>3458 - 3477</t>
  </si>
  <si>
    <t>3440 - 3486</t>
  </si>
  <si>
    <t>3446 - 3471</t>
  </si>
  <si>
    <t>3411 - 3480</t>
  </si>
  <si>
    <t>3437 - 3469</t>
  </si>
  <si>
    <t>3431 - 3483</t>
  </si>
  <si>
    <t>3405 - 3469</t>
  </si>
  <si>
    <t>3423 - 3474</t>
  </si>
  <si>
    <t>3408 - 3474</t>
  </si>
  <si>
    <t>3396 - 3471</t>
  </si>
  <si>
    <t>3434 - 3460</t>
  </si>
  <si>
    <t>3452 - 3471</t>
  </si>
  <si>
    <t>3396 - 3469</t>
  </si>
  <si>
    <t>3428 - 3474</t>
  </si>
  <si>
    <t>3402 - 3427</t>
  </si>
  <si>
    <t>3423 - 3469</t>
  </si>
  <si>
    <t>3443 - 3469</t>
  </si>
  <si>
    <t>3405 - 3471</t>
  </si>
  <si>
    <t>3417 - 3448</t>
  </si>
  <si>
    <t>3399 - 3433</t>
  </si>
  <si>
    <t>3420 - 3445</t>
  </si>
  <si>
    <t>3396 - 3436</t>
  </si>
  <si>
    <t>3387 - 3427</t>
  </si>
  <si>
    <t>18 - 21</t>
  </si>
  <si>
    <t>15 - 21</t>
  </si>
  <si>
    <t>3402 - 3436</t>
  </si>
  <si>
    <t>3387 - 3463</t>
  </si>
  <si>
    <t>3393 - 3439</t>
  </si>
  <si>
    <t>3414 - 3436</t>
  </si>
  <si>
    <t>3393 - 3425</t>
  </si>
  <si>
    <t>3387 - 3442</t>
  </si>
  <si>
    <t>13 - 21</t>
  </si>
  <si>
    <t>3390 - 3439</t>
  </si>
  <si>
    <t>15 - 20</t>
  </si>
  <si>
    <t>13 - 20</t>
  </si>
  <si>
    <t>3396 - 3427</t>
  </si>
  <si>
    <t>3396 - 3442</t>
  </si>
  <si>
    <t>3399 - 3436</t>
  </si>
  <si>
    <t>12 - 20</t>
  </si>
  <si>
    <t>3393 - 3448</t>
  </si>
  <si>
    <t>3405 - 3422</t>
  </si>
  <si>
    <t>3414 - 3433</t>
  </si>
  <si>
    <t>3393 - 3436</t>
  </si>
  <si>
    <t>12 - 21</t>
  </si>
  <si>
    <t>3396 - 3445</t>
  </si>
  <si>
    <t>3396 - 3430</t>
  </si>
  <si>
    <t>3411 - 3439</t>
  </si>
  <si>
    <t>3387 - 3448</t>
  </si>
  <si>
    <t>3402 - 3430</t>
  </si>
  <si>
    <t>3405 - 3427</t>
  </si>
  <si>
    <t>17 - 19</t>
  </si>
  <si>
    <t>3396 - 3425</t>
  </si>
  <si>
    <t>3396 - 3457</t>
  </si>
  <si>
    <t>3405 - 3430</t>
  </si>
  <si>
    <t>3393 - 3416</t>
  </si>
  <si>
    <t>3443 - 3477</t>
  </si>
  <si>
    <t>3449 - 3483</t>
  </si>
  <si>
    <t>3461 - 3498</t>
  </si>
  <si>
    <t>3455 - 3495</t>
  </si>
  <si>
    <t>3437 - 3474</t>
  </si>
  <si>
    <t>3446 - 3492</t>
  </si>
  <si>
    <t>3461 - 3504</t>
  </si>
  <si>
    <t>3467 - 3492</t>
  </si>
  <si>
    <t>3440 - 3501</t>
  </si>
  <si>
    <t>3437 - 3471</t>
  </si>
  <si>
    <t>3431 - 3489</t>
  </si>
  <si>
    <t>3446 - 3486</t>
  </si>
  <si>
    <t>3440 - 3483</t>
  </si>
  <si>
    <t>3443 - 3480</t>
  </si>
  <si>
    <t>3443 - 3492</t>
  </si>
  <si>
    <t>3449 - 3492</t>
  </si>
  <si>
    <t>3446 - 3489</t>
  </si>
  <si>
    <t>3437 - 3477</t>
  </si>
  <si>
    <t>3414 - 3498</t>
  </si>
  <si>
    <t>3440 - 3489</t>
  </si>
  <si>
    <t>3437 - 3498</t>
  </si>
  <si>
    <t>3402 - 3489</t>
  </si>
  <si>
    <t>3411 - 3486</t>
  </si>
  <si>
    <t>3414 - 3474</t>
  </si>
  <si>
    <t>3446 - 3483</t>
  </si>
  <si>
    <t>3434 - 3489</t>
  </si>
  <si>
    <t>3405 - 3483</t>
  </si>
  <si>
    <t>3446 - 3466</t>
  </si>
  <si>
    <t>3405 - 3463</t>
  </si>
  <si>
    <t>3405 - 3477</t>
  </si>
  <si>
    <t>3434 - 3474</t>
  </si>
  <si>
    <t>3399 - 3466</t>
  </si>
  <si>
    <t>3405 - 3460</t>
  </si>
  <si>
    <t>3399 - 3471</t>
  </si>
  <si>
    <t>3402 - 3445</t>
  </si>
  <si>
    <t>3402 - 3460</t>
  </si>
  <si>
    <t>3405 - 3448</t>
  </si>
  <si>
    <t>3414 - 3463</t>
  </si>
  <si>
    <t>3402 - 3466</t>
  </si>
  <si>
    <t>3402 - 3457</t>
  </si>
  <si>
    <t>3431 - 3451</t>
  </si>
  <si>
    <t>3405 - 3445</t>
  </si>
  <si>
    <t>3408 - 3457</t>
  </si>
  <si>
    <t>18 - 19</t>
  </si>
  <si>
    <t>3417 - 3439</t>
  </si>
  <si>
    <t>3417 - 3451</t>
  </si>
  <si>
    <t>3414 - 3460</t>
  </si>
  <si>
    <t>3408 - 3454</t>
  </si>
  <si>
    <t>3402 - 3451</t>
  </si>
  <si>
    <t>14 - 20</t>
  </si>
  <si>
    <t>3417 - 3460</t>
  </si>
  <si>
    <t>3420 - 3448</t>
  </si>
  <si>
    <t>3411 - 3442</t>
  </si>
  <si>
    <t>3408 - 3448</t>
  </si>
  <si>
    <t>3414 - 3454</t>
  </si>
  <si>
    <t>3411 - 3451</t>
  </si>
  <si>
    <t>3458 - 3498</t>
  </si>
  <si>
    <t>3475 - 3515</t>
  </si>
  <si>
    <t>3478 - 3507</t>
  </si>
  <si>
    <t>3467 - 3524</t>
  </si>
  <si>
    <t>3452 - 3495</t>
  </si>
  <si>
    <t>3472 - 3518</t>
  </si>
  <si>
    <t>3470 - 3510</t>
  </si>
  <si>
    <t>16 - 19</t>
  </si>
  <si>
    <t>3467 - 3498</t>
  </si>
  <si>
    <t>3449 - 3504</t>
  </si>
  <si>
    <t>3446 - 3507</t>
  </si>
  <si>
    <t>3472 - 3512</t>
  </si>
  <si>
    <t>3467 - 3504</t>
  </si>
  <si>
    <t>3443 - 3515</t>
  </si>
  <si>
    <t>3470 - 3507</t>
  </si>
  <si>
    <t>3487 - 3510</t>
  </si>
  <si>
    <t>3464 - 3510</t>
  </si>
  <si>
    <t>3455 - 3498</t>
  </si>
  <si>
    <t>3478 - 3504</t>
  </si>
  <si>
    <t>3452 - 3512</t>
  </si>
  <si>
    <t>3458 - 3492</t>
  </si>
  <si>
    <t>3458 - 3515</t>
  </si>
  <si>
    <t>3470 - 3515</t>
  </si>
  <si>
    <t>3455 - 3486</t>
  </si>
  <si>
    <t>3452 - 3507</t>
  </si>
  <si>
    <t>3484 - 3504</t>
  </si>
  <si>
    <t>3434 - 3510</t>
  </si>
  <si>
    <t>3461 - 3492</t>
  </si>
  <si>
    <t>3461 - 3483</t>
  </si>
  <si>
    <t>3452 - 3486</t>
  </si>
  <si>
    <t>3464 - 3504</t>
  </si>
  <si>
    <t>3420 - 3530</t>
  </si>
  <si>
    <t>3452 - 3492</t>
  </si>
  <si>
    <t>3449 - 3489</t>
  </si>
  <si>
    <t>3428 - 3495</t>
  </si>
  <si>
    <t>3428 - 3471</t>
  </si>
  <si>
    <t>3434 - 3469</t>
  </si>
  <si>
    <t>3437 - 3483</t>
  </si>
  <si>
    <t>3434 - 3501</t>
  </si>
  <si>
    <t>3426 - 3471</t>
  </si>
  <si>
    <t>3423 - 3498</t>
  </si>
  <si>
    <t>3423 - 3480</t>
  </si>
  <si>
    <t>3417 - 3480</t>
  </si>
  <si>
    <t>3431 - 3460</t>
  </si>
  <si>
    <t>3440 - 3480</t>
  </si>
  <si>
    <t>3437 - 3466</t>
  </si>
  <si>
    <t>3420 - 3466</t>
  </si>
  <si>
    <t>3431 - 3471</t>
  </si>
  <si>
    <t>3426 - 3460</t>
  </si>
  <si>
    <t>3411 - 3477</t>
  </si>
  <si>
    <t>3443 - 3474</t>
  </si>
  <si>
    <t>17 - 17</t>
  </si>
  <si>
    <t>3417 - 3433</t>
  </si>
  <si>
    <t>3426 - 3469</t>
  </si>
  <si>
    <t>3437 - 3460</t>
  </si>
  <si>
    <t>3428 - 3454</t>
  </si>
  <si>
    <t>3423 - 3466</t>
  </si>
  <si>
    <t>3458 - 3510</t>
  </si>
  <si>
    <t>3481 - 3524</t>
  </si>
  <si>
    <t>3487 - 3515</t>
  </si>
  <si>
    <t>16 - 20</t>
  </si>
  <si>
    <t>3470 - 3521</t>
  </si>
  <si>
    <t>3478 - 3510</t>
  </si>
  <si>
    <t>3496 - 3530</t>
  </si>
  <si>
    <t>3502 - 3527</t>
  </si>
  <si>
    <t>3475 - 3510</t>
  </si>
  <si>
    <t>3475 - 3539</t>
  </si>
  <si>
    <t>3467 - 3553</t>
  </si>
  <si>
    <t>3508 - 3539</t>
  </si>
  <si>
    <t>3464 - 3498</t>
  </si>
  <si>
    <t>3458 - 3521</t>
  </si>
  <si>
    <t>3475 - 3530</t>
  </si>
  <si>
    <t>3458 - 3539</t>
  </si>
  <si>
    <t>3467 - 3510</t>
  </si>
  <si>
    <t>3475 - 3518</t>
  </si>
  <si>
    <t>3475 - 3504</t>
  </si>
  <si>
    <t>3464 - 3507</t>
  </si>
  <si>
    <t>3472 - 3515</t>
  </si>
  <si>
    <t>3475 - 3521</t>
  </si>
  <si>
    <t>3461 - 3507</t>
  </si>
  <si>
    <t>3470 - 3518</t>
  </si>
  <si>
    <t>3484 - 3512</t>
  </si>
  <si>
    <t>3452 - 3527</t>
  </si>
  <si>
    <t>3472 - 3498</t>
  </si>
  <si>
    <t>3443 - 3471</t>
  </si>
  <si>
    <t>3464 - 3489</t>
  </si>
  <si>
    <t>3481 - 3510</t>
  </si>
  <si>
    <t>3443 - 3504</t>
  </si>
  <si>
    <t>3452 - 3498</t>
  </si>
  <si>
    <t>3443 - 3498</t>
  </si>
  <si>
    <t>3449 - 3495</t>
  </si>
  <si>
    <t>3440 - 3474</t>
  </si>
  <si>
    <t>3431 - 3486</t>
  </si>
  <si>
    <t>3452 - 3489</t>
  </si>
  <si>
    <t>3426 - 3498</t>
  </si>
  <si>
    <t>3428 - 3483</t>
  </si>
  <si>
    <t>3461 - 3489</t>
  </si>
  <si>
    <t>3452 - 3483</t>
  </si>
  <si>
    <t>3437 - 3495</t>
  </si>
  <si>
    <t>3431 - 3480</t>
  </si>
  <si>
    <t>3443 - 3460</t>
  </si>
  <si>
    <t>3426 - 3477</t>
  </si>
  <si>
    <t>3428 - 3480</t>
  </si>
  <si>
    <t>3434 - 3471</t>
  </si>
  <si>
    <t>3428 - 3477</t>
  </si>
  <si>
    <t>3446 - 3469</t>
  </si>
  <si>
    <t>3440 - 3457</t>
  </si>
  <si>
    <t>3505 - 3539</t>
  </si>
  <si>
    <t>3484 - 3545</t>
  </si>
  <si>
    <t>3502 - 3533</t>
  </si>
  <si>
    <t>3493 - 3542</t>
  </si>
  <si>
    <t>3493 - 3518</t>
  </si>
  <si>
    <t>3496 - 3536</t>
  </si>
  <si>
    <t>3493 - 3550</t>
  </si>
  <si>
    <t>3484 - 3559</t>
  </si>
  <si>
    <t>3499 - 3545</t>
  </si>
  <si>
    <t>3487 - 3533</t>
  </si>
  <si>
    <t>3487 - 3550</t>
  </si>
  <si>
    <t>3475 - 3550</t>
  </si>
  <si>
    <t>3505 - 3536</t>
  </si>
  <si>
    <t>3499 - 3533</t>
  </si>
  <si>
    <t>3475 - 3498</t>
  </si>
  <si>
    <t>3490 - 3524</t>
  </si>
  <si>
    <t>3502 - 3542</t>
  </si>
  <si>
    <t>3461 - 3510</t>
  </si>
  <si>
    <t>3455 - 3512</t>
  </si>
  <si>
    <t>3472 - 3530</t>
  </si>
  <si>
    <t>3499 - 3524</t>
  </si>
  <si>
    <t>3487 - 3536</t>
  </si>
  <si>
    <t>3461 - 3533</t>
  </si>
  <si>
    <t>3458 - 3530</t>
  </si>
  <si>
    <t>3484 - 3510</t>
  </si>
  <si>
    <t>3472 - 3510</t>
  </si>
  <si>
    <t>3455 - 3510</t>
  </si>
  <si>
    <t>3472 - 3489</t>
  </si>
  <si>
    <t>3464 - 3515</t>
  </si>
  <si>
    <t>3496 - 3515</t>
  </si>
  <si>
    <t>3484 - 3507</t>
  </si>
  <si>
    <t>3461 - 3524</t>
  </si>
  <si>
    <t>3452 - 3510</t>
  </si>
  <si>
    <t>3472 - 3504</t>
  </si>
  <si>
    <t>3467 - 3512</t>
  </si>
  <si>
    <t>3449 - 3518</t>
  </si>
  <si>
    <t>14 - 21</t>
  </si>
  <si>
    <t>14 - 22</t>
  </si>
  <si>
    <t>3446 - 3527</t>
  </si>
  <si>
    <t>3470 - 3504</t>
  </si>
  <si>
    <t>3446 - 3501</t>
  </si>
  <si>
    <t>3446 - 3515</t>
  </si>
  <si>
    <t>3443 - 3501</t>
  </si>
  <si>
    <t>13 - 22</t>
  </si>
  <si>
    <t>3443 - 3489</t>
  </si>
  <si>
    <t>3464 - 3483</t>
  </si>
  <si>
    <t>3449 - 3501</t>
  </si>
  <si>
    <t>3452 - 3521</t>
  </si>
  <si>
    <t>3452 - 3501</t>
  </si>
  <si>
    <t>3461 - 3495</t>
  </si>
  <si>
    <t>3443 - 3521</t>
  </si>
  <si>
    <t>3440 - 3495</t>
  </si>
  <si>
    <t>3470 - 3492</t>
  </si>
  <si>
    <t>3458 - 3501</t>
  </si>
  <si>
    <t>3449 - 3480</t>
  </si>
  <si>
    <t>3455 - 3483</t>
  </si>
  <si>
    <t>3513 - 3539</t>
  </si>
  <si>
    <t>3467 - 3559</t>
  </si>
  <si>
    <t>3470 - 3501</t>
  </si>
  <si>
    <t>3513 - 3562</t>
  </si>
  <si>
    <t>3443 - 3556</t>
  </si>
  <si>
    <t>3516 - 3545</t>
  </si>
  <si>
    <t>3531 - 3559</t>
  </si>
  <si>
    <t>3528 - 3559</t>
  </si>
  <si>
    <t>3516 - 3562</t>
  </si>
  <si>
    <t>3490 - 3562</t>
  </si>
  <si>
    <t>3505 - 3542</t>
  </si>
  <si>
    <t>3493 - 3556</t>
  </si>
  <si>
    <t>3525 - 3548</t>
  </si>
  <si>
    <t>3519 - 3553</t>
  </si>
  <si>
    <t>3478 - 3545</t>
  </si>
  <si>
    <t>3516 - 3539</t>
  </si>
  <si>
    <t>3475 - 3562</t>
  </si>
  <si>
    <t>3472 - 3548</t>
  </si>
  <si>
    <t>3487 - 3545</t>
  </si>
  <si>
    <t>3531 - 3565</t>
  </si>
  <si>
    <t>3499 - 3553</t>
  </si>
  <si>
    <t>3481 - 3530</t>
  </si>
  <si>
    <t>3519 - 3542</t>
  </si>
  <si>
    <t>3487 - 3518</t>
  </si>
  <si>
    <t>3475 - 3524</t>
  </si>
  <si>
    <t>3511 - 3533</t>
  </si>
  <si>
    <t>3472 - 3524</t>
  </si>
  <si>
    <t>3481 - 3539</t>
  </si>
  <si>
    <t>3505 - 3530</t>
  </si>
  <si>
    <t>3490 - 3536</t>
  </si>
  <si>
    <t>3499 - 3539</t>
  </si>
  <si>
    <t>3493 - 3524</t>
  </si>
  <si>
    <t>3481 - 3504</t>
  </si>
  <si>
    <t>3478 - 3521</t>
  </si>
  <si>
    <t>3508 - 3536</t>
  </si>
  <si>
    <t>16 - 21</t>
  </si>
  <si>
    <t>3484 - 3530</t>
  </si>
  <si>
    <t>3458 - 3527</t>
  </si>
  <si>
    <t>3467 - 3533</t>
  </si>
  <si>
    <t>3470 - 3527</t>
  </si>
  <si>
    <t>3464 - 3524</t>
  </si>
  <si>
    <t>14 - 23</t>
  </si>
  <si>
    <t>3458 - 3512</t>
  </si>
  <si>
    <t>3464 - 3512</t>
  </si>
  <si>
    <t>3455 - 3507</t>
  </si>
  <si>
    <t>15 - 22</t>
  </si>
  <si>
    <t>3452 - 3504</t>
  </si>
  <si>
    <t>16 - 22</t>
  </si>
  <si>
    <t>3481 - 3571</t>
  </si>
  <si>
    <t>3519 - 3580</t>
  </si>
  <si>
    <t>3475 - 3591</t>
  </si>
  <si>
    <t>3516 - 3574</t>
  </si>
  <si>
    <t>3470 - 3580</t>
  </si>
  <si>
    <t>3528 - 3571</t>
  </si>
  <si>
    <t>3490 - 3571</t>
  </si>
  <si>
    <t>3540 - 3574</t>
  </si>
  <si>
    <t>3487 - 3571</t>
  </si>
  <si>
    <t>3499 - 3542</t>
  </si>
  <si>
    <t>3511 - 3530</t>
  </si>
  <si>
    <t>3484 - 3539</t>
  </si>
  <si>
    <t>3502 - 3521</t>
  </si>
  <si>
    <t>3490 - 3553</t>
  </si>
  <si>
    <t>3513 - 3550</t>
  </si>
  <si>
    <t>3493 - 3559</t>
  </si>
  <si>
    <t>3481 - 3548</t>
  </si>
  <si>
    <t>17 - 20</t>
  </si>
  <si>
    <t>3490 - 3527</t>
  </si>
  <si>
    <t>3496 - 3542</t>
  </si>
  <si>
    <t>3481 - 3507</t>
  </si>
  <si>
    <t>3525 - 3550</t>
  </si>
  <si>
    <t>3481 - 3533</t>
  </si>
  <si>
    <t>3472 - 3545</t>
  </si>
  <si>
    <t>3478 - 3550</t>
  </si>
  <si>
    <t>3484 - 3533</t>
  </si>
  <si>
    <t>3475 - 3501</t>
  </si>
  <si>
    <t>17 - 21</t>
  </si>
  <si>
    <t>3475 - 3536</t>
  </si>
  <si>
    <t>3478 - 3518</t>
  </si>
  <si>
    <t>3478 - 3515</t>
  </si>
  <si>
    <t>3490 - 3518</t>
  </si>
  <si>
    <t>3481 - 3515</t>
  </si>
  <si>
    <t>3560 - 3582</t>
  </si>
  <si>
    <t>3537 - 3600</t>
  </si>
  <si>
    <t>3543 - 3603</t>
  </si>
  <si>
    <t>3540 - 3588</t>
  </si>
  <si>
    <t>3534 - 3594</t>
  </si>
  <si>
    <t>3534 - 3559</t>
  </si>
  <si>
    <t>3572 - 3591</t>
  </si>
  <si>
    <t>3560 - 3580</t>
  </si>
  <si>
    <t>3519 - 3577</t>
  </si>
  <si>
    <t>3531 - 3577</t>
  </si>
  <si>
    <t>3537 - 3582</t>
  </si>
  <si>
    <t>3549 - 3597</t>
  </si>
  <si>
    <t>3551 - 3588</t>
  </si>
  <si>
    <t>3549 - 3574</t>
  </si>
  <si>
    <t>3563 - 3588</t>
  </si>
  <si>
    <t>3511 - 3574</t>
  </si>
  <si>
    <t>3537 - 3574</t>
  </si>
  <si>
    <t>3516 - 3559</t>
  </si>
  <si>
    <t>3537 - 3562</t>
  </si>
  <si>
    <t>3511 - 3548</t>
  </si>
  <si>
    <t>3522 - 3553</t>
  </si>
  <si>
    <t>3513 - 3571</t>
  </si>
  <si>
    <t>3511 - 3606</t>
  </si>
  <si>
    <t>3528 - 3553</t>
  </si>
  <si>
    <t>3522 - 3574</t>
  </si>
  <si>
    <t>3525 - 3545</t>
  </si>
  <si>
    <t>3516 - 3588</t>
  </si>
  <si>
    <t>3505 - 3548</t>
  </si>
  <si>
    <t>3525 - 3559</t>
  </si>
  <si>
    <t>3519 - 3562</t>
  </si>
  <si>
    <t>3511 - 3580</t>
  </si>
  <si>
    <t>3511 - 3559</t>
  </si>
  <si>
    <t>3522 - 3571</t>
  </si>
  <si>
    <t>3513 - 3568</t>
  </si>
  <si>
    <t>3505 - 3533</t>
  </si>
  <si>
    <t>3505 - 3556</t>
  </si>
  <si>
    <t>3516 - 3571</t>
  </si>
  <si>
    <t>3502 - 3559</t>
  </si>
  <si>
    <t>3528 - 3591</t>
  </si>
  <si>
    <t>3511 - 3562</t>
  </si>
  <si>
    <t>3502 - 3536</t>
  </si>
  <si>
    <t>3511 - 3571</t>
  </si>
  <si>
    <t>3508 - 3559</t>
  </si>
  <si>
    <t>3487 - 3559</t>
  </si>
  <si>
    <t>3487 - 3565</t>
  </si>
  <si>
    <t>15 - 23</t>
  </si>
  <si>
    <t>3499 - 3559</t>
  </si>
  <si>
    <t>17 - 22</t>
  </si>
  <si>
    <t>3499 - 3574</t>
  </si>
  <si>
    <t>3508 - 3530</t>
  </si>
  <si>
    <t>3493 - 3577</t>
  </si>
  <si>
    <t>3487 - 3556</t>
  </si>
  <si>
    <t>3493 - 3571</t>
  </si>
  <si>
    <t>3493 - 3585</t>
  </si>
  <si>
    <t>3493 - 3565</t>
  </si>
  <si>
    <t>3502 - 3588</t>
  </si>
  <si>
    <t>20 - 22</t>
  </si>
  <si>
    <t>3502 - 3539</t>
  </si>
  <si>
    <t>20 - 21</t>
  </si>
  <si>
    <t>3543 - 3574</t>
  </si>
  <si>
    <t>3540 - 3609</t>
  </si>
  <si>
    <t>3513 - 3594</t>
  </si>
  <si>
    <t>3560 - 3585</t>
  </si>
  <si>
    <t>3572 - 3594</t>
  </si>
  <si>
    <t>3551 - 3618</t>
  </si>
  <si>
    <t>19 - 20</t>
  </si>
  <si>
    <t>3549 - 3585</t>
  </si>
  <si>
    <t>3525 - 3597</t>
  </si>
  <si>
    <t>3551 - 3585</t>
  </si>
  <si>
    <t>3546 - 3597</t>
  </si>
  <si>
    <t>3563 - 3591</t>
  </si>
  <si>
    <t>3546 - 3585</t>
  </si>
  <si>
    <t>3551 - 3600</t>
  </si>
  <si>
    <t>3540 - 3594</t>
  </si>
  <si>
    <t>3528 - 3568</t>
  </si>
  <si>
    <t>3543 - 3571</t>
  </si>
  <si>
    <t>3554 - 3585</t>
  </si>
  <si>
    <t>3537 - 3594</t>
  </si>
  <si>
    <t>3511 - 3594</t>
  </si>
  <si>
    <t>3566 - 3582</t>
  </si>
  <si>
    <t>3549 - 3580</t>
  </si>
  <si>
    <t>3522 - 3588</t>
  </si>
  <si>
    <t>3519 - 3603</t>
  </si>
  <si>
    <t>3543 - 3562</t>
  </si>
  <si>
    <t>3525 - 3580</t>
  </si>
  <si>
    <t>3513 - 3559</t>
  </si>
  <si>
    <t>3525 - 3571</t>
  </si>
  <si>
    <t>16 - 23</t>
  </si>
  <si>
    <t>3511 - 3585</t>
  </si>
  <si>
    <t>3537 - 3565</t>
  </si>
  <si>
    <t>3513 - 3612</t>
  </si>
  <si>
    <t>3525 - 3585</t>
  </si>
  <si>
    <t>3511 - 3588</t>
  </si>
  <si>
    <t>3508 - 3562</t>
  </si>
  <si>
    <t>21 - 21</t>
  </si>
  <si>
    <t>3540 - 3562</t>
  </si>
  <si>
    <t>3525 - 3556</t>
  </si>
  <si>
    <t>3508 - 3594</t>
  </si>
  <si>
    <t>3519 - 3588</t>
  </si>
  <si>
    <t>18 - 22</t>
  </si>
  <si>
    <t>3519 - 3545</t>
  </si>
  <si>
    <t>3516 - 3565</t>
  </si>
  <si>
    <t>3528 - 3597</t>
  </si>
  <si>
    <t>3519 - 3626</t>
  </si>
  <si>
    <t>3513 - 3565</t>
  </si>
  <si>
    <t>3528 - 3603</t>
  </si>
  <si>
    <t>3595 - 3638</t>
  </si>
  <si>
    <t>3589 - 3632</t>
  </si>
  <si>
    <t>19 - 19</t>
  </si>
  <si>
    <t>3557 - 3609</t>
  </si>
  <si>
    <t>18 - 20</t>
  </si>
  <si>
    <t>3586 - 3609</t>
  </si>
  <si>
    <t>3572 - 3621</t>
  </si>
  <si>
    <t>3557 - 3597</t>
  </si>
  <si>
    <t>3557 - 3603</t>
  </si>
  <si>
    <t>3566 - 3606</t>
  </si>
  <si>
    <t>3549 - 3603</t>
  </si>
  <si>
    <t>3566 - 3588</t>
  </si>
  <si>
    <t>3566 - 3597</t>
  </si>
  <si>
    <t>3543 - 3612</t>
  </si>
  <si>
    <t>3566 - 3603</t>
  </si>
  <si>
    <t>3546 - 3594</t>
  </si>
  <si>
    <t>3546 - 3588</t>
  </si>
  <si>
    <t>3551 - 3609</t>
  </si>
  <si>
    <t>17 - 23</t>
  </si>
  <si>
    <t>3557 - 3600</t>
  </si>
  <si>
    <t>3534 - 3606</t>
  </si>
  <si>
    <t>15 - 24</t>
  </si>
  <si>
    <t>3546 - 3603</t>
  </si>
  <si>
    <t>14 - 24</t>
  </si>
  <si>
    <t>3546 - 3612</t>
  </si>
  <si>
    <t>3566 - 3600</t>
  </si>
  <si>
    <t>19 - 22</t>
  </si>
  <si>
    <t>3554 - 3577</t>
  </si>
  <si>
    <t>3534 - 3574</t>
  </si>
  <si>
    <t>3528 - 3585</t>
  </si>
  <si>
    <t>3531 - 3580</t>
  </si>
  <si>
    <t>3554 - 3600</t>
  </si>
  <si>
    <t>3528 - 3621</t>
  </si>
  <si>
    <t>3543 - 3591</t>
  </si>
  <si>
    <t>3560 - 3594</t>
  </si>
  <si>
    <t>3560 - 3597</t>
  </si>
  <si>
    <t>3531 - 3582</t>
  </si>
  <si>
    <t>3543 - 3606</t>
  </si>
  <si>
    <t>3551 - 3594</t>
  </si>
  <si>
    <t>3560 - 3591</t>
  </si>
  <si>
    <t>3563 - 3603</t>
  </si>
  <si>
    <t>3546 - 3568</t>
  </si>
  <si>
    <t>3543 - 3585</t>
  </si>
  <si>
    <t>3525 - 3603</t>
  </si>
  <si>
    <t>3543 - 3618</t>
  </si>
  <si>
    <t>3540 - 3612</t>
  </si>
  <si>
    <t>3549 - 3594</t>
  </si>
  <si>
    <t>3543 - 3577</t>
  </si>
  <si>
    <t>3546 - 3600</t>
  </si>
  <si>
    <t>3551 - 3647</t>
  </si>
  <si>
    <t>3592 - 3635</t>
  </si>
  <si>
    <t>3604 - 3653</t>
  </si>
  <si>
    <t>3613 - 3638</t>
  </si>
  <si>
    <t>4272 - 4287</t>
  </si>
  <si>
    <t>3598 - 3632</t>
  </si>
  <si>
    <t>3569 - 3606</t>
  </si>
  <si>
    <t>3569 - 3618</t>
  </si>
  <si>
    <t>3589 - 3609</t>
  </si>
  <si>
    <t>3604 - 3623</t>
  </si>
  <si>
    <t>3569 - 3612</t>
  </si>
  <si>
    <t>3569 - 3621</t>
  </si>
  <si>
    <t>16 - 24</t>
  </si>
  <si>
    <t>3586 - 3626</t>
  </si>
  <si>
    <t>3560 - 3626</t>
  </si>
  <si>
    <t>3563 - 3632</t>
  </si>
  <si>
    <t>3554 - 3621</t>
  </si>
  <si>
    <t>3557 - 3618</t>
  </si>
  <si>
    <t>3560 - 3615</t>
  </si>
  <si>
    <t>3566 - 3618</t>
  </si>
  <si>
    <t>3560 - 3606</t>
  </si>
  <si>
    <t>3551 - 3615</t>
  </si>
  <si>
    <t>3572 - 3626</t>
  </si>
  <si>
    <t>3566 - 3615</t>
  </si>
  <si>
    <t>3566 - 3609</t>
  </si>
  <si>
    <t>3563 - 3618</t>
  </si>
  <si>
    <t>3560 - 3621</t>
  </si>
  <si>
    <t>19 - 23</t>
  </si>
  <si>
    <t>3566 - 3621</t>
  </si>
  <si>
    <t>3513 - 3618</t>
  </si>
  <si>
    <t>3566 - 3623</t>
  </si>
  <si>
    <t>20 - 23</t>
  </si>
  <si>
    <t>3589 - 3615</t>
  </si>
  <si>
    <t>3583 - 3623</t>
  </si>
  <si>
    <t>3563 - 3635</t>
  </si>
  <si>
    <t>18 - 23</t>
  </si>
  <si>
    <t>3578 - 3603</t>
  </si>
  <si>
    <t>3566 - 3656</t>
  </si>
  <si>
    <t>3583 - 3621</t>
  </si>
  <si>
    <t>3578 - 3618</t>
  </si>
  <si>
    <t>3563 - 3638</t>
  </si>
  <si>
    <t>3557 - 3644</t>
  </si>
  <si>
    <t>3563 - 3653</t>
  </si>
  <si>
    <t>3619 - 3638</t>
  </si>
  <si>
    <t>3616 - 3641</t>
  </si>
  <si>
    <t>3578 - 3597</t>
  </si>
  <si>
    <t>3589 - 3644</t>
  </si>
  <si>
    <t>20 - 20</t>
  </si>
  <si>
    <t>3575 - 3603</t>
  </si>
  <si>
    <t>3575 - 3612</t>
  </si>
  <si>
    <t>3607 - 3629</t>
  </si>
  <si>
    <t>3604 - 3635</t>
  </si>
  <si>
    <t>3622 - 3647</t>
  </si>
  <si>
    <t>3619 - 3650</t>
  </si>
  <si>
    <t>3586 - 3618</t>
  </si>
  <si>
    <t>3601 - 3635</t>
  </si>
  <si>
    <t>19 - 21</t>
  </si>
  <si>
    <t>3589 - 3653</t>
  </si>
  <si>
    <t>3589 - 3647</t>
  </si>
  <si>
    <t>3601 - 3626</t>
  </si>
  <si>
    <t>3592 - 3632</t>
  </si>
  <si>
    <t>3613 - 3635</t>
  </si>
  <si>
    <t>3586 - 3621</t>
  </si>
  <si>
    <t>3581 - 3606</t>
  </si>
  <si>
    <t>3575 - 3632</t>
  </si>
  <si>
    <t>3586 - 3635</t>
  </si>
  <si>
    <t>3595 - 3621</t>
  </si>
  <si>
    <t>3578 - 3632</t>
  </si>
  <si>
    <t>3598 - 3635</t>
  </si>
  <si>
    <t>3586 - 3629</t>
  </si>
  <si>
    <t>3575 - 3621</t>
  </si>
  <si>
    <t>3572 - 3632</t>
  </si>
  <si>
    <t>3569 - 3615</t>
  </si>
  <si>
    <t>3572 - 3612</t>
  </si>
  <si>
    <t>3569 - 3641</t>
  </si>
  <si>
    <t>3581 - 3623</t>
  </si>
  <si>
    <t>3581 - 3647</t>
  </si>
  <si>
    <t>3578 - 3644</t>
  </si>
  <si>
    <t>3581 - 3629</t>
  </si>
  <si>
    <t>3572 - 3623</t>
  </si>
  <si>
    <t>3566 - 3641</t>
  </si>
  <si>
    <t>3583 - 3632</t>
  </si>
  <si>
    <t>3581 - 3632</t>
  </si>
  <si>
    <t>3598 - 3623</t>
  </si>
  <si>
    <t>3578 - 3647</t>
  </si>
  <si>
    <t>3589 - 3621</t>
  </si>
  <si>
    <t>3583 - 3626</t>
  </si>
  <si>
    <t>3601 - 3632</t>
  </si>
  <si>
    <t>3578 - 3635</t>
  </si>
  <si>
    <t>3572 - 3615</t>
  </si>
  <si>
    <t>3572 - 3641</t>
  </si>
  <si>
    <t>3583 - 3641</t>
  </si>
  <si>
    <t>3583 - 3665</t>
  </si>
  <si>
    <t>3619 - 3659</t>
  </si>
  <si>
    <t>3619 - 3653</t>
  </si>
  <si>
    <t>3610 - 3644</t>
  </si>
  <si>
    <t>3607 - 3653</t>
  </si>
  <si>
    <t>3595 - 3665</t>
  </si>
  <si>
    <t>3598 - 3653</t>
  </si>
  <si>
    <t>3624 - 3653</t>
  </si>
  <si>
    <t>3607 - 3656</t>
  </si>
  <si>
    <t>3601 - 3650</t>
  </si>
  <si>
    <t>3601 - 3653</t>
  </si>
  <si>
    <t>3610 - 3659</t>
  </si>
  <si>
    <t>3592 - 3656</t>
  </si>
  <si>
    <t>3622 - 3641</t>
  </si>
  <si>
    <t>3598 - 3647</t>
  </si>
  <si>
    <t>3598 - 3641</t>
  </si>
  <si>
    <t>3595 - 3644</t>
  </si>
  <si>
    <t>3607 - 3638</t>
  </si>
  <si>
    <t>21 - 23</t>
  </si>
  <si>
    <t>3610 - 3632</t>
  </si>
  <si>
    <t>3595 - 3647</t>
  </si>
  <si>
    <t>3595 - 3656</t>
  </si>
  <si>
    <t>3598 - 3626</t>
  </si>
  <si>
    <t>3613 - 3656</t>
  </si>
  <si>
    <t>17 - 25</t>
  </si>
  <si>
    <t>3610 - 3653</t>
  </si>
  <si>
    <t>3616 - 3644</t>
  </si>
  <si>
    <t>3592 - 3650</t>
  </si>
  <si>
    <t>3581 - 3635</t>
  </si>
  <si>
    <t>18 - 24</t>
  </si>
  <si>
    <t>3607 - 3650</t>
  </si>
  <si>
    <t>3610 - 3635</t>
  </si>
  <si>
    <t>17 - 24</t>
  </si>
  <si>
    <t>3607 - 3644</t>
  </si>
  <si>
    <t>3604 - 3644</t>
  </si>
  <si>
    <t>3595 - 3635</t>
  </si>
  <si>
    <t>3583 - 3650</t>
  </si>
  <si>
    <t>3586 - 3615</t>
  </si>
  <si>
    <t>3595 - 3659</t>
  </si>
  <si>
    <t>3601 - 3638</t>
  </si>
  <si>
    <t>3607 - 3641</t>
  </si>
  <si>
    <t>3630 - 3656</t>
  </si>
  <si>
    <t>3633 - 3670</t>
  </si>
  <si>
    <t>3654 - 3676</t>
  </si>
  <si>
    <t>3642 - 3665</t>
  </si>
  <si>
    <t>3645 - 3667</t>
  </si>
  <si>
    <t>3627 - 3653</t>
  </si>
  <si>
    <t>3633 - 3682</t>
  </si>
  <si>
    <t>3622 - 3670</t>
  </si>
  <si>
    <t>3633 - 3656</t>
  </si>
  <si>
    <t>3636 - 3665</t>
  </si>
  <si>
    <t>3622 - 3667</t>
  </si>
  <si>
    <t>3613 - 3665</t>
  </si>
  <si>
    <t>3636 - 3670</t>
  </si>
  <si>
    <t>3610 - 3667</t>
  </si>
  <si>
    <t>3645 - 3670</t>
  </si>
  <si>
    <t>3622 - 3659</t>
  </si>
  <si>
    <t>3627 - 3650</t>
  </si>
  <si>
    <t>3613 - 3650</t>
  </si>
  <si>
    <t>3633 - 3665</t>
  </si>
  <si>
    <t>3622 - 3653</t>
  </si>
  <si>
    <t>19 - 24</t>
  </si>
  <si>
    <t>3601 - 3644</t>
  </si>
  <si>
    <t>3610 - 3673</t>
  </si>
  <si>
    <t>3613 - 3662</t>
  </si>
  <si>
    <t>3613 - 3653</t>
  </si>
  <si>
    <t>3598 - 3665</t>
  </si>
  <si>
    <t>3627 - 3665</t>
  </si>
  <si>
    <t>3619 - 3662</t>
  </si>
  <si>
    <t>3610 - 3662</t>
  </si>
  <si>
    <t>3610 - 3647</t>
  </si>
  <si>
    <t>3619 - 3635</t>
  </si>
  <si>
    <t>3645 - 3685</t>
  </si>
  <si>
    <t>3627 - 3670</t>
  </si>
  <si>
    <t>4165 - 4182</t>
  </si>
  <si>
    <t>3651 - 3667</t>
  </si>
  <si>
    <t>21 - 22</t>
  </si>
  <si>
    <t>3633 - 3676</t>
  </si>
  <si>
    <t>3636 - 3673</t>
  </si>
  <si>
    <t>3645 - 3665</t>
  </si>
  <si>
    <t>3639 - 3665</t>
  </si>
  <si>
    <t>3639 - 3662</t>
  </si>
  <si>
    <t>3642 - 3673</t>
  </si>
  <si>
    <t>3639 - 3676</t>
  </si>
  <si>
    <t>3639 - 3679</t>
  </si>
  <si>
    <t>3630 - 3662</t>
  </si>
  <si>
    <t>3619 - 3667</t>
  </si>
  <si>
    <t>3645 - 3673</t>
  </si>
  <si>
    <t>3627 - 3673</t>
  </si>
  <si>
    <t>3624 - 3656</t>
  </si>
  <si>
    <t>3633 - 3679</t>
  </si>
  <si>
    <t>3633 - 3673</t>
  </si>
  <si>
    <t>3642 - 3667</t>
  </si>
  <si>
    <t>3639 - 3670</t>
  </si>
  <si>
    <t>3619 - 3670</t>
  </si>
  <si>
    <t>3630 - 3673</t>
  </si>
  <si>
    <t>3642 - 3679</t>
  </si>
  <si>
    <t>3636 - 3676</t>
  </si>
  <si>
    <t>3666 - 3691</t>
  </si>
  <si>
    <t>3666 - 3685</t>
  </si>
  <si>
    <t>3639 - 3691</t>
  </si>
  <si>
    <t>3657 - 3688</t>
  </si>
  <si>
    <t>3657 - 3682</t>
  </si>
  <si>
    <t>3657 - 3697</t>
  </si>
  <si>
    <t>3645 - 3691</t>
  </si>
  <si>
    <t>3645 - 3682</t>
  </si>
  <si>
    <t>3651 - 3697</t>
  </si>
  <si>
    <t>3663 - 3688</t>
  </si>
  <si>
    <t>3657 - 3685</t>
  </si>
  <si>
    <t>3645 - 3676</t>
  </si>
  <si>
    <t>3651 - 3679</t>
  </si>
  <si>
    <t>3633 - 3685</t>
  </si>
  <si>
    <t>3651 - 3682</t>
  </si>
  <si>
    <t>3654 - 3682</t>
  </si>
  <si>
    <t>19 - 25</t>
  </si>
  <si>
    <t>3648 - 3685</t>
  </si>
  <si>
    <t>20 - 25</t>
  </si>
  <si>
    <t>3639 - 3685</t>
  </si>
  <si>
    <t>3660 - 3688</t>
  </si>
  <si>
    <t>3645 - 3697</t>
  </si>
  <si>
    <t>3645 - 3679</t>
  </si>
  <si>
    <t>3651 - 3670</t>
  </si>
  <si>
    <t>3648 - 3706</t>
  </si>
  <si>
    <t>3639 - 3688</t>
  </si>
  <si>
    <t>3648 - 3679</t>
  </si>
  <si>
    <t>3636 - 3682</t>
  </si>
  <si>
    <t>3639 - 3697</t>
  </si>
  <si>
    <t>17 - 26</t>
  </si>
  <si>
    <t>19 - 26</t>
  </si>
  <si>
    <t>3663 - 3703</t>
  </si>
  <si>
    <t>3671 - 3697</t>
  </si>
  <si>
    <t>3674 - 3700</t>
  </si>
  <si>
    <t>3645 - 3694</t>
  </si>
  <si>
    <t>3668 - 3688</t>
  </si>
  <si>
    <t>23 - 23</t>
  </si>
  <si>
    <t>20 - 24</t>
  </si>
  <si>
    <t>3657 - 3700</t>
  </si>
  <si>
    <t>3651 - 3688</t>
  </si>
  <si>
    <t>22 - 25</t>
  </si>
  <si>
    <t>3654 - 3706</t>
  </si>
  <si>
    <t>22 - 23</t>
  </si>
  <si>
    <t>3651 - 3700</t>
  </si>
  <si>
    <t>4016 - 4034</t>
  </si>
  <si>
    <t>3689 - 3715</t>
  </si>
  <si>
    <t>3666 - 3706</t>
  </si>
  <si>
    <t>3674 - 3703</t>
  </si>
  <si>
    <t>3663 - 3712</t>
  </si>
  <si>
    <t>3671 - 3706</t>
  </si>
  <si>
    <t>3668 - 3703</t>
  </si>
  <si>
    <t>3686 - 3703</t>
  </si>
  <si>
    <t>3680 - 3706</t>
  </si>
  <si>
    <t>3674 - 3697</t>
  </si>
  <si>
    <t>3677 - 3706</t>
  </si>
  <si>
    <t>3671 - 3712</t>
  </si>
  <si>
    <t>3668 - 3700</t>
  </si>
  <si>
    <t>3680 - 3697</t>
  </si>
  <si>
    <t>3666 - 3694</t>
  </si>
  <si>
    <t>3683 - 3706</t>
  </si>
  <si>
    <t>3671 - 3703</t>
  </si>
  <si>
    <t>3674 - 3694</t>
  </si>
  <si>
    <t>3660 - 3694</t>
  </si>
  <si>
    <t>3671 - 3694</t>
  </si>
  <si>
    <t>3692 - 3718</t>
  </si>
  <si>
    <t>3686 - 3706</t>
  </si>
  <si>
    <t>3677 - 3697</t>
  </si>
  <si>
    <t>3689 - 3712</t>
  </si>
  <si>
    <t>3689 - 3709</t>
  </si>
  <si>
    <t>3677 - 3718</t>
  </si>
  <si>
    <t>3686 - 3729</t>
  </si>
  <si>
    <t>3680 - 3720</t>
  </si>
  <si>
    <t>3692 - 3712</t>
  </si>
  <si>
    <t>3674 - 3706</t>
  </si>
  <si>
    <t>3677 - 3709</t>
  </si>
  <si>
    <t>3680 - 3718</t>
  </si>
  <si>
    <t>3686 - 3718</t>
  </si>
  <si>
    <t>3683 - 3718</t>
  </si>
  <si>
    <t>3680 - 3712</t>
  </si>
  <si>
    <t>3674 - 3715</t>
  </si>
  <si>
    <t>3674 - 3726</t>
  </si>
  <si>
    <t>3704 - 3720</t>
  </si>
  <si>
    <t>3692 - 3738</t>
  </si>
  <si>
    <t>23 - 24</t>
  </si>
  <si>
    <t>3704 - 3747</t>
  </si>
  <si>
    <t>3692 - 3750</t>
  </si>
  <si>
    <t>3689 - 3720</t>
  </si>
  <si>
    <t>3660 - 3715</t>
  </si>
  <si>
    <t>3689 - 3726</t>
  </si>
  <si>
    <t>3692 - 3723</t>
  </si>
  <si>
    <t>3686 - 3709</t>
  </si>
  <si>
    <t>22 - 24</t>
  </si>
  <si>
    <t>3692 - 3726</t>
  </si>
  <si>
    <t>21 - 26</t>
  </si>
  <si>
    <t>3713 - 3735</t>
  </si>
  <si>
    <t>3707 - 3741</t>
  </si>
  <si>
    <t>21 - 25</t>
  </si>
  <si>
    <t>3698 - 3726</t>
  </si>
  <si>
    <t>3701 - 3723</t>
  </si>
  <si>
    <t>3701 - 3735</t>
  </si>
  <si>
    <t>20 - 26</t>
  </si>
  <si>
    <t>3704 - 3738</t>
  </si>
  <si>
    <t>3692 - 3735</t>
  </si>
  <si>
    <t>21 - 24</t>
  </si>
  <si>
    <t>3701 - 3732</t>
  </si>
  <si>
    <t>3686 - 3735</t>
  </si>
  <si>
    <t>3695 - 3729</t>
  </si>
  <si>
    <t>3689 - 3729</t>
  </si>
  <si>
    <t>3721 - 3756</t>
  </si>
  <si>
    <t>3698 - 3744</t>
  </si>
  <si>
    <t>3692 - 3729</t>
  </si>
  <si>
    <t>3701 - 3720</t>
  </si>
  <si>
    <t>3692 - 3732</t>
  </si>
  <si>
    <t>3704 - 3735</t>
  </si>
  <si>
    <t>3704 - 3729</t>
  </si>
  <si>
    <t>3707 - 3735</t>
  </si>
  <si>
    <t>19 - 27</t>
  </si>
  <si>
    <t>3710 - 3738</t>
  </si>
  <si>
    <t>3698 - 3732</t>
  </si>
  <si>
    <t>3698 - 3735</t>
  </si>
  <si>
    <t>3721 - 3741</t>
  </si>
  <si>
    <t>3713 - 3738</t>
  </si>
  <si>
    <t>3716 - 3738</t>
  </si>
  <si>
    <t>3730 - 3756</t>
  </si>
  <si>
    <t>3727 - 3753</t>
  </si>
  <si>
    <t>3727 - 3756</t>
  </si>
  <si>
    <t>3719 - 3741</t>
  </si>
  <si>
    <t>24 - 26</t>
  </si>
  <si>
    <t>3719 - 3753</t>
  </si>
  <si>
    <t>3721 - 3753</t>
  </si>
  <si>
    <t>3707 - 3747</t>
  </si>
  <si>
    <t>3736 - 3753</t>
  </si>
  <si>
    <t>3733 - 3756</t>
  </si>
  <si>
    <t>3724 - 3750</t>
  </si>
  <si>
    <t>3739 - 3762</t>
  </si>
  <si>
    <t>3727 - 3762</t>
  </si>
  <si>
    <t>3742 - 3762</t>
  </si>
  <si>
    <t>23 - 26</t>
  </si>
  <si>
    <t>3739 - 3771</t>
  </si>
  <si>
    <t>3733 - 3768</t>
  </si>
  <si>
    <t>22 - 26</t>
  </si>
  <si>
    <t>3745 - 3768</t>
  </si>
  <si>
    <t>3757 - 3777</t>
  </si>
  <si>
    <t>23 - 25</t>
  </si>
  <si>
    <t>3745 - 3777</t>
  </si>
  <si>
    <t>3751 - 3777</t>
  </si>
  <si>
    <t>26 - 26</t>
  </si>
  <si>
    <t>3766 - 3792</t>
  </si>
  <si>
    <t>3757 - 3774</t>
  </si>
  <si>
    <t>22 - 28</t>
  </si>
  <si>
    <t>3757 - 3786</t>
  </si>
  <si>
    <t>3763 - 3786</t>
  </si>
  <si>
    <t>3769 - 3786</t>
  </si>
  <si>
    <t>23 - 30</t>
  </si>
  <si>
    <t>3754 - 3783</t>
  </si>
  <si>
    <t>23 - 29</t>
  </si>
  <si>
    <t>3763 - 3780</t>
  </si>
  <si>
    <t>24 - 29</t>
  </si>
  <si>
    <t>3760 - 3789</t>
  </si>
  <si>
    <t>31 - 32</t>
  </si>
  <si>
    <t>3816 - 3842</t>
  </si>
  <si>
    <t>3852 - 3869</t>
  </si>
  <si>
    <t>31 - 36</t>
  </si>
  <si>
    <t>27 - 32</t>
  </si>
  <si>
    <t>3834 - 3860</t>
  </si>
  <si>
    <t>32 - 38</t>
  </si>
  <si>
    <t>3828 - 3860</t>
  </si>
  <si>
    <t>30 - 40</t>
  </si>
  <si>
    <t>3828 - 3857</t>
  </si>
  <si>
    <t>30 - 37</t>
  </si>
  <si>
    <t>3828 - 3863</t>
  </si>
  <si>
    <t>29 - 34</t>
  </si>
  <si>
    <t>30 - 39</t>
  </si>
  <si>
    <t>3816 - 3863</t>
  </si>
  <si>
    <t>29 - 38</t>
  </si>
  <si>
    <t>29 - 37</t>
  </si>
  <si>
    <t>3819 - 3860</t>
  </si>
  <si>
    <t>3834 - 3863</t>
  </si>
  <si>
    <t>27 - 40</t>
  </si>
  <si>
    <t>3813 - 3857</t>
  </si>
  <si>
    <t>26 - 41</t>
  </si>
  <si>
    <t>3819 - 3872</t>
  </si>
  <si>
    <t>26 - 38</t>
  </si>
  <si>
    <t>3825 - 3857</t>
  </si>
  <si>
    <t>3819 - 3848</t>
  </si>
  <si>
    <t>3810 - 3881</t>
  </si>
  <si>
    <t>27 - 37</t>
  </si>
  <si>
    <t>3813 - 3869</t>
  </si>
  <si>
    <t>25 - 38</t>
  </si>
  <si>
    <t>3810 - 3869</t>
  </si>
  <si>
    <t>3831 - 3866</t>
  </si>
  <si>
    <t>3816 - 3875</t>
  </si>
  <si>
    <t>31 - 40</t>
  </si>
  <si>
    <t>3822 - 3851</t>
  </si>
  <si>
    <t>29 - 40</t>
  </si>
  <si>
    <t>3813 - 3872</t>
  </si>
  <si>
    <t>29 - 33</t>
  </si>
  <si>
    <t>3837 - 3860</t>
  </si>
  <si>
    <t>33 - 41</t>
  </si>
  <si>
    <t>28 - 38</t>
  </si>
  <si>
    <t>3828 - 3866</t>
  </si>
  <si>
    <t>27 - 39</t>
  </si>
  <si>
    <t>3822 - 3866</t>
  </si>
  <si>
    <t>26 - 35</t>
  </si>
  <si>
    <t>3813 - 3887</t>
  </si>
  <si>
    <t>3828 - 3878</t>
  </si>
  <si>
    <t>3837 - 3869</t>
  </si>
  <si>
    <t>3831 - 3860</t>
  </si>
  <si>
    <t>34 - 39</t>
  </si>
  <si>
    <t>3822 - 3857</t>
  </si>
  <si>
    <t>26 - 39</t>
  </si>
  <si>
    <t>26 - 40</t>
  </si>
  <si>
    <t>28 - 40</t>
  </si>
  <si>
    <t>3810 - 3872</t>
  </si>
  <si>
    <t>30 - 38</t>
  </si>
  <si>
    <t>3840 - 3875</t>
  </si>
  <si>
    <t>36 - 37</t>
  </si>
  <si>
    <t>29 - 39</t>
  </si>
  <si>
    <t>3822 - 3881</t>
  </si>
  <si>
    <t>3852 - 3884</t>
  </si>
  <si>
    <t>3846 - 3866</t>
  </si>
  <si>
    <t>3849 - 3884</t>
  </si>
  <si>
    <t>3852 - 3887</t>
  </si>
  <si>
    <t>32 - 35</t>
  </si>
  <si>
    <t>3849 - 3872</t>
  </si>
  <si>
    <t>3849 - 3875</t>
  </si>
  <si>
    <t>34 - 34</t>
  </si>
  <si>
    <t>3867 - 3884</t>
  </si>
  <si>
    <t xml:space="preserve">Method imported: </t>
  </si>
  <si>
    <t>Default Xtract_RNA_35000Da_intact</t>
  </si>
  <si>
    <t>Parameters changed after importing:</t>
  </si>
  <si>
    <t>RT</t>
  </si>
  <si>
    <t>0-24min</t>
  </si>
  <si>
    <t>Target Avg Spectrum Width</t>
  </si>
  <si>
    <t>0.006min</t>
  </si>
  <si>
    <t>Click "Run Recommended"</t>
  </si>
  <si>
    <t>AG-5ladder</t>
  </si>
  <si>
    <t>C</t>
  </si>
  <si>
    <t>4nt-M-5ladder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</si>
</sst>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"/>
    <numFmt numFmtId="179" formatCode="#0.####"/>
    <numFmt numFmtId="180" formatCode="0.0000"/>
    <numFmt numFmtId="181" formatCode="0.000000000000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B6DDE8"/>
        <bgColor rgb="FFB6DDE8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19">
    <xf numFmtId="0" fontId="0" fillId="0" borderId="0" xfId="0" applyFont="1" applyAlignment="1"/>
    <xf numFmtId="0" fontId="1" fillId="0" borderId="0" xfId="0" applyFont="1"/>
    <xf numFmtId="178" fontId="2" fillId="0" borderId="0" xfId="0" applyNumberFormat="1" applyFont="1" applyAlignment="1">
      <alignment horizontal="right"/>
    </xf>
    <xf numFmtId="179" fontId="2" fillId="0" borderId="0" xfId="0" applyNumberFormat="1" applyFont="1" applyAlignment="1">
      <alignment horizontal="right"/>
    </xf>
    <xf numFmtId="11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180" fontId="1" fillId="0" borderId="0" xfId="0" applyNumberFormat="1" applyFont="1"/>
    <xf numFmtId="180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78" fontId="2" fillId="2" borderId="0" xfId="0" applyNumberFormat="1" applyFont="1" applyFill="1" applyBorder="1" applyAlignment="1">
      <alignment horizontal="right"/>
    </xf>
    <xf numFmtId="179" fontId="2" fillId="2" borderId="0" xfId="0" applyNumberFormat="1" applyFont="1" applyFill="1" applyBorder="1" applyAlignment="1">
      <alignment horizontal="right"/>
    </xf>
    <xf numFmtId="11" fontId="2" fillId="2" borderId="0" xfId="0" applyNumberFormat="1" applyFont="1" applyFill="1" applyBorder="1" applyAlignment="1">
      <alignment horizontal="right"/>
    </xf>
    <xf numFmtId="2" fontId="2" fillId="2" borderId="0" xfId="0" applyNumberFormat="1" applyFont="1" applyFill="1" applyBorder="1" applyAlignment="1">
      <alignment horizontal="right"/>
    </xf>
    <xf numFmtId="180" fontId="2" fillId="2" borderId="0" xfId="0" applyNumberFormat="1" applyFont="1" applyFill="1" applyBorder="1" applyAlignment="1">
      <alignment horizontal="right"/>
    </xf>
    <xf numFmtId="181" fontId="2" fillId="0" borderId="0" xfId="0" applyNumberFormat="1" applyFont="1"/>
    <xf numFmtId="0" fontId="2" fillId="0" borderId="0" xfId="0" applyFont="1"/>
    <xf numFmtId="178" fontId="2" fillId="3" borderId="0" xfId="0" applyNumberFormat="1" applyFont="1" applyFill="1" applyBorder="1" applyAlignment="1">
      <alignment horizontal="right"/>
    </xf>
    <xf numFmtId="179" fontId="2" fillId="3" borderId="0" xfId="0" applyNumberFormat="1" applyFont="1" applyFill="1" applyBorder="1" applyAlignment="1">
      <alignment horizontal="right"/>
    </xf>
    <xf numFmtId="11" fontId="2" fillId="3" borderId="0" xfId="0" applyNumberFormat="1" applyFont="1" applyFill="1" applyBorder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L11219"/>
  <sheetViews>
    <sheetView tabSelected="1" workbookViewId="0">
      <selection activeCell="A1" sqref="$A1:$XFD1"/>
    </sheetView>
  </sheetViews>
  <sheetFormatPr defaultColWidth="14.4296875" defaultRowHeight="15" customHeight="1"/>
  <cols>
    <col min="1" max="12" width="17.140625" customWidth="1"/>
  </cols>
  <sheetData>
    <row r="1" ht="15.75" customHeight="1" spans="1:1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</row>
    <row r="2" ht="19.5" customHeight="1" spans="1:12">
      <c r="A2" s="2">
        <v>411.997454901035</v>
      </c>
      <c r="B2" s="3">
        <v>0.495016335</v>
      </c>
      <c r="C2" s="4">
        <v>1419665.34</v>
      </c>
      <c r="D2" s="5">
        <v>0.00691710823128336</v>
      </c>
      <c r="E2" s="5">
        <v>0.00146039116464954</v>
      </c>
      <c r="F2" s="8">
        <v>1</v>
      </c>
      <c r="G2" s="8" t="s">
        <v>12</v>
      </c>
      <c r="H2" s="8">
        <v>44</v>
      </c>
      <c r="I2" s="2">
        <v>-113.974789141418</v>
      </c>
      <c r="J2" s="8" t="s">
        <v>13</v>
      </c>
      <c r="K2" s="2">
        <v>0.19314002</v>
      </c>
      <c r="L2" s="2">
        <v>1.1865037</v>
      </c>
    </row>
    <row r="3" ht="15.75" customHeight="1" spans="1:12">
      <c r="A3" s="2">
        <v>411.997703341203</v>
      </c>
      <c r="B3" s="3">
        <v>10.4532965</v>
      </c>
      <c r="C3" s="4">
        <v>67887.23</v>
      </c>
      <c r="D3" s="5">
        <v>0.000330770431735712</v>
      </c>
      <c r="E3" s="5">
        <v>6.98347054697632e-5</v>
      </c>
      <c r="F3" s="8">
        <v>1</v>
      </c>
      <c r="G3" s="8" t="s">
        <v>12</v>
      </c>
      <c r="H3" s="8">
        <v>3</v>
      </c>
      <c r="I3" s="2">
        <v>-113.97454070125</v>
      </c>
      <c r="J3" s="8" t="s">
        <v>14</v>
      </c>
      <c r="K3" s="2">
        <v>10.408424</v>
      </c>
      <c r="L3" s="2">
        <v>10.498238</v>
      </c>
    </row>
    <row r="4" ht="15.75" customHeight="1" spans="1:12">
      <c r="A4" s="2">
        <v>413.001164701088</v>
      </c>
      <c r="B4" s="3">
        <v>0.613353965</v>
      </c>
      <c r="C4" s="4">
        <v>8734.83</v>
      </c>
      <c r="D4" s="5">
        <v>4.25591600988588e-5</v>
      </c>
      <c r="E4" s="5">
        <v>8.98540536089706e-6</v>
      </c>
      <c r="F4" s="8">
        <v>1</v>
      </c>
      <c r="G4" s="8" t="s">
        <v>12</v>
      </c>
      <c r="H4" s="8">
        <v>3</v>
      </c>
      <c r="I4" s="2">
        <v>-112.971079341366</v>
      </c>
      <c r="J4" s="8" t="s">
        <v>15</v>
      </c>
      <c r="K4" s="2">
        <v>0.56974039</v>
      </c>
      <c r="L4" s="2">
        <v>0.6628905</v>
      </c>
    </row>
    <row r="5" ht="15.75" customHeight="1" spans="1:12">
      <c r="A5" s="2">
        <v>413.99311279645</v>
      </c>
      <c r="B5" s="3">
        <v>3.16521555</v>
      </c>
      <c r="C5" s="4">
        <v>2239370.06</v>
      </c>
      <c r="D5" s="5">
        <v>0.0109109975699734</v>
      </c>
      <c r="E5" s="5">
        <v>0.00230361068757564</v>
      </c>
      <c r="F5" s="8">
        <v>1</v>
      </c>
      <c r="G5" s="8" t="s">
        <v>12</v>
      </c>
      <c r="H5" s="8">
        <v>47</v>
      </c>
      <c r="I5" s="2">
        <v>-111.979131246003</v>
      </c>
      <c r="J5" s="8" t="s">
        <v>16</v>
      </c>
      <c r="K5" s="2">
        <v>2.7749432</v>
      </c>
      <c r="L5" s="2">
        <v>4.0367219</v>
      </c>
    </row>
    <row r="6" ht="15.75" customHeight="1" spans="1:12">
      <c r="A6" s="2">
        <v>414.03706095449</v>
      </c>
      <c r="B6" s="3">
        <v>3.1375989</v>
      </c>
      <c r="C6" s="4">
        <v>8111.56</v>
      </c>
      <c r="D6" s="5">
        <v>3.95223697188725e-5</v>
      </c>
      <c r="E6" s="5">
        <v>8.34425566487706e-6</v>
      </c>
      <c r="F6" s="8">
        <v>1</v>
      </c>
      <c r="G6" s="8" t="s">
        <v>12</v>
      </c>
      <c r="H6" s="8">
        <v>3</v>
      </c>
      <c r="I6" s="2">
        <v>-111.935183087963</v>
      </c>
      <c r="J6" s="8" t="s">
        <v>17</v>
      </c>
      <c r="K6" s="2">
        <v>3.0906436</v>
      </c>
      <c r="L6" s="2">
        <v>3.179077</v>
      </c>
    </row>
    <row r="7" ht="15.75" customHeight="1" spans="1:12">
      <c r="A7" s="2">
        <v>415.9739</v>
      </c>
      <c r="B7" s="3">
        <v>20.8486795</v>
      </c>
      <c r="C7" s="4">
        <v>19086.17</v>
      </c>
      <c r="D7" s="5">
        <v>9.29945247593869e-5</v>
      </c>
      <c r="E7" s="5">
        <v>1.96336934132653e-5</v>
      </c>
      <c r="F7" s="8">
        <v>1</v>
      </c>
      <c r="G7" s="8" t="s">
        <v>12</v>
      </c>
      <c r="H7" s="8">
        <v>3</v>
      </c>
      <c r="I7" s="2">
        <v>-109.998344042453</v>
      </c>
      <c r="J7" s="8" t="s">
        <v>18</v>
      </c>
      <c r="K7" s="2">
        <v>20.807514</v>
      </c>
      <c r="L7" s="2">
        <v>20.895106</v>
      </c>
    </row>
    <row r="8" ht="15.75" customHeight="1" spans="1:12">
      <c r="A8" s="2">
        <v>415.97397292653</v>
      </c>
      <c r="B8" s="3">
        <v>3.49451905</v>
      </c>
      <c r="C8" s="4">
        <v>29772945.15</v>
      </c>
      <c r="D8" s="5">
        <v>0.145064247301137</v>
      </c>
      <c r="E8" s="5">
        <v>0.0306270392166195</v>
      </c>
      <c r="F8" s="8">
        <v>1</v>
      </c>
      <c r="G8" s="8" t="s">
        <v>12</v>
      </c>
      <c r="H8" s="8">
        <v>377</v>
      </c>
      <c r="I8" s="2">
        <v>-109.998271115924</v>
      </c>
      <c r="J8" s="8" t="s">
        <v>19</v>
      </c>
      <c r="K8" s="2">
        <v>1.5729415</v>
      </c>
      <c r="L8" s="2">
        <v>12.372384</v>
      </c>
    </row>
    <row r="9" ht="15.75" customHeight="1" spans="1:12">
      <c r="A9" s="2">
        <v>415.974162433873</v>
      </c>
      <c r="B9" s="3">
        <v>13.6941015</v>
      </c>
      <c r="C9" s="4">
        <v>223386.83</v>
      </c>
      <c r="D9" s="5">
        <v>0.00108841910626155</v>
      </c>
      <c r="E9" s="5">
        <v>0.000229795109903204</v>
      </c>
      <c r="F9" s="8">
        <v>1</v>
      </c>
      <c r="G9" s="8" t="s">
        <v>12</v>
      </c>
      <c r="H9" s="8">
        <v>7</v>
      </c>
      <c r="I9" s="2">
        <v>-109.99808160858</v>
      </c>
      <c r="J9" s="8" t="s">
        <v>20</v>
      </c>
      <c r="K9" s="2">
        <v>13.652094</v>
      </c>
      <c r="L9" s="2">
        <v>13.858401</v>
      </c>
    </row>
    <row r="10" ht="15.75" customHeight="1" spans="1:12">
      <c r="A10" s="2">
        <v>417.927434631733</v>
      </c>
      <c r="B10" s="3">
        <v>10.0804875</v>
      </c>
      <c r="C10" s="4">
        <v>70708.56</v>
      </c>
      <c r="D10" s="5">
        <v>0.000344516942562106</v>
      </c>
      <c r="E10" s="5">
        <v>7.27369707350127e-5</v>
      </c>
      <c r="F10" s="8">
        <v>1</v>
      </c>
      <c r="G10" s="8" t="s">
        <v>12</v>
      </c>
      <c r="H10" s="8">
        <v>3</v>
      </c>
      <c r="I10" s="2">
        <v>-108.04480941072</v>
      </c>
      <c r="J10" s="8" t="s">
        <v>21</v>
      </c>
      <c r="K10" s="2">
        <v>10.021917</v>
      </c>
      <c r="L10" s="2">
        <v>10.12319</v>
      </c>
    </row>
    <row r="11" ht="15.75" customHeight="1" spans="1:12">
      <c r="A11" s="2">
        <v>417.9277</v>
      </c>
      <c r="B11" s="3">
        <v>12.0149455</v>
      </c>
      <c r="C11" s="4">
        <v>79507.84</v>
      </c>
      <c r="D11" s="5">
        <v>0.000387390125700723</v>
      </c>
      <c r="E11" s="5">
        <v>8.17886749678409e-5</v>
      </c>
      <c r="F11" s="8">
        <v>1</v>
      </c>
      <c r="G11" s="8" t="s">
        <v>12</v>
      </c>
      <c r="H11" s="8">
        <v>3</v>
      </c>
      <c r="I11" s="2">
        <v>-108.044544042453</v>
      </c>
      <c r="J11" s="8" t="s">
        <v>22</v>
      </c>
      <c r="K11" s="2">
        <v>11.97194</v>
      </c>
      <c r="L11" s="2">
        <v>12.057942</v>
      </c>
    </row>
    <row r="12" ht="15.75" customHeight="1" spans="1:12">
      <c r="A12" s="2">
        <v>417.992196308942</v>
      </c>
      <c r="B12" s="3">
        <v>2.6858159</v>
      </c>
      <c r="C12" s="4">
        <v>860008627.720001</v>
      </c>
      <c r="D12" s="5">
        <v>4.19026413490994</v>
      </c>
      <c r="E12" s="5">
        <v>0.884679625583213</v>
      </c>
      <c r="F12" s="8">
        <v>1</v>
      </c>
      <c r="G12" s="8" t="s">
        <v>12</v>
      </c>
      <c r="H12" s="8">
        <v>1264</v>
      </c>
      <c r="I12" s="2">
        <v>-107.980047733511</v>
      </c>
      <c r="J12" s="8" t="s">
        <v>23</v>
      </c>
      <c r="K12" s="2">
        <v>0.0052166849</v>
      </c>
      <c r="L12" s="2">
        <v>19.891873</v>
      </c>
    </row>
    <row r="13" ht="15.75" customHeight="1" spans="1:12">
      <c r="A13" s="2">
        <v>418.2199</v>
      </c>
      <c r="B13" s="3">
        <v>8.353643</v>
      </c>
      <c r="C13" s="4">
        <v>139438.05</v>
      </c>
      <c r="D13" s="5">
        <v>0.000679391160883804</v>
      </c>
      <c r="E13" s="5">
        <v>0.000143438098049193</v>
      </c>
      <c r="F13" s="8">
        <v>1</v>
      </c>
      <c r="G13" s="8" t="s">
        <v>12</v>
      </c>
      <c r="H13" s="8">
        <v>3</v>
      </c>
      <c r="I13" s="2">
        <v>-107.752344042453</v>
      </c>
      <c r="J13" s="8" t="s">
        <v>24</v>
      </c>
      <c r="K13" s="2">
        <v>8.3084564</v>
      </c>
      <c r="L13" s="2">
        <v>8.3990587</v>
      </c>
    </row>
    <row r="14" ht="15.75" customHeight="1" spans="1:12">
      <c r="A14" s="2">
        <v>418.993763960084</v>
      </c>
      <c r="B14" s="3">
        <v>10.666191</v>
      </c>
      <c r="C14" s="4">
        <v>183069.68</v>
      </c>
      <c r="D14" s="5">
        <v>0.000891979789001829</v>
      </c>
      <c r="E14" s="5">
        <v>0.000188321385085881</v>
      </c>
      <c r="F14" s="8">
        <v>1</v>
      </c>
      <c r="G14" s="8" t="s">
        <v>12</v>
      </c>
      <c r="H14" s="8">
        <v>3</v>
      </c>
      <c r="I14" s="2">
        <v>-106.97848008237</v>
      </c>
      <c r="J14" s="8" t="s">
        <v>25</v>
      </c>
      <c r="K14" s="2">
        <v>10.561868</v>
      </c>
      <c r="L14" s="2">
        <v>10.712012</v>
      </c>
    </row>
    <row r="15" ht="15.75" customHeight="1" spans="1:12">
      <c r="A15" s="2">
        <v>418.993973128597</v>
      </c>
      <c r="B15" s="3">
        <v>17.340166</v>
      </c>
      <c r="C15" s="4">
        <v>57648.2</v>
      </c>
      <c r="D15" s="5">
        <v>0.000280882280847026</v>
      </c>
      <c r="E15" s="5">
        <v>5.93019492452704e-5</v>
      </c>
      <c r="F15" s="8">
        <v>1</v>
      </c>
      <c r="G15" s="8" t="s">
        <v>12</v>
      </c>
      <c r="H15" s="8">
        <v>3</v>
      </c>
      <c r="I15" s="2">
        <v>-106.978270913856</v>
      </c>
      <c r="J15" s="8" t="s">
        <v>26</v>
      </c>
      <c r="K15" s="2">
        <v>17.29603</v>
      </c>
      <c r="L15" s="2">
        <v>17.384218</v>
      </c>
    </row>
    <row r="16" ht="15.75" customHeight="1" spans="1:12">
      <c r="A16" s="2">
        <v>420.92519522207</v>
      </c>
      <c r="B16" s="3">
        <v>1.31949035</v>
      </c>
      <c r="C16" s="4">
        <v>176447.53</v>
      </c>
      <c r="D16" s="5">
        <v>0.000859714347997407</v>
      </c>
      <c r="E16" s="5">
        <v>0.000181509266005068</v>
      </c>
      <c r="F16" s="8">
        <v>1</v>
      </c>
      <c r="G16" s="8" t="s">
        <v>12</v>
      </c>
      <c r="H16" s="8">
        <v>3</v>
      </c>
      <c r="I16" s="2">
        <v>-105.047048820383</v>
      </c>
      <c r="J16" s="8" t="s">
        <v>27</v>
      </c>
      <c r="K16" s="2">
        <v>1.277456</v>
      </c>
      <c r="L16" s="2">
        <v>1.3811205</v>
      </c>
    </row>
    <row r="17" ht="15.75" customHeight="1" spans="1:12">
      <c r="A17" s="2">
        <v>420.966502805046</v>
      </c>
      <c r="B17" s="3">
        <v>1.4419926</v>
      </c>
      <c r="C17" s="4">
        <v>118087296.25</v>
      </c>
      <c r="D17" s="5">
        <v>0.575362788599791</v>
      </c>
      <c r="E17" s="5">
        <v>0.121474856955268</v>
      </c>
      <c r="F17" s="8">
        <v>1</v>
      </c>
      <c r="G17" s="8" t="s">
        <v>12</v>
      </c>
      <c r="H17" s="8">
        <v>627</v>
      </c>
      <c r="I17" s="2">
        <v>-105.005741237407</v>
      </c>
      <c r="J17" s="8" t="s">
        <v>28</v>
      </c>
      <c r="K17" s="2">
        <v>0.79390747</v>
      </c>
      <c r="L17" s="2">
        <v>12.372384</v>
      </c>
    </row>
    <row r="18" ht="15.75" customHeight="1" spans="1:12">
      <c r="A18" s="2">
        <v>420.967107421849</v>
      </c>
      <c r="B18" s="3">
        <v>23.715855</v>
      </c>
      <c r="C18" s="4">
        <v>184799.64</v>
      </c>
      <c r="D18" s="5">
        <v>0.000900408761815796</v>
      </c>
      <c r="E18" s="5">
        <v>0.000190100972308316</v>
      </c>
      <c r="F18" s="8">
        <v>1</v>
      </c>
      <c r="G18" s="8" t="s">
        <v>12</v>
      </c>
      <c r="H18" s="8">
        <v>22</v>
      </c>
      <c r="I18" s="2">
        <v>-105.005136620604</v>
      </c>
      <c r="J18" s="8" t="s">
        <v>29</v>
      </c>
      <c r="K18" s="2">
        <v>22.60246</v>
      </c>
      <c r="L18" s="2">
        <v>23.774074</v>
      </c>
    </row>
    <row r="19" ht="15.75" customHeight="1" spans="1:12">
      <c r="A19" s="2">
        <v>422.003020528</v>
      </c>
      <c r="B19" s="3">
        <v>1.5144571</v>
      </c>
      <c r="C19" s="4">
        <v>3718597.11</v>
      </c>
      <c r="D19" s="5">
        <v>0.0181183113749946</v>
      </c>
      <c r="E19" s="5">
        <v>0.00382527220417688</v>
      </c>
      <c r="F19" s="8">
        <v>1</v>
      </c>
      <c r="G19" s="8" t="s">
        <v>12</v>
      </c>
      <c r="H19" s="8">
        <v>5</v>
      </c>
      <c r="I19" s="2">
        <v>-103.969223514453</v>
      </c>
      <c r="J19" s="8" t="s">
        <v>30</v>
      </c>
      <c r="K19" s="2">
        <v>1.4423207</v>
      </c>
      <c r="L19" s="2">
        <v>1.5623707</v>
      </c>
    </row>
    <row r="20" ht="15.75" customHeight="1" spans="1:12">
      <c r="A20" s="2">
        <v>423.00675015784</v>
      </c>
      <c r="B20" s="3">
        <v>1.5441061</v>
      </c>
      <c r="C20" s="4">
        <v>134022.1</v>
      </c>
      <c r="D20" s="5">
        <v>0.000653002749988868</v>
      </c>
      <c r="E20" s="5">
        <v>0.000137866781130106</v>
      </c>
      <c r="F20" s="8">
        <v>1</v>
      </c>
      <c r="G20" s="8" t="s">
        <v>12</v>
      </c>
      <c r="H20" s="8">
        <v>3</v>
      </c>
      <c r="I20" s="2">
        <v>-102.965493884614</v>
      </c>
      <c r="J20" s="8" t="s">
        <v>31</v>
      </c>
      <c r="K20" s="2">
        <v>1.5152707</v>
      </c>
      <c r="L20" s="2">
        <v>1.604723</v>
      </c>
    </row>
    <row r="21" ht="15.75" customHeight="1" spans="1:12">
      <c r="A21" s="2">
        <v>423.977046059764</v>
      </c>
      <c r="B21" s="3">
        <v>7.20058935</v>
      </c>
      <c r="C21" s="4">
        <v>75041.83</v>
      </c>
      <c r="D21" s="5">
        <v>0.000365630156177206</v>
      </c>
      <c r="E21" s="5">
        <v>7.71945489006112e-5</v>
      </c>
      <c r="F21" s="8">
        <v>1</v>
      </c>
      <c r="G21" s="8" t="s">
        <v>12</v>
      </c>
      <c r="H21" s="8">
        <v>4</v>
      </c>
      <c r="I21" s="2">
        <v>-101.995197982689</v>
      </c>
      <c r="J21" s="8" t="s">
        <v>32</v>
      </c>
      <c r="K21" s="2">
        <v>7.1424778</v>
      </c>
      <c r="L21" s="2">
        <v>7.2429613</v>
      </c>
    </row>
    <row r="22" ht="15.75" customHeight="1" spans="1:12">
      <c r="A22" s="2">
        <v>423.977175173748</v>
      </c>
      <c r="B22" s="3">
        <v>21.315348</v>
      </c>
      <c r="C22" s="4">
        <v>37339.91</v>
      </c>
      <c r="D22" s="5">
        <v>0.000181933158145834</v>
      </c>
      <c r="E22" s="5">
        <v>3.84110769745277e-5</v>
      </c>
      <c r="F22" s="8">
        <v>1</v>
      </c>
      <c r="G22" s="8" t="s">
        <v>12</v>
      </c>
      <c r="H22" s="8">
        <v>4</v>
      </c>
      <c r="I22" s="2">
        <v>-101.995068868705</v>
      </c>
      <c r="J22" s="8" t="s">
        <v>33</v>
      </c>
      <c r="K22" s="2">
        <v>21.25745</v>
      </c>
      <c r="L22" s="2">
        <v>21.361777</v>
      </c>
    </row>
    <row r="23" ht="15.75" customHeight="1" spans="1:12">
      <c r="A23" s="2">
        <v>423.9774</v>
      </c>
      <c r="B23" s="3">
        <v>2.6536534</v>
      </c>
      <c r="C23" s="4">
        <v>263968.42</v>
      </c>
      <c r="D23" s="5">
        <v>0.00128614686809277</v>
      </c>
      <c r="E23" s="5">
        <v>0.000271540860689392</v>
      </c>
      <c r="F23" s="8">
        <v>1</v>
      </c>
      <c r="G23" s="8" t="s">
        <v>12</v>
      </c>
      <c r="H23" s="8">
        <v>3</v>
      </c>
      <c r="I23" s="2">
        <v>-101.994844042453</v>
      </c>
      <c r="J23" s="8" t="s">
        <v>34</v>
      </c>
      <c r="K23" s="2">
        <v>2.6078512</v>
      </c>
      <c r="L23" s="2">
        <v>2.6995284</v>
      </c>
    </row>
    <row r="24" ht="15.75" customHeight="1" spans="1:12">
      <c r="A24" s="2">
        <v>423.977788083585</v>
      </c>
      <c r="B24" s="3">
        <v>23.971051</v>
      </c>
      <c r="C24" s="4">
        <v>597995.54</v>
      </c>
      <c r="D24" s="5">
        <v>0.00291364433254723</v>
      </c>
      <c r="E24" s="5">
        <v>0.000615150189632601</v>
      </c>
      <c r="F24" s="8">
        <v>1</v>
      </c>
      <c r="G24" s="8" t="s">
        <v>12</v>
      </c>
      <c r="H24" s="8">
        <v>50</v>
      </c>
      <c r="I24" s="2">
        <v>-101.994455958868</v>
      </c>
      <c r="J24" s="8" t="s">
        <v>35</v>
      </c>
      <c r="K24" s="2">
        <v>22.557249</v>
      </c>
      <c r="L24" s="2">
        <v>24.002076</v>
      </c>
    </row>
    <row r="25" ht="15.75" customHeight="1" spans="1:12">
      <c r="A25" s="2">
        <v>423.9779</v>
      </c>
      <c r="B25" s="3">
        <v>19.034528</v>
      </c>
      <c r="C25" s="4">
        <v>265166.83</v>
      </c>
      <c r="D25" s="5">
        <v>0.00129198594258582</v>
      </c>
      <c r="E25" s="5">
        <v>0.00027277364938002</v>
      </c>
      <c r="F25" s="8">
        <v>1</v>
      </c>
      <c r="G25" s="8" t="s">
        <v>12</v>
      </c>
      <c r="H25" s="8">
        <v>4</v>
      </c>
      <c r="I25" s="2">
        <v>-101.994344042453</v>
      </c>
      <c r="J25" s="8" t="s">
        <v>36</v>
      </c>
      <c r="K25" s="2">
        <v>18.975383</v>
      </c>
      <c r="L25" s="2">
        <v>19.078278</v>
      </c>
    </row>
    <row r="26" ht="15.75" customHeight="1" spans="1:12">
      <c r="A26" s="2">
        <v>424.989044883958</v>
      </c>
      <c r="B26" s="3">
        <v>1.47061545</v>
      </c>
      <c r="C26" s="4">
        <v>85273.74</v>
      </c>
      <c r="D26" s="5">
        <v>0.000415483615924805</v>
      </c>
      <c r="E26" s="5">
        <v>8.77199808742405e-5</v>
      </c>
      <c r="F26" s="8">
        <v>1</v>
      </c>
      <c r="G26" s="8" t="s">
        <v>12</v>
      </c>
      <c r="H26" s="8">
        <v>3</v>
      </c>
      <c r="I26" s="2">
        <v>-100.983199158495</v>
      </c>
      <c r="J26" s="8" t="s">
        <v>37</v>
      </c>
      <c r="K26" s="2">
        <v>1.4249728</v>
      </c>
      <c r="L26" s="2">
        <v>1.5152707</v>
      </c>
    </row>
    <row r="27" ht="15.75" customHeight="1" spans="1:12">
      <c r="A27" s="2">
        <v>425.971053721363</v>
      </c>
      <c r="B27" s="3">
        <v>1.31949035</v>
      </c>
      <c r="C27" s="4">
        <v>682416661.749998</v>
      </c>
      <c r="D27" s="5">
        <v>3.32497369285343</v>
      </c>
      <c r="E27" s="5">
        <v>0.701993093266143</v>
      </c>
      <c r="F27" s="8">
        <v>1</v>
      </c>
      <c r="G27" s="8" t="s">
        <v>12</v>
      </c>
      <c r="H27" s="8">
        <v>1457</v>
      </c>
      <c r="I27" s="2">
        <v>-100.00119032109</v>
      </c>
      <c r="J27" s="8" t="s">
        <v>38</v>
      </c>
      <c r="K27" s="2">
        <v>0.0052166849</v>
      </c>
      <c r="L27" s="2">
        <v>24.002076</v>
      </c>
    </row>
    <row r="28" ht="15.75" customHeight="1" spans="1:12">
      <c r="A28" s="2">
        <v>426.974265303915</v>
      </c>
      <c r="B28" s="3">
        <v>21.4663605</v>
      </c>
      <c r="C28" s="4">
        <v>92136.13</v>
      </c>
      <c r="D28" s="5">
        <v>0.000448919590599848</v>
      </c>
      <c r="E28" s="5">
        <v>9.47792317004805e-5</v>
      </c>
      <c r="F28" s="8">
        <v>1</v>
      </c>
      <c r="G28" s="8" t="s">
        <v>12</v>
      </c>
      <c r="H28" s="8">
        <v>3</v>
      </c>
      <c r="I28" s="2">
        <v>-98.9979787385381</v>
      </c>
      <c r="J28" s="8" t="s">
        <v>39</v>
      </c>
      <c r="K28" s="2">
        <v>21.402258</v>
      </c>
      <c r="L28" s="2">
        <v>21.512894</v>
      </c>
    </row>
    <row r="29" ht="15.75" customHeight="1" spans="1:12">
      <c r="A29" s="2">
        <v>426.974366853328</v>
      </c>
      <c r="B29" s="3">
        <v>19.5298735</v>
      </c>
      <c r="C29" s="4">
        <v>48715.6</v>
      </c>
      <c r="D29" s="5">
        <v>0.000237359515836252</v>
      </c>
      <c r="E29" s="5">
        <v>5.0113100472398e-5</v>
      </c>
      <c r="F29" s="8">
        <v>1</v>
      </c>
      <c r="G29" s="8" t="s">
        <v>12</v>
      </c>
      <c r="H29" s="8">
        <v>3</v>
      </c>
      <c r="I29" s="2">
        <v>-98.9978771891248</v>
      </c>
      <c r="J29" s="8" t="s">
        <v>40</v>
      </c>
      <c r="K29" s="2">
        <v>19.483812</v>
      </c>
      <c r="L29" s="2">
        <v>19.575912</v>
      </c>
    </row>
    <row r="30" ht="15.75" customHeight="1" spans="1:12">
      <c r="A30" s="2">
        <v>428.081571642503</v>
      </c>
      <c r="B30" s="3">
        <v>1.47061545</v>
      </c>
      <c r="C30" s="4">
        <v>501067.63</v>
      </c>
      <c r="D30" s="5">
        <v>0.00244137750654858</v>
      </c>
      <c r="E30" s="5">
        <v>0.00051544171652728</v>
      </c>
      <c r="F30" s="8">
        <v>1</v>
      </c>
      <c r="G30" s="8" t="s">
        <v>12</v>
      </c>
      <c r="H30" s="8">
        <v>4</v>
      </c>
      <c r="I30" s="2">
        <v>-97.8906723999505</v>
      </c>
      <c r="J30" s="8" t="s">
        <v>41</v>
      </c>
      <c r="K30" s="2">
        <v>1.4130643</v>
      </c>
      <c r="L30" s="2">
        <v>1.5152707</v>
      </c>
    </row>
    <row r="31" ht="15.75" customHeight="1" spans="1:12">
      <c r="A31" s="2">
        <v>428.896179746621</v>
      </c>
      <c r="B31" s="3">
        <v>22.815431</v>
      </c>
      <c r="C31" s="4">
        <v>214833.04</v>
      </c>
      <c r="D31" s="5">
        <v>0.00104674203663775</v>
      </c>
      <c r="E31" s="5">
        <v>0.000220995938022127</v>
      </c>
      <c r="F31" s="8">
        <v>1</v>
      </c>
      <c r="G31" s="8" t="s">
        <v>12</v>
      </c>
      <c r="H31" s="8">
        <v>62</v>
      </c>
      <c r="I31" s="2">
        <v>-97.0760642958322</v>
      </c>
      <c r="J31" s="8" t="s">
        <v>42</v>
      </c>
      <c r="K31" s="2">
        <v>22.352595</v>
      </c>
      <c r="L31" s="2">
        <v>24.002076</v>
      </c>
    </row>
    <row r="32" ht="15.75" customHeight="1" spans="1:12">
      <c r="A32" s="2">
        <v>429.871782904793</v>
      </c>
      <c r="B32" s="3">
        <v>1.5144571</v>
      </c>
      <c r="C32" s="4">
        <v>459636.43</v>
      </c>
      <c r="D32" s="5">
        <v>0.00223951014634949</v>
      </c>
      <c r="E32" s="5">
        <v>0.000472821983047819</v>
      </c>
      <c r="F32" s="8">
        <v>1</v>
      </c>
      <c r="G32" s="8" t="s">
        <v>12</v>
      </c>
      <c r="H32" s="8">
        <v>6</v>
      </c>
      <c r="I32" s="2">
        <v>-96.1004611376603</v>
      </c>
      <c r="J32" s="8" t="s">
        <v>43</v>
      </c>
      <c r="K32" s="2">
        <v>1.287933</v>
      </c>
      <c r="L32" s="2">
        <v>1.5623707</v>
      </c>
    </row>
    <row r="33" ht="15.75" customHeight="1" spans="1:12">
      <c r="A33" s="2">
        <v>429.892798076192</v>
      </c>
      <c r="B33" s="3">
        <v>1.04926605</v>
      </c>
      <c r="C33" s="4">
        <v>320491.46</v>
      </c>
      <c r="D33" s="5">
        <v>0.00156154697417775</v>
      </c>
      <c r="E33" s="5">
        <v>0.000329685372560854</v>
      </c>
      <c r="F33" s="8">
        <v>1</v>
      </c>
      <c r="G33" s="8" t="s">
        <v>12</v>
      </c>
      <c r="H33" s="8">
        <v>17</v>
      </c>
      <c r="I33" s="2">
        <v>-96.0794459662609</v>
      </c>
      <c r="J33" s="8" t="s">
        <v>44</v>
      </c>
      <c r="K33" s="2">
        <v>0.76293012</v>
      </c>
      <c r="L33" s="2">
        <v>1.19896</v>
      </c>
    </row>
    <row r="34" ht="15.75" customHeight="1" spans="1:12">
      <c r="A34" s="2">
        <v>430.8926</v>
      </c>
      <c r="B34" s="3">
        <v>1.21439535</v>
      </c>
      <c r="C34" s="4">
        <v>189789.91</v>
      </c>
      <c r="D34" s="5">
        <v>0.000924723110219432</v>
      </c>
      <c r="E34" s="5">
        <v>0.000195234397779713</v>
      </c>
      <c r="F34" s="8">
        <v>1</v>
      </c>
      <c r="G34" s="8" t="s">
        <v>12</v>
      </c>
      <c r="H34" s="8">
        <v>5</v>
      </c>
      <c r="I34" s="2">
        <v>-95.0796440424531</v>
      </c>
      <c r="J34" s="8" t="s">
        <v>45</v>
      </c>
      <c r="K34" s="2">
        <v>1.1546725</v>
      </c>
      <c r="L34" s="2">
        <v>1.277456</v>
      </c>
    </row>
    <row r="35" ht="15.75" customHeight="1" spans="1:12">
      <c r="A35" s="2">
        <v>431.028529935334</v>
      </c>
      <c r="B35" s="3">
        <v>1.4419926</v>
      </c>
      <c r="C35" s="4">
        <v>116663.47</v>
      </c>
      <c r="D35" s="5">
        <v>0.000568425406953359</v>
      </c>
      <c r="E35" s="5">
        <v>0.000120010185516931</v>
      </c>
      <c r="F35" s="8">
        <v>1</v>
      </c>
      <c r="G35" s="8" t="s">
        <v>12</v>
      </c>
      <c r="H35" s="8">
        <v>5</v>
      </c>
      <c r="I35" s="2">
        <v>-94.9437141071186</v>
      </c>
      <c r="J35" s="8" t="s">
        <v>46</v>
      </c>
      <c r="K35" s="2">
        <v>1.3939978</v>
      </c>
      <c r="L35" s="2">
        <v>1.5152707</v>
      </c>
    </row>
    <row r="36" ht="15.75" customHeight="1" spans="1:12">
      <c r="A36" s="2">
        <v>431.951392756765</v>
      </c>
      <c r="B36" s="3">
        <v>0.18073055</v>
      </c>
      <c r="C36" s="4">
        <v>592262.4</v>
      </c>
      <c r="D36" s="5">
        <v>0.00288571046055096</v>
      </c>
      <c r="E36" s="5">
        <v>0.000609252583509668</v>
      </c>
      <c r="F36" s="8">
        <v>1</v>
      </c>
      <c r="G36" s="8" t="s">
        <v>12</v>
      </c>
      <c r="H36" s="8">
        <v>18</v>
      </c>
      <c r="I36" s="2">
        <v>-94.0208512856885</v>
      </c>
      <c r="J36" s="8" t="s">
        <v>47</v>
      </c>
      <c r="K36" s="2">
        <v>0.0052166849</v>
      </c>
      <c r="L36" s="2">
        <v>0.60142595</v>
      </c>
    </row>
    <row r="37" ht="15.75" customHeight="1" spans="1:12">
      <c r="A37" s="2">
        <v>432.235601933177</v>
      </c>
      <c r="B37" s="3">
        <v>10.2285485</v>
      </c>
      <c r="C37" s="4">
        <v>1866003.71</v>
      </c>
      <c r="D37" s="5">
        <v>0.00909182555801939</v>
      </c>
      <c r="E37" s="5">
        <v>0.00191953360732697</v>
      </c>
      <c r="F37" s="8">
        <v>1</v>
      </c>
      <c r="G37" s="8" t="s">
        <v>12</v>
      </c>
      <c r="H37" s="8">
        <v>18</v>
      </c>
      <c r="I37" s="2">
        <v>-93.7366421092758</v>
      </c>
      <c r="J37" s="8" t="s">
        <v>48</v>
      </c>
      <c r="K37" s="2">
        <v>10.03255</v>
      </c>
      <c r="L37" s="2">
        <v>10.365888</v>
      </c>
    </row>
    <row r="38" ht="15.75" customHeight="1" spans="1:12">
      <c r="A38" s="2">
        <v>433.969671703924</v>
      </c>
      <c r="B38" s="3">
        <v>23.8497345</v>
      </c>
      <c r="C38" s="4">
        <v>2176611.71</v>
      </c>
      <c r="D38" s="5">
        <v>0.0106052168432518</v>
      </c>
      <c r="E38" s="5">
        <v>0.00223905199387112</v>
      </c>
      <c r="F38" s="8">
        <v>1</v>
      </c>
      <c r="G38" s="8" t="s">
        <v>12</v>
      </c>
      <c r="H38" s="8">
        <v>107</v>
      </c>
      <c r="I38" s="2">
        <v>-92.0025723385291</v>
      </c>
      <c r="J38" s="8" t="s">
        <v>49</v>
      </c>
      <c r="K38" s="2">
        <v>21.223502</v>
      </c>
      <c r="L38" s="2">
        <v>24.002076</v>
      </c>
    </row>
    <row r="39" ht="15.75" customHeight="1" spans="1:12">
      <c r="A39" s="2">
        <v>433.969897480926</v>
      </c>
      <c r="B39" s="3">
        <v>3.0302258</v>
      </c>
      <c r="C39" s="4">
        <v>240069175.09</v>
      </c>
      <c r="D39" s="5">
        <v>1.16970135165267</v>
      </c>
      <c r="E39" s="5">
        <v>0.246956020075928</v>
      </c>
      <c r="F39" s="8">
        <v>1</v>
      </c>
      <c r="G39" s="8" t="s">
        <v>12</v>
      </c>
      <c r="H39" s="8">
        <v>952</v>
      </c>
      <c r="I39" s="2">
        <v>-92.0023465615267</v>
      </c>
      <c r="J39" s="8" t="s">
        <v>50</v>
      </c>
      <c r="K39" s="2">
        <v>0.0052166849</v>
      </c>
      <c r="L39" s="2">
        <v>17.848664</v>
      </c>
    </row>
    <row r="40" ht="15.75" customHeight="1" spans="1:12">
      <c r="A40" s="2">
        <v>433.986849723246</v>
      </c>
      <c r="B40" s="3">
        <v>5.62494995</v>
      </c>
      <c r="C40" s="4">
        <v>183287.25</v>
      </c>
      <c r="D40" s="5">
        <v>0.000893039866469016</v>
      </c>
      <c r="E40" s="5">
        <v>0.000188545196498853</v>
      </c>
      <c r="F40" s="8">
        <v>1</v>
      </c>
      <c r="G40" s="8" t="s">
        <v>12</v>
      </c>
      <c r="H40" s="8">
        <v>7</v>
      </c>
      <c r="I40" s="2">
        <v>-91.9853943192072</v>
      </c>
      <c r="J40" s="8" t="s">
        <v>51</v>
      </c>
      <c r="K40" s="2">
        <v>5.4004215</v>
      </c>
      <c r="L40" s="2">
        <v>5.6831843</v>
      </c>
    </row>
    <row r="41" ht="15.75" customHeight="1" spans="1:12">
      <c r="A41" s="2">
        <v>435.967860688852</v>
      </c>
      <c r="B41" s="3">
        <v>3.1209655</v>
      </c>
      <c r="C41" s="4">
        <v>49851011.26</v>
      </c>
      <c r="D41" s="5">
        <v>0.24289163833805</v>
      </c>
      <c r="E41" s="5">
        <v>0.0512810831832724</v>
      </c>
      <c r="F41" s="8">
        <v>1</v>
      </c>
      <c r="G41" s="8" t="s">
        <v>12</v>
      </c>
      <c r="H41" s="8">
        <v>296</v>
      </c>
      <c r="I41" s="2">
        <v>-90.0043833536008</v>
      </c>
      <c r="J41" s="8" t="s">
        <v>52</v>
      </c>
      <c r="K41" s="2">
        <v>1.5623707</v>
      </c>
      <c r="L41" s="2">
        <v>6.343931</v>
      </c>
    </row>
    <row r="42" ht="15.75" customHeight="1" spans="1:12">
      <c r="A42" s="2">
        <v>436.944251512126</v>
      </c>
      <c r="B42" s="3">
        <v>12.044489</v>
      </c>
      <c r="C42" s="4">
        <v>73508.09</v>
      </c>
      <c r="D42" s="5">
        <v>0.000358157236130677</v>
      </c>
      <c r="E42" s="5">
        <v>7.56168106254275e-5</v>
      </c>
      <c r="F42" s="8">
        <v>1</v>
      </c>
      <c r="G42" s="8" t="s">
        <v>12</v>
      </c>
      <c r="H42" s="8">
        <v>4</v>
      </c>
      <c r="I42" s="2">
        <v>-89.0279925303269</v>
      </c>
      <c r="J42" s="8" t="s">
        <v>53</v>
      </c>
      <c r="K42" s="2">
        <v>11.982667</v>
      </c>
      <c r="L42" s="2">
        <v>12.090155</v>
      </c>
    </row>
    <row r="43" ht="15.75" customHeight="1" spans="1:12">
      <c r="A43" s="2">
        <v>437.888160586498</v>
      </c>
      <c r="B43" s="3">
        <v>1.3500392</v>
      </c>
      <c r="C43" s="4">
        <v>470694.31</v>
      </c>
      <c r="D43" s="5">
        <v>0.00229338802208078</v>
      </c>
      <c r="E43" s="5">
        <v>0.000484197079555955</v>
      </c>
      <c r="F43" s="8">
        <v>1</v>
      </c>
      <c r="G43" s="8" t="s">
        <v>12</v>
      </c>
      <c r="H43" s="8">
        <v>3</v>
      </c>
      <c r="I43" s="2">
        <v>-88.0840834559548</v>
      </c>
      <c r="J43" s="8" t="s">
        <v>54</v>
      </c>
      <c r="K43" s="2">
        <v>1.3034435</v>
      </c>
      <c r="L43" s="2">
        <v>1.3939978</v>
      </c>
    </row>
    <row r="44" ht="15.75" customHeight="1" spans="1:12">
      <c r="A44" s="2">
        <v>438.067593159003</v>
      </c>
      <c r="B44" s="3">
        <v>1.4419926</v>
      </c>
      <c r="C44" s="4">
        <v>187004.62</v>
      </c>
      <c r="D44" s="5">
        <v>0.000911152198933036</v>
      </c>
      <c r="E44" s="5">
        <v>0.000192369206391025</v>
      </c>
      <c r="F44" s="8">
        <v>1</v>
      </c>
      <c r="G44" s="8" t="s">
        <v>12</v>
      </c>
      <c r="H44" s="8">
        <v>3</v>
      </c>
      <c r="I44" s="2">
        <v>-87.9046508834499</v>
      </c>
      <c r="J44" s="8" t="s">
        <v>55</v>
      </c>
      <c r="K44" s="2">
        <v>1.3625581</v>
      </c>
      <c r="L44" s="2">
        <v>1.4823227</v>
      </c>
    </row>
    <row r="45" ht="15.75" customHeight="1" spans="1:12">
      <c r="A45" s="2">
        <v>439.986371389306</v>
      </c>
      <c r="B45" s="3">
        <v>1.2897131</v>
      </c>
      <c r="C45" s="4">
        <v>798285.4</v>
      </c>
      <c r="D45" s="5">
        <v>0.00388952688755036</v>
      </c>
      <c r="E45" s="5">
        <v>0.000821185748627718</v>
      </c>
      <c r="F45" s="8">
        <v>1</v>
      </c>
      <c r="G45" s="8" t="s">
        <v>12</v>
      </c>
      <c r="H45" s="8">
        <v>5</v>
      </c>
      <c r="I45" s="2">
        <v>-85.9858726531467</v>
      </c>
      <c r="J45" s="8" t="s">
        <v>56</v>
      </c>
      <c r="K45" s="2">
        <v>1.2175934</v>
      </c>
      <c r="L45" s="2">
        <v>1.3345643</v>
      </c>
    </row>
    <row r="46" ht="15.75" customHeight="1" spans="1:12">
      <c r="A46" s="2">
        <v>439.986499535977</v>
      </c>
      <c r="B46" s="3">
        <v>23.2203795</v>
      </c>
      <c r="C46" s="4">
        <v>41084.21</v>
      </c>
      <c r="D46" s="5">
        <v>0.000200176703029725</v>
      </c>
      <c r="E46" s="5">
        <v>4.22627894054287e-5</v>
      </c>
      <c r="F46" s="8">
        <v>1</v>
      </c>
      <c r="G46" s="8" t="s">
        <v>12</v>
      </c>
      <c r="H46" s="8">
        <v>5</v>
      </c>
      <c r="I46" s="2">
        <v>-85.9857445064757</v>
      </c>
      <c r="J46" s="8" t="s">
        <v>57</v>
      </c>
      <c r="K46" s="2">
        <v>22.994137</v>
      </c>
      <c r="L46" s="2">
        <v>23.268482</v>
      </c>
    </row>
    <row r="47" ht="15.75" customHeight="1" spans="1:12">
      <c r="A47" s="2">
        <v>442.962267910864</v>
      </c>
      <c r="B47" s="3">
        <v>1.382056</v>
      </c>
      <c r="C47" s="4">
        <v>580702.52</v>
      </c>
      <c r="D47" s="5">
        <v>0.00282938666447896</v>
      </c>
      <c r="E47" s="5">
        <v>0.000597361086168183</v>
      </c>
      <c r="F47" s="8">
        <v>1</v>
      </c>
      <c r="G47" s="8" t="s">
        <v>12</v>
      </c>
      <c r="H47" s="8">
        <v>5</v>
      </c>
      <c r="I47" s="2">
        <v>-83.0099761315889</v>
      </c>
      <c r="J47" s="8" t="s">
        <v>58</v>
      </c>
      <c r="K47" s="2">
        <v>1.3345643</v>
      </c>
      <c r="L47" s="2">
        <v>1.4709209</v>
      </c>
    </row>
    <row r="48" ht="15.75" customHeight="1" spans="1:12">
      <c r="A48" s="2">
        <v>443.08336885794</v>
      </c>
      <c r="B48" s="3">
        <v>2.0413506</v>
      </c>
      <c r="C48" s="4">
        <v>472847.68</v>
      </c>
      <c r="D48" s="5">
        <v>0.00230387999714865</v>
      </c>
      <c r="E48" s="5">
        <v>0.000486412223106773</v>
      </c>
      <c r="F48" s="8">
        <v>1</v>
      </c>
      <c r="G48" s="8" t="s">
        <v>12</v>
      </c>
      <c r="H48" s="8">
        <v>8</v>
      </c>
      <c r="I48" s="2">
        <v>-82.8888751845134</v>
      </c>
      <c r="J48" s="8" t="s">
        <v>59</v>
      </c>
      <c r="K48" s="2">
        <v>1.9634984</v>
      </c>
      <c r="L48" s="2">
        <v>2.1300403</v>
      </c>
    </row>
    <row r="49" ht="15.75" customHeight="1" spans="1:12">
      <c r="A49" s="2">
        <v>443.968552187629</v>
      </c>
      <c r="B49" s="3">
        <v>3.1209655</v>
      </c>
      <c r="C49" s="4">
        <v>4785230.09</v>
      </c>
      <c r="D49" s="5">
        <v>0.0233153219364529</v>
      </c>
      <c r="E49" s="5">
        <v>0.0049225035981023</v>
      </c>
      <c r="F49" s="8">
        <v>1</v>
      </c>
      <c r="G49" s="8" t="s">
        <v>12</v>
      </c>
      <c r="H49" s="8">
        <v>135</v>
      </c>
      <c r="I49" s="2">
        <v>-82.0036918548239</v>
      </c>
      <c r="J49" s="8" t="s">
        <v>60</v>
      </c>
      <c r="K49" s="2">
        <v>1.9634984</v>
      </c>
      <c r="L49" s="2">
        <v>5.6722301</v>
      </c>
    </row>
    <row r="50" ht="15.75" customHeight="1" spans="1:12">
      <c r="A50" s="2">
        <v>443.985082094798</v>
      </c>
      <c r="B50" s="3">
        <v>1.50093435</v>
      </c>
      <c r="C50" s="4">
        <v>2257296.31</v>
      </c>
      <c r="D50" s="5">
        <v>0.0109983405570404</v>
      </c>
      <c r="E50" s="5">
        <v>0.0023220511864578</v>
      </c>
      <c r="F50" s="8">
        <v>1</v>
      </c>
      <c r="G50" s="8" t="s">
        <v>12</v>
      </c>
      <c r="H50" s="8">
        <v>4</v>
      </c>
      <c r="I50" s="2">
        <v>-81.987161947655</v>
      </c>
      <c r="J50" s="8" t="s">
        <v>61</v>
      </c>
      <c r="K50" s="2">
        <v>1.4537354</v>
      </c>
      <c r="L50" s="2">
        <v>1.604723</v>
      </c>
    </row>
    <row r="51" ht="15.75" customHeight="1" spans="1:12">
      <c r="A51" s="2">
        <v>443.998009328645</v>
      </c>
      <c r="B51" s="3">
        <v>15.6158</v>
      </c>
      <c r="C51" s="4">
        <v>19106759.32</v>
      </c>
      <c r="D51" s="5">
        <v>0.0930948431589673</v>
      </c>
      <c r="E51" s="5">
        <v>0.0196548733774209</v>
      </c>
      <c r="F51" s="8">
        <v>1</v>
      </c>
      <c r="G51" s="8" t="s">
        <v>12</v>
      </c>
      <c r="H51" s="8">
        <v>87</v>
      </c>
      <c r="I51" s="2">
        <v>-81.9742347138081</v>
      </c>
      <c r="J51" s="8" t="s">
        <v>62</v>
      </c>
      <c r="K51" s="2">
        <v>13.847818</v>
      </c>
      <c r="L51" s="2">
        <v>17.098464</v>
      </c>
    </row>
    <row r="52" ht="15.75" customHeight="1" spans="1:12">
      <c r="A52" s="2">
        <v>444.00445880047</v>
      </c>
      <c r="B52" s="3">
        <v>23.956822</v>
      </c>
      <c r="C52" s="4">
        <v>9587740.01</v>
      </c>
      <c r="D52" s="5">
        <v>0.0467148372746606</v>
      </c>
      <c r="E52" s="5">
        <v>0.00986278273128855</v>
      </c>
      <c r="F52" s="8">
        <v>1</v>
      </c>
      <c r="G52" s="8" t="s">
        <v>12</v>
      </c>
      <c r="H52" s="8">
        <v>176</v>
      </c>
      <c r="I52" s="2">
        <v>-81.9677852419829</v>
      </c>
      <c r="J52" s="8" t="s">
        <v>63</v>
      </c>
      <c r="K52" s="2">
        <v>21.000243</v>
      </c>
      <c r="L52" s="2">
        <v>24.002076</v>
      </c>
    </row>
    <row r="53" ht="15.75" customHeight="1" spans="1:12">
      <c r="A53" s="2">
        <v>444.008717829729</v>
      </c>
      <c r="B53" s="3">
        <v>8.20485</v>
      </c>
      <c r="C53" s="4">
        <v>26172052.16</v>
      </c>
      <c r="D53" s="5">
        <v>0.127519431745452</v>
      </c>
      <c r="E53" s="5">
        <v>0.0269228477010018</v>
      </c>
      <c r="F53" s="8">
        <v>1</v>
      </c>
      <c r="G53" s="8" t="s">
        <v>12</v>
      </c>
      <c r="H53" s="8">
        <v>158</v>
      </c>
      <c r="I53" s="2">
        <v>-81.9635262127244</v>
      </c>
      <c r="J53" s="8" t="s">
        <v>64</v>
      </c>
      <c r="K53" s="2">
        <v>6.779942</v>
      </c>
      <c r="L53" s="2">
        <v>11.998811</v>
      </c>
    </row>
    <row r="54" ht="15.75" customHeight="1" spans="1:12">
      <c r="A54" s="2">
        <v>444.988081291093</v>
      </c>
      <c r="B54" s="3">
        <v>1.5441061</v>
      </c>
      <c r="C54" s="4">
        <v>199702.47</v>
      </c>
      <c r="D54" s="5">
        <v>0.000973020584586941</v>
      </c>
      <c r="E54" s="5">
        <v>0.000205431318585752</v>
      </c>
      <c r="F54" s="8">
        <v>1</v>
      </c>
      <c r="G54" s="8" t="s">
        <v>12</v>
      </c>
      <c r="H54" s="8">
        <v>3</v>
      </c>
      <c r="I54" s="2">
        <v>-80.9841627513605</v>
      </c>
      <c r="J54" s="8" t="s">
        <v>65</v>
      </c>
      <c r="K54" s="2">
        <v>1.4989102</v>
      </c>
      <c r="L54" s="2">
        <v>1.5888147</v>
      </c>
    </row>
    <row r="55" ht="15.75" customHeight="1" spans="1:12">
      <c r="A55" s="2">
        <v>445.000956420213</v>
      </c>
      <c r="B55" s="3">
        <v>23.971051</v>
      </c>
      <c r="C55" s="4">
        <v>240580.18</v>
      </c>
      <c r="D55" s="5">
        <v>0.00117219114707811</v>
      </c>
      <c r="E55" s="5">
        <v>0.000247481684142402</v>
      </c>
      <c r="F55" s="8">
        <v>1</v>
      </c>
      <c r="G55" s="8" t="s">
        <v>12</v>
      </c>
      <c r="H55" s="8">
        <v>64</v>
      </c>
      <c r="I55" s="2">
        <v>-80.9712876222402</v>
      </c>
      <c r="J55" s="8" t="s">
        <v>66</v>
      </c>
      <c r="K55" s="2">
        <v>22.43811</v>
      </c>
      <c r="L55" s="2">
        <v>24.002076</v>
      </c>
    </row>
    <row r="56" ht="15.75" customHeight="1" spans="1:12">
      <c r="A56" s="2">
        <v>445.030112649829</v>
      </c>
      <c r="B56" s="3">
        <v>1.5914822</v>
      </c>
      <c r="C56" s="4">
        <v>498311.55</v>
      </c>
      <c r="D56" s="5">
        <v>0.00242794891664297</v>
      </c>
      <c r="E56" s="5">
        <v>0.000512606573083497</v>
      </c>
      <c r="F56" s="8">
        <v>1</v>
      </c>
      <c r="G56" s="8" t="s">
        <v>12</v>
      </c>
      <c r="H56" s="8">
        <v>5</v>
      </c>
      <c r="I56" s="2">
        <v>-80.9421313926239</v>
      </c>
      <c r="J56" s="8" t="s">
        <v>67</v>
      </c>
      <c r="K56" s="2">
        <v>1.5309478</v>
      </c>
      <c r="L56" s="2">
        <v>1.6473606</v>
      </c>
    </row>
    <row r="57" ht="15.75" customHeight="1" spans="1:12">
      <c r="A57" s="2">
        <v>446.9878</v>
      </c>
      <c r="B57" s="3">
        <v>1.61808765</v>
      </c>
      <c r="C57" s="4">
        <v>332106.35</v>
      </c>
      <c r="D57" s="5">
        <v>0.00161813879829346</v>
      </c>
      <c r="E57" s="5">
        <v>0.000341633457969755</v>
      </c>
      <c r="F57" s="8">
        <v>1</v>
      </c>
      <c r="G57" s="8" t="s">
        <v>12</v>
      </c>
      <c r="H57" s="8">
        <v>7</v>
      </c>
      <c r="I57" s="2">
        <v>-78.9844440424531</v>
      </c>
      <c r="J57" s="8" t="s">
        <v>68</v>
      </c>
      <c r="K57" s="2">
        <v>1.5623707</v>
      </c>
      <c r="L57" s="2">
        <v>1.7105856</v>
      </c>
    </row>
    <row r="58" ht="15.75" customHeight="1" spans="1:12">
      <c r="A58" s="2">
        <v>447.914969571345</v>
      </c>
      <c r="B58" s="3">
        <v>1.50093435</v>
      </c>
      <c r="C58" s="4">
        <v>60867.33</v>
      </c>
      <c r="D58" s="5">
        <v>0.000296567013011137</v>
      </c>
      <c r="E58" s="5">
        <v>6.26134261669077e-5</v>
      </c>
      <c r="F58" s="8">
        <v>1</v>
      </c>
      <c r="G58" s="8" t="s">
        <v>12</v>
      </c>
      <c r="H58" s="8">
        <v>3</v>
      </c>
      <c r="I58" s="2">
        <v>-78.0572744711083</v>
      </c>
      <c r="J58" s="8" t="s">
        <v>69</v>
      </c>
      <c r="K58" s="2">
        <v>1.4537354</v>
      </c>
      <c r="L58" s="2">
        <v>1.5465915</v>
      </c>
    </row>
    <row r="59" ht="15.75" customHeight="1" spans="1:12">
      <c r="A59" s="2">
        <v>447.966487883767</v>
      </c>
      <c r="B59" s="3">
        <v>1.48450305</v>
      </c>
      <c r="C59" s="4">
        <v>109653.88</v>
      </c>
      <c r="D59" s="5">
        <v>0.000534272222170443</v>
      </c>
      <c r="E59" s="5">
        <v>0.00011279951197621</v>
      </c>
      <c r="F59" s="8">
        <v>1</v>
      </c>
      <c r="G59" s="8" t="s">
        <v>12</v>
      </c>
      <c r="H59" s="8">
        <v>3</v>
      </c>
      <c r="I59" s="2">
        <v>-78.0057561586864</v>
      </c>
      <c r="J59" s="8" t="s">
        <v>70</v>
      </c>
      <c r="K59" s="2">
        <v>1.4423207</v>
      </c>
      <c r="L59" s="2">
        <v>1.5309478</v>
      </c>
    </row>
    <row r="60" ht="15.75" customHeight="1" spans="1:12">
      <c r="A60" s="2">
        <v>448.961538015445</v>
      </c>
      <c r="B60" s="3">
        <v>1.4419926</v>
      </c>
      <c r="C60" s="4">
        <v>79499.74</v>
      </c>
      <c r="D60" s="5">
        <v>0.000387350659655385</v>
      </c>
      <c r="E60" s="5">
        <v>8.17803426037968e-5</v>
      </c>
      <c r="F60" s="8">
        <v>1</v>
      </c>
      <c r="G60" s="8" t="s">
        <v>12</v>
      </c>
      <c r="H60" s="8">
        <v>4</v>
      </c>
      <c r="I60" s="2">
        <v>-77.010706027008</v>
      </c>
      <c r="J60" s="8" t="s">
        <v>71</v>
      </c>
      <c r="K60" s="2">
        <v>1.3811205</v>
      </c>
      <c r="L60" s="2">
        <v>1.4989102</v>
      </c>
    </row>
    <row r="61" ht="15.75" customHeight="1" spans="1:12">
      <c r="A61" s="2">
        <v>449.001924044031</v>
      </c>
      <c r="B61" s="3">
        <v>1.50093435</v>
      </c>
      <c r="C61" s="4">
        <v>442118.3</v>
      </c>
      <c r="D61" s="5">
        <v>0.00215415566328541</v>
      </c>
      <c r="E61" s="5">
        <v>0.00045480131187106</v>
      </c>
      <c r="F61" s="8">
        <v>1</v>
      </c>
      <c r="G61" s="8" t="s">
        <v>12</v>
      </c>
      <c r="H61" s="8">
        <v>4</v>
      </c>
      <c r="I61" s="2">
        <v>-76.9703199984224</v>
      </c>
      <c r="J61" s="8" t="s">
        <v>72</v>
      </c>
      <c r="K61" s="2">
        <v>1.4423207</v>
      </c>
      <c r="L61" s="2">
        <v>1.5465915</v>
      </c>
    </row>
    <row r="62" ht="15.75" customHeight="1" spans="1:12">
      <c r="A62" s="2">
        <v>449.914376731044</v>
      </c>
      <c r="B62" s="3">
        <v>1.5441061</v>
      </c>
      <c r="C62" s="4">
        <v>216774.66</v>
      </c>
      <c r="D62" s="5">
        <v>0.00105620229132286</v>
      </c>
      <c r="E62" s="5">
        <v>0.000222993257117842</v>
      </c>
      <c r="F62" s="8">
        <v>1</v>
      </c>
      <c r="G62" s="8" t="s">
        <v>12</v>
      </c>
      <c r="H62" s="8">
        <v>6</v>
      </c>
      <c r="I62" s="2">
        <v>-76.057867311409</v>
      </c>
      <c r="J62" s="8" t="s">
        <v>61</v>
      </c>
      <c r="K62" s="2">
        <v>1.4537354</v>
      </c>
      <c r="L62" s="2">
        <v>1.604723</v>
      </c>
    </row>
    <row r="63" ht="15.75" customHeight="1" spans="1:12">
      <c r="A63" s="2">
        <v>449.949296745202</v>
      </c>
      <c r="B63" s="3">
        <v>9.1053438</v>
      </c>
      <c r="C63" s="4">
        <v>38111.43</v>
      </c>
      <c r="D63" s="5">
        <v>0.000185692274602534</v>
      </c>
      <c r="E63" s="5">
        <v>3.9204729506293e-5</v>
      </c>
      <c r="F63" s="8">
        <v>1</v>
      </c>
      <c r="G63" s="8" t="s">
        <v>12</v>
      </c>
      <c r="H63" s="8">
        <v>3</v>
      </c>
      <c r="I63" s="2">
        <v>-76.0229472972509</v>
      </c>
      <c r="J63" s="8" t="s">
        <v>73</v>
      </c>
      <c r="K63" s="2">
        <v>9.0575531</v>
      </c>
      <c r="L63" s="2">
        <v>9.147847</v>
      </c>
    </row>
    <row r="64" ht="15.75" customHeight="1" spans="1:12">
      <c r="A64" s="2">
        <v>449.949377028736</v>
      </c>
      <c r="B64" s="3">
        <v>3.4806586</v>
      </c>
      <c r="C64" s="4">
        <v>18929404.63</v>
      </c>
      <c r="D64" s="5">
        <v>0.0922307088087861</v>
      </c>
      <c r="E64" s="5">
        <v>0.0194724309277904</v>
      </c>
      <c r="F64" s="8">
        <v>1</v>
      </c>
      <c r="G64" s="8" t="s">
        <v>12</v>
      </c>
      <c r="H64" s="8">
        <v>180</v>
      </c>
      <c r="I64" s="2">
        <v>-76.0228670137174</v>
      </c>
      <c r="J64" s="8" t="s">
        <v>74</v>
      </c>
      <c r="K64" s="2">
        <v>1.4249728</v>
      </c>
      <c r="L64" s="2">
        <v>5.4169007</v>
      </c>
    </row>
    <row r="65" ht="15.75" customHeight="1" spans="1:12">
      <c r="A65" s="2">
        <v>451.863637841509</v>
      </c>
      <c r="B65" s="3">
        <v>1.47061545</v>
      </c>
      <c r="C65" s="4">
        <v>186114.51</v>
      </c>
      <c r="D65" s="5">
        <v>0.000906815270338479</v>
      </c>
      <c r="E65" s="5">
        <v>0.000191453561877533</v>
      </c>
      <c r="F65" s="8">
        <v>1</v>
      </c>
      <c r="G65" s="8" t="s">
        <v>12</v>
      </c>
      <c r="H65" s="8">
        <v>3</v>
      </c>
      <c r="I65" s="2">
        <v>-74.1086062009437</v>
      </c>
      <c r="J65" s="8" t="s">
        <v>37</v>
      </c>
      <c r="K65" s="2">
        <v>1.4249728</v>
      </c>
      <c r="L65" s="2">
        <v>1.5152707</v>
      </c>
    </row>
    <row r="66" ht="15.75" customHeight="1" spans="1:12">
      <c r="A66" s="2">
        <v>451.882423931475</v>
      </c>
      <c r="B66" s="3">
        <v>23.8188635</v>
      </c>
      <c r="C66" s="4">
        <v>121427.91</v>
      </c>
      <c r="D66" s="5">
        <v>0.000591639432268266</v>
      </c>
      <c r="E66" s="5">
        <v>0.000124911302621405</v>
      </c>
      <c r="F66" s="8">
        <v>1</v>
      </c>
      <c r="G66" s="8" t="s">
        <v>12</v>
      </c>
      <c r="H66" s="8">
        <v>8</v>
      </c>
      <c r="I66" s="2">
        <v>-74.089820110978</v>
      </c>
      <c r="J66" s="8" t="s">
        <v>75</v>
      </c>
      <c r="K66" s="2">
        <v>23.760395</v>
      </c>
      <c r="L66" s="2">
        <v>23.967616</v>
      </c>
    </row>
    <row r="67" ht="15.75" customHeight="1" spans="1:12">
      <c r="A67" s="2">
        <v>452.940133704376</v>
      </c>
      <c r="B67" s="3">
        <v>9.8696407</v>
      </c>
      <c r="C67" s="4">
        <v>54197.77</v>
      </c>
      <c r="D67" s="5">
        <v>0.000264070573832705</v>
      </c>
      <c r="E67" s="5">
        <v>5.5752537039263e-5</v>
      </c>
      <c r="F67" s="8">
        <v>1</v>
      </c>
      <c r="G67" s="8" t="s">
        <v>12</v>
      </c>
      <c r="H67" s="8">
        <v>3</v>
      </c>
      <c r="I67" s="2">
        <v>-73.0321103380774</v>
      </c>
      <c r="J67" s="8" t="s">
        <v>76</v>
      </c>
      <c r="K67" s="2">
        <v>9.8115187</v>
      </c>
      <c r="L67" s="2">
        <v>9.9169292</v>
      </c>
    </row>
    <row r="68" ht="15.75" customHeight="1" spans="1:12">
      <c r="A68" s="2">
        <v>453.999762826538</v>
      </c>
      <c r="B68" s="3">
        <v>1.48450305</v>
      </c>
      <c r="C68" s="4">
        <v>335830.09</v>
      </c>
      <c r="D68" s="5">
        <v>0.00163628216763511</v>
      </c>
      <c r="E68" s="5">
        <v>0.000345464020597601</v>
      </c>
      <c r="F68" s="8">
        <v>1</v>
      </c>
      <c r="G68" s="8" t="s">
        <v>12</v>
      </c>
      <c r="H68" s="8">
        <v>3</v>
      </c>
      <c r="I68" s="2">
        <v>-71.9724812159149</v>
      </c>
      <c r="J68" s="8" t="s">
        <v>70</v>
      </c>
      <c r="K68" s="2">
        <v>1.4423207</v>
      </c>
      <c r="L68" s="2">
        <v>1.5309478</v>
      </c>
    </row>
    <row r="69" ht="15.75" customHeight="1" spans="1:12">
      <c r="A69" s="2">
        <v>455.947823512521</v>
      </c>
      <c r="B69" s="3">
        <v>3.4806586</v>
      </c>
      <c r="C69" s="4">
        <v>466920089.790001</v>
      </c>
      <c r="D69" s="5">
        <v>2.27499869542351</v>
      </c>
      <c r="E69" s="5">
        <v>0.480314588596413</v>
      </c>
      <c r="F69" s="8">
        <v>1</v>
      </c>
      <c r="G69" s="8" t="s">
        <v>12</v>
      </c>
      <c r="H69" s="8">
        <v>1483</v>
      </c>
      <c r="I69" s="2">
        <v>-70.0244205299325</v>
      </c>
      <c r="J69" s="8" t="s">
        <v>38</v>
      </c>
      <c r="K69" s="2">
        <v>0.0052166849</v>
      </c>
      <c r="L69" s="2">
        <v>24.002076</v>
      </c>
    </row>
    <row r="70" ht="15.75" customHeight="1" spans="1:12">
      <c r="A70" s="2">
        <v>456.949974077078</v>
      </c>
      <c r="B70" s="3">
        <v>17.280445</v>
      </c>
      <c r="C70" s="4">
        <v>87224.31</v>
      </c>
      <c r="D70" s="5">
        <v>0.000424987478153838</v>
      </c>
      <c r="E70" s="5">
        <v>8.97265067178808e-5</v>
      </c>
      <c r="F70" s="8">
        <v>1</v>
      </c>
      <c r="G70" s="8" t="s">
        <v>12</v>
      </c>
      <c r="H70" s="8">
        <v>4</v>
      </c>
      <c r="I70" s="2">
        <v>-69.0222699653752</v>
      </c>
      <c r="J70" s="8" t="s">
        <v>77</v>
      </c>
      <c r="K70" s="2">
        <v>17.233766</v>
      </c>
      <c r="L70" s="2">
        <v>17.33742</v>
      </c>
    </row>
    <row r="71" ht="15.75" customHeight="1" spans="1:12">
      <c r="A71" s="2">
        <v>457.936808192506</v>
      </c>
      <c r="B71" s="3">
        <v>23.6263415</v>
      </c>
      <c r="C71" s="4">
        <v>2765173.47</v>
      </c>
      <c r="D71" s="5">
        <v>0.0134728964857756</v>
      </c>
      <c r="E71" s="5">
        <v>0.00284449777742078</v>
      </c>
      <c r="F71" s="8">
        <v>1</v>
      </c>
      <c r="G71" s="8" t="s">
        <v>12</v>
      </c>
      <c r="H71" s="8">
        <v>76</v>
      </c>
      <c r="I71" s="2">
        <v>-68.0354358499475</v>
      </c>
      <c r="J71" s="8" t="s">
        <v>78</v>
      </c>
      <c r="K71" s="2">
        <v>21.297769</v>
      </c>
      <c r="L71" s="2">
        <v>24.002076</v>
      </c>
    </row>
    <row r="72" ht="15.75" customHeight="1" spans="1:12">
      <c r="A72" s="2">
        <v>457.942067072749</v>
      </c>
      <c r="B72" s="3">
        <v>8.87782585</v>
      </c>
      <c r="C72" s="4">
        <v>218028.62</v>
      </c>
      <c r="D72" s="5">
        <v>0.00106231202492931</v>
      </c>
      <c r="E72" s="5">
        <v>0.000224283189366821</v>
      </c>
      <c r="F72" s="8">
        <v>1</v>
      </c>
      <c r="G72" s="8" t="s">
        <v>12</v>
      </c>
      <c r="H72" s="8">
        <v>3</v>
      </c>
      <c r="I72" s="2">
        <v>-68.0301769697036</v>
      </c>
      <c r="J72" s="8" t="s">
        <v>79</v>
      </c>
      <c r="K72" s="2">
        <v>8.8371945</v>
      </c>
      <c r="L72" s="2">
        <v>8.9241134</v>
      </c>
    </row>
    <row r="73" ht="15.75" customHeight="1" spans="1:12">
      <c r="A73" s="2">
        <v>457.944493947165</v>
      </c>
      <c r="B73" s="3">
        <v>5.23544315</v>
      </c>
      <c r="C73" s="4">
        <v>14127758.78</v>
      </c>
      <c r="D73" s="5">
        <v>0.0688354035231456</v>
      </c>
      <c r="E73" s="5">
        <v>0.0145330406521103</v>
      </c>
      <c r="F73" s="8">
        <v>1</v>
      </c>
      <c r="G73" s="8" t="s">
        <v>12</v>
      </c>
      <c r="H73" s="8">
        <v>195</v>
      </c>
      <c r="I73" s="2">
        <v>-68.0277500952885</v>
      </c>
      <c r="J73" s="8" t="s">
        <v>80</v>
      </c>
      <c r="K73" s="2">
        <v>0.0052166849</v>
      </c>
      <c r="L73" s="2">
        <v>6.7208523</v>
      </c>
    </row>
    <row r="74" ht="15.75" customHeight="1" spans="1:12">
      <c r="A74" s="2">
        <v>457.945533730846</v>
      </c>
      <c r="B74" s="3">
        <v>11.7764535</v>
      </c>
      <c r="C74" s="4">
        <v>103715.01</v>
      </c>
      <c r="D74" s="5">
        <v>0.000505335961346099</v>
      </c>
      <c r="E74" s="5">
        <v>0.000106690274093427</v>
      </c>
      <c r="F74" s="8">
        <v>1</v>
      </c>
      <c r="G74" s="8" t="s">
        <v>12</v>
      </c>
      <c r="H74" s="8">
        <v>3</v>
      </c>
      <c r="I74" s="2">
        <v>-68.0267103116074</v>
      </c>
      <c r="J74" s="8" t="s">
        <v>81</v>
      </c>
      <c r="K74" s="2">
        <v>11.730617</v>
      </c>
      <c r="L74" s="2">
        <v>11.82219</v>
      </c>
    </row>
    <row r="75" ht="15.75" customHeight="1" spans="1:12">
      <c r="A75" s="2">
        <v>459.078470226721</v>
      </c>
      <c r="B75" s="3">
        <v>1.72593665</v>
      </c>
      <c r="C75" s="4">
        <v>388069.38</v>
      </c>
      <c r="D75" s="5">
        <v>0.00189081033894018</v>
      </c>
      <c r="E75" s="5">
        <v>0.000399201894879694</v>
      </c>
      <c r="F75" s="8">
        <v>1</v>
      </c>
      <c r="G75" s="8" t="s">
        <v>12</v>
      </c>
      <c r="H75" s="8">
        <v>4</v>
      </c>
      <c r="I75" s="2">
        <v>-66.8937738157322</v>
      </c>
      <c r="J75" s="8" t="s">
        <v>82</v>
      </c>
      <c r="K75" s="2">
        <v>1.6635148</v>
      </c>
      <c r="L75" s="2">
        <v>1.7675148</v>
      </c>
    </row>
    <row r="76" ht="15.75" customHeight="1" spans="1:12">
      <c r="A76" s="2">
        <v>461.122039380434</v>
      </c>
      <c r="B76" s="3">
        <v>1.04926605</v>
      </c>
      <c r="C76" s="4">
        <v>178801.71</v>
      </c>
      <c r="D76" s="5">
        <v>0.000871184739925073</v>
      </c>
      <c r="E76" s="5">
        <v>0.000183930980176095</v>
      </c>
      <c r="F76" s="8">
        <v>1</v>
      </c>
      <c r="G76" s="8" t="s">
        <v>12</v>
      </c>
      <c r="H76" s="8">
        <v>20</v>
      </c>
      <c r="I76" s="2">
        <v>-64.8502046620188</v>
      </c>
      <c r="J76" s="8" t="s">
        <v>83</v>
      </c>
      <c r="K76" s="2">
        <v>0.48218612</v>
      </c>
      <c r="L76" s="2">
        <v>1.1865037</v>
      </c>
    </row>
    <row r="77" ht="15.75" customHeight="1" spans="1:12">
      <c r="A77" s="2">
        <v>462.028931891189</v>
      </c>
      <c r="B77" s="3">
        <v>1.53064045</v>
      </c>
      <c r="C77" s="4">
        <v>453956.61</v>
      </c>
      <c r="D77" s="5">
        <v>0.00221183606812327</v>
      </c>
      <c r="E77" s="5">
        <v>0.000466979226511409</v>
      </c>
      <c r="F77" s="8">
        <v>1</v>
      </c>
      <c r="G77" s="8" t="s">
        <v>12</v>
      </c>
      <c r="H77" s="8">
        <v>7</v>
      </c>
      <c r="I77" s="2">
        <v>-63.9433121512642</v>
      </c>
      <c r="J77" s="8" t="s">
        <v>61</v>
      </c>
      <c r="K77" s="2">
        <v>1.4537354</v>
      </c>
      <c r="L77" s="2">
        <v>1.604723</v>
      </c>
    </row>
    <row r="78" ht="15.75" customHeight="1" spans="1:12">
      <c r="A78" s="2">
        <v>462.184063974063</v>
      </c>
      <c r="B78" s="3">
        <v>10.7421065</v>
      </c>
      <c r="C78" s="4">
        <v>31122.66</v>
      </c>
      <c r="D78" s="5">
        <v>0.00015164053217319</v>
      </c>
      <c r="E78" s="5">
        <v>3.20154732272267e-5</v>
      </c>
      <c r="F78" s="8">
        <v>1</v>
      </c>
      <c r="G78" s="8" t="s">
        <v>12</v>
      </c>
      <c r="H78" s="8">
        <v>4</v>
      </c>
      <c r="I78" s="2">
        <v>-63.7881800683905</v>
      </c>
      <c r="J78" s="8" t="s">
        <v>84</v>
      </c>
      <c r="K78" s="2">
        <v>10.679582</v>
      </c>
      <c r="L78" s="2">
        <v>10.783168</v>
      </c>
    </row>
    <row r="79" ht="15.75" customHeight="1" spans="1:12">
      <c r="A79" s="2">
        <v>463.948074365265</v>
      </c>
      <c r="B79" s="3">
        <v>23.6263415</v>
      </c>
      <c r="C79" s="4">
        <v>7943689.20999999</v>
      </c>
      <c r="D79" s="5">
        <v>0.0387044442609607</v>
      </c>
      <c r="E79" s="5">
        <v>0.00817156917911786</v>
      </c>
      <c r="F79" s="8">
        <v>1</v>
      </c>
      <c r="G79" s="8" t="s">
        <v>12</v>
      </c>
      <c r="H79" s="8">
        <v>153</v>
      </c>
      <c r="I79" s="2">
        <v>-62.0241696771885</v>
      </c>
      <c r="J79" s="8" t="s">
        <v>85</v>
      </c>
      <c r="K79" s="2">
        <v>20.926695</v>
      </c>
      <c r="L79" s="2">
        <v>24.002076</v>
      </c>
    </row>
    <row r="80" ht="15.75" customHeight="1" spans="1:12">
      <c r="A80" s="2">
        <v>463.990088171519</v>
      </c>
      <c r="B80" s="3">
        <v>3.6450557</v>
      </c>
      <c r="C80" s="4">
        <v>25341596.51</v>
      </c>
      <c r="D80" s="5">
        <v>0.123473160099255</v>
      </c>
      <c r="E80" s="5">
        <v>0.0260685688370173</v>
      </c>
      <c r="F80" s="8">
        <v>1</v>
      </c>
      <c r="G80" s="8" t="s">
        <v>12</v>
      </c>
      <c r="H80" s="8">
        <v>241</v>
      </c>
      <c r="I80" s="2">
        <v>-61.9821558709345</v>
      </c>
      <c r="J80" s="8" t="s">
        <v>86</v>
      </c>
      <c r="K80" s="2">
        <v>1.3625581</v>
      </c>
      <c r="L80" s="2">
        <v>5.6831843</v>
      </c>
    </row>
    <row r="81" ht="15.75" customHeight="1" spans="1:12">
      <c r="A81" s="2">
        <v>464.9508</v>
      </c>
      <c r="B81" s="3">
        <v>21.599315</v>
      </c>
      <c r="C81" s="4">
        <v>9942.42</v>
      </c>
      <c r="D81" s="5">
        <v>4.84429627766191e-5</v>
      </c>
      <c r="E81" s="5">
        <v>1.02276373974411e-5</v>
      </c>
      <c r="F81" s="8">
        <v>1</v>
      </c>
      <c r="G81" s="8" t="s">
        <v>12</v>
      </c>
      <c r="H81" s="8">
        <v>4</v>
      </c>
      <c r="I81" s="2">
        <v>-61.0214440424531</v>
      </c>
      <c r="J81" s="8" t="s">
        <v>87</v>
      </c>
      <c r="K81" s="2">
        <v>21.553263</v>
      </c>
      <c r="L81" s="2">
        <v>21.661959</v>
      </c>
    </row>
    <row r="82" ht="15.75" customHeight="1" spans="1:12">
      <c r="A82" s="2">
        <v>464.950906661772</v>
      </c>
      <c r="B82" s="3">
        <v>1.31949035</v>
      </c>
      <c r="C82" s="4">
        <v>615247.85</v>
      </c>
      <c r="D82" s="5">
        <v>0.00299770364719504</v>
      </c>
      <c r="E82" s="5">
        <v>0.000632897415252545</v>
      </c>
      <c r="F82" s="8">
        <v>1</v>
      </c>
      <c r="G82" s="8" t="s">
        <v>12</v>
      </c>
      <c r="H82" s="8">
        <v>4</v>
      </c>
      <c r="I82" s="2">
        <v>-61.0213373806809</v>
      </c>
      <c r="J82" s="8" t="s">
        <v>88</v>
      </c>
      <c r="K82" s="2">
        <v>1.2604683</v>
      </c>
      <c r="L82" s="2">
        <v>1.3811205</v>
      </c>
    </row>
    <row r="83" ht="15.75" customHeight="1" spans="1:12">
      <c r="A83" s="2">
        <v>465.963789174206</v>
      </c>
      <c r="B83" s="3">
        <v>1.30601015</v>
      </c>
      <c r="C83" s="4">
        <v>2229040.57</v>
      </c>
      <c r="D83" s="5">
        <v>0.0108606686661883</v>
      </c>
      <c r="E83" s="5">
        <v>0.00229298487633246</v>
      </c>
      <c r="F83" s="8">
        <v>1</v>
      </c>
      <c r="G83" s="8" t="s">
        <v>12</v>
      </c>
      <c r="H83" s="8">
        <v>10</v>
      </c>
      <c r="I83" s="2">
        <v>-60.0084548682466</v>
      </c>
      <c r="J83" s="8" t="s">
        <v>89</v>
      </c>
      <c r="K83" s="2">
        <v>1.2299787</v>
      </c>
      <c r="L83" s="2">
        <v>1.5888147</v>
      </c>
    </row>
    <row r="84" ht="15.75" customHeight="1" spans="1:12">
      <c r="A84" s="2">
        <v>466.151896641255</v>
      </c>
      <c r="B84" s="3">
        <v>23.2784025</v>
      </c>
      <c r="C84" s="4">
        <v>1298568.57</v>
      </c>
      <c r="D84" s="5">
        <v>0.00632708222941673</v>
      </c>
      <c r="E84" s="5">
        <v>0.0013358205014145</v>
      </c>
      <c r="F84" s="8">
        <v>1</v>
      </c>
      <c r="G84" s="8" t="s">
        <v>12</v>
      </c>
      <c r="H84" s="8">
        <v>17</v>
      </c>
      <c r="I84" s="2">
        <v>-59.8203474011983</v>
      </c>
      <c r="J84" s="8" t="s">
        <v>90</v>
      </c>
      <c r="K84" s="2">
        <v>23.097117</v>
      </c>
      <c r="L84" s="2">
        <v>23.398592</v>
      </c>
    </row>
    <row r="85" ht="15.75" customHeight="1" spans="1:12">
      <c r="A85" s="2">
        <v>466.151952999272</v>
      </c>
      <c r="B85" s="3">
        <v>16.9337955</v>
      </c>
      <c r="C85" s="4">
        <v>100450.38</v>
      </c>
      <c r="D85" s="5">
        <v>0.000489429537198916</v>
      </c>
      <c r="E85" s="5">
        <v>0.000103331991916975</v>
      </c>
      <c r="F85" s="8">
        <v>1</v>
      </c>
      <c r="G85" s="8" t="s">
        <v>12</v>
      </c>
      <c r="H85" s="8">
        <v>4</v>
      </c>
      <c r="I85" s="2">
        <v>-59.8202910431812</v>
      </c>
      <c r="J85" s="8" t="s">
        <v>91</v>
      </c>
      <c r="K85" s="2">
        <v>16.889399</v>
      </c>
      <c r="L85" s="2">
        <v>16.993746</v>
      </c>
    </row>
    <row r="86" ht="15.75" customHeight="1" spans="1:12">
      <c r="A86" s="2">
        <v>466.969808614205</v>
      </c>
      <c r="B86" s="3">
        <v>1.53064045</v>
      </c>
      <c r="C86" s="4">
        <v>74017.97</v>
      </c>
      <c r="D86" s="5">
        <v>0.000360641550599442</v>
      </c>
      <c r="E86" s="5">
        <v>7.61413175116994e-5</v>
      </c>
      <c r="F86" s="8">
        <v>1</v>
      </c>
      <c r="G86" s="8" t="s">
        <v>12</v>
      </c>
      <c r="H86" s="8">
        <v>3</v>
      </c>
      <c r="I86" s="2">
        <v>-59.0024354282476</v>
      </c>
      <c r="J86" s="8" t="s">
        <v>92</v>
      </c>
      <c r="K86" s="2">
        <v>1.4823227</v>
      </c>
      <c r="L86" s="2">
        <v>1.5729415</v>
      </c>
    </row>
    <row r="87" ht="15.75" customHeight="1" spans="1:12">
      <c r="A87" s="2">
        <v>467.013285373514</v>
      </c>
      <c r="B87" s="3">
        <v>1.5914822</v>
      </c>
      <c r="C87" s="4">
        <v>374871.51</v>
      </c>
      <c r="D87" s="5">
        <v>0.0018265056802011</v>
      </c>
      <c r="E87" s="5">
        <v>0.000385625418651717</v>
      </c>
      <c r="F87" s="8">
        <v>1</v>
      </c>
      <c r="G87" s="8" t="s">
        <v>12</v>
      </c>
      <c r="H87" s="8">
        <v>5</v>
      </c>
      <c r="I87" s="2">
        <v>-58.9589586689393</v>
      </c>
      <c r="J87" s="8" t="s">
        <v>67</v>
      </c>
      <c r="K87" s="2">
        <v>1.5309478</v>
      </c>
      <c r="L87" s="2">
        <v>1.6473606</v>
      </c>
    </row>
    <row r="88" ht="15.75" customHeight="1" spans="1:12">
      <c r="A88" s="2">
        <v>467.856249210731</v>
      </c>
      <c r="B88" s="3">
        <v>23.5924145</v>
      </c>
      <c r="C88" s="4">
        <v>9432.15</v>
      </c>
      <c r="D88" s="5">
        <v>4.59567480908559e-5</v>
      </c>
      <c r="E88" s="5">
        <v>9.70272932327076e-6</v>
      </c>
      <c r="F88" s="8">
        <v>1</v>
      </c>
      <c r="G88" s="8" t="s">
        <v>12</v>
      </c>
      <c r="H88" s="8">
        <v>4</v>
      </c>
      <c r="I88" s="2">
        <v>-58.1159948317217</v>
      </c>
      <c r="J88" s="8" t="s">
        <v>93</v>
      </c>
      <c r="K88" s="2">
        <v>23.548617</v>
      </c>
      <c r="L88" s="2">
        <v>23.656924</v>
      </c>
    </row>
    <row r="89" ht="15.75" customHeight="1" spans="1:12">
      <c r="A89" s="2">
        <v>469.948197336065</v>
      </c>
      <c r="B89" s="3">
        <v>1.50093435</v>
      </c>
      <c r="C89" s="4">
        <v>259354.67</v>
      </c>
      <c r="D89" s="5">
        <v>0.00126366705739169</v>
      </c>
      <c r="E89" s="5">
        <v>0.000266794756416746</v>
      </c>
      <c r="F89" s="8">
        <v>1</v>
      </c>
      <c r="G89" s="8" t="s">
        <v>12</v>
      </c>
      <c r="H89" s="8">
        <v>6</v>
      </c>
      <c r="I89" s="2">
        <v>-56.0240467063882</v>
      </c>
      <c r="J89" s="8" t="s">
        <v>94</v>
      </c>
      <c r="K89" s="2">
        <v>1.4423207</v>
      </c>
      <c r="L89" s="2">
        <v>1.604723</v>
      </c>
    </row>
    <row r="90" ht="15.75" customHeight="1" spans="1:12">
      <c r="A90" s="2">
        <v>471.92512299063</v>
      </c>
      <c r="B90" s="3">
        <v>3.46384305</v>
      </c>
      <c r="C90" s="4">
        <v>21879963.51</v>
      </c>
      <c r="D90" s="5">
        <v>0.106606868133585</v>
      </c>
      <c r="E90" s="5">
        <v>0.0225076322514561</v>
      </c>
      <c r="F90" s="8">
        <v>1</v>
      </c>
      <c r="G90" s="8" t="s">
        <v>12</v>
      </c>
      <c r="H90" s="8">
        <v>137</v>
      </c>
      <c r="I90" s="2">
        <v>-54.047121051823</v>
      </c>
      <c r="J90" s="8" t="s">
        <v>95</v>
      </c>
      <c r="K90" s="2">
        <v>1.861894</v>
      </c>
      <c r="L90" s="2">
        <v>4.8462647</v>
      </c>
    </row>
    <row r="91" ht="15.75" customHeight="1" spans="1:12">
      <c r="A91" s="2">
        <v>471.963580381653</v>
      </c>
      <c r="B91" s="3">
        <v>2.59432215</v>
      </c>
      <c r="C91" s="4">
        <v>19611575.9</v>
      </c>
      <c r="D91" s="5">
        <v>0.0955544868668332</v>
      </c>
      <c r="E91" s="5">
        <v>0.0201741715897733</v>
      </c>
      <c r="F91" s="8">
        <v>1</v>
      </c>
      <c r="G91" s="8" t="s">
        <v>12</v>
      </c>
      <c r="H91" s="8">
        <v>149</v>
      </c>
      <c r="I91" s="2">
        <v>-54.0086636607997</v>
      </c>
      <c r="J91" s="8" t="s">
        <v>96</v>
      </c>
      <c r="K91" s="2">
        <v>1.4130643</v>
      </c>
      <c r="L91" s="2">
        <v>5.3840694</v>
      </c>
    </row>
    <row r="92" ht="15.75" customHeight="1" spans="1:12">
      <c r="A92" s="2">
        <v>474.905102600521</v>
      </c>
      <c r="B92" s="3">
        <v>1.3500392</v>
      </c>
      <c r="C92" s="4">
        <v>77357.2</v>
      </c>
      <c r="D92" s="5">
        <v>0.000376911452151838</v>
      </c>
      <c r="E92" s="5">
        <v>7.95763397323114e-5</v>
      </c>
      <c r="F92" s="8">
        <v>1</v>
      </c>
      <c r="G92" s="8" t="s">
        <v>12</v>
      </c>
      <c r="H92" s="8">
        <v>4</v>
      </c>
      <c r="I92" s="2">
        <v>-51.0671414419324</v>
      </c>
      <c r="J92" s="8" t="s">
        <v>97</v>
      </c>
      <c r="K92" s="2">
        <v>1.3034435</v>
      </c>
      <c r="L92" s="2">
        <v>1.4989102</v>
      </c>
    </row>
    <row r="93" ht="15.75" customHeight="1" spans="1:12">
      <c r="A93" s="2">
        <v>475.906470889428</v>
      </c>
      <c r="B93" s="3">
        <v>3.4806586</v>
      </c>
      <c r="C93" s="4">
        <v>56746555.17</v>
      </c>
      <c r="D93" s="5">
        <v>0.276489150508797</v>
      </c>
      <c r="E93" s="5">
        <v>0.058374439003044</v>
      </c>
      <c r="F93" s="8">
        <v>1</v>
      </c>
      <c r="G93" s="8" t="s">
        <v>12</v>
      </c>
      <c r="H93" s="8">
        <v>485</v>
      </c>
      <c r="I93" s="2">
        <v>-50.0657731530247</v>
      </c>
      <c r="J93" s="8" t="s">
        <v>98</v>
      </c>
      <c r="K93" s="2">
        <v>1.123941</v>
      </c>
      <c r="L93" s="2">
        <v>12.117507</v>
      </c>
    </row>
    <row r="94" ht="15.75" customHeight="1" spans="1:12">
      <c r="A94" s="2">
        <v>477.930555661466</v>
      </c>
      <c r="B94" s="3">
        <v>1.5144571</v>
      </c>
      <c r="C94" s="4">
        <v>54191383.62</v>
      </c>
      <c r="D94" s="5">
        <v>0.264039457145961</v>
      </c>
      <c r="E94" s="5">
        <v>0.0557459674536971</v>
      </c>
      <c r="F94" s="8">
        <v>1</v>
      </c>
      <c r="G94" s="8" t="s">
        <v>12</v>
      </c>
      <c r="H94" s="8">
        <v>610</v>
      </c>
      <c r="I94" s="2">
        <v>-48.0416883809874</v>
      </c>
      <c r="J94" s="8" t="s">
        <v>99</v>
      </c>
      <c r="K94" s="2">
        <v>0.012277268</v>
      </c>
      <c r="L94" s="2">
        <v>14.624044</v>
      </c>
    </row>
    <row r="95" ht="15.75" customHeight="1" spans="1:12">
      <c r="A95" s="2">
        <v>477.939205208477</v>
      </c>
      <c r="B95" s="3">
        <v>16.3341395</v>
      </c>
      <c r="C95" s="4">
        <v>392873.4</v>
      </c>
      <c r="D95" s="5">
        <v>0.00191421721191861</v>
      </c>
      <c r="E95" s="5">
        <v>0.000404143727412423</v>
      </c>
      <c r="F95" s="8">
        <v>1</v>
      </c>
      <c r="G95" s="8" t="s">
        <v>12</v>
      </c>
      <c r="H95" s="8">
        <v>4</v>
      </c>
      <c r="I95" s="2">
        <v>-48.0330388339763</v>
      </c>
      <c r="J95" s="8" t="s">
        <v>100</v>
      </c>
      <c r="K95" s="2">
        <v>16.274237</v>
      </c>
      <c r="L95" s="2">
        <v>16.378546</v>
      </c>
    </row>
    <row r="96" ht="15.75" customHeight="1" spans="1:12">
      <c r="A96" s="2">
        <v>477.94073980889</v>
      </c>
      <c r="B96" s="3">
        <v>21.1928905</v>
      </c>
      <c r="C96" s="4">
        <v>11033609.88</v>
      </c>
      <c r="D96" s="5">
        <v>0.0537596231811346</v>
      </c>
      <c r="E96" s="5">
        <v>0.0113501301531683</v>
      </c>
      <c r="F96" s="8">
        <v>1</v>
      </c>
      <c r="G96" s="8" t="s">
        <v>12</v>
      </c>
      <c r="H96" s="8">
        <v>75</v>
      </c>
      <c r="I96" s="2">
        <v>-48.031504233563</v>
      </c>
      <c r="J96" s="8" t="s">
        <v>101</v>
      </c>
      <c r="K96" s="2">
        <v>20.879585</v>
      </c>
      <c r="L96" s="2">
        <v>23.863586</v>
      </c>
    </row>
    <row r="97" ht="15.75" customHeight="1" spans="1:12">
      <c r="A97" s="2">
        <v>478.945966994231</v>
      </c>
      <c r="B97" s="3">
        <v>23.653956</v>
      </c>
      <c r="C97" s="4">
        <v>1170401.32</v>
      </c>
      <c r="D97" s="5">
        <v>0.00570260636529797</v>
      </c>
      <c r="E97" s="5">
        <v>0.00120397652789224</v>
      </c>
      <c r="F97" s="8">
        <v>1</v>
      </c>
      <c r="G97" s="8" t="s">
        <v>12</v>
      </c>
      <c r="H97" s="8">
        <v>99</v>
      </c>
      <c r="I97" s="2">
        <v>-47.0262770482225</v>
      </c>
      <c r="J97" s="8" t="s">
        <v>102</v>
      </c>
      <c r="K97" s="2">
        <v>21.495127</v>
      </c>
      <c r="L97" s="2">
        <v>24.002076</v>
      </c>
    </row>
    <row r="98" ht="15.75" customHeight="1" spans="1:12">
      <c r="A98" s="2">
        <v>483.007439205827</v>
      </c>
      <c r="B98" s="3">
        <v>1.55988125</v>
      </c>
      <c r="C98" s="4">
        <v>649299.89</v>
      </c>
      <c r="D98" s="5">
        <v>0.00316361714775003</v>
      </c>
      <c r="E98" s="5">
        <v>0.000667926303366622</v>
      </c>
      <c r="F98" s="8">
        <v>1</v>
      </c>
      <c r="G98" s="8" t="s">
        <v>12</v>
      </c>
      <c r="H98" s="8">
        <v>3</v>
      </c>
      <c r="I98" s="2">
        <v>-42.9648048366264</v>
      </c>
      <c r="J98" s="8" t="s">
        <v>103</v>
      </c>
      <c r="K98" s="2">
        <v>1.5309478</v>
      </c>
      <c r="L98" s="2">
        <v>1.6205937</v>
      </c>
    </row>
    <row r="99" ht="15.75" customHeight="1" spans="1:12">
      <c r="A99" s="2">
        <v>483.996066806865</v>
      </c>
      <c r="B99" s="3">
        <v>3.809983</v>
      </c>
      <c r="C99" s="4">
        <v>12342665.04</v>
      </c>
      <c r="D99" s="5">
        <v>0.0601377997607221</v>
      </c>
      <c r="E99" s="5">
        <v>0.0126967380725409</v>
      </c>
      <c r="F99" s="8">
        <v>1</v>
      </c>
      <c r="G99" s="8" t="s">
        <v>12</v>
      </c>
      <c r="H99" s="8">
        <v>227</v>
      </c>
      <c r="I99" s="2">
        <v>-41.9761772355886</v>
      </c>
      <c r="J99" s="8" t="s">
        <v>104</v>
      </c>
      <c r="K99" s="2">
        <v>0.0052166849</v>
      </c>
      <c r="L99" s="2">
        <v>5.7151989</v>
      </c>
    </row>
    <row r="100" ht="15.75" customHeight="1" spans="1:12">
      <c r="A100" s="2">
        <v>484.010730490987</v>
      </c>
      <c r="B100" s="3">
        <v>1.53064045</v>
      </c>
      <c r="C100" s="4">
        <v>225137.15</v>
      </c>
      <c r="D100" s="5">
        <v>0.0010969472801475</v>
      </c>
      <c r="E100" s="5">
        <v>0.000231595641191309</v>
      </c>
      <c r="F100" s="8">
        <v>1</v>
      </c>
      <c r="G100" s="8" t="s">
        <v>12</v>
      </c>
      <c r="H100" s="8">
        <v>5</v>
      </c>
      <c r="I100" s="2">
        <v>-41.9615135514657</v>
      </c>
      <c r="J100" s="8" t="s">
        <v>105</v>
      </c>
      <c r="K100" s="2">
        <v>1.4537354</v>
      </c>
      <c r="L100" s="2">
        <v>1.5729415</v>
      </c>
    </row>
    <row r="101" ht="15.75" customHeight="1" spans="1:12">
      <c r="A101" s="2">
        <v>485.05132914468</v>
      </c>
      <c r="B101" s="3">
        <v>4.7394133</v>
      </c>
      <c r="C101" s="4">
        <v>40650.85</v>
      </c>
      <c r="D101" s="5">
        <v>0.000198065220880623</v>
      </c>
      <c r="E101" s="5">
        <v>4.18169976422005e-5</v>
      </c>
      <c r="F101" s="8">
        <v>1</v>
      </c>
      <c r="G101" s="8" t="s">
        <v>12</v>
      </c>
      <c r="H101" s="8">
        <v>3</v>
      </c>
      <c r="I101" s="2">
        <v>-40.9209148977734</v>
      </c>
      <c r="J101" s="8" t="s">
        <v>106</v>
      </c>
      <c r="K101" s="2">
        <v>4.6928124</v>
      </c>
      <c r="L101" s="2">
        <v>4.7858249</v>
      </c>
    </row>
    <row r="102" ht="15.75" customHeight="1" spans="1:12">
      <c r="A102" s="2">
        <v>485.8823</v>
      </c>
      <c r="B102" s="3">
        <v>3.49451905</v>
      </c>
      <c r="C102" s="4">
        <v>15806.73</v>
      </c>
      <c r="D102" s="5">
        <v>7.70159410898019e-5</v>
      </c>
      <c r="E102" s="5">
        <v>1.62601763835418e-5</v>
      </c>
      <c r="F102" s="8">
        <v>1</v>
      </c>
      <c r="G102" s="8" t="s">
        <v>12</v>
      </c>
      <c r="H102" s="8">
        <v>3</v>
      </c>
      <c r="I102" s="2">
        <v>-40.0899440424531</v>
      </c>
      <c r="J102" s="8" t="s">
        <v>107</v>
      </c>
      <c r="K102" s="2">
        <v>3.4499773</v>
      </c>
      <c r="L102" s="2">
        <v>3.5392337</v>
      </c>
    </row>
    <row r="103" ht="15.75" customHeight="1" spans="1:12">
      <c r="A103" s="2">
        <v>485.979453284656</v>
      </c>
      <c r="B103" s="3">
        <v>2.88034855</v>
      </c>
      <c r="C103" s="4">
        <v>13819532.78</v>
      </c>
      <c r="D103" s="5">
        <v>0.0673336181786534</v>
      </c>
      <c r="E103" s="5">
        <v>0.0142159725978072</v>
      </c>
      <c r="F103" s="8">
        <v>1</v>
      </c>
      <c r="G103" s="8" t="s">
        <v>12</v>
      </c>
      <c r="H103" s="8">
        <v>234</v>
      </c>
      <c r="I103" s="2">
        <v>-39.992790757797</v>
      </c>
      <c r="J103" s="8" t="s">
        <v>108</v>
      </c>
      <c r="K103" s="2">
        <v>1.5309478</v>
      </c>
      <c r="L103" s="2">
        <v>5.7151989</v>
      </c>
    </row>
    <row r="104" ht="15.75" customHeight="1" spans="1:12">
      <c r="A104" s="2">
        <v>486.569853858736</v>
      </c>
      <c r="B104" s="3">
        <v>2.1916237</v>
      </c>
      <c r="C104" s="4">
        <v>1386819.85</v>
      </c>
      <c r="D104" s="5">
        <v>0.0067570734661608</v>
      </c>
      <c r="E104" s="5">
        <v>0.00142660343873761</v>
      </c>
      <c r="F104" s="8">
        <v>1</v>
      </c>
      <c r="G104" s="8" t="s">
        <v>12</v>
      </c>
      <c r="H104" s="8">
        <v>3</v>
      </c>
      <c r="I104" s="2">
        <v>-39.4023901837172</v>
      </c>
      <c r="J104" s="8" t="s">
        <v>109</v>
      </c>
      <c r="K104" s="2">
        <v>2.0978841</v>
      </c>
      <c r="L104" s="2">
        <v>2.2367861</v>
      </c>
    </row>
    <row r="105" ht="15.75" customHeight="1" spans="1:12">
      <c r="A105" s="2">
        <v>486.896612089294</v>
      </c>
      <c r="B105" s="3">
        <v>1.30601015</v>
      </c>
      <c r="C105" s="4">
        <v>503445.05</v>
      </c>
      <c r="D105" s="5">
        <v>0.00245296113191991</v>
      </c>
      <c r="E105" s="5">
        <v>0.000517887337382306</v>
      </c>
      <c r="F105" s="8">
        <v>1</v>
      </c>
      <c r="G105" s="8" t="s">
        <v>12</v>
      </c>
      <c r="H105" s="8">
        <v>6</v>
      </c>
      <c r="I105" s="2">
        <v>-39.0756319531595</v>
      </c>
      <c r="J105" s="8" t="s">
        <v>110</v>
      </c>
      <c r="K105" s="2">
        <v>1.2299787</v>
      </c>
      <c r="L105" s="2">
        <v>1.3625581</v>
      </c>
    </row>
    <row r="106" ht="15.75" customHeight="1" spans="1:12">
      <c r="A106" s="2">
        <v>487.94865963285</v>
      </c>
      <c r="B106" s="3">
        <v>1.5144571</v>
      </c>
      <c r="C106" s="4">
        <v>498030.8</v>
      </c>
      <c r="D106" s="5">
        <v>0.00242658100402214</v>
      </c>
      <c r="E106" s="5">
        <v>0.000512317769230981</v>
      </c>
      <c r="F106" s="8">
        <v>1</v>
      </c>
      <c r="G106" s="8" t="s">
        <v>12</v>
      </c>
      <c r="H106" s="8">
        <v>5</v>
      </c>
      <c r="I106" s="2">
        <v>-38.0235844096031</v>
      </c>
      <c r="J106" s="8" t="s">
        <v>105</v>
      </c>
      <c r="K106" s="2">
        <v>1.4537354</v>
      </c>
      <c r="L106" s="2">
        <v>1.5729415</v>
      </c>
    </row>
    <row r="107" ht="15.75" customHeight="1" spans="1:12">
      <c r="A107" s="2">
        <v>489.028733969739</v>
      </c>
      <c r="B107" s="3">
        <v>3.39142725</v>
      </c>
      <c r="C107" s="4">
        <v>57250.66</v>
      </c>
      <c r="D107" s="5">
        <v>0.000278945326320642</v>
      </c>
      <c r="E107" s="5">
        <v>5.88930050474817e-5</v>
      </c>
      <c r="F107" s="8">
        <v>1</v>
      </c>
      <c r="G107" s="8" t="s">
        <v>12</v>
      </c>
      <c r="H107" s="8">
        <v>3</v>
      </c>
      <c r="I107" s="2">
        <v>-36.9435100727137</v>
      </c>
      <c r="J107" s="8" t="s">
        <v>111</v>
      </c>
      <c r="K107" s="2">
        <v>3.3445314</v>
      </c>
      <c r="L107" s="2">
        <v>3.433392</v>
      </c>
    </row>
    <row r="108" ht="15.75" customHeight="1" spans="1:12">
      <c r="A108" s="2">
        <v>489.942532733498</v>
      </c>
      <c r="B108" s="3">
        <v>3.39142725</v>
      </c>
      <c r="C108" s="4">
        <v>53882.54</v>
      </c>
      <c r="D108" s="5">
        <v>0.000262534662539874</v>
      </c>
      <c r="E108" s="5">
        <v>5.54282640617791e-5</v>
      </c>
      <c r="F108" s="8">
        <v>1</v>
      </c>
      <c r="G108" s="8" t="s">
        <v>12</v>
      </c>
      <c r="H108" s="8">
        <v>3</v>
      </c>
      <c r="I108" s="2">
        <v>-36.0297113089553</v>
      </c>
      <c r="J108" s="8" t="s">
        <v>111</v>
      </c>
      <c r="K108" s="2">
        <v>3.3445314</v>
      </c>
      <c r="L108" s="2">
        <v>3.433392</v>
      </c>
    </row>
    <row r="109" ht="15.75" customHeight="1" spans="1:12">
      <c r="A109" s="2">
        <v>491.190433502433</v>
      </c>
      <c r="B109" s="3">
        <v>21.07519</v>
      </c>
      <c r="C109" s="4">
        <v>6733.69</v>
      </c>
      <c r="D109" s="5">
        <v>3.2808903065782e-5</v>
      </c>
      <c r="E109" s="5">
        <v>6.92685881976168e-6</v>
      </c>
      <c r="F109" s="8">
        <v>1</v>
      </c>
      <c r="G109" s="8" t="s">
        <v>12</v>
      </c>
      <c r="H109" s="8">
        <v>3</v>
      </c>
      <c r="I109" s="2">
        <v>-34.7818105400199</v>
      </c>
      <c r="J109" s="8" t="s">
        <v>112</v>
      </c>
      <c r="K109" s="2">
        <v>21.016231</v>
      </c>
      <c r="L109" s="2">
        <v>21.118554</v>
      </c>
    </row>
    <row r="110" ht="15.75" customHeight="1" spans="1:12">
      <c r="A110" s="2">
        <v>491.804580693295</v>
      </c>
      <c r="B110" s="3">
        <v>1.4238666</v>
      </c>
      <c r="C110" s="4">
        <v>231204.24</v>
      </c>
      <c r="D110" s="5">
        <v>0.00112650827385249</v>
      </c>
      <c r="E110" s="5">
        <v>0.00023783677731085</v>
      </c>
      <c r="F110" s="8">
        <v>1</v>
      </c>
      <c r="G110" s="8" t="s">
        <v>12</v>
      </c>
      <c r="H110" s="8">
        <v>3</v>
      </c>
      <c r="I110" s="2">
        <v>-34.1676633491578</v>
      </c>
      <c r="J110" s="8" t="s">
        <v>113</v>
      </c>
      <c r="K110" s="2">
        <v>1.3811205</v>
      </c>
      <c r="L110" s="2">
        <v>1.4709209</v>
      </c>
    </row>
    <row r="111" ht="15.75" customHeight="1" spans="1:12">
      <c r="A111" s="2">
        <v>491.884308980005</v>
      </c>
      <c r="B111" s="3">
        <v>1.0958983</v>
      </c>
      <c r="C111" s="4">
        <v>399496.54</v>
      </c>
      <c r="D111" s="5">
        <v>0.00194648747655079</v>
      </c>
      <c r="E111" s="5">
        <v>0.000410956864893286</v>
      </c>
      <c r="F111" s="8">
        <v>1</v>
      </c>
      <c r="G111" s="8" t="s">
        <v>12</v>
      </c>
      <c r="H111" s="8">
        <v>26</v>
      </c>
      <c r="I111" s="2">
        <v>-34.0879350624479</v>
      </c>
      <c r="J111" s="8" t="s">
        <v>114</v>
      </c>
      <c r="K111" s="2">
        <v>0.38962134</v>
      </c>
      <c r="L111" s="2">
        <v>1.2604683</v>
      </c>
    </row>
    <row r="112" ht="15.75" customHeight="1" spans="1:12">
      <c r="A112" s="2">
        <v>493.907525914484</v>
      </c>
      <c r="B112" s="3">
        <v>16.0943675</v>
      </c>
      <c r="C112" s="4">
        <v>77853.72</v>
      </c>
      <c r="D112" s="5">
        <v>0.000379330672007552</v>
      </c>
      <c r="E112" s="5">
        <v>8.00871033613451e-5</v>
      </c>
      <c r="F112" s="8">
        <v>1</v>
      </c>
      <c r="G112" s="8" t="s">
        <v>12</v>
      </c>
      <c r="H112" s="8">
        <v>4</v>
      </c>
      <c r="I112" s="2">
        <v>-32.0647181279688</v>
      </c>
      <c r="J112" s="8" t="s">
        <v>115</v>
      </c>
      <c r="K112" s="2">
        <v>16.034358</v>
      </c>
      <c r="L112" s="2">
        <v>16.138731</v>
      </c>
    </row>
    <row r="113" ht="15.75" customHeight="1" spans="1:12">
      <c r="A113" s="2">
        <v>493.958216506183</v>
      </c>
      <c r="B113" s="3">
        <v>1.30601015</v>
      </c>
      <c r="C113" s="4">
        <v>1700211.29</v>
      </c>
      <c r="D113" s="5">
        <v>0.00828402664882972</v>
      </c>
      <c r="E113" s="5">
        <v>0.00174898511359966</v>
      </c>
      <c r="F113" s="8">
        <v>1</v>
      </c>
      <c r="G113" s="8" t="s">
        <v>12</v>
      </c>
      <c r="H113" s="8">
        <v>6</v>
      </c>
      <c r="I113" s="2">
        <v>-32.0140275362705</v>
      </c>
      <c r="J113" s="8" t="s">
        <v>116</v>
      </c>
      <c r="K113" s="2">
        <v>1.242287</v>
      </c>
      <c r="L113" s="2">
        <v>1.4989102</v>
      </c>
    </row>
    <row r="114" ht="15.75" customHeight="1" spans="1:12">
      <c r="A114" s="2">
        <v>495.486403036449</v>
      </c>
      <c r="B114" s="3">
        <v>9.66169035</v>
      </c>
      <c r="C114" s="4">
        <v>22195.66</v>
      </c>
      <c r="D114" s="5">
        <v>0.000108145052329563</v>
      </c>
      <c r="E114" s="5">
        <v>2.28323851011008e-5</v>
      </c>
      <c r="F114" s="8">
        <v>1</v>
      </c>
      <c r="G114" s="8" t="s">
        <v>12</v>
      </c>
      <c r="H114" s="8">
        <v>3</v>
      </c>
      <c r="I114" s="2">
        <v>-30.4858410060036</v>
      </c>
      <c r="J114" s="8" t="s">
        <v>117</v>
      </c>
      <c r="K114" s="2">
        <v>9.6146706</v>
      </c>
      <c r="L114" s="2">
        <v>9.7031728</v>
      </c>
    </row>
    <row r="115" ht="15.75" customHeight="1" spans="1:12">
      <c r="A115" s="2">
        <v>495.928294480155</v>
      </c>
      <c r="B115" s="3">
        <v>2.95655375</v>
      </c>
      <c r="C115" s="4">
        <v>7883257.32</v>
      </c>
      <c r="D115" s="5">
        <v>0.0384099988645893</v>
      </c>
      <c r="E115" s="5">
        <v>0.00810940368438298</v>
      </c>
      <c r="F115" s="8">
        <v>1</v>
      </c>
      <c r="G115" s="8" t="s">
        <v>12</v>
      </c>
      <c r="H115" s="8">
        <v>234</v>
      </c>
      <c r="I115" s="2">
        <v>-30.0439495622977</v>
      </c>
      <c r="J115" s="8" t="s">
        <v>118</v>
      </c>
      <c r="K115" s="2">
        <v>1.861894</v>
      </c>
      <c r="L115" s="2">
        <v>5.7151989</v>
      </c>
    </row>
    <row r="116" ht="15.75" customHeight="1" spans="1:12">
      <c r="A116" s="2">
        <v>498.005430935951</v>
      </c>
      <c r="B116" s="3">
        <v>22.034781</v>
      </c>
      <c r="C116" s="4">
        <v>1378044.69</v>
      </c>
      <c r="D116" s="5">
        <v>0.00671431780413497</v>
      </c>
      <c r="E116" s="5">
        <v>0.00141757654643327</v>
      </c>
      <c r="F116" s="8">
        <v>1</v>
      </c>
      <c r="G116" s="8" t="s">
        <v>12</v>
      </c>
      <c r="H116" s="8">
        <v>38</v>
      </c>
      <c r="I116" s="2">
        <v>-27.966813106502</v>
      </c>
      <c r="J116" s="8" t="s">
        <v>119</v>
      </c>
      <c r="K116" s="2">
        <v>21.841084</v>
      </c>
      <c r="L116" s="2">
        <v>22.487516</v>
      </c>
    </row>
    <row r="117" ht="15.75" customHeight="1" spans="1:12">
      <c r="A117" s="2">
        <v>499.066866948125</v>
      </c>
      <c r="B117" s="3">
        <v>3.7205725</v>
      </c>
      <c r="C117" s="4">
        <v>48358.83</v>
      </c>
      <c r="D117" s="5">
        <v>0.000235621207071402</v>
      </c>
      <c r="E117" s="5">
        <v>4.97460958402979e-5</v>
      </c>
      <c r="F117" s="8">
        <v>1</v>
      </c>
      <c r="G117" s="8" t="s">
        <v>12</v>
      </c>
      <c r="H117" s="8">
        <v>3</v>
      </c>
      <c r="I117" s="2">
        <v>-26.905377094328</v>
      </c>
      <c r="J117" s="8" t="s">
        <v>120</v>
      </c>
      <c r="K117" s="2">
        <v>3.6727442</v>
      </c>
      <c r="L117" s="2">
        <v>3.7628506</v>
      </c>
    </row>
    <row r="118" ht="15.75" customHeight="1" spans="1:12">
      <c r="A118" s="2">
        <v>499.92236831377</v>
      </c>
      <c r="B118" s="3">
        <v>1.47061545</v>
      </c>
      <c r="C118" s="4">
        <v>4440643.09</v>
      </c>
      <c r="D118" s="5">
        <v>0.0216363730272027</v>
      </c>
      <c r="E118" s="5">
        <v>0.00456803145873663</v>
      </c>
      <c r="F118" s="8">
        <v>1</v>
      </c>
      <c r="G118" s="8" t="s">
        <v>12</v>
      </c>
      <c r="H118" s="8">
        <v>83</v>
      </c>
      <c r="I118" s="2">
        <v>-26.0498757286836</v>
      </c>
      <c r="J118" s="8" t="s">
        <v>121</v>
      </c>
      <c r="K118" s="2">
        <v>0.0052166849</v>
      </c>
      <c r="L118" s="2">
        <v>1.5888147</v>
      </c>
    </row>
    <row r="119" ht="15.75" customHeight="1" spans="1:12">
      <c r="A119" s="2">
        <v>499.92447102618</v>
      </c>
      <c r="B119" s="3">
        <v>23.867019</v>
      </c>
      <c r="C119" s="4">
        <v>13451426.61</v>
      </c>
      <c r="D119" s="5">
        <v>0.065540075611436</v>
      </c>
      <c r="E119" s="5">
        <v>0.0138373065959163</v>
      </c>
      <c r="F119" s="8">
        <v>1</v>
      </c>
      <c r="G119" s="8" t="s">
        <v>12</v>
      </c>
      <c r="H119" s="8">
        <v>134</v>
      </c>
      <c r="I119" s="2">
        <v>-26.0477730162729</v>
      </c>
      <c r="J119" s="8" t="s">
        <v>122</v>
      </c>
      <c r="K119" s="2">
        <v>21.000243</v>
      </c>
      <c r="L119" s="2">
        <v>23.988212</v>
      </c>
    </row>
    <row r="120" ht="15.75" customHeight="1" spans="1:12">
      <c r="A120" s="2">
        <v>499.9245</v>
      </c>
      <c r="B120" s="3">
        <v>10.125945</v>
      </c>
      <c r="C120" s="4">
        <v>74233.43</v>
      </c>
      <c r="D120" s="5">
        <v>0.000361691347405436</v>
      </c>
      <c r="E120" s="5">
        <v>7.63629583952723e-5</v>
      </c>
      <c r="F120" s="8">
        <v>1</v>
      </c>
      <c r="G120" s="8" t="s">
        <v>12</v>
      </c>
      <c r="H120" s="8">
        <v>3</v>
      </c>
      <c r="I120" s="2">
        <v>-26.0477440424531</v>
      </c>
      <c r="J120" s="8" t="s">
        <v>123</v>
      </c>
      <c r="K120" s="2">
        <v>10.080461</v>
      </c>
      <c r="L120" s="2">
        <v>10.171575</v>
      </c>
    </row>
    <row r="121" ht="15.75" customHeight="1" spans="1:12">
      <c r="A121" s="2">
        <v>499.9248</v>
      </c>
      <c r="B121" s="3">
        <v>11.727887</v>
      </c>
      <c r="C121" s="4">
        <v>175221.91</v>
      </c>
      <c r="D121" s="5">
        <v>0.000853742696826135</v>
      </c>
      <c r="E121" s="5">
        <v>0.000180248486743374</v>
      </c>
      <c r="F121" s="8">
        <v>1</v>
      </c>
      <c r="G121" s="8" t="s">
        <v>12</v>
      </c>
      <c r="H121" s="8">
        <v>5</v>
      </c>
      <c r="I121" s="2">
        <v>-26.0474440424531</v>
      </c>
      <c r="J121" s="8" t="s">
        <v>124</v>
      </c>
      <c r="K121" s="2">
        <v>11.594654</v>
      </c>
      <c r="L121" s="2">
        <v>11.773825</v>
      </c>
    </row>
    <row r="122" ht="15.75" customHeight="1" spans="1:12">
      <c r="A122" s="2">
        <v>500.02288253702</v>
      </c>
      <c r="B122" s="3">
        <v>1.55988125</v>
      </c>
      <c r="C122" s="4">
        <v>1062268.44</v>
      </c>
      <c r="D122" s="5">
        <v>0.0051757449894188</v>
      </c>
      <c r="E122" s="5">
        <v>0.00109274164871987</v>
      </c>
      <c r="F122" s="8">
        <v>1</v>
      </c>
      <c r="G122" s="8" t="s">
        <v>12</v>
      </c>
      <c r="H122" s="8">
        <v>4</v>
      </c>
      <c r="I122" s="2">
        <v>-25.9493615054335</v>
      </c>
      <c r="J122" s="8" t="s">
        <v>125</v>
      </c>
      <c r="K122" s="2">
        <v>1.5152707</v>
      </c>
      <c r="L122" s="2">
        <v>1.6205937</v>
      </c>
    </row>
    <row r="123" ht="15.75" customHeight="1" spans="1:12">
      <c r="A123" s="2">
        <v>500.928015031769</v>
      </c>
      <c r="B123" s="3">
        <v>23.06967</v>
      </c>
      <c r="C123" s="4">
        <v>221309.82</v>
      </c>
      <c r="D123" s="5">
        <v>0.00107829918393714</v>
      </c>
      <c r="E123" s="5">
        <v>0.000227658516885522</v>
      </c>
      <c r="F123" s="8">
        <v>1</v>
      </c>
      <c r="G123" s="8" t="s">
        <v>12</v>
      </c>
      <c r="H123" s="8">
        <v>30</v>
      </c>
      <c r="I123" s="2">
        <v>-25.0442290106844</v>
      </c>
      <c r="J123" s="8" t="s">
        <v>126</v>
      </c>
      <c r="K123" s="2">
        <v>22.693752</v>
      </c>
      <c r="L123" s="2">
        <v>24.002076</v>
      </c>
    </row>
    <row r="124" ht="15.75" customHeight="1" spans="1:12">
      <c r="A124" s="2">
        <v>501.873080085636</v>
      </c>
      <c r="B124" s="3">
        <v>1.5144571</v>
      </c>
      <c r="C124" s="4">
        <v>305042.99</v>
      </c>
      <c r="D124" s="5">
        <v>0.0014862766016562</v>
      </c>
      <c r="E124" s="5">
        <v>0.000313793733552922</v>
      </c>
      <c r="F124" s="8">
        <v>1</v>
      </c>
      <c r="G124" s="8" t="s">
        <v>12</v>
      </c>
      <c r="H124" s="8">
        <v>6</v>
      </c>
      <c r="I124" s="2">
        <v>-24.0991639568167</v>
      </c>
      <c r="J124" s="8" t="s">
        <v>61</v>
      </c>
      <c r="K124" s="2">
        <v>1.4537354</v>
      </c>
      <c r="L124" s="2">
        <v>1.604723</v>
      </c>
    </row>
    <row r="125" ht="15.75" customHeight="1" spans="1:12">
      <c r="A125" s="2">
        <v>503.940587548867</v>
      </c>
      <c r="B125" s="3">
        <v>11.4619925</v>
      </c>
      <c r="C125" s="4">
        <v>37525.5</v>
      </c>
      <c r="D125" s="5">
        <v>0.000182837417819205</v>
      </c>
      <c r="E125" s="5">
        <v>3.86019909798293e-5</v>
      </c>
      <c r="F125" s="8">
        <v>1</v>
      </c>
      <c r="G125" s="8" t="s">
        <v>12</v>
      </c>
      <c r="H125" s="8">
        <v>4</v>
      </c>
      <c r="I125" s="2">
        <v>-22.0316564935864</v>
      </c>
      <c r="J125" s="8" t="s">
        <v>127</v>
      </c>
      <c r="K125" s="2">
        <v>11.400571</v>
      </c>
      <c r="L125" s="2">
        <v>11.507648</v>
      </c>
    </row>
    <row r="126" ht="15.75" customHeight="1" spans="1:12">
      <c r="A126" s="2">
        <v>503.940742441663</v>
      </c>
      <c r="B126" s="3">
        <v>1.3330008</v>
      </c>
      <c r="C126" s="4">
        <v>5602526.06</v>
      </c>
      <c r="D126" s="5">
        <v>0.0272974749990061</v>
      </c>
      <c r="E126" s="5">
        <v>0.00576324527141221</v>
      </c>
      <c r="F126" s="8">
        <v>1</v>
      </c>
      <c r="G126" s="8" t="s">
        <v>12</v>
      </c>
      <c r="H126" s="8">
        <v>142</v>
      </c>
      <c r="I126" s="2">
        <v>-22.0315016007899</v>
      </c>
      <c r="J126" s="8" t="s">
        <v>128</v>
      </c>
      <c r="K126" s="2">
        <v>1.2175934</v>
      </c>
      <c r="L126" s="2">
        <v>5.3404194</v>
      </c>
    </row>
    <row r="127" ht="15.75" customHeight="1" spans="1:12">
      <c r="A127" s="2">
        <v>504.943752025658</v>
      </c>
      <c r="B127" s="3">
        <v>1.30601015</v>
      </c>
      <c r="C127" s="4">
        <v>585116.12</v>
      </c>
      <c r="D127" s="5">
        <v>0.00285089127407209</v>
      </c>
      <c r="E127" s="5">
        <v>0.000601901298753987</v>
      </c>
      <c r="F127" s="8">
        <v>1</v>
      </c>
      <c r="G127" s="8" t="s">
        <v>12</v>
      </c>
      <c r="H127" s="8">
        <v>5</v>
      </c>
      <c r="I127" s="2">
        <v>-21.0284920167954</v>
      </c>
      <c r="J127" s="8" t="s">
        <v>129</v>
      </c>
      <c r="K127" s="2">
        <v>1.242287</v>
      </c>
      <c r="L127" s="2">
        <v>1.3811205</v>
      </c>
    </row>
    <row r="128" ht="15.75" customHeight="1" spans="1:12">
      <c r="A128" s="2">
        <v>504.98894588876</v>
      </c>
      <c r="B128" s="3">
        <v>1.53064045</v>
      </c>
      <c r="C128" s="4">
        <v>906496.66</v>
      </c>
      <c r="D128" s="5">
        <v>0.00441677015832258</v>
      </c>
      <c r="E128" s="5">
        <v>0.000932501256280807</v>
      </c>
      <c r="F128" s="8">
        <v>1</v>
      </c>
      <c r="G128" s="8" t="s">
        <v>12</v>
      </c>
      <c r="H128" s="8">
        <v>7</v>
      </c>
      <c r="I128" s="2">
        <v>-20.9832981536928</v>
      </c>
      <c r="J128" s="8" t="s">
        <v>61</v>
      </c>
      <c r="K128" s="2">
        <v>1.4537354</v>
      </c>
      <c r="L128" s="2">
        <v>1.604723</v>
      </c>
    </row>
    <row r="129" ht="15.75" customHeight="1" spans="1:12">
      <c r="A129" s="2">
        <v>506.061667438628</v>
      </c>
      <c r="B129" s="3">
        <v>5.05331895</v>
      </c>
      <c r="C129" s="4">
        <v>266815.6</v>
      </c>
      <c r="D129" s="5">
        <v>0.00130001932919966</v>
      </c>
      <c r="E129" s="5">
        <v>0.000274469717511499</v>
      </c>
      <c r="F129" s="8">
        <v>1</v>
      </c>
      <c r="G129" s="8" t="s">
        <v>12</v>
      </c>
      <c r="H129" s="8">
        <v>15</v>
      </c>
      <c r="I129" s="2">
        <v>-19.9105766038251</v>
      </c>
      <c r="J129" s="8" t="s">
        <v>130</v>
      </c>
      <c r="K129" s="2">
        <v>4.9808438</v>
      </c>
      <c r="L129" s="2">
        <v>5.4775091</v>
      </c>
    </row>
    <row r="130" ht="15.75" customHeight="1" spans="1:12">
      <c r="A130" s="2">
        <v>508.842176122875</v>
      </c>
      <c r="B130" s="3">
        <v>1.30601015</v>
      </c>
      <c r="C130" s="4">
        <v>254889.35</v>
      </c>
      <c r="D130" s="5">
        <v>0.00124191044979056</v>
      </c>
      <c r="E130" s="5">
        <v>0.000262201340143491</v>
      </c>
      <c r="F130" s="8">
        <v>1</v>
      </c>
      <c r="G130" s="8" t="s">
        <v>12</v>
      </c>
      <c r="H130" s="8">
        <v>6</v>
      </c>
      <c r="I130" s="2">
        <v>-17.1300679195786</v>
      </c>
      <c r="J130" s="8" t="s">
        <v>110</v>
      </c>
      <c r="K130" s="2">
        <v>1.2299787</v>
      </c>
      <c r="L130" s="2">
        <v>1.3625581</v>
      </c>
    </row>
    <row r="131" ht="15.75" customHeight="1" spans="1:12">
      <c r="A131" s="2">
        <v>509.995226922959</v>
      </c>
      <c r="B131" s="3">
        <v>0.510334045</v>
      </c>
      <c r="C131" s="4">
        <v>60366.99</v>
      </c>
      <c r="D131" s="5">
        <v>0.000294129180773548</v>
      </c>
      <c r="E131" s="5">
        <v>6.20987329538433e-5</v>
      </c>
      <c r="F131" s="8">
        <v>1</v>
      </c>
      <c r="G131" s="8" t="s">
        <v>12</v>
      </c>
      <c r="H131" s="8">
        <v>11</v>
      </c>
      <c r="I131" s="2">
        <v>-15.9770171194941</v>
      </c>
      <c r="J131" s="8" t="s">
        <v>131</v>
      </c>
      <c r="K131" s="2">
        <v>0.34675047</v>
      </c>
      <c r="L131" s="2">
        <v>0.85615522</v>
      </c>
    </row>
    <row r="132" ht="15.75" customHeight="1" spans="1:12">
      <c r="A132" s="2">
        <v>512.065643481354</v>
      </c>
      <c r="B132" s="3">
        <v>6.0155452</v>
      </c>
      <c r="C132" s="4">
        <v>201826.81</v>
      </c>
      <c r="D132" s="5">
        <v>0.000983371115297259</v>
      </c>
      <c r="E132" s="5">
        <v>0.000207616599355311</v>
      </c>
      <c r="F132" s="8">
        <v>1</v>
      </c>
      <c r="G132" s="8" t="s">
        <v>12</v>
      </c>
      <c r="H132" s="8">
        <v>6</v>
      </c>
      <c r="I132" s="2">
        <v>-13.906600561099</v>
      </c>
      <c r="J132" s="8" t="s">
        <v>132</v>
      </c>
      <c r="K132" s="2">
        <v>5.9711638</v>
      </c>
      <c r="L132" s="2">
        <v>6.1341369</v>
      </c>
    </row>
    <row r="133" ht="15.75" customHeight="1" spans="1:12">
      <c r="A133" s="2">
        <v>513.03417738979</v>
      </c>
      <c r="B133" s="3">
        <v>1.5914822</v>
      </c>
      <c r="C133" s="4">
        <v>478078.88</v>
      </c>
      <c r="D133" s="5">
        <v>0.00232936824114529</v>
      </c>
      <c r="E133" s="5">
        <v>0.000491793490117571</v>
      </c>
      <c r="F133" s="8">
        <v>1</v>
      </c>
      <c r="G133" s="8" t="s">
        <v>12</v>
      </c>
      <c r="H133" s="8">
        <v>3</v>
      </c>
      <c r="I133" s="2">
        <v>-12.9380666526633</v>
      </c>
      <c r="J133" s="8" t="s">
        <v>133</v>
      </c>
      <c r="K133" s="2">
        <v>1.5465915</v>
      </c>
      <c r="L133" s="2">
        <v>1.6366105</v>
      </c>
    </row>
    <row r="134" ht="15.75" customHeight="1" spans="1:12">
      <c r="A134" s="2">
        <v>513.951674100801</v>
      </c>
      <c r="B134" s="3">
        <v>3.54192955</v>
      </c>
      <c r="C134" s="4">
        <v>10427104.08</v>
      </c>
      <c r="D134" s="5">
        <v>0.0508045138724147</v>
      </c>
      <c r="E134" s="5">
        <v>0.0107262255703962</v>
      </c>
      <c r="F134" s="8">
        <v>1</v>
      </c>
      <c r="G134" s="8" t="s">
        <v>12</v>
      </c>
      <c r="H134" s="8">
        <v>203</v>
      </c>
      <c r="I134" s="2">
        <v>-12.0205699416522</v>
      </c>
      <c r="J134" s="8" t="s">
        <v>134</v>
      </c>
      <c r="K134" s="2">
        <v>1.9203004</v>
      </c>
      <c r="L134" s="2">
        <v>5.6389448</v>
      </c>
    </row>
    <row r="135" ht="15.75" customHeight="1" spans="1:12">
      <c r="A135" s="2">
        <v>514.010836532166</v>
      </c>
      <c r="B135" s="3">
        <v>1.5914822</v>
      </c>
      <c r="C135" s="4">
        <v>2143301.49</v>
      </c>
      <c r="D135" s="5">
        <v>0.0104429177503206</v>
      </c>
      <c r="E135" s="5">
        <v>0.00220478620628732</v>
      </c>
      <c r="F135" s="8">
        <v>1</v>
      </c>
      <c r="G135" s="8" t="s">
        <v>12</v>
      </c>
      <c r="H135" s="8">
        <v>6</v>
      </c>
      <c r="I135" s="2">
        <v>-11.961407510287</v>
      </c>
      <c r="J135" s="8" t="s">
        <v>135</v>
      </c>
      <c r="K135" s="2">
        <v>1.5465915</v>
      </c>
      <c r="L135" s="2">
        <v>1.6795273</v>
      </c>
    </row>
    <row r="136" ht="15.75" customHeight="1" spans="1:12">
      <c r="A136" s="2">
        <v>514.952696609713</v>
      </c>
      <c r="B136" s="3">
        <v>2.1597247</v>
      </c>
      <c r="C136" s="4">
        <v>15726.1</v>
      </c>
      <c r="D136" s="5">
        <v>7.6623083406393e-5</v>
      </c>
      <c r="E136" s="5">
        <v>1.61772333572609e-5</v>
      </c>
      <c r="F136" s="8">
        <v>1</v>
      </c>
      <c r="G136" s="8" t="s">
        <v>12</v>
      </c>
      <c r="H136" s="8">
        <v>3</v>
      </c>
      <c r="I136" s="2">
        <v>-11.0195474327405</v>
      </c>
      <c r="J136" s="8" t="s">
        <v>136</v>
      </c>
      <c r="K136" s="2">
        <v>2.0978841</v>
      </c>
      <c r="L136" s="2">
        <v>2.2052862</v>
      </c>
    </row>
    <row r="137" ht="15.75" customHeight="1" spans="1:12">
      <c r="A137" s="2">
        <v>515.021356147749</v>
      </c>
      <c r="B137" s="3">
        <v>1.5441061</v>
      </c>
      <c r="C137" s="4">
        <v>324025.28</v>
      </c>
      <c r="D137" s="5">
        <v>0.001578764986565</v>
      </c>
      <c r="E137" s="5">
        <v>0.000333320566969039</v>
      </c>
      <c r="F137" s="8">
        <v>1</v>
      </c>
      <c r="G137" s="8" t="s">
        <v>12</v>
      </c>
      <c r="H137" s="8">
        <v>5</v>
      </c>
      <c r="I137" s="2">
        <v>-10.9508878947044</v>
      </c>
      <c r="J137" s="8" t="s">
        <v>137</v>
      </c>
      <c r="K137" s="2">
        <v>1.4709209</v>
      </c>
      <c r="L137" s="2">
        <v>1.5888147</v>
      </c>
    </row>
    <row r="138" ht="15.75" customHeight="1" spans="1:12">
      <c r="A138" s="2">
        <v>515.891328360909</v>
      </c>
      <c r="B138" s="3">
        <v>1.36428105</v>
      </c>
      <c r="C138" s="4">
        <v>504526.53</v>
      </c>
      <c r="D138" s="5">
        <v>0.00245823048237821</v>
      </c>
      <c r="E138" s="5">
        <v>0.000518999841711492</v>
      </c>
      <c r="F138" s="8">
        <v>1</v>
      </c>
      <c r="G138" s="8" t="s">
        <v>12</v>
      </c>
      <c r="H138" s="8">
        <v>4</v>
      </c>
      <c r="I138" s="2">
        <v>-10.0809156815442</v>
      </c>
      <c r="J138" s="8" t="s">
        <v>138</v>
      </c>
      <c r="K138" s="2">
        <v>1.3034435</v>
      </c>
      <c r="L138" s="2">
        <v>1.4130643</v>
      </c>
    </row>
    <row r="139" ht="15.75" customHeight="1" spans="1:12">
      <c r="A139" s="2">
        <v>515.898365517022</v>
      </c>
      <c r="B139" s="3">
        <v>23.06967</v>
      </c>
      <c r="C139" s="4">
        <v>37234.11</v>
      </c>
      <c r="D139" s="5">
        <v>0.000181417663380801</v>
      </c>
      <c r="E139" s="5">
        <v>3.8302241898495e-5</v>
      </c>
      <c r="F139" s="8">
        <v>1</v>
      </c>
      <c r="G139" s="8" t="s">
        <v>12</v>
      </c>
      <c r="H139" s="8">
        <v>3</v>
      </c>
      <c r="I139" s="2">
        <v>-10.0738785254312</v>
      </c>
      <c r="J139" s="8" t="s">
        <v>139</v>
      </c>
      <c r="K139" s="2">
        <v>23.021896</v>
      </c>
      <c r="L139" s="2">
        <v>23.131271</v>
      </c>
    </row>
    <row r="140" ht="15.75" customHeight="1" spans="1:12">
      <c r="A140" s="2">
        <v>519.036471510858</v>
      </c>
      <c r="B140" s="3">
        <v>1.7390502</v>
      </c>
      <c r="C140" s="4">
        <v>3813378.29</v>
      </c>
      <c r="D140" s="5">
        <v>0.0185801185783378</v>
      </c>
      <c r="E140" s="5">
        <v>0.00392277236421252</v>
      </c>
      <c r="F140" s="8">
        <v>1</v>
      </c>
      <c r="G140" s="8" t="s">
        <v>12</v>
      </c>
      <c r="H140" s="8">
        <v>21</v>
      </c>
      <c r="I140" s="2">
        <v>-6.93577253159469</v>
      </c>
      <c r="J140" s="8" t="s">
        <v>140</v>
      </c>
      <c r="K140" s="2">
        <v>1.4423207</v>
      </c>
      <c r="L140" s="2">
        <v>1.9367691</v>
      </c>
    </row>
    <row r="141" ht="15.75" customHeight="1" spans="1:12">
      <c r="A141" s="2">
        <v>521.907053435877</v>
      </c>
      <c r="B141" s="3">
        <v>1.3500392</v>
      </c>
      <c r="C141" s="4">
        <v>1304186.56</v>
      </c>
      <c r="D141" s="5">
        <v>0.00635445505016353</v>
      </c>
      <c r="E141" s="5">
        <v>0.00134159965423871</v>
      </c>
      <c r="F141" s="8">
        <v>1</v>
      </c>
      <c r="G141" s="8" t="s">
        <v>12</v>
      </c>
      <c r="H141" s="8">
        <v>4</v>
      </c>
      <c r="I141" s="2">
        <v>-4.06519060657581</v>
      </c>
      <c r="J141" s="8" t="s">
        <v>138</v>
      </c>
      <c r="K141" s="2">
        <v>1.3034435</v>
      </c>
      <c r="L141" s="2">
        <v>1.4130643</v>
      </c>
    </row>
    <row r="142" ht="15.75" customHeight="1" spans="1:12">
      <c r="A142" s="2">
        <v>522.744810969726</v>
      </c>
      <c r="B142" s="3">
        <v>1.39376545</v>
      </c>
      <c r="C142" s="4">
        <v>350055.67</v>
      </c>
      <c r="D142" s="5">
        <v>0.00170559419050437</v>
      </c>
      <c r="E142" s="5">
        <v>0.000360097688659128</v>
      </c>
      <c r="F142" s="8">
        <v>1</v>
      </c>
      <c r="G142" s="8" t="s">
        <v>12</v>
      </c>
      <c r="H142" s="8">
        <v>4</v>
      </c>
      <c r="I142" s="2">
        <v>-3.22743307272663</v>
      </c>
      <c r="J142" s="8" t="s">
        <v>141</v>
      </c>
      <c r="K142" s="2">
        <v>1.3510477</v>
      </c>
      <c r="L142" s="2">
        <v>1.4537354</v>
      </c>
    </row>
    <row r="143" ht="15.75" customHeight="1" spans="1:12">
      <c r="A143" s="2">
        <v>523.050173280718</v>
      </c>
      <c r="B143" s="3">
        <v>1.6789731</v>
      </c>
      <c r="C143" s="4">
        <v>1940716.9</v>
      </c>
      <c r="D143" s="5">
        <v>0.00945585446467315</v>
      </c>
      <c r="E143" s="5">
        <v>0.00199639008855851</v>
      </c>
      <c r="F143" s="8">
        <v>1</v>
      </c>
      <c r="G143" s="8" t="s">
        <v>12</v>
      </c>
      <c r="H143" s="8">
        <v>11</v>
      </c>
      <c r="I143" s="2">
        <v>-2.92207076173463</v>
      </c>
      <c r="J143" s="8" t="s">
        <v>142</v>
      </c>
      <c r="K143" s="2">
        <v>1.5309478</v>
      </c>
      <c r="L143" s="2">
        <v>1.7567252</v>
      </c>
    </row>
    <row r="144" ht="15.75" customHeight="1" spans="1:12">
      <c r="A144" s="2">
        <v>523.93594890832</v>
      </c>
      <c r="B144" s="3">
        <v>14.4889685</v>
      </c>
      <c r="C144" s="4">
        <v>18319.01</v>
      </c>
      <c r="D144" s="5">
        <v>8.92566517542523e-5</v>
      </c>
      <c r="E144" s="5">
        <v>1.8844525956467e-5</v>
      </c>
      <c r="F144" s="8">
        <v>1</v>
      </c>
      <c r="G144" s="8" t="s">
        <v>12</v>
      </c>
      <c r="H144" s="8">
        <v>4</v>
      </c>
      <c r="I144" s="2">
        <v>-2.03629513413318</v>
      </c>
      <c r="J144" s="8" t="s">
        <v>143</v>
      </c>
      <c r="K144" s="2">
        <v>14.444375</v>
      </c>
      <c r="L144" s="2">
        <v>14.54957</v>
      </c>
    </row>
    <row r="145" ht="15.75" customHeight="1" spans="1:12">
      <c r="A145" s="2">
        <v>523.935994994656</v>
      </c>
      <c r="B145" s="3">
        <v>2.47663545</v>
      </c>
      <c r="C145" s="4">
        <v>78549.84</v>
      </c>
      <c r="D145" s="5">
        <v>0.000382722413178018</v>
      </c>
      <c r="E145" s="5">
        <v>8.0803192899416e-5</v>
      </c>
      <c r="F145" s="8">
        <v>1</v>
      </c>
      <c r="G145" s="8" t="s">
        <v>12</v>
      </c>
      <c r="H145" s="8">
        <v>4</v>
      </c>
      <c r="I145" s="2">
        <v>-2.03624904779747</v>
      </c>
      <c r="J145" s="8" t="s">
        <v>144</v>
      </c>
      <c r="K145" s="2">
        <v>2.4317801</v>
      </c>
      <c r="L145" s="2">
        <v>2.5328096</v>
      </c>
    </row>
    <row r="146" ht="15.75" customHeight="1" spans="1:12">
      <c r="A146" s="2">
        <v>524.741930370236</v>
      </c>
      <c r="B146" s="3">
        <v>1.39376545</v>
      </c>
      <c r="C146" s="4">
        <v>524926.35</v>
      </c>
      <c r="D146" s="5">
        <v>0.00255762557139173</v>
      </c>
      <c r="E146" s="5">
        <v>0.000539984869695933</v>
      </c>
      <c r="F146" s="8">
        <v>1</v>
      </c>
      <c r="G146" s="8" t="s">
        <v>12</v>
      </c>
      <c r="H146" s="8">
        <v>4</v>
      </c>
      <c r="I146" s="2">
        <v>-1.23031367221733</v>
      </c>
      <c r="J146" s="8" t="s">
        <v>141</v>
      </c>
      <c r="K146" s="2">
        <v>1.3510477</v>
      </c>
      <c r="L146" s="2">
        <v>1.4537354</v>
      </c>
    </row>
    <row r="147" ht="15.75" customHeight="1" spans="1:12">
      <c r="A147" s="2">
        <v>525.948698192424</v>
      </c>
      <c r="B147" s="3">
        <v>3.1375989</v>
      </c>
      <c r="C147" s="4">
        <v>17126532.68</v>
      </c>
      <c r="D147" s="5">
        <v>0.0834464833621784</v>
      </c>
      <c r="E147" s="5">
        <v>0.0176178401361504</v>
      </c>
      <c r="F147" s="8">
        <v>1</v>
      </c>
      <c r="G147" s="8" t="s">
        <v>12</v>
      </c>
      <c r="H147" s="8">
        <v>92</v>
      </c>
      <c r="I147" s="2">
        <v>-0.0235458500292225</v>
      </c>
      <c r="J147" s="8" t="s">
        <v>145</v>
      </c>
      <c r="K147" s="2">
        <v>2.0978841</v>
      </c>
      <c r="L147" s="2">
        <v>5.5664926</v>
      </c>
    </row>
    <row r="148" ht="15.75" customHeight="1" spans="1:12">
      <c r="A148" s="2">
        <v>525.972244042453</v>
      </c>
      <c r="B148" s="3">
        <v>3.1209655</v>
      </c>
      <c r="C148" s="4">
        <v>20523971760.04</v>
      </c>
      <c r="D148" s="5">
        <v>100</v>
      </c>
      <c r="E148" s="5">
        <v>21.112741275968</v>
      </c>
      <c r="F148" s="8">
        <v>1</v>
      </c>
      <c r="G148" s="8" t="s">
        <v>12</v>
      </c>
      <c r="H148" s="8">
        <v>1592</v>
      </c>
      <c r="I148" s="2">
        <v>0</v>
      </c>
      <c r="J148" s="8" t="s">
        <v>38</v>
      </c>
      <c r="K148" s="2">
        <v>0.0052166849</v>
      </c>
      <c r="L148" s="2">
        <v>24.002076</v>
      </c>
    </row>
    <row r="149" ht="15.75" customHeight="1" spans="1:12">
      <c r="A149" s="2">
        <v>526.193566781265</v>
      </c>
      <c r="B149" s="3">
        <v>22.710111</v>
      </c>
      <c r="C149" s="4">
        <v>947629.76</v>
      </c>
      <c r="D149" s="5">
        <v>0.0046171850706062</v>
      </c>
      <c r="E149" s="5">
        <v>0.000974814338189706</v>
      </c>
      <c r="F149" s="8">
        <v>1</v>
      </c>
      <c r="G149" s="8" t="s">
        <v>12</v>
      </c>
      <c r="H149" s="8">
        <v>63</v>
      </c>
      <c r="I149" s="2">
        <v>0.22132273881175</v>
      </c>
      <c r="J149" s="8" t="s">
        <v>146</v>
      </c>
      <c r="K149" s="2">
        <v>21.390661</v>
      </c>
      <c r="L149" s="2">
        <v>23.988212</v>
      </c>
    </row>
    <row r="150" ht="15.75" customHeight="1" spans="1:12">
      <c r="A150" s="2">
        <v>526.193578307239</v>
      </c>
      <c r="B150" s="3">
        <v>3.33057725</v>
      </c>
      <c r="C150" s="4">
        <v>71014818.42</v>
      </c>
      <c r="D150" s="5">
        <v>0.346009141165674</v>
      </c>
      <c r="E150" s="5">
        <v>0.0730520147655076</v>
      </c>
      <c r="F150" s="8">
        <v>1</v>
      </c>
      <c r="G150" s="8" t="s">
        <v>12</v>
      </c>
      <c r="H150" s="8">
        <v>437</v>
      </c>
      <c r="I150" s="2">
        <v>0.221334264785924</v>
      </c>
      <c r="J150" s="8" t="s">
        <v>147</v>
      </c>
      <c r="K150" s="2">
        <v>0.0052166849</v>
      </c>
      <c r="L150" s="2">
        <v>15.960499</v>
      </c>
    </row>
    <row r="151" ht="15.75" customHeight="1" spans="1:12">
      <c r="A151" s="2">
        <v>527.968908782658</v>
      </c>
      <c r="B151" s="3">
        <v>2.7747338</v>
      </c>
      <c r="C151" s="4">
        <v>2264577732.25</v>
      </c>
      <c r="D151" s="5">
        <v>11.0338182040335</v>
      </c>
      <c r="E151" s="5">
        <v>2.32954149027826</v>
      </c>
      <c r="F151" s="8">
        <v>1</v>
      </c>
      <c r="G151" s="8" t="s">
        <v>12</v>
      </c>
      <c r="H151" s="8">
        <v>1519</v>
      </c>
      <c r="I151" s="2">
        <v>1.99666474020444</v>
      </c>
      <c r="J151" s="8" t="s">
        <v>38</v>
      </c>
      <c r="K151" s="2">
        <v>0.0052166849</v>
      </c>
      <c r="L151" s="2">
        <v>24.002076</v>
      </c>
    </row>
    <row r="152" ht="15.75" customHeight="1" spans="1:12">
      <c r="A152" s="2">
        <v>529.990020091813</v>
      </c>
      <c r="B152" s="3">
        <v>1.9499088</v>
      </c>
      <c r="C152" s="4">
        <v>534361.34</v>
      </c>
      <c r="D152" s="5">
        <v>0.00260359615696021</v>
      </c>
      <c r="E152" s="5">
        <v>0.000549690520490054</v>
      </c>
      <c r="F152" s="8">
        <v>1</v>
      </c>
      <c r="G152" s="8" t="s">
        <v>12</v>
      </c>
      <c r="H152" s="8">
        <v>9</v>
      </c>
      <c r="I152" s="2">
        <v>4.01777604935978</v>
      </c>
      <c r="J152" s="8" t="s">
        <v>148</v>
      </c>
      <c r="K152" s="2">
        <v>1.861894</v>
      </c>
      <c r="L152" s="2">
        <v>2.0386548</v>
      </c>
    </row>
    <row r="153" ht="15.75" customHeight="1" spans="1:12">
      <c r="A153" s="2">
        <v>531.861269333916</v>
      </c>
      <c r="B153" s="3">
        <v>1.382056</v>
      </c>
      <c r="C153" s="4">
        <v>794032.71</v>
      </c>
      <c r="D153" s="5">
        <v>0.00386880628800111</v>
      </c>
      <c r="E153" s="5">
        <v>0.000816811062054055</v>
      </c>
      <c r="F153" s="8">
        <v>1</v>
      </c>
      <c r="G153" s="8" t="s">
        <v>12</v>
      </c>
      <c r="H153" s="8">
        <v>4</v>
      </c>
      <c r="I153" s="2">
        <v>5.88902529146253</v>
      </c>
      <c r="J153" s="8" t="s">
        <v>149</v>
      </c>
      <c r="K153" s="2">
        <v>1.3510477</v>
      </c>
      <c r="L153" s="2">
        <v>1.4823227</v>
      </c>
    </row>
    <row r="154" ht="15.75" customHeight="1" spans="1:12">
      <c r="A154" s="2">
        <v>531.950168189151</v>
      </c>
      <c r="B154" s="3">
        <v>3.0302258</v>
      </c>
      <c r="C154" s="4">
        <v>6348720.58</v>
      </c>
      <c r="D154" s="5">
        <v>0.0309331968209043</v>
      </c>
      <c r="E154" s="5">
        <v>0.00653084581318348</v>
      </c>
      <c r="F154" s="8">
        <v>1</v>
      </c>
      <c r="G154" s="8" t="s">
        <v>12</v>
      </c>
      <c r="H154" s="8">
        <v>182</v>
      </c>
      <c r="I154" s="2">
        <v>5.97792414669811</v>
      </c>
      <c r="J154" s="8" t="s">
        <v>150</v>
      </c>
      <c r="K154" s="2">
        <v>1.9795172</v>
      </c>
      <c r="L154" s="2">
        <v>5.4885965</v>
      </c>
    </row>
    <row r="155" ht="15.75" customHeight="1" spans="1:12">
      <c r="A155" s="2">
        <v>531.9601</v>
      </c>
      <c r="B155" s="3">
        <v>19.034528</v>
      </c>
      <c r="C155" s="4">
        <v>201260.42</v>
      </c>
      <c r="D155" s="5">
        <v>0.000980611464257869</v>
      </c>
      <c r="E155" s="5">
        <v>0.000207033961371245</v>
      </c>
      <c r="F155" s="8">
        <v>1</v>
      </c>
      <c r="G155" s="8" t="s">
        <v>12</v>
      </c>
      <c r="H155" s="8">
        <v>4</v>
      </c>
      <c r="I155" s="2">
        <v>5.98785595754691</v>
      </c>
      <c r="J155" s="8" t="s">
        <v>36</v>
      </c>
      <c r="K155" s="2">
        <v>18.975383</v>
      </c>
      <c r="L155" s="2">
        <v>19.078278</v>
      </c>
    </row>
    <row r="156" ht="15.75" customHeight="1" spans="1:12">
      <c r="A156" s="2">
        <v>533.858292925372</v>
      </c>
      <c r="B156" s="3">
        <v>1.382056</v>
      </c>
      <c r="C156" s="4">
        <v>1133500.84</v>
      </c>
      <c r="D156" s="5">
        <v>0.00552281426447349</v>
      </c>
      <c r="E156" s="5">
        <v>0.00116601748681054</v>
      </c>
      <c r="F156" s="8">
        <v>1</v>
      </c>
      <c r="G156" s="8" t="s">
        <v>12</v>
      </c>
      <c r="H156" s="8">
        <v>4</v>
      </c>
      <c r="I156" s="2">
        <v>7.88604888291866</v>
      </c>
      <c r="J156" s="8" t="s">
        <v>151</v>
      </c>
      <c r="K156" s="2">
        <v>1.3345643</v>
      </c>
      <c r="L156" s="2">
        <v>1.4423207</v>
      </c>
    </row>
    <row r="157" ht="15.75" customHeight="1" spans="1:12">
      <c r="A157" s="2">
        <v>534.957911950564</v>
      </c>
      <c r="B157" s="3">
        <v>23.791319</v>
      </c>
      <c r="C157" s="4">
        <v>264101.18</v>
      </c>
      <c r="D157" s="5">
        <v>0.00128679372144822</v>
      </c>
      <c r="E157" s="5">
        <v>0.000271677429164762</v>
      </c>
      <c r="F157" s="8">
        <v>1</v>
      </c>
      <c r="G157" s="8" t="s">
        <v>12</v>
      </c>
      <c r="H157" s="8">
        <v>34</v>
      </c>
      <c r="I157" s="2">
        <v>8.98566790811071</v>
      </c>
      <c r="J157" s="8" t="s">
        <v>152</v>
      </c>
      <c r="K157" s="2">
        <v>22.739504</v>
      </c>
      <c r="L157" s="2">
        <v>23.967616</v>
      </c>
    </row>
    <row r="158" ht="15.75" customHeight="1" spans="1:12">
      <c r="A158" s="2">
        <v>535.016521164187</v>
      </c>
      <c r="B158" s="3">
        <v>1.5441061</v>
      </c>
      <c r="C158" s="4">
        <v>644461.19</v>
      </c>
      <c r="D158" s="5">
        <v>0.00314004130162935</v>
      </c>
      <c r="E158" s="5">
        <v>0.000662948795971541</v>
      </c>
      <c r="F158" s="8">
        <v>1</v>
      </c>
      <c r="G158" s="8" t="s">
        <v>12</v>
      </c>
      <c r="H158" s="8">
        <v>6</v>
      </c>
      <c r="I158" s="2">
        <v>9.04427712173356</v>
      </c>
      <c r="J158" s="8" t="s">
        <v>153</v>
      </c>
      <c r="K158" s="2">
        <v>1.4709209</v>
      </c>
      <c r="L158" s="2">
        <v>1.6366105</v>
      </c>
    </row>
    <row r="159" ht="15.75" customHeight="1" spans="1:12">
      <c r="A159" s="2">
        <v>536.000202754937</v>
      </c>
      <c r="B159" s="3">
        <v>1.5441061</v>
      </c>
      <c r="C159" s="4">
        <v>3046641.25</v>
      </c>
      <c r="D159" s="5">
        <v>0.014844306382899</v>
      </c>
      <c r="E159" s="5">
        <v>0.00313404000083346</v>
      </c>
      <c r="F159" s="8">
        <v>1</v>
      </c>
      <c r="G159" s="8" t="s">
        <v>12</v>
      </c>
      <c r="H159" s="8">
        <v>9</v>
      </c>
      <c r="I159" s="2">
        <v>10.027958712484</v>
      </c>
      <c r="J159" s="8" t="s">
        <v>154</v>
      </c>
      <c r="K159" s="2">
        <v>1.4709209</v>
      </c>
      <c r="L159" s="2">
        <v>1.6473606</v>
      </c>
    </row>
    <row r="160" ht="15.75" customHeight="1" spans="1:12">
      <c r="A160" s="2">
        <v>536.815133010501</v>
      </c>
      <c r="B160" s="3">
        <v>7.4123866</v>
      </c>
      <c r="C160" s="4">
        <v>8273.64</v>
      </c>
      <c r="D160" s="5">
        <v>4.0312080413737e-5</v>
      </c>
      <c r="E160" s="5">
        <v>8.51098524071245e-6</v>
      </c>
      <c r="F160" s="8">
        <v>1</v>
      </c>
      <c r="G160" s="8" t="s">
        <v>12</v>
      </c>
      <c r="H160" s="8">
        <v>3</v>
      </c>
      <c r="I160" s="2">
        <v>10.8428889680479</v>
      </c>
      <c r="J160" s="8" t="s">
        <v>155</v>
      </c>
      <c r="K160" s="2">
        <v>7.307078</v>
      </c>
      <c r="L160" s="2">
        <v>7.4531158</v>
      </c>
    </row>
    <row r="161" ht="15.75" customHeight="1" spans="1:12">
      <c r="A161" s="2">
        <v>537.041453432212</v>
      </c>
      <c r="B161" s="3">
        <v>1.604776</v>
      </c>
      <c r="C161" s="4">
        <v>17186483.56</v>
      </c>
      <c r="D161" s="5">
        <v>0.0837385851088624</v>
      </c>
      <c r="E161" s="5">
        <v>0.0176795108221904</v>
      </c>
      <c r="F161" s="8">
        <v>1</v>
      </c>
      <c r="G161" s="8" t="s">
        <v>12</v>
      </c>
      <c r="H161" s="8">
        <v>18</v>
      </c>
      <c r="I161" s="2">
        <v>11.0692093897586</v>
      </c>
      <c r="J161" s="8" t="s">
        <v>156</v>
      </c>
      <c r="K161" s="2">
        <v>1.4989102</v>
      </c>
      <c r="L161" s="2">
        <v>1.8461044</v>
      </c>
    </row>
    <row r="162" ht="15.75" customHeight="1" spans="1:12">
      <c r="A162" s="2">
        <v>537.836701874446</v>
      </c>
      <c r="B162" s="3">
        <v>1.3500392</v>
      </c>
      <c r="C162" s="4">
        <v>295072.25</v>
      </c>
      <c r="D162" s="5">
        <v>0.00143769565389143</v>
      </c>
      <c r="E162" s="5">
        <v>0.000303536963741934</v>
      </c>
      <c r="F162" s="8">
        <v>1</v>
      </c>
      <c r="G162" s="8" t="s">
        <v>12</v>
      </c>
      <c r="H162" s="8">
        <v>5</v>
      </c>
      <c r="I162" s="2">
        <v>11.8644578319929</v>
      </c>
      <c r="J162" s="8" t="s">
        <v>157</v>
      </c>
      <c r="K162" s="2">
        <v>1.287933</v>
      </c>
      <c r="L162" s="2">
        <v>1.4130643</v>
      </c>
    </row>
    <row r="163" ht="15.75" customHeight="1" spans="1:12">
      <c r="A163" s="2">
        <v>538.042970413542</v>
      </c>
      <c r="B163" s="3">
        <v>3.33057725</v>
      </c>
      <c r="C163" s="4">
        <v>10726.36</v>
      </c>
      <c r="D163" s="5">
        <v>5.22625938361703e-5</v>
      </c>
      <c r="E163" s="5">
        <v>1.10340662207406e-5</v>
      </c>
      <c r="F163" s="8">
        <v>1</v>
      </c>
      <c r="G163" s="8" t="s">
        <v>12</v>
      </c>
      <c r="H163" s="8">
        <v>3</v>
      </c>
      <c r="I163" s="2">
        <v>12.070726371089</v>
      </c>
      <c r="J163" s="8" t="s">
        <v>158</v>
      </c>
      <c r="K163" s="2">
        <v>3.2836668</v>
      </c>
      <c r="L163" s="2">
        <v>3.377642</v>
      </c>
    </row>
    <row r="164" ht="15.75" customHeight="1" spans="1:12">
      <c r="A164" s="2">
        <v>539.04386117294</v>
      </c>
      <c r="B164" s="3">
        <v>1.55988125</v>
      </c>
      <c r="C164" s="4">
        <v>3809985.45</v>
      </c>
      <c r="D164" s="5">
        <v>0.0185635874700335</v>
      </c>
      <c r="E164" s="5">
        <v>0.00391928219408618</v>
      </c>
      <c r="F164" s="8">
        <v>1</v>
      </c>
      <c r="G164" s="8" t="s">
        <v>12</v>
      </c>
      <c r="H164" s="8">
        <v>11</v>
      </c>
      <c r="I164" s="2">
        <v>13.0716171304873</v>
      </c>
      <c r="J164" s="8" t="s">
        <v>159</v>
      </c>
      <c r="K164" s="2">
        <v>1.4709209</v>
      </c>
      <c r="L164" s="2">
        <v>1.6795273</v>
      </c>
    </row>
    <row r="165" ht="15.75" customHeight="1" spans="1:12">
      <c r="A165" s="2">
        <v>541.949586964783</v>
      </c>
      <c r="B165" s="3">
        <v>20.519032</v>
      </c>
      <c r="C165" s="4">
        <v>157445722.02</v>
      </c>
      <c r="D165" s="5">
        <v>0.76713086463384</v>
      </c>
      <c r="E165" s="5">
        <v>0.161962354698239</v>
      </c>
      <c r="F165" s="8">
        <v>1</v>
      </c>
      <c r="G165" s="8" t="s">
        <v>12</v>
      </c>
      <c r="H165" s="8">
        <v>236</v>
      </c>
      <c r="I165" s="2">
        <v>15.9773429223295</v>
      </c>
      <c r="J165" s="8" t="s">
        <v>160</v>
      </c>
      <c r="K165" s="2">
        <v>19.922352</v>
      </c>
      <c r="L165" s="2">
        <v>24.002076</v>
      </c>
    </row>
    <row r="166" ht="15.75" customHeight="1" spans="1:12">
      <c r="A166" s="2">
        <v>541.964710125461</v>
      </c>
      <c r="B166" s="3">
        <v>1.61808765</v>
      </c>
      <c r="C166" s="4">
        <v>238192883.48</v>
      </c>
      <c r="D166" s="5">
        <v>1.16055939983195</v>
      </c>
      <c r="E166" s="5">
        <v>0.245025903440447</v>
      </c>
      <c r="F166" s="8">
        <v>1</v>
      </c>
      <c r="G166" s="8" t="s">
        <v>12</v>
      </c>
      <c r="H166" s="8">
        <v>162</v>
      </c>
      <c r="I166" s="2">
        <v>15.9924660830075</v>
      </c>
      <c r="J166" s="8" t="s">
        <v>161</v>
      </c>
      <c r="K166" s="2">
        <v>1.3189579</v>
      </c>
      <c r="L166" s="2">
        <v>5.9245929</v>
      </c>
    </row>
    <row r="167" ht="15.75" customHeight="1" spans="1:12">
      <c r="A167" s="2">
        <v>541.966453275412</v>
      </c>
      <c r="B167" s="3">
        <v>21.0135585</v>
      </c>
      <c r="C167" s="4">
        <v>8236064.68</v>
      </c>
      <c r="D167" s="5">
        <v>0.0401290002553772</v>
      </c>
      <c r="E167" s="5">
        <v>0.00847233200055031</v>
      </c>
      <c r="F167" s="8">
        <v>1</v>
      </c>
      <c r="G167" s="8" t="s">
        <v>12</v>
      </c>
      <c r="H167" s="8">
        <v>163</v>
      </c>
      <c r="I167" s="2">
        <v>15.9942092329586</v>
      </c>
      <c r="J167" s="8" t="s">
        <v>162</v>
      </c>
      <c r="K167" s="2">
        <v>20.848608</v>
      </c>
      <c r="L167" s="2">
        <v>24.002076</v>
      </c>
    </row>
    <row r="168" ht="15.75" customHeight="1" spans="1:12">
      <c r="A168" s="2">
        <v>542.952950097919</v>
      </c>
      <c r="B168" s="3">
        <v>3.4497471</v>
      </c>
      <c r="C168" s="4">
        <v>437559861.079999</v>
      </c>
      <c r="D168" s="5">
        <v>2.13194534759556</v>
      </c>
      <c r="E168" s="5">
        <v>0.450112105382886</v>
      </c>
      <c r="F168" s="8">
        <v>1</v>
      </c>
      <c r="G168" s="8" t="s">
        <v>12</v>
      </c>
      <c r="H168" s="8">
        <v>1344</v>
      </c>
      <c r="I168" s="2">
        <v>16.9807060554664</v>
      </c>
      <c r="J168" s="8" t="s">
        <v>163</v>
      </c>
      <c r="K168" s="2">
        <v>0.0052166849</v>
      </c>
      <c r="L168" s="2">
        <v>20.895106</v>
      </c>
    </row>
    <row r="169" ht="15.75" customHeight="1" spans="1:12">
      <c r="A169" s="2">
        <v>543.962169688816</v>
      </c>
      <c r="B169" s="3">
        <v>3.0166174</v>
      </c>
      <c r="C169" s="4">
        <v>43093946.65</v>
      </c>
      <c r="D169" s="5">
        <v>0.209968845961402</v>
      </c>
      <c r="E169" s="5">
        <v>0.0443301792079665</v>
      </c>
      <c r="F169" s="8">
        <v>1</v>
      </c>
      <c r="G169" s="8" t="s">
        <v>12</v>
      </c>
      <c r="H169" s="8">
        <v>243</v>
      </c>
      <c r="I169" s="2">
        <v>17.9899256463633</v>
      </c>
      <c r="J169" s="8" t="s">
        <v>164</v>
      </c>
      <c r="K169" s="2">
        <v>1.5152707</v>
      </c>
      <c r="L169" s="2">
        <v>5.730874</v>
      </c>
    </row>
    <row r="170" ht="15.75" customHeight="1" spans="1:12">
      <c r="A170" s="2">
        <v>545.942712576229</v>
      </c>
      <c r="B170" s="3">
        <v>3.82685175</v>
      </c>
      <c r="C170" s="4">
        <v>34733828.16</v>
      </c>
      <c r="D170" s="5">
        <v>0.16923541196654</v>
      </c>
      <c r="E170" s="5">
        <v>0.0357302346758141</v>
      </c>
      <c r="F170" s="8">
        <v>1</v>
      </c>
      <c r="G170" s="8" t="s">
        <v>12</v>
      </c>
      <c r="H170" s="8">
        <v>313</v>
      </c>
      <c r="I170" s="2">
        <v>19.9704685337755</v>
      </c>
      <c r="J170" s="8" t="s">
        <v>165</v>
      </c>
      <c r="K170" s="2">
        <v>0.012277268</v>
      </c>
      <c r="L170" s="2">
        <v>11.507648</v>
      </c>
    </row>
    <row r="171" ht="15.75" customHeight="1" spans="1:12">
      <c r="A171" s="2">
        <v>545.971248159193</v>
      </c>
      <c r="B171" s="3">
        <v>1.6341189</v>
      </c>
      <c r="C171" s="4">
        <v>880572140.24</v>
      </c>
      <c r="D171" s="5">
        <v>4.29045679138219</v>
      </c>
      <c r="E171" s="5">
        <v>0.905833041921719</v>
      </c>
      <c r="F171" s="8">
        <v>1</v>
      </c>
      <c r="G171" s="8" t="s">
        <v>12</v>
      </c>
      <c r="H171" s="8">
        <v>1189</v>
      </c>
      <c r="I171" s="2">
        <v>19.9990041167403</v>
      </c>
      <c r="J171" s="8" t="s">
        <v>38</v>
      </c>
      <c r="K171" s="2">
        <v>0.0052166849</v>
      </c>
      <c r="L171" s="2">
        <v>24.002076</v>
      </c>
    </row>
    <row r="172" ht="15.75" customHeight="1" spans="1:12">
      <c r="A172" s="2">
        <v>546.974899057203</v>
      </c>
      <c r="B172" s="3">
        <v>12.733889</v>
      </c>
      <c r="C172" s="4">
        <v>13913861.86</v>
      </c>
      <c r="D172" s="5">
        <v>0.0677932225919847</v>
      </c>
      <c r="E172" s="5">
        <v>0.0143130076884868</v>
      </c>
      <c r="F172" s="8">
        <v>1</v>
      </c>
      <c r="G172" s="8" t="s">
        <v>12</v>
      </c>
      <c r="H172" s="8">
        <v>235</v>
      </c>
      <c r="I172" s="2">
        <v>21.0026550147498</v>
      </c>
      <c r="J172" s="8" t="s">
        <v>166</v>
      </c>
      <c r="K172" s="2">
        <v>12.494033</v>
      </c>
      <c r="L172" s="2">
        <v>19.350693</v>
      </c>
    </row>
    <row r="173" ht="15.75" customHeight="1" spans="1:12">
      <c r="A173" s="2">
        <v>547.966645527715</v>
      </c>
      <c r="B173" s="3">
        <v>1.30601015</v>
      </c>
      <c r="C173" s="4">
        <v>1395993114.07</v>
      </c>
      <c r="D173" s="5">
        <v>6.8017688310602</v>
      </c>
      <c r="E173" s="5">
        <v>1.43603985549117</v>
      </c>
      <c r="F173" s="8">
        <v>1</v>
      </c>
      <c r="G173" s="8" t="s">
        <v>12</v>
      </c>
      <c r="H173" s="8">
        <v>1556</v>
      </c>
      <c r="I173" s="2">
        <v>21.9944014852616</v>
      </c>
      <c r="J173" s="8" t="s">
        <v>38</v>
      </c>
      <c r="K173" s="2">
        <v>0.0052166849</v>
      </c>
      <c r="L173" s="2">
        <v>24.002076</v>
      </c>
    </row>
    <row r="174" ht="15.75" customHeight="1" spans="1:12">
      <c r="A174" s="2">
        <v>550.095304515616</v>
      </c>
      <c r="B174" s="3">
        <v>1.4419926</v>
      </c>
      <c r="C174" s="4">
        <v>76819251.26</v>
      </c>
      <c r="D174" s="5">
        <v>0.374290376921909</v>
      </c>
      <c r="E174" s="5">
        <v>0.0790229589003681</v>
      </c>
      <c r="F174" s="8">
        <v>1</v>
      </c>
      <c r="G174" s="8" t="s">
        <v>12</v>
      </c>
      <c r="H174" s="8">
        <v>30</v>
      </c>
      <c r="I174" s="2">
        <v>24.123060473163</v>
      </c>
      <c r="J174" s="8" t="s">
        <v>167</v>
      </c>
      <c r="K174" s="2">
        <v>1.3034435</v>
      </c>
      <c r="L174" s="2">
        <v>1.8142774</v>
      </c>
    </row>
    <row r="175" ht="15.75" customHeight="1" spans="1:12">
      <c r="A175" s="2">
        <v>550.914212649578</v>
      </c>
      <c r="B175" s="3">
        <v>9.80872915</v>
      </c>
      <c r="C175" s="4">
        <v>21802.15</v>
      </c>
      <c r="D175" s="5">
        <v>0.000106227733378822</v>
      </c>
      <c r="E175" s="5">
        <v>2.24275865115957e-5</v>
      </c>
      <c r="F175" s="8">
        <v>1</v>
      </c>
      <c r="G175" s="8" t="s">
        <v>12</v>
      </c>
      <c r="H175" s="8">
        <v>3</v>
      </c>
      <c r="I175" s="2">
        <v>24.9419686071251</v>
      </c>
      <c r="J175" s="8" t="s">
        <v>168</v>
      </c>
      <c r="K175" s="2">
        <v>9.7631895</v>
      </c>
      <c r="L175" s="2">
        <v>9.8539312</v>
      </c>
    </row>
    <row r="176" ht="15.75" customHeight="1" spans="1:12">
      <c r="A176" s="2">
        <v>551.966133213309</v>
      </c>
      <c r="B176" s="3">
        <v>1.19855785</v>
      </c>
      <c r="C176" s="4">
        <v>72724.04</v>
      </c>
      <c r="D176" s="5">
        <v>0.000354337069112485</v>
      </c>
      <c r="E176" s="5">
        <v>7.48102686465669e-5</v>
      </c>
      <c r="F176" s="8">
        <v>1</v>
      </c>
      <c r="G176" s="8" t="s">
        <v>12</v>
      </c>
      <c r="H176" s="8">
        <v>9</v>
      </c>
      <c r="I176" s="2">
        <v>25.9938891708557</v>
      </c>
      <c r="J176" s="8" t="s">
        <v>169</v>
      </c>
      <c r="K176" s="2">
        <v>0.85615522</v>
      </c>
      <c r="L176" s="2">
        <v>1.242287</v>
      </c>
    </row>
    <row r="177" ht="15.75" customHeight="1" spans="1:12">
      <c r="A177" s="2">
        <v>551.9662</v>
      </c>
      <c r="B177" s="3">
        <v>2.6536534</v>
      </c>
      <c r="C177" s="4">
        <v>241501.4</v>
      </c>
      <c r="D177" s="5">
        <v>0.00117667965452087</v>
      </c>
      <c r="E177" s="5">
        <v>0.000248429331105945</v>
      </c>
      <c r="F177" s="8">
        <v>1</v>
      </c>
      <c r="G177" s="8" t="s">
        <v>12</v>
      </c>
      <c r="H177" s="8">
        <v>4</v>
      </c>
      <c r="I177" s="2">
        <v>25.9939559575467</v>
      </c>
      <c r="J177" s="8" t="s">
        <v>170</v>
      </c>
      <c r="K177" s="2">
        <v>2.5971721</v>
      </c>
      <c r="L177" s="2">
        <v>2.6995284</v>
      </c>
    </row>
    <row r="178" ht="15.75" customHeight="1" spans="1:12">
      <c r="A178" s="2">
        <v>551.9665</v>
      </c>
      <c r="B178" s="3">
        <v>19.034528</v>
      </c>
      <c r="C178" s="4">
        <v>451884.98</v>
      </c>
      <c r="D178" s="5">
        <v>0.00220174235904873</v>
      </c>
      <c r="E178" s="5">
        <v>0.000464848167829352</v>
      </c>
      <c r="F178" s="8">
        <v>1</v>
      </c>
      <c r="G178" s="8" t="s">
        <v>12</v>
      </c>
      <c r="H178" s="8">
        <v>4</v>
      </c>
      <c r="I178" s="2">
        <v>25.9942559575469</v>
      </c>
      <c r="J178" s="8" t="s">
        <v>36</v>
      </c>
      <c r="K178" s="2">
        <v>18.975383</v>
      </c>
      <c r="L178" s="2">
        <v>19.078278</v>
      </c>
    </row>
    <row r="179" ht="15.75" customHeight="1" spans="1:12">
      <c r="A179" s="2">
        <v>553.028149126766</v>
      </c>
      <c r="B179" s="3">
        <v>1.57565725</v>
      </c>
      <c r="C179" s="4">
        <v>3244553.74</v>
      </c>
      <c r="D179" s="5">
        <v>0.0158086055561483</v>
      </c>
      <c r="E179" s="5">
        <v>0.00333762999040789</v>
      </c>
      <c r="F179" s="8">
        <v>1</v>
      </c>
      <c r="G179" s="8" t="s">
        <v>12</v>
      </c>
      <c r="H179" s="8">
        <v>17</v>
      </c>
      <c r="I179" s="2">
        <v>27.0559050843129</v>
      </c>
      <c r="J179" s="8" t="s">
        <v>171</v>
      </c>
      <c r="K179" s="2">
        <v>1.4709209</v>
      </c>
      <c r="L179" s="2">
        <v>1.9634984</v>
      </c>
    </row>
    <row r="180" ht="15.75" customHeight="1" spans="1:12">
      <c r="A180" s="2">
        <v>556.924804920823</v>
      </c>
      <c r="B180" s="3">
        <v>1.04926605</v>
      </c>
      <c r="C180" s="4">
        <v>4351363.01</v>
      </c>
      <c r="D180" s="5">
        <v>0.0212013691154656</v>
      </c>
      <c r="E180" s="5">
        <v>0.00447619020831123</v>
      </c>
      <c r="F180" s="8">
        <v>1</v>
      </c>
      <c r="G180" s="8" t="s">
        <v>12</v>
      </c>
      <c r="H180" s="8">
        <v>23</v>
      </c>
      <c r="I180" s="2">
        <v>30.9525608783704</v>
      </c>
      <c r="J180" s="8" t="s">
        <v>172</v>
      </c>
      <c r="K180" s="2">
        <v>0.50693194</v>
      </c>
      <c r="L180" s="2">
        <v>1.5465915</v>
      </c>
    </row>
    <row r="181" ht="15.75" customHeight="1" spans="1:12">
      <c r="A181" s="2">
        <v>556.925141029493</v>
      </c>
      <c r="B181" s="3">
        <v>4.97816685</v>
      </c>
      <c r="C181" s="4">
        <v>70108894.82</v>
      </c>
      <c r="D181" s="5">
        <v>0.341595163156974</v>
      </c>
      <c r="E181" s="5">
        <v>0.0721201030085527</v>
      </c>
      <c r="F181" s="8">
        <v>1</v>
      </c>
      <c r="G181" s="8" t="s">
        <v>12</v>
      </c>
      <c r="H181" s="8">
        <v>393</v>
      </c>
      <c r="I181" s="2">
        <v>30.9528969870398</v>
      </c>
      <c r="J181" s="8" t="s">
        <v>173</v>
      </c>
      <c r="K181" s="2">
        <v>4.9326709</v>
      </c>
      <c r="L181" s="2">
        <v>19.876621</v>
      </c>
    </row>
    <row r="182" ht="15.75" customHeight="1" spans="1:12">
      <c r="A182" s="2">
        <v>557.938945004555</v>
      </c>
      <c r="B182" s="3">
        <v>1.21439535</v>
      </c>
      <c r="C182" s="4">
        <v>1362034.88</v>
      </c>
      <c r="D182" s="5">
        <v>0.00663631238594797</v>
      </c>
      <c r="E182" s="5">
        <v>0.00140110746431021</v>
      </c>
      <c r="F182" s="8">
        <v>1</v>
      </c>
      <c r="G182" s="8" t="s">
        <v>12</v>
      </c>
      <c r="H182" s="8">
        <v>46</v>
      </c>
      <c r="I182" s="2">
        <v>31.966700962102</v>
      </c>
      <c r="J182" s="8" t="s">
        <v>174</v>
      </c>
      <c r="K182" s="2">
        <v>0.1379858</v>
      </c>
      <c r="L182" s="2">
        <v>1.242287</v>
      </c>
    </row>
    <row r="183" ht="15.75" customHeight="1" spans="1:12">
      <c r="A183" s="2">
        <v>559.934107340933</v>
      </c>
      <c r="B183" s="3">
        <v>22.696793</v>
      </c>
      <c r="C183" s="4">
        <v>5987.25</v>
      </c>
      <c r="D183" s="5">
        <v>2.91719851790925e-5</v>
      </c>
      <c r="E183" s="5">
        <v>6.15900575592552e-6</v>
      </c>
      <c r="F183" s="8">
        <v>1</v>
      </c>
      <c r="G183" s="8" t="s">
        <v>12</v>
      </c>
      <c r="H183" s="8">
        <v>5</v>
      </c>
      <c r="I183" s="2">
        <v>33.9618632984797</v>
      </c>
      <c r="J183" s="8" t="s">
        <v>175</v>
      </c>
      <c r="K183" s="2">
        <v>22.634591</v>
      </c>
      <c r="L183" s="2">
        <v>22.752516</v>
      </c>
    </row>
    <row r="184" ht="15.75" customHeight="1" spans="1:12">
      <c r="A184" s="2">
        <v>560.920338034806</v>
      </c>
      <c r="B184" s="3">
        <v>12.6007985</v>
      </c>
      <c r="C184" s="4">
        <v>328317546.11</v>
      </c>
      <c r="D184" s="5">
        <v>1.59967841482432</v>
      </c>
      <c r="E184" s="5">
        <v>0.337735964969365</v>
      </c>
      <c r="F184" s="8">
        <v>1</v>
      </c>
      <c r="G184" s="8" t="s">
        <v>12</v>
      </c>
      <c r="H184" s="8">
        <v>646</v>
      </c>
      <c r="I184" s="2">
        <v>34.9480939923529</v>
      </c>
      <c r="J184" s="8" t="s">
        <v>176</v>
      </c>
      <c r="K184" s="2">
        <v>9.6423435</v>
      </c>
      <c r="L184" s="2">
        <v>23.967616</v>
      </c>
    </row>
    <row r="185" ht="15.75" customHeight="1" spans="1:12">
      <c r="A185" s="2">
        <v>560.9378</v>
      </c>
      <c r="B185" s="3">
        <v>11.8515955</v>
      </c>
      <c r="C185" s="4">
        <v>16443.45</v>
      </c>
      <c r="D185" s="5">
        <v>8.01182645944546e-5</v>
      </c>
      <c r="E185" s="5">
        <v>1.69151619186227e-5</v>
      </c>
      <c r="F185" s="8">
        <v>1</v>
      </c>
      <c r="G185" s="8" t="s">
        <v>12</v>
      </c>
      <c r="H185" s="8">
        <v>3</v>
      </c>
      <c r="I185" s="2">
        <v>34.9655559575469</v>
      </c>
      <c r="J185" s="8" t="s">
        <v>177</v>
      </c>
      <c r="K185" s="2">
        <v>11.80604</v>
      </c>
      <c r="L185" s="2">
        <v>11.897055</v>
      </c>
    </row>
    <row r="186" ht="15.75" customHeight="1" spans="1:12">
      <c r="A186" s="2">
        <v>561.923698452125</v>
      </c>
      <c r="B186" s="3">
        <v>13.876945</v>
      </c>
      <c r="C186" s="4">
        <v>180008.02</v>
      </c>
      <c r="D186" s="5">
        <v>0.000877062305993199</v>
      </c>
      <c r="E186" s="5">
        <v>0.000185171895493383</v>
      </c>
      <c r="F186" s="8">
        <v>1</v>
      </c>
      <c r="G186" s="8" t="s">
        <v>12</v>
      </c>
      <c r="H186" s="8">
        <v>4</v>
      </c>
      <c r="I186" s="2">
        <v>35.9514544096714</v>
      </c>
      <c r="J186" s="8" t="s">
        <v>178</v>
      </c>
      <c r="K186" s="2">
        <v>13.757195</v>
      </c>
      <c r="L186" s="2">
        <v>13.906072</v>
      </c>
    </row>
    <row r="187" ht="15.75" customHeight="1" spans="1:12">
      <c r="A187" s="2">
        <v>561.92401039888</v>
      </c>
      <c r="B187" s="3">
        <v>17.4462285</v>
      </c>
      <c r="C187" s="4">
        <v>142615.74</v>
      </c>
      <c r="D187" s="5">
        <v>0.000694873982811025</v>
      </c>
      <c r="E187" s="5">
        <v>0.000146706946184906</v>
      </c>
      <c r="F187" s="8">
        <v>1</v>
      </c>
      <c r="G187" s="8" t="s">
        <v>12</v>
      </c>
      <c r="H187" s="8">
        <v>4</v>
      </c>
      <c r="I187" s="2">
        <v>35.9517663564272</v>
      </c>
      <c r="J187" s="8" t="s">
        <v>179</v>
      </c>
      <c r="K187" s="2">
        <v>17.384218</v>
      </c>
      <c r="L187" s="2">
        <v>17.487612</v>
      </c>
    </row>
    <row r="188" ht="15.75" customHeight="1" spans="1:12">
      <c r="A188" s="2">
        <v>562.922443041178</v>
      </c>
      <c r="B188" s="3">
        <v>22.815431</v>
      </c>
      <c r="C188" s="4">
        <v>5990.31</v>
      </c>
      <c r="D188" s="5">
        <v>2.9186894573998e-5</v>
      </c>
      <c r="E188" s="5">
        <v>6.16215353789773e-6</v>
      </c>
      <c r="F188" s="8">
        <v>1</v>
      </c>
      <c r="G188" s="8" t="s">
        <v>12</v>
      </c>
      <c r="H188" s="8">
        <v>3</v>
      </c>
      <c r="I188" s="2">
        <v>36.9501989987251</v>
      </c>
      <c r="J188" s="8" t="s">
        <v>180</v>
      </c>
      <c r="K188" s="2">
        <v>22.772764</v>
      </c>
      <c r="L188" s="2">
        <v>22.859181</v>
      </c>
    </row>
    <row r="189" ht="15.75" customHeight="1" spans="1:12">
      <c r="A189" s="2">
        <v>563.940845314277</v>
      </c>
      <c r="B189" s="3">
        <v>11.8194535</v>
      </c>
      <c r="C189" s="4">
        <v>290519.63</v>
      </c>
      <c r="D189" s="5">
        <v>0.00141551369002387</v>
      </c>
      <c r="E189" s="5">
        <v>0.000298853743100648</v>
      </c>
      <c r="F189" s="8">
        <v>1</v>
      </c>
      <c r="G189" s="8" t="s">
        <v>12</v>
      </c>
      <c r="H189" s="8">
        <v>7</v>
      </c>
      <c r="I189" s="2">
        <v>37.9686012718239</v>
      </c>
      <c r="J189" s="8" t="s">
        <v>181</v>
      </c>
      <c r="K189" s="2">
        <v>11.746867</v>
      </c>
      <c r="L189" s="2">
        <v>12.047224</v>
      </c>
    </row>
    <row r="190" ht="15.75" customHeight="1" spans="1:12">
      <c r="A190" s="2">
        <v>563.940847272998</v>
      </c>
      <c r="B190" s="3">
        <v>15.9160695</v>
      </c>
      <c r="C190" s="4">
        <v>143715.53</v>
      </c>
      <c r="D190" s="5">
        <v>0.000700232546021199</v>
      </c>
      <c r="E190" s="5">
        <v>0.000147838285771579</v>
      </c>
      <c r="F190" s="8">
        <v>1</v>
      </c>
      <c r="G190" s="8" t="s">
        <v>12</v>
      </c>
      <c r="H190" s="8">
        <v>4</v>
      </c>
      <c r="I190" s="2">
        <v>37.9686032305451</v>
      </c>
      <c r="J190" s="8" t="s">
        <v>182</v>
      </c>
      <c r="K190" s="2">
        <v>15.871683</v>
      </c>
      <c r="L190" s="2">
        <v>15.976258</v>
      </c>
    </row>
    <row r="191" ht="15.75" customHeight="1" spans="1:12">
      <c r="A191" s="2">
        <v>565.915335948963</v>
      </c>
      <c r="B191" s="3">
        <v>0.03245212545</v>
      </c>
      <c r="C191" s="4">
        <v>904883.91</v>
      </c>
      <c r="D191" s="5">
        <v>0.0044089122738017</v>
      </c>
      <c r="E191" s="5">
        <v>0.000930842241452151</v>
      </c>
      <c r="F191" s="8">
        <v>1</v>
      </c>
      <c r="G191" s="8" t="s">
        <v>12</v>
      </c>
      <c r="H191" s="8">
        <v>37</v>
      </c>
      <c r="I191" s="2">
        <v>39.9430919065097</v>
      </c>
      <c r="J191" s="8" t="s">
        <v>183</v>
      </c>
      <c r="K191" s="2">
        <v>0.0052166849</v>
      </c>
      <c r="L191" s="2">
        <v>1.2299787</v>
      </c>
    </row>
    <row r="192" ht="15.75" customHeight="1" spans="1:12">
      <c r="A192" s="2">
        <v>565.915542938134</v>
      </c>
      <c r="B192" s="3">
        <v>10.3498965</v>
      </c>
      <c r="C192" s="4">
        <v>49607</v>
      </c>
      <c r="D192" s="5">
        <v>0.000241702729763955</v>
      </c>
      <c r="E192" s="5">
        <v>5.10300719920159e-5</v>
      </c>
      <c r="F192" s="8">
        <v>1</v>
      </c>
      <c r="G192" s="8" t="s">
        <v>12</v>
      </c>
      <c r="H192" s="8">
        <v>5</v>
      </c>
      <c r="I192" s="2">
        <v>39.9432988956806</v>
      </c>
      <c r="J192" s="8" t="s">
        <v>184</v>
      </c>
      <c r="K192" s="2">
        <v>10.247584</v>
      </c>
      <c r="L192" s="2">
        <v>10.392501</v>
      </c>
    </row>
    <row r="193" ht="15.75" customHeight="1" spans="1:12">
      <c r="A193" s="2">
        <v>565.964461617558</v>
      </c>
      <c r="B193" s="3">
        <v>3.4497471</v>
      </c>
      <c r="C193" s="4">
        <v>199953376.19</v>
      </c>
      <c r="D193" s="5">
        <v>0.974243087682024</v>
      </c>
      <c r="E193" s="5">
        <v>0.205689422501308</v>
      </c>
      <c r="F193" s="8">
        <v>1</v>
      </c>
      <c r="G193" s="8" t="s">
        <v>12</v>
      </c>
      <c r="H193" s="8">
        <v>1138</v>
      </c>
      <c r="I193" s="2">
        <v>39.9922175751047</v>
      </c>
      <c r="J193" s="8" t="s">
        <v>185</v>
      </c>
      <c r="K193" s="2">
        <v>0.0052166849</v>
      </c>
      <c r="L193" s="2">
        <v>19.6218</v>
      </c>
    </row>
    <row r="194" ht="15.75" customHeight="1" spans="1:12">
      <c r="A194" s="2">
        <v>565.964614670615</v>
      </c>
      <c r="B194" s="3">
        <v>22.8290715</v>
      </c>
      <c r="C194" s="4">
        <v>7048558.97</v>
      </c>
      <c r="D194" s="5">
        <v>0.0343430552936322</v>
      </c>
      <c r="E194" s="5">
        <v>0.00725076041040719</v>
      </c>
      <c r="F194" s="8">
        <v>1</v>
      </c>
      <c r="G194" s="8" t="s">
        <v>12</v>
      </c>
      <c r="H194" s="8">
        <v>200</v>
      </c>
      <c r="I194" s="2">
        <v>39.9923706281621</v>
      </c>
      <c r="J194" s="8" t="s">
        <v>85</v>
      </c>
      <c r="K194" s="2">
        <v>20.926695</v>
      </c>
      <c r="L194" s="2">
        <v>24.002076</v>
      </c>
    </row>
    <row r="195" ht="15.75" customHeight="1" spans="1:12">
      <c r="A195" s="2">
        <v>569.005458717761</v>
      </c>
      <c r="B195" s="3">
        <v>1.55988125</v>
      </c>
      <c r="C195" s="4">
        <v>302582.16</v>
      </c>
      <c r="D195" s="5">
        <v>0.00147428657346491</v>
      </c>
      <c r="E195" s="5">
        <v>0.00031126230992198</v>
      </c>
      <c r="F195" s="8">
        <v>1</v>
      </c>
      <c r="G195" s="8" t="s">
        <v>12</v>
      </c>
      <c r="H195" s="8">
        <v>5</v>
      </c>
      <c r="I195" s="2">
        <v>43.0332146753082</v>
      </c>
      <c r="J195" s="8" t="s">
        <v>186</v>
      </c>
      <c r="K195" s="2">
        <v>1.4823227</v>
      </c>
      <c r="L195" s="2">
        <v>1.604723</v>
      </c>
    </row>
    <row r="196" ht="15.75" customHeight="1" spans="1:12">
      <c r="A196" s="2">
        <v>569.863434409583</v>
      </c>
      <c r="B196" s="3">
        <v>1.53064045</v>
      </c>
      <c r="C196" s="4">
        <v>50588</v>
      </c>
      <c r="D196" s="5">
        <v>0.000246482506366016</v>
      </c>
      <c r="E196" s="5">
        <v>5.20392138595783e-5</v>
      </c>
      <c r="F196" s="8">
        <v>1</v>
      </c>
      <c r="G196" s="8" t="s">
        <v>12</v>
      </c>
      <c r="H196" s="8">
        <v>3</v>
      </c>
      <c r="I196" s="2">
        <v>43.8911903671301</v>
      </c>
      <c r="J196" s="8" t="s">
        <v>92</v>
      </c>
      <c r="K196" s="2">
        <v>1.4823227</v>
      </c>
      <c r="L196" s="2">
        <v>1.5729415</v>
      </c>
    </row>
    <row r="197" ht="15.75" customHeight="1" spans="1:12">
      <c r="A197" s="2">
        <v>569.911781407657</v>
      </c>
      <c r="B197" s="3">
        <v>1.27286525</v>
      </c>
      <c r="C197" s="4">
        <v>1343115.23</v>
      </c>
      <c r="D197" s="5">
        <v>0.00654412920512312</v>
      </c>
      <c r="E197" s="5">
        <v>0.0013816450678427</v>
      </c>
      <c r="F197" s="8">
        <v>1</v>
      </c>
      <c r="G197" s="8" t="s">
        <v>12</v>
      </c>
      <c r="H197" s="8">
        <v>38</v>
      </c>
      <c r="I197" s="2">
        <v>43.9395373652038</v>
      </c>
      <c r="J197" s="8" t="s">
        <v>187</v>
      </c>
      <c r="K197" s="2">
        <v>0.0052166849</v>
      </c>
      <c r="L197" s="2">
        <v>1.3034435</v>
      </c>
    </row>
    <row r="198" ht="15.75" customHeight="1" spans="1:12">
      <c r="A198" s="2">
        <v>570.9156160556</v>
      </c>
      <c r="B198" s="3">
        <v>1.31949035</v>
      </c>
      <c r="C198" s="4">
        <v>822634.54</v>
      </c>
      <c r="D198" s="5">
        <v>0.00400816445090644</v>
      </c>
      <c r="E198" s="5">
        <v>0.000846233390435198</v>
      </c>
      <c r="F198" s="8">
        <v>1</v>
      </c>
      <c r="G198" s="8" t="s">
        <v>12</v>
      </c>
      <c r="H198" s="8">
        <v>7</v>
      </c>
      <c r="I198" s="2">
        <v>44.9433720131468</v>
      </c>
      <c r="J198" s="8" t="s">
        <v>188</v>
      </c>
      <c r="K198" s="2">
        <v>1.2299787</v>
      </c>
      <c r="L198" s="2">
        <v>1.3939978</v>
      </c>
    </row>
    <row r="199" ht="15.75" customHeight="1" spans="1:12">
      <c r="A199" s="2">
        <v>571.072667411604</v>
      </c>
      <c r="B199" s="3">
        <v>8.6551683</v>
      </c>
      <c r="C199" s="4">
        <v>64943.3</v>
      </c>
      <c r="D199" s="5">
        <v>0.000316426570642842</v>
      </c>
      <c r="E199" s="5">
        <v>6.68063231882413e-5</v>
      </c>
      <c r="F199" s="8">
        <v>1</v>
      </c>
      <c r="G199" s="8" t="s">
        <v>12</v>
      </c>
      <c r="H199" s="8">
        <v>4</v>
      </c>
      <c r="I199" s="2">
        <v>45.1004233691506</v>
      </c>
      <c r="J199" s="8" t="s">
        <v>189</v>
      </c>
      <c r="K199" s="2">
        <v>8.5968756</v>
      </c>
      <c r="L199" s="2">
        <v>8.6976318</v>
      </c>
    </row>
    <row r="200" ht="15.75" customHeight="1" spans="1:12">
      <c r="A200" s="2">
        <v>571.0734</v>
      </c>
      <c r="B200" s="3">
        <v>10.543376</v>
      </c>
      <c r="C200" s="4">
        <v>12564.21</v>
      </c>
      <c r="D200" s="5">
        <v>6.12172446293383e-5</v>
      </c>
      <c r="E200" s="5">
        <v>1.29246384748686e-5</v>
      </c>
      <c r="F200" s="8">
        <v>1</v>
      </c>
      <c r="G200" s="8" t="s">
        <v>12</v>
      </c>
      <c r="H200" s="8">
        <v>3</v>
      </c>
      <c r="I200" s="2">
        <v>45.101155957547</v>
      </c>
      <c r="J200" s="8" t="s">
        <v>190</v>
      </c>
      <c r="K200" s="2">
        <v>10.498238</v>
      </c>
      <c r="L200" s="2">
        <v>10.588565</v>
      </c>
    </row>
    <row r="201" ht="15.75" customHeight="1" spans="1:12">
      <c r="A201" s="2">
        <v>571.9728</v>
      </c>
      <c r="B201" s="3">
        <v>19.034528</v>
      </c>
      <c r="C201" s="4">
        <v>293076.26</v>
      </c>
      <c r="D201" s="5">
        <v>0.00142797048946743</v>
      </c>
      <c r="E201" s="5">
        <v>0.000301483714938431</v>
      </c>
      <c r="F201" s="8">
        <v>1</v>
      </c>
      <c r="G201" s="8" t="s">
        <v>12</v>
      </c>
      <c r="H201" s="8">
        <v>4</v>
      </c>
      <c r="I201" s="2">
        <v>46.0005559575468</v>
      </c>
      <c r="J201" s="8" t="s">
        <v>36</v>
      </c>
      <c r="K201" s="2">
        <v>18.975383</v>
      </c>
      <c r="L201" s="2">
        <v>19.078278</v>
      </c>
    </row>
    <row r="202" ht="15.75" customHeight="1" spans="1:12">
      <c r="A202" s="2">
        <v>572.076995229947</v>
      </c>
      <c r="B202" s="3">
        <v>1.48450305</v>
      </c>
      <c r="C202" s="4">
        <v>2789606.31</v>
      </c>
      <c r="D202" s="5">
        <v>0.0135919418649335</v>
      </c>
      <c r="E202" s="5">
        <v>0.00286963152032338</v>
      </c>
      <c r="F202" s="8">
        <v>1</v>
      </c>
      <c r="G202" s="8" t="s">
        <v>12</v>
      </c>
      <c r="H202" s="8">
        <v>11</v>
      </c>
      <c r="I202" s="2">
        <v>46.1047511874938</v>
      </c>
      <c r="J202" s="8" t="s">
        <v>191</v>
      </c>
      <c r="K202" s="2">
        <v>1.3510477</v>
      </c>
      <c r="L202" s="2">
        <v>1.5888147</v>
      </c>
    </row>
    <row r="203" ht="15.75" customHeight="1" spans="1:12">
      <c r="A203" s="2">
        <v>573.85087100292</v>
      </c>
      <c r="B203" s="3">
        <v>1.36428105</v>
      </c>
      <c r="C203" s="4">
        <v>62800.22</v>
      </c>
      <c r="D203" s="5">
        <v>0.000305984732069606</v>
      </c>
      <c r="E203" s="5">
        <v>6.46017648258197e-5</v>
      </c>
      <c r="F203" s="8">
        <v>1</v>
      </c>
      <c r="G203" s="8" t="s">
        <v>12</v>
      </c>
      <c r="H203" s="8">
        <v>3</v>
      </c>
      <c r="I203" s="2">
        <v>47.8786269604669</v>
      </c>
      <c r="J203" s="8" t="s">
        <v>138</v>
      </c>
      <c r="K203" s="2">
        <v>1.3034435</v>
      </c>
      <c r="L203" s="2">
        <v>1.4130643</v>
      </c>
    </row>
    <row r="204" ht="15.75" customHeight="1" spans="1:12">
      <c r="A204" s="2">
        <v>574.335457658504</v>
      </c>
      <c r="B204" s="3">
        <v>23.477269</v>
      </c>
      <c r="C204" s="4">
        <v>329944.22</v>
      </c>
      <c r="D204" s="5">
        <v>0.00160760414142841</v>
      </c>
      <c r="E204" s="5">
        <v>0.000339409303121526</v>
      </c>
      <c r="F204" s="8">
        <v>1</v>
      </c>
      <c r="G204" s="8" t="s">
        <v>12</v>
      </c>
      <c r="H204" s="8">
        <v>22</v>
      </c>
      <c r="I204" s="2">
        <v>48.3632136160506</v>
      </c>
      <c r="J204" s="8" t="s">
        <v>192</v>
      </c>
      <c r="K204" s="2">
        <v>23.295596</v>
      </c>
      <c r="L204" s="2">
        <v>23.670566</v>
      </c>
    </row>
    <row r="205" ht="15.75" customHeight="1" spans="1:12">
      <c r="A205" s="2">
        <v>574.9246</v>
      </c>
      <c r="B205" s="3">
        <v>0.0596835165</v>
      </c>
      <c r="C205" s="4">
        <v>33456.44</v>
      </c>
      <c r="D205" s="5">
        <v>0.000163011528134819</v>
      </c>
      <c r="E205" s="5">
        <v>3.44162021851062e-5</v>
      </c>
      <c r="F205" s="8">
        <v>1</v>
      </c>
      <c r="G205" s="8" t="s">
        <v>12</v>
      </c>
      <c r="H205" s="8">
        <v>3</v>
      </c>
      <c r="I205" s="2">
        <v>48.9523559575468</v>
      </c>
      <c r="J205" s="8" t="s">
        <v>193</v>
      </c>
      <c r="K205" s="2">
        <v>0.012277268</v>
      </c>
      <c r="L205" s="2">
        <v>0.10786265</v>
      </c>
    </row>
    <row r="206" ht="15.75" customHeight="1" spans="1:12">
      <c r="A206" s="2">
        <v>575.019520588409</v>
      </c>
      <c r="B206" s="3">
        <v>1.5441061</v>
      </c>
      <c r="C206" s="4">
        <v>1935113.63</v>
      </c>
      <c r="D206" s="5">
        <v>0.00942855336493713</v>
      </c>
      <c r="E206" s="5">
        <v>0.00199062607800575</v>
      </c>
      <c r="F206" s="8">
        <v>1</v>
      </c>
      <c r="G206" s="8" t="s">
        <v>12</v>
      </c>
      <c r="H206" s="8">
        <v>7</v>
      </c>
      <c r="I206" s="2">
        <v>49.0472765459559</v>
      </c>
      <c r="J206" s="8" t="s">
        <v>154</v>
      </c>
      <c r="K206" s="2">
        <v>1.4709209</v>
      </c>
      <c r="L206" s="2">
        <v>1.6473606</v>
      </c>
    </row>
    <row r="207" ht="15.75" customHeight="1" spans="1:12">
      <c r="A207" s="2">
        <v>576.914415207864</v>
      </c>
      <c r="B207" s="3">
        <v>3.68976615</v>
      </c>
      <c r="C207" s="4">
        <v>2590568.99</v>
      </c>
      <c r="D207" s="5">
        <v>0.012622162124798</v>
      </c>
      <c r="E207" s="5">
        <v>0.00266488443284181</v>
      </c>
      <c r="F207" s="8">
        <v>1</v>
      </c>
      <c r="G207" s="8" t="s">
        <v>12</v>
      </c>
      <c r="H207" s="8">
        <v>94</v>
      </c>
      <c r="I207" s="2">
        <v>50.942171165411</v>
      </c>
      <c r="J207" s="8" t="s">
        <v>194</v>
      </c>
      <c r="K207" s="2">
        <v>0.0052166849</v>
      </c>
      <c r="L207" s="2">
        <v>4.0199926</v>
      </c>
    </row>
    <row r="208" ht="15.75" customHeight="1" spans="1:12">
      <c r="A208" s="2">
        <v>578.065530542016</v>
      </c>
      <c r="B208" s="3">
        <v>1.6789731</v>
      </c>
      <c r="C208" s="4">
        <v>175045.68</v>
      </c>
      <c r="D208" s="5">
        <v>0.000852884042360711</v>
      </c>
      <c r="E208" s="5">
        <v>0.000180067201247634</v>
      </c>
      <c r="F208" s="8">
        <v>1</v>
      </c>
      <c r="G208" s="8" t="s">
        <v>12</v>
      </c>
      <c r="H208" s="8">
        <v>3</v>
      </c>
      <c r="I208" s="2">
        <v>52.0932864995631</v>
      </c>
      <c r="J208" s="8" t="s">
        <v>195</v>
      </c>
      <c r="K208" s="2">
        <v>1.6366105</v>
      </c>
      <c r="L208" s="2">
        <v>1.7259273</v>
      </c>
    </row>
    <row r="209" ht="15.75" customHeight="1" spans="1:12">
      <c r="A209" s="2">
        <v>578.089878128008</v>
      </c>
      <c r="B209" s="3">
        <v>1.48450305</v>
      </c>
      <c r="C209" s="4">
        <v>2729883.32</v>
      </c>
      <c r="D209" s="5">
        <v>0.0133009504783819</v>
      </c>
      <c r="E209" s="5">
        <v>0.00280819526174539</v>
      </c>
      <c r="F209" s="8">
        <v>1</v>
      </c>
      <c r="G209" s="8" t="s">
        <v>12</v>
      </c>
      <c r="H209" s="8">
        <v>11</v>
      </c>
      <c r="I209" s="2">
        <v>52.1176340855553</v>
      </c>
      <c r="J209" s="8" t="s">
        <v>196</v>
      </c>
      <c r="K209" s="2">
        <v>1.4130643</v>
      </c>
      <c r="L209" s="2">
        <v>1.6366105</v>
      </c>
    </row>
    <row r="210" ht="15.75" customHeight="1" spans="1:12">
      <c r="A210" s="2">
        <v>579.866758397844</v>
      </c>
      <c r="B210" s="3">
        <v>1.36428105</v>
      </c>
      <c r="C210" s="4">
        <v>653953.46</v>
      </c>
      <c r="D210" s="5">
        <v>0.00318629097547893</v>
      </c>
      <c r="E210" s="5">
        <v>0.000672713369952384</v>
      </c>
      <c r="F210" s="8">
        <v>1</v>
      </c>
      <c r="G210" s="8" t="s">
        <v>12</v>
      </c>
      <c r="H210" s="8">
        <v>3</v>
      </c>
      <c r="I210" s="2">
        <v>53.8945143553907</v>
      </c>
      <c r="J210" s="8" t="s">
        <v>197</v>
      </c>
      <c r="K210" s="2">
        <v>1.3345643</v>
      </c>
      <c r="L210" s="2">
        <v>1.4249728</v>
      </c>
    </row>
    <row r="211" ht="15.75" customHeight="1" spans="1:12">
      <c r="A211" s="2">
        <v>579.945783925457</v>
      </c>
      <c r="B211" s="3">
        <v>1.2897131</v>
      </c>
      <c r="C211" s="4">
        <v>5376412.49</v>
      </c>
      <c r="D211" s="5">
        <v>0.0261957702576254</v>
      </c>
      <c r="E211" s="5">
        <v>0.00553064519973942</v>
      </c>
      <c r="F211" s="8">
        <v>1</v>
      </c>
      <c r="G211" s="8" t="s">
        <v>12</v>
      </c>
      <c r="H211" s="8">
        <v>135</v>
      </c>
      <c r="I211" s="2">
        <v>53.973539883004</v>
      </c>
      <c r="J211" s="8" t="s">
        <v>198</v>
      </c>
      <c r="K211" s="2">
        <v>1.242287</v>
      </c>
      <c r="L211" s="2">
        <v>5.5942405</v>
      </c>
    </row>
    <row r="212" ht="15.75" customHeight="1" spans="1:12">
      <c r="A212" s="2">
        <v>581.941641793513</v>
      </c>
      <c r="B212" s="3">
        <v>3.1045342</v>
      </c>
      <c r="C212" s="4">
        <v>24391545.6</v>
      </c>
      <c r="D212" s="5">
        <v>0.118844178335356</v>
      </c>
      <c r="E212" s="5">
        <v>0.0250912638934936</v>
      </c>
      <c r="F212" s="8">
        <v>1</v>
      </c>
      <c r="G212" s="8" t="s">
        <v>12</v>
      </c>
      <c r="H212" s="8">
        <v>251</v>
      </c>
      <c r="I212" s="2">
        <v>55.9693977510599</v>
      </c>
      <c r="J212" s="8" t="s">
        <v>199</v>
      </c>
      <c r="K212" s="2">
        <v>0.25382763</v>
      </c>
      <c r="L212" s="2">
        <v>6.343931</v>
      </c>
    </row>
    <row r="213" ht="15.75" customHeight="1" spans="1:12">
      <c r="A213" s="2">
        <v>581.942070520597</v>
      </c>
      <c r="B213" s="3">
        <v>21.3442165</v>
      </c>
      <c r="C213" s="4">
        <v>46354.06</v>
      </c>
      <c r="D213" s="5">
        <v>0.000225853263403192</v>
      </c>
      <c r="E213" s="5">
        <v>4.76838151656465e-5</v>
      </c>
      <c r="F213" s="8">
        <v>1</v>
      </c>
      <c r="G213" s="8" t="s">
        <v>12</v>
      </c>
      <c r="H213" s="8">
        <v>3</v>
      </c>
      <c r="I213" s="2">
        <v>55.9698264781442</v>
      </c>
      <c r="J213" s="8" t="s">
        <v>200</v>
      </c>
      <c r="K213" s="2">
        <v>21.240433</v>
      </c>
      <c r="L213" s="2">
        <v>21.373406</v>
      </c>
    </row>
    <row r="214" ht="15.75" customHeight="1" spans="1:12">
      <c r="A214" s="2">
        <v>581.942287411977</v>
      </c>
      <c r="B214" s="3">
        <v>23.0866555</v>
      </c>
      <c r="C214" s="4">
        <v>678897.21</v>
      </c>
      <c r="D214" s="5">
        <v>0.00330782568762741</v>
      </c>
      <c r="E214" s="5">
        <v>0.000698372679288785</v>
      </c>
      <c r="F214" s="8">
        <v>1</v>
      </c>
      <c r="G214" s="8" t="s">
        <v>12</v>
      </c>
      <c r="H214" s="8">
        <v>45</v>
      </c>
      <c r="I214" s="2">
        <v>55.9700433695234</v>
      </c>
      <c r="J214" s="8" t="s">
        <v>201</v>
      </c>
      <c r="K214" s="2">
        <v>22.412987</v>
      </c>
      <c r="L214" s="2">
        <v>23.953903</v>
      </c>
    </row>
    <row r="215" ht="15.75" customHeight="1" spans="1:12">
      <c r="A215" s="2">
        <v>582.700830860966</v>
      </c>
      <c r="B215" s="3">
        <v>1.4117206</v>
      </c>
      <c r="C215" s="4">
        <v>388285.16</v>
      </c>
      <c r="D215" s="5">
        <v>0.00189186169489858</v>
      </c>
      <c r="E215" s="5">
        <v>0.000399423864943081</v>
      </c>
      <c r="F215" s="8">
        <v>1</v>
      </c>
      <c r="G215" s="8" t="s">
        <v>12</v>
      </c>
      <c r="H215" s="8">
        <v>3</v>
      </c>
      <c r="I215" s="2">
        <v>56.7285868185126</v>
      </c>
      <c r="J215" s="8" t="s">
        <v>202</v>
      </c>
      <c r="K215" s="2">
        <v>1.3625581</v>
      </c>
      <c r="L215" s="2">
        <v>1.4537354</v>
      </c>
    </row>
    <row r="216" ht="15.75" customHeight="1" spans="1:12">
      <c r="A216" s="2">
        <v>582.945436885089</v>
      </c>
      <c r="B216" s="3">
        <v>0.03245212545</v>
      </c>
      <c r="C216" s="4">
        <v>463493.33</v>
      </c>
      <c r="D216" s="5">
        <v>0.00225830231798709</v>
      </c>
      <c r="E216" s="5">
        <v>0.000476789525625803</v>
      </c>
      <c r="F216" s="8">
        <v>1</v>
      </c>
      <c r="G216" s="8" t="s">
        <v>12</v>
      </c>
      <c r="H216" s="8">
        <v>55</v>
      </c>
      <c r="I216" s="2">
        <v>56.9731928426363</v>
      </c>
      <c r="J216" s="8" t="s">
        <v>203</v>
      </c>
      <c r="K216" s="2">
        <v>0.0052166849</v>
      </c>
      <c r="L216" s="2">
        <v>2.1300403</v>
      </c>
    </row>
    <row r="217" ht="15.75" customHeight="1" spans="1:12">
      <c r="A217" s="2">
        <v>583.930657627584</v>
      </c>
      <c r="B217" s="3">
        <v>1.47061545</v>
      </c>
      <c r="C217" s="4">
        <v>4528560.08</v>
      </c>
      <c r="D217" s="5">
        <v>0.0220647354856386</v>
      </c>
      <c r="E217" s="5">
        <v>0.00465847051630958</v>
      </c>
      <c r="F217" s="8">
        <v>1</v>
      </c>
      <c r="G217" s="8" t="s">
        <v>12</v>
      </c>
      <c r="H217" s="8">
        <v>53</v>
      </c>
      <c r="I217" s="2">
        <v>57.9584135851304</v>
      </c>
      <c r="J217" s="8" t="s">
        <v>204</v>
      </c>
      <c r="K217" s="2">
        <v>0.50693194</v>
      </c>
      <c r="L217" s="2">
        <v>2.4897802</v>
      </c>
    </row>
    <row r="218" ht="15.75" customHeight="1" spans="1:12">
      <c r="A218" s="2">
        <v>583.962480396135</v>
      </c>
      <c r="B218" s="3">
        <v>3.0881645</v>
      </c>
      <c r="C218" s="4">
        <v>254260410.03</v>
      </c>
      <c r="D218" s="5">
        <v>1.23884603332501</v>
      </c>
      <c r="E218" s="5">
        <v>0.261554357823501</v>
      </c>
      <c r="F218" s="8">
        <v>1</v>
      </c>
      <c r="G218" s="8" t="s">
        <v>12</v>
      </c>
      <c r="H218" s="8">
        <v>875</v>
      </c>
      <c r="I218" s="2">
        <v>57.990236353682</v>
      </c>
      <c r="J218" s="8" t="s">
        <v>205</v>
      </c>
      <c r="K218" s="2">
        <v>0.49458212</v>
      </c>
      <c r="L218" s="2">
        <v>17.461718</v>
      </c>
    </row>
    <row r="219" ht="15.75" customHeight="1" spans="1:12">
      <c r="A219" s="2">
        <v>585.0828</v>
      </c>
      <c r="B219" s="3">
        <v>9.11862095</v>
      </c>
      <c r="C219" s="4">
        <v>302233.64</v>
      </c>
      <c r="D219" s="5">
        <v>0.00147258846159809</v>
      </c>
      <c r="E219" s="5">
        <v>0.000310903791956962</v>
      </c>
      <c r="F219" s="8">
        <v>1</v>
      </c>
      <c r="G219" s="8" t="s">
        <v>12</v>
      </c>
      <c r="H219" s="8">
        <v>3</v>
      </c>
      <c r="I219" s="2">
        <v>59.1105559575469</v>
      </c>
      <c r="J219" s="8" t="s">
        <v>206</v>
      </c>
      <c r="K219" s="2">
        <v>9.0734636</v>
      </c>
      <c r="L219" s="2">
        <v>9.1637407</v>
      </c>
    </row>
    <row r="220" ht="15.75" customHeight="1" spans="1:12">
      <c r="A220" s="2">
        <v>585.958953901159</v>
      </c>
      <c r="B220" s="3">
        <v>3.1209655</v>
      </c>
      <c r="C220" s="4">
        <v>119485546.38</v>
      </c>
      <c r="D220" s="5">
        <v>0.582175554405299</v>
      </c>
      <c r="E220" s="5">
        <v>0.122913218573523</v>
      </c>
      <c r="F220" s="8">
        <v>1</v>
      </c>
      <c r="G220" s="8" t="s">
        <v>12</v>
      </c>
      <c r="H220" s="8">
        <v>451</v>
      </c>
      <c r="I220" s="2">
        <v>59.9867098587064</v>
      </c>
      <c r="J220" s="8" t="s">
        <v>207</v>
      </c>
      <c r="K220" s="2">
        <v>0.0052166849</v>
      </c>
      <c r="L220" s="2">
        <v>8.9403738</v>
      </c>
    </row>
    <row r="221" ht="15.75" customHeight="1" spans="1:12">
      <c r="A221" s="2">
        <v>585.964080424694</v>
      </c>
      <c r="B221" s="3">
        <v>23.402412</v>
      </c>
      <c r="C221" s="4">
        <v>7769262.26</v>
      </c>
      <c r="D221" s="5">
        <v>0.0378545748885052</v>
      </c>
      <c r="E221" s="5">
        <v>0.00799213845732764</v>
      </c>
      <c r="F221" s="8">
        <v>1</v>
      </c>
      <c r="G221" s="8" t="s">
        <v>12</v>
      </c>
      <c r="H221" s="8">
        <v>165</v>
      </c>
      <c r="I221" s="2">
        <v>59.9918363822409</v>
      </c>
      <c r="J221" s="8" t="s">
        <v>208</v>
      </c>
      <c r="K221" s="2">
        <v>20.910664</v>
      </c>
      <c r="L221" s="2">
        <v>24.002076</v>
      </c>
    </row>
    <row r="222" ht="15.75" customHeight="1" spans="1:12">
      <c r="A222" s="2">
        <v>587.957735971955</v>
      </c>
      <c r="B222" s="3">
        <v>1.30601015</v>
      </c>
      <c r="C222" s="4">
        <v>42326479.51</v>
      </c>
      <c r="D222" s="5">
        <v>0.206229476462296</v>
      </c>
      <c r="E222" s="5">
        <v>0.0435406958002678</v>
      </c>
      <c r="F222" s="8">
        <v>1</v>
      </c>
      <c r="G222" s="8" t="s">
        <v>12</v>
      </c>
      <c r="H222" s="8">
        <v>273</v>
      </c>
      <c r="I222" s="2">
        <v>61.9854919295024</v>
      </c>
      <c r="J222" s="8" t="s">
        <v>209</v>
      </c>
      <c r="K222" s="2">
        <v>0.0052166849</v>
      </c>
      <c r="L222" s="2">
        <v>4.7093226</v>
      </c>
    </row>
    <row r="223" ht="15.75" customHeight="1" spans="1:12">
      <c r="A223" s="2">
        <v>587.959243323194</v>
      </c>
      <c r="B223" s="3">
        <v>23.4911185</v>
      </c>
      <c r="C223" s="4">
        <v>17335293.53</v>
      </c>
      <c r="D223" s="5">
        <v>0.0844636395561198</v>
      </c>
      <c r="E223" s="5">
        <v>0.0178325896917497</v>
      </c>
      <c r="F223" s="8">
        <v>1</v>
      </c>
      <c r="G223" s="8" t="s">
        <v>12</v>
      </c>
      <c r="H223" s="8">
        <v>203</v>
      </c>
      <c r="I223" s="2">
        <v>61.9869992807405</v>
      </c>
      <c r="J223" s="8" t="s">
        <v>210</v>
      </c>
      <c r="K223" s="2">
        <v>20.895106</v>
      </c>
      <c r="L223" s="2">
        <v>24.002076</v>
      </c>
    </row>
    <row r="224" ht="15.75" customHeight="1" spans="1:12">
      <c r="A224" s="2">
        <v>588.314463685677</v>
      </c>
      <c r="B224" s="3">
        <v>21.570768</v>
      </c>
      <c r="C224" s="4">
        <v>4673.28</v>
      </c>
      <c r="D224" s="5">
        <v>2.27698617725582e-5</v>
      </c>
      <c r="E224" s="5">
        <v>4.80734200493576e-6</v>
      </c>
      <c r="F224" s="8">
        <v>1</v>
      </c>
      <c r="G224" s="8" t="s">
        <v>12</v>
      </c>
      <c r="H224" s="8">
        <v>3</v>
      </c>
      <c r="I224" s="2">
        <v>62.3422196432239</v>
      </c>
      <c r="J224" s="8" t="s">
        <v>211</v>
      </c>
      <c r="K224" s="2">
        <v>21.524463</v>
      </c>
      <c r="L224" s="2">
        <v>21.616719</v>
      </c>
    </row>
    <row r="225" ht="15.75" customHeight="1" spans="1:12">
      <c r="A225" s="2">
        <v>588.314729146294</v>
      </c>
      <c r="B225" s="3">
        <v>22.8423225</v>
      </c>
      <c r="C225" s="4">
        <v>8636.81</v>
      </c>
      <c r="D225" s="5">
        <v>4.20815722267548e-5</v>
      </c>
      <c r="E225" s="5">
        <v>8.88457346909434e-6</v>
      </c>
      <c r="F225" s="8">
        <v>1</v>
      </c>
      <c r="G225" s="8" t="s">
        <v>12</v>
      </c>
      <c r="H225" s="8">
        <v>3</v>
      </c>
      <c r="I225" s="2">
        <v>62.3424851038404</v>
      </c>
      <c r="J225" s="8" t="s">
        <v>212</v>
      </c>
      <c r="K225" s="2">
        <v>22.772764</v>
      </c>
      <c r="L225" s="2">
        <v>22.905992</v>
      </c>
    </row>
    <row r="226" ht="15.75" customHeight="1" spans="1:12">
      <c r="A226" s="2">
        <v>589.116579086714</v>
      </c>
      <c r="B226" s="3">
        <v>1.7390502</v>
      </c>
      <c r="C226" s="4">
        <v>1326640.14</v>
      </c>
      <c r="D226" s="5">
        <v>0.00646385677933428</v>
      </c>
      <c r="E226" s="5">
        <v>0.00136469735826996</v>
      </c>
      <c r="F226" s="8">
        <v>1</v>
      </c>
      <c r="G226" s="8" t="s">
        <v>12</v>
      </c>
      <c r="H226" s="8">
        <v>8</v>
      </c>
      <c r="I226" s="2">
        <v>63.1443350442606</v>
      </c>
      <c r="J226" s="8" t="s">
        <v>213</v>
      </c>
      <c r="K226" s="2">
        <v>1.6635148</v>
      </c>
      <c r="L226" s="2">
        <v>1.8299231</v>
      </c>
    </row>
    <row r="227" ht="15.75" customHeight="1" spans="1:12">
      <c r="A227" s="2">
        <v>589.954551669394</v>
      </c>
      <c r="B227" s="3">
        <v>23.460395</v>
      </c>
      <c r="C227" s="4">
        <v>4772.09</v>
      </c>
      <c r="D227" s="5">
        <v>2.32512988021705e-5</v>
      </c>
      <c r="E227" s="5">
        <v>4.9089865594045e-6</v>
      </c>
      <c r="F227" s="8">
        <v>1</v>
      </c>
      <c r="G227" s="8" t="s">
        <v>12</v>
      </c>
      <c r="H227" s="8">
        <v>3</v>
      </c>
      <c r="I227" s="2">
        <v>63.9823076269412</v>
      </c>
      <c r="J227" s="8" t="s">
        <v>214</v>
      </c>
      <c r="K227" s="2">
        <v>23.433496</v>
      </c>
      <c r="L227" s="2">
        <v>23.521836</v>
      </c>
    </row>
    <row r="228" ht="15.75" customHeight="1" spans="1:12">
      <c r="A228" s="2">
        <v>590.906771350051</v>
      </c>
      <c r="B228" s="3">
        <v>9.90115225</v>
      </c>
      <c r="C228" s="4">
        <v>180892.99</v>
      </c>
      <c r="D228" s="5">
        <v>0.000881374190702196</v>
      </c>
      <c r="E228" s="5">
        <v>0.000186082252556111</v>
      </c>
      <c r="F228" s="8">
        <v>1</v>
      </c>
      <c r="G228" s="8" t="s">
        <v>12</v>
      </c>
      <c r="H228" s="8">
        <v>4</v>
      </c>
      <c r="I228" s="2">
        <v>64.9345273075976</v>
      </c>
      <c r="J228" s="8" t="s">
        <v>215</v>
      </c>
      <c r="K228" s="2">
        <v>9.8539312</v>
      </c>
      <c r="L228" s="2">
        <v>10.021917</v>
      </c>
    </row>
    <row r="229" ht="15.75" customHeight="1" spans="1:12">
      <c r="A229" s="2">
        <v>590.986560451664</v>
      </c>
      <c r="B229" s="3">
        <v>1.57565725</v>
      </c>
      <c r="C229" s="4">
        <v>50364.85</v>
      </c>
      <c r="D229" s="5">
        <v>0.000245395241178707</v>
      </c>
      <c r="E229" s="5">
        <v>5.18096623735981e-5</v>
      </c>
      <c r="F229" s="8">
        <v>1</v>
      </c>
      <c r="G229" s="8" t="s">
        <v>12</v>
      </c>
      <c r="H229" s="8">
        <v>3</v>
      </c>
      <c r="I229" s="2">
        <v>65.014316409211</v>
      </c>
      <c r="J229" s="8" t="s">
        <v>216</v>
      </c>
      <c r="K229" s="2">
        <v>1.5465915</v>
      </c>
      <c r="L229" s="2">
        <v>1.6473606</v>
      </c>
    </row>
    <row r="230" ht="15.75" customHeight="1" spans="1:12">
      <c r="A230" s="2">
        <v>591.232817273569</v>
      </c>
      <c r="B230" s="3">
        <v>15.2999265</v>
      </c>
      <c r="C230" s="4">
        <v>37705.93</v>
      </c>
      <c r="D230" s="5">
        <v>0.00018371653615999</v>
      </c>
      <c r="E230" s="5">
        <v>3.87875969606288e-5</v>
      </c>
      <c r="F230" s="8">
        <v>1</v>
      </c>
      <c r="G230" s="8" t="s">
        <v>12</v>
      </c>
      <c r="H230" s="8">
        <v>3</v>
      </c>
      <c r="I230" s="2">
        <v>65.2605732311164</v>
      </c>
      <c r="J230" s="8" t="s">
        <v>217</v>
      </c>
      <c r="K230" s="2">
        <v>15.25524</v>
      </c>
      <c r="L230" s="2">
        <v>15.344132</v>
      </c>
    </row>
    <row r="231" ht="15.75" customHeight="1" spans="1:12">
      <c r="A231" s="2">
        <v>591.8274</v>
      </c>
      <c r="B231" s="3">
        <v>11.129633</v>
      </c>
      <c r="C231" s="4">
        <v>13439.18</v>
      </c>
      <c r="D231" s="5">
        <v>6.5480405825572e-5</v>
      </c>
      <c r="E231" s="5">
        <v>1.38247086684069e-5</v>
      </c>
      <c r="F231" s="8">
        <v>1</v>
      </c>
      <c r="G231" s="8" t="s">
        <v>12</v>
      </c>
      <c r="H231" s="8">
        <v>3</v>
      </c>
      <c r="I231" s="2">
        <v>65.8551559575469</v>
      </c>
      <c r="J231" s="8" t="s">
        <v>218</v>
      </c>
      <c r="K231" s="2">
        <v>11.083983</v>
      </c>
      <c r="L231" s="2">
        <v>11.175108</v>
      </c>
    </row>
    <row r="232" ht="15.75" customHeight="1" spans="1:12">
      <c r="A232" s="2">
        <v>592.860879890894</v>
      </c>
      <c r="B232" s="3">
        <v>1.30601015</v>
      </c>
      <c r="C232" s="4">
        <v>415905.91</v>
      </c>
      <c r="D232" s="5">
        <v>0.00202643969141375</v>
      </c>
      <c r="E232" s="5">
        <v>0.000427836969161709</v>
      </c>
      <c r="F232" s="8">
        <v>1</v>
      </c>
      <c r="G232" s="8" t="s">
        <v>12</v>
      </c>
      <c r="H232" s="8">
        <v>5</v>
      </c>
      <c r="I232" s="2">
        <v>66.8886358484409</v>
      </c>
      <c r="J232" s="8" t="s">
        <v>219</v>
      </c>
      <c r="K232" s="2">
        <v>1.2299787</v>
      </c>
      <c r="L232" s="2">
        <v>1.3510477</v>
      </c>
    </row>
    <row r="233" ht="15.75" customHeight="1" spans="1:12">
      <c r="A233" s="2">
        <v>593.823718571924</v>
      </c>
      <c r="B233" s="3">
        <v>22.9030195</v>
      </c>
      <c r="C233" s="4">
        <v>12487.99</v>
      </c>
      <c r="D233" s="5">
        <v>6.08458740150578e-5</v>
      </c>
      <c r="E233" s="5">
        <v>1.28462319579006e-5</v>
      </c>
      <c r="F233" s="8">
        <v>1</v>
      </c>
      <c r="G233" s="8" t="s">
        <v>12</v>
      </c>
      <c r="H233" s="8">
        <v>4</v>
      </c>
      <c r="I233" s="2">
        <v>67.8514745294709</v>
      </c>
      <c r="J233" s="8" t="s">
        <v>220</v>
      </c>
      <c r="K233" s="2">
        <v>22.845106</v>
      </c>
      <c r="L233" s="2">
        <v>22.946979</v>
      </c>
    </row>
    <row r="234" ht="15.75" customHeight="1" spans="1:12">
      <c r="A234" s="2">
        <v>593.959543842059</v>
      </c>
      <c r="B234" s="3">
        <v>3.1375989</v>
      </c>
      <c r="C234" s="4">
        <v>493822264.889999</v>
      </c>
      <c r="D234" s="5">
        <v>2.40607554260753</v>
      </c>
      <c r="E234" s="5">
        <v>0.507988504215071</v>
      </c>
      <c r="F234" s="8">
        <v>1</v>
      </c>
      <c r="G234" s="8" t="s">
        <v>12</v>
      </c>
      <c r="H234" s="8">
        <v>1259</v>
      </c>
      <c r="I234" s="2">
        <v>67.9872997996059</v>
      </c>
      <c r="J234" s="8" t="s">
        <v>221</v>
      </c>
      <c r="K234" s="2">
        <v>0.0052166849</v>
      </c>
      <c r="L234" s="2">
        <v>19.80019</v>
      </c>
    </row>
    <row r="235" ht="15.75" customHeight="1" spans="1:12">
      <c r="A235" s="2">
        <v>593.959667044515</v>
      </c>
      <c r="B235" s="3">
        <v>20.939566</v>
      </c>
      <c r="C235" s="4">
        <v>8495891.41</v>
      </c>
      <c r="D235" s="5">
        <v>0.0413949673549124</v>
      </c>
      <c r="E235" s="5">
        <v>0.00873961235891405</v>
      </c>
      <c r="F235" s="8">
        <v>1</v>
      </c>
      <c r="G235" s="8" t="s">
        <v>12</v>
      </c>
      <c r="H235" s="8">
        <v>207</v>
      </c>
      <c r="I235" s="2">
        <v>67.9874230020616</v>
      </c>
      <c r="J235" s="8" t="s">
        <v>222</v>
      </c>
      <c r="K235" s="2">
        <v>20.833183</v>
      </c>
      <c r="L235" s="2">
        <v>24.002076</v>
      </c>
    </row>
    <row r="236" ht="15.75" customHeight="1" spans="1:12">
      <c r="A236" s="2">
        <v>595.772965545037</v>
      </c>
      <c r="B236" s="3">
        <v>17.774055</v>
      </c>
      <c r="C236" s="4">
        <v>29132.32</v>
      </c>
      <c r="D236" s="5">
        <v>0.000141942896533898</v>
      </c>
      <c r="E236" s="5">
        <v>2.99680365048168e-5</v>
      </c>
      <c r="F236" s="8">
        <v>1</v>
      </c>
      <c r="G236" s="8" t="s">
        <v>12</v>
      </c>
      <c r="H236" s="8">
        <v>3</v>
      </c>
      <c r="I236" s="2">
        <v>69.8007215025842</v>
      </c>
      <c r="J236" s="8" t="s">
        <v>223</v>
      </c>
      <c r="K236" s="2">
        <v>17.730225</v>
      </c>
      <c r="L236" s="2">
        <v>17.817927</v>
      </c>
    </row>
    <row r="237" ht="15.75" customHeight="1" spans="1:12">
      <c r="A237" s="2">
        <v>595.797420160048</v>
      </c>
      <c r="B237" s="3">
        <v>1.36428105</v>
      </c>
      <c r="C237" s="4">
        <v>158670.31</v>
      </c>
      <c r="D237" s="5">
        <v>0.000773097487441147</v>
      </c>
      <c r="E237" s="5">
        <v>0.000163222072334458</v>
      </c>
      <c r="F237" s="8">
        <v>1</v>
      </c>
      <c r="G237" s="8" t="s">
        <v>12</v>
      </c>
      <c r="H237" s="8">
        <v>3</v>
      </c>
      <c r="I237" s="2">
        <v>69.8251761175945</v>
      </c>
      <c r="J237" s="8" t="s">
        <v>224</v>
      </c>
      <c r="K237" s="2">
        <v>1.3189579</v>
      </c>
      <c r="L237" s="2">
        <v>1.4130643</v>
      </c>
    </row>
    <row r="238" ht="15.75" customHeight="1" spans="1:12">
      <c r="A238" s="2">
        <v>595.840929687619</v>
      </c>
      <c r="B238" s="3">
        <v>1.36428105</v>
      </c>
      <c r="C238" s="4">
        <v>73634.5</v>
      </c>
      <c r="D238" s="5">
        <v>0.000358773150055516</v>
      </c>
      <c r="E238" s="5">
        <v>7.57468469388614e-5</v>
      </c>
      <c r="F238" s="8">
        <v>1</v>
      </c>
      <c r="G238" s="8" t="s">
        <v>12</v>
      </c>
      <c r="H238" s="8">
        <v>3</v>
      </c>
      <c r="I238" s="2">
        <v>69.8686856451661</v>
      </c>
      <c r="J238" s="8" t="s">
        <v>224</v>
      </c>
      <c r="K238" s="2">
        <v>1.3189579</v>
      </c>
      <c r="L238" s="2">
        <v>1.4130643</v>
      </c>
    </row>
    <row r="239" ht="15.75" customHeight="1" spans="1:12">
      <c r="A239" s="2">
        <v>595.956417851299</v>
      </c>
      <c r="B239" s="3">
        <v>2.8044276</v>
      </c>
      <c r="C239" s="4">
        <v>24497492.25</v>
      </c>
      <c r="D239" s="5">
        <v>0.119360387630704</v>
      </c>
      <c r="E239" s="5">
        <v>0.0252002498264631</v>
      </c>
      <c r="F239" s="8">
        <v>1</v>
      </c>
      <c r="G239" s="8" t="s">
        <v>12</v>
      </c>
      <c r="H239" s="8">
        <v>237</v>
      </c>
      <c r="I239" s="2">
        <v>69.984173808846</v>
      </c>
      <c r="J239" s="8" t="s">
        <v>225</v>
      </c>
      <c r="K239" s="2">
        <v>1.604723</v>
      </c>
      <c r="L239" s="2">
        <v>8.0993417</v>
      </c>
    </row>
    <row r="240" ht="15.75" customHeight="1" spans="1:12">
      <c r="A240" s="2">
        <v>597.004432542534</v>
      </c>
      <c r="B240" s="3">
        <v>1.5441061</v>
      </c>
      <c r="C240" s="4">
        <v>477213.52</v>
      </c>
      <c r="D240" s="5">
        <v>0.00232515190324482</v>
      </c>
      <c r="E240" s="5">
        <v>0.000490903305605324</v>
      </c>
      <c r="F240" s="8">
        <v>1</v>
      </c>
      <c r="G240" s="8" t="s">
        <v>12</v>
      </c>
      <c r="H240" s="8">
        <v>5</v>
      </c>
      <c r="I240" s="2">
        <v>71.0321885000806</v>
      </c>
      <c r="J240" s="8" t="s">
        <v>186</v>
      </c>
      <c r="K240" s="2">
        <v>1.4823227</v>
      </c>
      <c r="L240" s="2">
        <v>1.604723</v>
      </c>
    </row>
    <row r="241" ht="15.75" customHeight="1" spans="1:12">
      <c r="A241" s="2">
        <v>599.907593018136</v>
      </c>
      <c r="B241" s="3">
        <v>1.22971415</v>
      </c>
      <c r="C241" s="4">
        <v>3298522</v>
      </c>
      <c r="D241" s="5">
        <v>0.0160715578766396</v>
      </c>
      <c r="E241" s="5">
        <v>0.00339314643351237</v>
      </c>
      <c r="F241" s="8">
        <v>1</v>
      </c>
      <c r="G241" s="8" t="s">
        <v>12</v>
      </c>
      <c r="H241" s="8">
        <v>157</v>
      </c>
      <c r="I241" s="2">
        <v>73.9353489756825</v>
      </c>
      <c r="J241" s="8" t="s">
        <v>226</v>
      </c>
      <c r="K241" s="2">
        <v>0.53848197</v>
      </c>
      <c r="L241" s="2">
        <v>6.2850768</v>
      </c>
    </row>
    <row r="242" ht="15.75" customHeight="1" spans="1:12">
      <c r="A242" s="2">
        <v>599.93991169284</v>
      </c>
      <c r="B242" s="3">
        <v>3.1045342</v>
      </c>
      <c r="C242" s="4">
        <v>49658330.68</v>
      </c>
      <c r="D242" s="5">
        <v>0.241952830868167</v>
      </c>
      <c r="E242" s="5">
        <v>0.0510828751910765</v>
      </c>
      <c r="F242" s="8">
        <v>1</v>
      </c>
      <c r="G242" s="8" t="s">
        <v>12</v>
      </c>
      <c r="H242" s="8">
        <v>305</v>
      </c>
      <c r="I242" s="2">
        <v>73.9676676503869</v>
      </c>
      <c r="J242" s="8" t="s">
        <v>227</v>
      </c>
      <c r="K242" s="2">
        <v>1.5888147</v>
      </c>
      <c r="L242" s="2">
        <v>8.0398165</v>
      </c>
    </row>
    <row r="243" ht="15.75" customHeight="1" spans="1:12">
      <c r="A243" s="2">
        <v>601.9181</v>
      </c>
      <c r="B243" s="3">
        <v>1.50093435</v>
      </c>
      <c r="C243" s="4">
        <v>40379.04</v>
      </c>
      <c r="D243" s="5">
        <v>0.000196740867080209</v>
      </c>
      <c r="E243" s="5">
        <v>4.15373902507406e-5</v>
      </c>
      <c r="F243" s="8">
        <v>1</v>
      </c>
      <c r="G243" s="8" t="s">
        <v>12</v>
      </c>
      <c r="H243" s="8">
        <v>4</v>
      </c>
      <c r="I243" s="2">
        <v>75.945855957547</v>
      </c>
      <c r="J243" s="8" t="s">
        <v>72</v>
      </c>
      <c r="K243" s="2">
        <v>1.4423207</v>
      </c>
      <c r="L243" s="2">
        <v>1.5465915</v>
      </c>
    </row>
    <row r="244" ht="15.75" customHeight="1" spans="1:12">
      <c r="A244" s="2">
        <v>602.295535918294</v>
      </c>
      <c r="B244" s="3">
        <v>12.629412</v>
      </c>
      <c r="C244" s="4">
        <v>56307.63</v>
      </c>
      <c r="D244" s="5">
        <v>0.000274350552896542</v>
      </c>
      <c r="E244" s="5">
        <v>5.79229224222347e-5</v>
      </c>
      <c r="F244" s="8">
        <v>1</v>
      </c>
      <c r="G244" s="8" t="s">
        <v>12</v>
      </c>
      <c r="H244" s="8">
        <v>3</v>
      </c>
      <c r="I244" s="2">
        <v>76.3232918758408</v>
      </c>
      <c r="J244" s="8" t="s">
        <v>228</v>
      </c>
      <c r="K244" s="2">
        <v>12.582637</v>
      </c>
      <c r="L244" s="2">
        <v>12.676222</v>
      </c>
    </row>
    <row r="245" ht="15.75" customHeight="1" spans="1:12">
      <c r="A245" s="2">
        <v>602.330165466642</v>
      </c>
      <c r="B245" s="3">
        <v>20.370213</v>
      </c>
      <c r="C245" s="4">
        <v>1734727.67</v>
      </c>
      <c r="D245" s="5">
        <v>0.00845220257697635</v>
      </c>
      <c r="E245" s="5">
        <v>0.00178449166219772</v>
      </c>
      <c r="F245" s="8">
        <v>1</v>
      </c>
      <c r="G245" s="8" t="s">
        <v>12</v>
      </c>
      <c r="H245" s="8">
        <v>151</v>
      </c>
      <c r="I245" s="2">
        <v>76.3579214241894</v>
      </c>
      <c r="J245" s="8" t="s">
        <v>229</v>
      </c>
      <c r="K245" s="2">
        <v>20.251511</v>
      </c>
      <c r="L245" s="2">
        <v>24.002076</v>
      </c>
    </row>
    <row r="246" ht="15.75" customHeight="1" spans="1:12">
      <c r="A246" s="2">
        <v>603.962197227535</v>
      </c>
      <c r="B246" s="3">
        <v>2.1164007</v>
      </c>
      <c r="C246" s="4">
        <v>10845708.45</v>
      </c>
      <c r="D246" s="5">
        <v>0.0528441014088535</v>
      </c>
      <c r="E246" s="5">
        <v>0.0111568384100614</v>
      </c>
      <c r="F246" s="8">
        <v>1</v>
      </c>
      <c r="G246" s="8" t="s">
        <v>12</v>
      </c>
      <c r="H246" s="8">
        <v>193</v>
      </c>
      <c r="I246" s="2">
        <v>77.9899531850817</v>
      </c>
      <c r="J246" s="8" t="s">
        <v>230</v>
      </c>
      <c r="K246" s="2">
        <v>0.86850529</v>
      </c>
      <c r="L246" s="2">
        <v>6.343931</v>
      </c>
    </row>
    <row r="247" ht="15.75" customHeight="1" spans="1:12">
      <c r="A247" s="2">
        <v>605.926169168796</v>
      </c>
      <c r="B247" s="3">
        <v>1.3500392</v>
      </c>
      <c r="C247" s="4">
        <v>13040043.49</v>
      </c>
      <c r="D247" s="5">
        <v>0.0635356725416513</v>
      </c>
      <c r="E247" s="5">
        <v>0.0134141221616651</v>
      </c>
      <c r="F247" s="8">
        <v>1</v>
      </c>
      <c r="G247" s="8" t="s">
        <v>12</v>
      </c>
      <c r="H247" s="8">
        <v>20</v>
      </c>
      <c r="I247" s="2">
        <v>79.9539251263433</v>
      </c>
      <c r="J247" s="8" t="s">
        <v>231</v>
      </c>
      <c r="K247" s="2">
        <v>1.0053263</v>
      </c>
      <c r="L247" s="2">
        <v>1.5465915</v>
      </c>
    </row>
    <row r="248" ht="15.75" customHeight="1" spans="1:12">
      <c r="A248" s="2">
        <v>605.957456220503</v>
      </c>
      <c r="B248" s="3">
        <v>1.6658793</v>
      </c>
      <c r="C248" s="4">
        <v>255709.38</v>
      </c>
      <c r="D248" s="5">
        <v>0.00124590592400767</v>
      </c>
      <c r="E248" s="5">
        <v>0.000263044894277698</v>
      </c>
      <c r="F248" s="8">
        <v>1</v>
      </c>
      <c r="G248" s="8" t="s">
        <v>12</v>
      </c>
      <c r="H248" s="8">
        <v>5</v>
      </c>
      <c r="I248" s="2">
        <v>79.9852121780501</v>
      </c>
      <c r="J248" s="8" t="s">
        <v>232</v>
      </c>
      <c r="K248" s="2">
        <v>1.604723</v>
      </c>
      <c r="L248" s="2">
        <v>1.7259273</v>
      </c>
    </row>
    <row r="249" ht="15.75" customHeight="1" spans="1:12">
      <c r="A249" s="2">
        <v>605.957534427746</v>
      </c>
      <c r="B249" s="3">
        <v>11.355151</v>
      </c>
      <c r="C249" s="4">
        <v>58475.8</v>
      </c>
      <c r="D249" s="5">
        <v>0.000284914638763301</v>
      </c>
      <c r="E249" s="5">
        <v>6.01532905394546e-5</v>
      </c>
      <c r="F249" s="8">
        <v>1</v>
      </c>
      <c r="G249" s="8" t="s">
        <v>12</v>
      </c>
      <c r="H249" s="8">
        <v>3</v>
      </c>
      <c r="I249" s="2">
        <v>79.985290385293</v>
      </c>
      <c r="J249" s="8" t="s">
        <v>233</v>
      </c>
      <c r="K249" s="2">
        <v>11.309671</v>
      </c>
      <c r="L249" s="2">
        <v>11.400571</v>
      </c>
    </row>
    <row r="250" ht="15.75" customHeight="1" spans="1:12">
      <c r="A250" s="2">
        <v>607.975158811651</v>
      </c>
      <c r="B250" s="3">
        <v>1.6341189</v>
      </c>
      <c r="C250" s="4">
        <v>48249633.2899999</v>
      </c>
      <c r="D250" s="5">
        <v>0.235089162342064</v>
      </c>
      <c r="E250" s="5">
        <v>0.0496337666131204</v>
      </c>
      <c r="F250" s="8">
        <v>1</v>
      </c>
      <c r="G250" s="8" t="s">
        <v>12</v>
      </c>
      <c r="H250" s="8">
        <v>685</v>
      </c>
      <c r="I250" s="2">
        <v>82.0029147691981</v>
      </c>
      <c r="J250" s="8" t="s">
        <v>234</v>
      </c>
      <c r="K250" s="2">
        <v>0.0052166849</v>
      </c>
      <c r="L250" s="2">
        <v>15.688791</v>
      </c>
    </row>
    <row r="251" ht="15.75" customHeight="1" spans="1:12">
      <c r="A251" s="2">
        <v>608.053929028358</v>
      </c>
      <c r="B251" s="3">
        <v>1.4419926</v>
      </c>
      <c r="C251" s="4">
        <v>4334741.76</v>
      </c>
      <c r="D251" s="5">
        <v>0.0211203845468142</v>
      </c>
      <c r="E251" s="5">
        <v>0.0044590921458584</v>
      </c>
      <c r="F251" s="8">
        <v>1</v>
      </c>
      <c r="G251" s="8" t="s">
        <v>12</v>
      </c>
      <c r="H251" s="8">
        <v>6</v>
      </c>
      <c r="I251" s="2">
        <v>82.0816849859044</v>
      </c>
      <c r="J251" s="8" t="s">
        <v>235</v>
      </c>
      <c r="K251" s="2">
        <v>1.3811205</v>
      </c>
      <c r="L251" s="2">
        <v>1.5152707</v>
      </c>
    </row>
    <row r="252" ht="15.75" customHeight="1" spans="1:12">
      <c r="A252" s="2">
        <v>609.904813461318</v>
      </c>
      <c r="B252" s="3">
        <v>1.3330008</v>
      </c>
      <c r="C252" s="4">
        <v>3686200.5</v>
      </c>
      <c r="D252" s="5">
        <v>0.0179604637109129</v>
      </c>
      <c r="E252" s="5">
        <v>0.00379194623524916</v>
      </c>
      <c r="F252" s="8">
        <v>1</v>
      </c>
      <c r="G252" s="8" t="s">
        <v>12</v>
      </c>
      <c r="H252" s="8">
        <v>4</v>
      </c>
      <c r="I252" s="2">
        <v>83.9325694188645</v>
      </c>
      <c r="J252" s="8" t="s">
        <v>236</v>
      </c>
      <c r="K252" s="2">
        <v>1.287933</v>
      </c>
      <c r="L252" s="2">
        <v>1.3939978</v>
      </c>
    </row>
    <row r="253" ht="15.75" customHeight="1" spans="1:12">
      <c r="A253" s="2">
        <v>609.937158526785</v>
      </c>
      <c r="B253" s="3">
        <v>3.49451905</v>
      </c>
      <c r="C253" s="4">
        <v>48883008.33</v>
      </c>
      <c r="D253" s="5">
        <v>0.238175188026592</v>
      </c>
      <c r="E253" s="5">
        <v>0.0502853112316047</v>
      </c>
      <c r="F253" s="8">
        <v>1</v>
      </c>
      <c r="G253" s="8" t="s">
        <v>12</v>
      </c>
      <c r="H253" s="8">
        <v>276</v>
      </c>
      <c r="I253" s="2">
        <v>83.9649144843314</v>
      </c>
      <c r="J253" s="8" t="s">
        <v>237</v>
      </c>
      <c r="K253" s="2">
        <v>0.0052166849</v>
      </c>
      <c r="L253" s="2">
        <v>7.4423971</v>
      </c>
    </row>
    <row r="254" ht="15.75" customHeight="1" spans="1:12">
      <c r="A254" s="2">
        <v>609.937272402891</v>
      </c>
      <c r="B254" s="3">
        <v>22.7823265</v>
      </c>
      <c r="C254" s="4">
        <v>81860.93</v>
      </c>
      <c r="D254" s="5">
        <v>0.000398855206765498</v>
      </c>
      <c r="E254" s="5">
        <v>8.42092678701267e-5</v>
      </c>
      <c r="F254" s="8">
        <v>1</v>
      </c>
      <c r="G254" s="8" t="s">
        <v>12</v>
      </c>
      <c r="H254" s="8">
        <v>7</v>
      </c>
      <c r="I254" s="2">
        <v>83.9650283604379</v>
      </c>
      <c r="J254" s="8" t="s">
        <v>238</v>
      </c>
      <c r="K254" s="2">
        <v>22.726516</v>
      </c>
      <c r="L254" s="2">
        <v>22.946979</v>
      </c>
    </row>
    <row r="255" ht="15.75" customHeight="1" spans="1:12">
      <c r="A255" s="2">
        <v>610.050548956165</v>
      </c>
      <c r="B255" s="3">
        <v>1.45364775</v>
      </c>
      <c r="C255" s="4">
        <v>963381.59</v>
      </c>
      <c r="D255" s="5">
        <v>0.00469393351961093</v>
      </c>
      <c r="E255" s="5">
        <v>0.000991018039661394</v>
      </c>
      <c r="F255" s="8">
        <v>1</v>
      </c>
      <c r="G255" s="8" t="s">
        <v>12</v>
      </c>
      <c r="H255" s="8">
        <v>5</v>
      </c>
      <c r="I255" s="2">
        <v>84.0783049137118</v>
      </c>
      <c r="J255" s="8" t="s">
        <v>239</v>
      </c>
      <c r="K255" s="2">
        <v>1.3345643</v>
      </c>
      <c r="L255" s="2">
        <v>1.4989102</v>
      </c>
    </row>
    <row r="256" ht="15.75" customHeight="1" spans="1:12">
      <c r="A256" s="2">
        <v>610.908146682758</v>
      </c>
      <c r="B256" s="3">
        <v>1.2897131</v>
      </c>
      <c r="C256" s="4">
        <v>303154.22</v>
      </c>
      <c r="D256" s="5">
        <v>0.00147707385073604</v>
      </c>
      <c r="E256" s="5">
        <v>0.000311850780560877</v>
      </c>
      <c r="F256" s="8">
        <v>1</v>
      </c>
      <c r="G256" s="8" t="s">
        <v>12</v>
      </c>
      <c r="H256" s="8">
        <v>3</v>
      </c>
      <c r="I256" s="2">
        <v>84.9359026403047</v>
      </c>
      <c r="J256" s="8" t="s">
        <v>240</v>
      </c>
      <c r="K256" s="2">
        <v>1.242287</v>
      </c>
      <c r="L256" s="2">
        <v>1.3345643</v>
      </c>
    </row>
    <row r="257" ht="15.75" customHeight="1" spans="1:12">
      <c r="A257" s="2">
        <v>610.94436077969</v>
      </c>
      <c r="B257" s="3">
        <v>1.45364775</v>
      </c>
      <c r="C257" s="4">
        <v>619948.49</v>
      </c>
      <c r="D257" s="5">
        <v>0.00302060681649852</v>
      </c>
      <c r="E257" s="5">
        <v>0.000637732902131585</v>
      </c>
      <c r="F257" s="8">
        <v>1</v>
      </c>
      <c r="G257" s="8" t="s">
        <v>12</v>
      </c>
      <c r="H257" s="8">
        <v>71</v>
      </c>
      <c r="I257" s="2">
        <v>84.972116737237</v>
      </c>
      <c r="J257" s="8" t="s">
        <v>241</v>
      </c>
      <c r="K257" s="2">
        <v>0.030006467</v>
      </c>
      <c r="L257" s="2">
        <v>1.4989102</v>
      </c>
    </row>
    <row r="258" ht="15.75" customHeight="1" spans="1:12">
      <c r="A258" s="2">
        <v>611.944406445107</v>
      </c>
      <c r="B258" s="3">
        <v>11.8515955</v>
      </c>
      <c r="C258" s="4">
        <v>17199.56</v>
      </c>
      <c r="D258" s="5">
        <v>8.3802298117986e-5</v>
      </c>
      <c r="E258" s="5">
        <v>1.76929623849658e-5</v>
      </c>
      <c r="F258" s="8">
        <v>1</v>
      </c>
      <c r="G258" s="8" t="s">
        <v>12</v>
      </c>
      <c r="H258" s="8">
        <v>3</v>
      </c>
      <c r="I258" s="2">
        <v>85.9721624026537</v>
      </c>
      <c r="J258" s="8" t="s">
        <v>177</v>
      </c>
      <c r="K258" s="2">
        <v>11.80604</v>
      </c>
      <c r="L258" s="2">
        <v>11.897055</v>
      </c>
    </row>
    <row r="259" ht="15.75" customHeight="1" spans="1:12">
      <c r="A259" s="2">
        <v>611.957426080024</v>
      </c>
      <c r="B259" s="3">
        <v>2.0250922</v>
      </c>
      <c r="C259" s="4">
        <v>4983228.76</v>
      </c>
      <c r="D259" s="5">
        <v>0.0242800410089352</v>
      </c>
      <c r="E259" s="5">
        <v>0.00512618223991542</v>
      </c>
      <c r="F259" s="8">
        <v>1</v>
      </c>
      <c r="G259" s="8" t="s">
        <v>12</v>
      </c>
      <c r="H259" s="8">
        <v>212</v>
      </c>
      <c r="I259" s="2">
        <v>85.9851820375707</v>
      </c>
      <c r="J259" s="8" t="s">
        <v>242</v>
      </c>
      <c r="K259" s="2">
        <v>1.5465915</v>
      </c>
      <c r="L259" s="2">
        <v>6.3014122</v>
      </c>
    </row>
    <row r="260" ht="15.75" customHeight="1" spans="1:12">
      <c r="A260" s="2">
        <v>612.050343371224</v>
      </c>
      <c r="B260" s="3">
        <v>1.55988125</v>
      </c>
      <c r="C260" s="4">
        <v>9123753.75</v>
      </c>
      <c r="D260" s="5">
        <v>0.0444541332285589</v>
      </c>
      <c r="E260" s="5">
        <v>0.00938548613501976</v>
      </c>
      <c r="F260" s="8">
        <v>1</v>
      </c>
      <c r="G260" s="8" t="s">
        <v>12</v>
      </c>
      <c r="H260" s="8">
        <v>14</v>
      </c>
      <c r="I260" s="2">
        <v>86.0780993287709</v>
      </c>
      <c r="J260" s="8" t="s">
        <v>243</v>
      </c>
      <c r="K260" s="2">
        <v>1.4709209</v>
      </c>
      <c r="L260" s="2">
        <v>1.7567252</v>
      </c>
    </row>
    <row r="261" ht="15.75" customHeight="1" spans="1:12">
      <c r="A261" s="2">
        <v>612.069905310009</v>
      </c>
      <c r="B261" s="3">
        <v>1.55988125</v>
      </c>
      <c r="C261" s="4">
        <v>1075780.17</v>
      </c>
      <c r="D261" s="5">
        <v>0.00524157888432947</v>
      </c>
      <c r="E261" s="5">
        <v>0.00110664098862425</v>
      </c>
      <c r="F261" s="8">
        <v>1</v>
      </c>
      <c r="G261" s="8" t="s">
        <v>12</v>
      </c>
      <c r="H261" s="8">
        <v>8</v>
      </c>
      <c r="I261" s="2">
        <v>86.0976612675555</v>
      </c>
      <c r="J261" s="8" t="s">
        <v>153</v>
      </c>
      <c r="K261" s="2">
        <v>1.4709209</v>
      </c>
      <c r="L261" s="2">
        <v>1.6366105</v>
      </c>
    </row>
    <row r="262" ht="15.75" customHeight="1" spans="1:12">
      <c r="A262" s="2">
        <v>612.14354811383</v>
      </c>
      <c r="B262" s="3">
        <v>1.8433649</v>
      </c>
      <c r="C262" s="4">
        <v>1101016.97</v>
      </c>
      <c r="D262" s="5">
        <v>0.00536454143901947</v>
      </c>
      <c r="E262" s="5">
        <v>0.00113260175466227</v>
      </c>
      <c r="F262" s="8">
        <v>1</v>
      </c>
      <c r="G262" s="8" t="s">
        <v>12</v>
      </c>
      <c r="H262" s="8">
        <v>9</v>
      </c>
      <c r="I262" s="2">
        <v>86.1713040713773</v>
      </c>
      <c r="J262" s="8" t="s">
        <v>244</v>
      </c>
      <c r="K262" s="2">
        <v>1.7675148</v>
      </c>
      <c r="L262" s="2">
        <v>1.9474567</v>
      </c>
    </row>
    <row r="263" ht="15.75" customHeight="1" spans="1:12">
      <c r="A263" s="2">
        <v>612.963625154238</v>
      </c>
      <c r="B263" s="3">
        <v>23.7605095</v>
      </c>
      <c r="C263" s="4">
        <v>1002427.19</v>
      </c>
      <c r="D263" s="5">
        <v>0.00488417739860526</v>
      </c>
      <c r="E263" s="5">
        <v>0.00103118373762683</v>
      </c>
      <c r="F263" s="8">
        <v>1</v>
      </c>
      <c r="G263" s="8" t="s">
        <v>12</v>
      </c>
      <c r="H263" s="8">
        <v>108</v>
      </c>
      <c r="I263" s="2">
        <v>86.9913811117849</v>
      </c>
      <c r="J263" s="8" t="s">
        <v>245</v>
      </c>
      <c r="K263" s="2">
        <v>21.315027</v>
      </c>
      <c r="L263" s="2">
        <v>24.002076</v>
      </c>
    </row>
    <row r="264" ht="15.75" customHeight="1" spans="1:12">
      <c r="A264" s="2">
        <v>614.8065243538</v>
      </c>
      <c r="B264" s="3">
        <v>1.30601015</v>
      </c>
      <c r="C264" s="4">
        <v>254731.71</v>
      </c>
      <c r="D264" s="5">
        <v>0.00124114237233536</v>
      </c>
      <c r="E264" s="5">
        <v>0.000262039177937576</v>
      </c>
      <c r="F264" s="8">
        <v>1</v>
      </c>
      <c r="G264" s="8" t="s">
        <v>12</v>
      </c>
      <c r="H264" s="8">
        <v>5</v>
      </c>
      <c r="I264" s="2">
        <v>88.8342803113464</v>
      </c>
      <c r="J264" s="8" t="s">
        <v>246</v>
      </c>
      <c r="K264" s="2">
        <v>1.242287</v>
      </c>
      <c r="L264" s="2">
        <v>1.3625581</v>
      </c>
    </row>
    <row r="265" ht="15.75" customHeight="1" spans="1:12">
      <c r="A265" s="2">
        <v>615.954038223719</v>
      </c>
      <c r="B265" s="3">
        <v>1.31949035</v>
      </c>
      <c r="C265" s="4">
        <v>11848674.47</v>
      </c>
      <c r="D265" s="5">
        <v>0.057730904176497</v>
      </c>
      <c r="E265" s="5">
        <v>0.0121885764350608</v>
      </c>
      <c r="F265" s="8">
        <v>1</v>
      </c>
      <c r="G265" s="8" t="s">
        <v>12</v>
      </c>
      <c r="H265" s="8">
        <v>24</v>
      </c>
      <c r="I265" s="2">
        <v>89.9817941812661</v>
      </c>
      <c r="J265" s="8" t="s">
        <v>247</v>
      </c>
      <c r="K265" s="2">
        <v>0.68814465</v>
      </c>
      <c r="L265" s="2">
        <v>1.604723</v>
      </c>
    </row>
    <row r="266" ht="15.75" customHeight="1" spans="1:12">
      <c r="A266" s="2">
        <v>615.954272532508</v>
      </c>
      <c r="B266" s="3">
        <v>23.4911185</v>
      </c>
      <c r="C266" s="4">
        <v>6166586.41</v>
      </c>
      <c r="D266" s="5">
        <v>0.030045775165245</v>
      </c>
      <c r="E266" s="5">
        <v>0.00634348677499722</v>
      </c>
      <c r="F266" s="8">
        <v>1</v>
      </c>
      <c r="G266" s="8" t="s">
        <v>12</v>
      </c>
      <c r="H266" s="8">
        <v>160</v>
      </c>
      <c r="I266" s="2">
        <v>89.9820284900547</v>
      </c>
      <c r="J266" s="8" t="s">
        <v>63</v>
      </c>
      <c r="K266" s="2">
        <v>21.000243</v>
      </c>
      <c r="L266" s="2">
        <v>24.002076</v>
      </c>
    </row>
    <row r="267" ht="15.75" customHeight="1" spans="1:12">
      <c r="A267" s="2">
        <v>615.954426038918</v>
      </c>
      <c r="B267" s="3">
        <v>17.2207695</v>
      </c>
      <c r="C267" s="4">
        <v>117244.35</v>
      </c>
      <c r="D267" s="5">
        <v>0.000571255658362743</v>
      </c>
      <c r="E267" s="5">
        <v>0.000120607729174453</v>
      </c>
      <c r="F267" s="8">
        <v>1</v>
      </c>
      <c r="G267" s="8" t="s">
        <v>12</v>
      </c>
      <c r="H267" s="8">
        <v>4</v>
      </c>
      <c r="I267" s="2">
        <v>89.9821819964646</v>
      </c>
      <c r="J267" s="8" t="s">
        <v>248</v>
      </c>
      <c r="K267" s="2">
        <v>17.160674</v>
      </c>
      <c r="L267" s="2">
        <v>17.264926</v>
      </c>
    </row>
    <row r="268" ht="15.75" customHeight="1" spans="1:12">
      <c r="A268" s="2">
        <v>616.346008460535</v>
      </c>
      <c r="B268" s="3">
        <v>22.5604215</v>
      </c>
      <c r="C268" s="4">
        <v>232353.86</v>
      </c>
      <c r="D268" s="5">
        <v>0.00113210962632677</v>
      </c>
      <c r="E268" s="5">
        <v>0.000239019376366698</v>
      </c>
      <c r="F268" s="8">
        <v>1</v>
      </c>
      <c r="G268" s="8" t="s">
        <v>12</v>
      </c>
      <c r="H268" s="8">
        <v>41</v>
      </c>
      <c r="I268" s="2">
        <v>90.373764418082</v>
      </c>
      <c r="J268" s="8" t="s">
        <v>249</v>
      </c>
      <c r="K268" s="2">
        <v>22.364582</v>
      </c>
      <c r="L268" s="2">
        <v>23.967616</v>
      </c>
    </row>
    <row r="269" ht="15.75" customHeight="1" spans="1:12">
      <c r="A269" s="2">
        <v>618.499383507021</v>
      </c>
      <c r="B269" s="3">
        <v>11.4619925</v>
      </c>
      <c r="C269" s="4">
        <v>36363.23</v>
      </c>
      <c r="D269" s="5">
        <v>0.000177174430101287</v>
      </c>
      <c r="E269" s="5">
        <v>3.74063790344555e-5</v>
      </c>
      <c r="F269" s="8">
        <v>1</v>
      </c>
      <c r="G269" s="8" t="s">
        <v>12</v>
      </c>
      <c r="H269" s="8">
        <v>3</v>
      </c>
      <c r="I269" s="2">
        <v>92.5271394645675</v>
      </c>
      <c r="J269" s="8" t="s">
        <v>250</v>
      </c>
      <c r="K269" s="2">
        <v>11.368539</v>
      </c>
      <c r="L269" s="2">
        <v>11.507648</v>
      </c>
    </row>
    <row r="270" ht="15.75" customHeight="1" spans="1:12">
      <c r="A270" s="2">
        <v>618.878460372104</v>
      </c>
      <c r="B270" s="3">
        <v>1.22971415</v>
      </c>
      <c r="C270" s="4">
        <v>798966.35</v>
      </c>
      <c r="D270" s="5">
        <v>0.00389284471515197</v>
      </c>
      <c r="E270" s="5">
        <v>0.000821886232985227</v>
      </c>
      <c r="F270" s="8">
        <v>1</v>
      </c>
      <c r="G270" s="8" t="s">
        <v>12</v>
      </c>
      <c r="H270" s="8">
        <v>43</v>
      </c>
      <c r="I270" s="2">
        <v>92.9062163296504</v>
      </c>
      <c r="J270" s="8" t="s">
        <v>251</v>
      </c>
      <c r="K270" s="2">
        <v>0.37727985</v>
      </c>
      <c r="L270" s="2">
        <v>1.3034435</v>
      </c>
    </row>
    <row r="271" ht="15.75" customHeight="1" spans="1:12">
      <c r="A271" s="2">
        <v>618.910485222635</v>
      </c>
      <c r="B271" s="3">
        <v>3.3140991</v>
      </c>
      <c r="C271" s="4">
        <v>19177412.44</v>
      </c>
      <c r="D271" s="5">
        <v>0.0934390899783746</v>
      </c>
      <c r="E271" s="5">
        <v>0.0197275533177532</v>
      </c>
      <c r="F271" s="8">
        <v>1</v>
      </c>
      <c r="G271" s="8" t="s">
        <v>12</v>
      </c>
      <c r="H271" s="8">
        <v>262</v>
      </c>
      <c r="I271" s="2">
        <v>92.9382411801821</v>
      </c>
      <c r="J271" s="8" t="s">
        <v>252</v>
      </c>
      <c r="K271" s="2">
        <v>1.6473606</v>
      </c>
      <c r="L271" s="2">
        <v>6.3282227</v>
      </c>
    </row>
    <row r="272" ht="15.75" customHeight="1" spans="1:12">
      <c r="A272" s="2">
        <v>619.079247004531</v>
      </c>
      <c r="B272" s="3">
        <v>12.2265395</v>
      </c>
      <c r="C272" s="4">
        <v>32768.99</v>
      </c>
      <c r="D272" s="5">
        <v>0.000159662030249919</v>
      </c>
      <c r="E272" s="5">
        <v>3.37090313626232e-5</v>
      </c>
      <c r="F272" s="8">
        <v>1</v>
      </c>
      <c r="G272" s="8" t="s">
        <v>12</v>
      </c>
      <c r="H272" s="8">
        <v>4</v>
      </c>
      <c r="I272" s="2">
        <v>93.1070029620777</v>
      </c>
      <c r="J272" s="8" t="s">
        <v>253</v>
      </c>
      <c r="K272" s="2">
        <v>12.149628</v>
      </c>
      <c r="L272" s="2">
        <v>12.271793</v>
      </c>
    </row>
    <row r="273" ht="15.75" customHeight="1" spans="1:12">
      <c r="A273" s="2">
        <v>619.856726114713</v>
      </c>
      <c r="B273" s="3">
        <v>1.3330008</v>
      </c>
      <c r="C273" s="4">
        <v>340171.99</v>
      </c>
      <c r="D273" s="5">
        <v>0.00165743742964172</v>
      </c>
      <c r="E273" s="5">
        <v>0.00034993047633131</v>
      </c>
      <c r="F273" s="8">
        <v>1</v>
      </c>
      <c r="G273" s="8" t="s">
        <v>12</v>
      </c>
      <c r="H273" s="8">
        <v>5</v>
      </c>
      <c r="I273" s="2">
        <v>93.8844820722602</v>
      </c>
      <c r="J273" s="8" t="s">
        <v>254</v>
      </c>
      <c r="K273" s="2">
        <v>1.3034435</v>
      </c>
      <c r="L273" s="2">
        <v>1.5309478</v>
      </c>
    </row>
    <row r="274" ht="15.75" customHeight="1" spans="1:12">
      <c r="A274" s="2">
        <v>619.939896027744</v>
      </c>
      <c r="B274" s="3">
        <v>5.23544315</v>
      </c>
      <c r="C274" s="4">
        <v>27889.44</v>
      </c>
      <c r="D274" s="5">
        <v>0.000135887148579596</v>
      </c>
      <c r="E274" s="5">
        <v>2.86895021069004e-5</v>
      </c>
      <c r="F274" s="8">
        <v>1</v>
      </c>
      <c r="G274" s="8" t="s">
        <v>12</v>
      </c>
      <c r="H274" s="8">
        <v>3</v>
      </c>
      <c r="I274" s="2">
        <v>93.9676519852907</v>
      </c>
      <c r="J274" s="8" t="s">
        <v>255</v>
      </c>
      <c r="K274" s="2">
        <v>5.1912963</v>
      </c>
      <c r="L274" s="2">
        <v>5.2798902</v>
      </c>
    </row>
    <row r="275" ht="15.75" customHeight="1" spans="1:12">
      <c r="A275" s="2">
        <v>621.749663243519</v>
      </c>
      <c r="B275" s="3">
        <v>6.7344221</v>
      </c>
      <c r="C275" s="4">
        <v>56235.96</v>
      </c>
      <c r="D275" s="5">
        <v>0.000274001351480569</v>
      </c>
      <c r="E275" s="5">
        <v>5.78491964307482e-5</v>
      </c>
      <c r="F275" s="8">
        <v>1</v>
      </c>
      <c r="G275" s="8" t="s">
        <v>12</v>
      </c>
      <c r="H275" s="8">
        <v>4</v>
      </c>
      <c r="I275" s="2">
        <v>95.7774192010658</v>
      </c>
      <c r="J275" s="8" t="s">
        <v>256</v>
      </c>
      <c r="K275" s="2">
        <v>6.6889439</v>
      </c>
      <c r="L275" s="2">
        <v>6.7959107</v>
      </c>
    </row>
    <row r="276" ht="15.75" customHeight="1" spans="1:12">
      <c r="A276" s="2">
        <v>623.953125220252</v>
      </c>
      <c r="B276" s="3">
        <v>14.8062035</v>
      </c>
      <c r="C276" s="4">
        <v>29462.87</v>
      </c>
      <c r="D276" s="5">
        <v>0.000143553452248282</v>
      </c>
      <c r="E276" s="5">
        <v>3.03080689659001e-5</v>
      </c>
      <c r="F276" s="8">
        <v>1</v>
      </c>
      <c r="G276" s="8" t="s">
        <v>12</v>
      </c>
      <c r="H276" s="8">
        <v>4</v>
      </c>
      <c r="I276" s="2">
        <v>97.9808811777987</v>
      </c>
      <c r="J276" s="8" t="s">
        <v>257</v>
      </c>
      <c r="K276" s="2">
        <v>14.745469</v>
      </c>
      <c r="L276" s="2">
        <v>14.85069</v>
      </c>
    </row>
    <row r="277" ht="15.75" customHeight="1" spans="1:12">
      <c r="A277" s="2">
        <v>623.953770387621</v>
      </c>
      <c r="B277" s="3">
        <v>3.4806586</v>
      </c>
      <c r="C277" s="4">
        <v>18443369.37</v>
      </c>
      <c r="D277" s="5">
        <v>0.0898625742893931</v>
      </c>
      <c r="E277" s="5">
        <v>0.0189724528136441</v>
      </c>
      <c r="F277" s="8">
        <v>1</v>
      </c>
      <c r="G277" s="8" t="s">
        <v>12</v>
      </c>
      <c r="H277" s="8">
        <v>364</v>
      </c>
      <c r="I277" s="2">
        <v>97.9815263451677</v>
      </c>
      <c r="J277" s="8" t="s">
        <v>258</v>
      </c>
      <c r="K277" s="2">
        <v>0.0052166849</v>
      </c>
      <c r="L277" s="2">
        <v>10.09645</v>
      </c>
    </row>
    <row r="278" ht="15.75" customHeight="1" spans="1:12">
      <c r="A278" s="2">
        <v>624.453463434145</v>
      </c>
      <c r="B278" s="3">
        <v>16.9337955</v>
      </c>
      <c r="C278" s="4">
        <v>41871.03</v>
      </c>
      <c r="D278" s="5">
        <v>0.000204010366460952</v>
      </c>
      <c r="E278" s="5">
        <v>4.3072180847055e-5</v>
      </c>
      <c r="F278" s="8">
        <v>1</v>
      </c>
      <c r="G278" s="8" t="s">
        <v>12</v>
      </c>
      <c r="H278" s="8">
        <v>5</v>
      </c>
      <c r="I278" s="2">
        <v>98.4812193916922</v>
      </c>
      <c r="J278" s="8" t="s">
        <v>259</v>
      </c>
      <c r="K278" s="2">
        <v>16.858103</v>
      </c>
      <c r="L278" s="2">
        <v>16.993746</v>
      </c>
    </row>
    <row r="279" ht="15.75" customHeight="1" spans="1:12">
      <c r="A279" s="2">
        <v>625.972679962478</v>
      </c>
      <c r="B279" s="3">
        <v>3.0302258</v>
      </c>
      <c r="C279" s="4">
        <v>4104733.79</v>
      </c>
      <c r="D279" s="5">
        <v>0.019999704920623</v>
      </c>
      <c r="E279" s="5">
        <v>0.00422248595584817</v>
      </c>
      <c r="F279" s="8">
        <v>1</v>
      </c>
      <c r="G279" s="8" t="s">
        <v>12</v>
      </c>
      <c r="H279" s="8">
        <v>87</v>
      </c>
      <c r="I279" s="2">
        <v>100.000435920025</v>
      </c>
      <c r="J279" s="8" t="s">
        <v>260</v>
      </c>
      <c r="K279" s="2">
        <v>1.7986503</v>
      </c>
      <c r="L279" s="2">
        <v>5.2798902</v>
      </c>
    </row>
    <row r="280" ht="15.75" customHeight="1" spans="1:12">
      <c r="A280" s="2">
        <v>626.07528191156</v>
      </c>
      <c r="B280" s="3">
        <v>12.4491595</v>
      </c>
      <c r="C280" s="4">
        <v>32101.11</v>
      </c>
      <c r="D280" s="5">
        <v>0.000156407884279497</v>
      </c>
      <c r="E280" s="5">
        <v>3.30219919431456e-5</v>
      </c>
      <c r="F280" s="8">
        <v>1</v>
      </c>
      <c r="G280" s="8" t="s">
        <v>12</v>
      </c>
      <c r="H280" s="8">
        <v>4</v>
      </c>
      <c r="I280" s="2">
        <v>100.103037869107</v>
      </c>
      <c r="J280" s="8" t="s">
        <v>261</v>
      </c>
      <c r="K280" s="2">
        <v>12.38827</v>
      </c>
      <c r="L280" s="2">
        <v>12.494033</v>
      </c>
    </row>
    <row r="281" ht="15.75" customHeight="1" spans="1:12">
      <c r="A281" s="2">
        <v>626.09611865807</v>
      </c>
      <c r="B281" s="3">
        <v>1.53064045</v>
      </c>
      <c r="C281" s="4">
        <v>540416.73</v>
      </c>
      <c r="D281" s="5">
        <v>0.00263310014415527</v>
      </c>
      <c r="E281" s="5">
        <v>0.000555919620972641</v>
      </c>
      <c r="F281" s="8">
        <v>1</v>
      </c>
      <c r="G281" s="8" t="s">
        <v>12</v>
      </c>
      <c r="H281" s="8">
        <v>6</v>
      </c>
      <c r="I281" s="2">
        <v>100.123874615617</v>
      </c>
      <c r="J281" s="8" t="s">
        <v>262</v>
      </c>
      <c r="K281" s="2">
        <v>1.4537354</v>
      </c>
      <c r="L281" s="2">
        <v>1.5888147</v>
      </c>
    </row>
    <row r="282" ht="15.75" customHeight="1" spans="1:12">
      <c r="A282" s="2">
        <v>627.952527933012</v>
      </c>
      <c r="B282" s="3">
        <v>2.95655375</v>
      </c>
      <c r="C282" s="4">
        <v>72010658.6600002</v>
      </c>
      <c r="D282" s="5">
        <v>0.350861224630041</v>
      </c>
      <c r="E282" s="5">
        <v>0.0740764225938334</v>
      </c>
      <c r="F282" s="8">
        <v>1</v>
      </c>
      <c r="G282" s="8" t="s">
        <v>12</v>
      </c>
      <c r="H282" s="8">
        <v>481</v>
      </c>
      <c r="I282" s="2">
        <v>101.980283890559</v>
      </c>
      <c r="J282" s="8" t="s">
        <v>263</v>
      </c>
      <c r="K282" s="2">
        <v>1.5465915</v>
      </c>
      <c r="L282" s="2">
        <v>14.160276</v>
      </c>
    </row>
    <row r="283" ht="15.75" customHeight="1" spans="1:12">
      <c r="A283" s="2">
        <v>628.907387996207</v>
      </c>
      <c r="B283" s="3">
        <v>1.00566082</v>
      </c>
      <c r="C283" s="4">
        <v>1492502.88</v>
      </c>
      <c r="D283" s="5">
        <v>0.00727199831226571</v>
      </c>
      <c r="E283" s="5">
        <v>0.00153531818926142</v>
      </c>
      <c r="F283" s="8">
        <v>1</v>
      </c>
      <c r="G283" s="8" t="s">
        <v>12</v>
      </c>
      <c r="H283" s="8">
        <v>61</v>
      </c>
      <c r="I283" s="2">
        <v>102.935143953753</v>
      </c>
      <c r="J283" s="8" t="s">
        <v>264</v>
      </c>
      <c r="K283" s="2">
        <v>0.047854319</v>
      </c>
      <c r="L283" s="2">
        <v>1.277456</v>
      </c>
    </row>
    <row r="284" ht="15.75" customHeight="1" spans="1:12">
      <c r="A284" s="2">
        <v>629.948934229157</v>
      </c>
      <c r="B284" s="3">
        <v>3.07719675</v>
      </c>
      <c r="C284" s="4">
        <v>18061183.42</v>
      </c>
      <c r="D284" s="5">
        <v>0.0880004300881225</v>
      </c>
      <c r="E284" s="5">
        <v>0.0185793031262444</v>
      </c>
      <c r="F284" s="8">
        <v>1</v>
      </c>
      <c r="G284" s="8" t="s">
        <v>12</v>
      </c>
      <c r="H284" s="8">
        <v>207</v>
      </c>
      <c r="I284" s="2">
        <v>103.976690186704</v>
      </c>
      <c r="J284" s="8" t="s">
        <v>265</v>
      </c>
      <c r="K284" s="2">
        <v>1.8724524</v>
      </c>
      <c r="L284" s="2">
        <v>6.7639669</v>
      </c>
    </row>
    <row r="285" ht="15.75" customHeight="1" spans="1:12">
      <c r="A285" s="2">
        <v>629.969664843412</v>
      </c>
      <c r="B285" s="3">
        <v>1.30601015</v>
      </c>
      <c r="C285" s="4">
        <v>3205506</v>
      </c>
      <c r="D285" s="5">
        <v>0.0156183512503223</v>
      </c>
      <c r="E285" s="5">
        <v>0.00329746209105245</v>
      </c>
      <c r="F285" s="8">
        <v>1</v>
      </c>
      <c r="G285" s="8" t="s">
        <v>12</v>
      </c>
      <c r="H285" s="8">
        <v>65</v>
      </c>
      <c r="I285" s="2">
        <v>103.997420800959</v>
      </c>
      <c r="J285" s="8" t="s">
        <v>266</v>
      </c>
      <c r="K285" s="2">
        <v>0.047854319</v>
      </c>
      <c r="L285" s="2">
        <v>1.3625581</v>
      </c>
    </row>
    <row r="286" ht="15.75" customHeight="1" spans="1:12">
      <c r="A286" s="2">
        <v>629.970269563889</v>
      </c>
      <c r="B286" s="3">
        <v>23.894509</v>
      </c>
      <c r="C286" s="4">
        <v>775520.07</v>
      </c>
      <c r="D286" s="5">
        <v>0.00377860620286922</v>
      </c>
      <c r="E286" s="5">
        <v>0.000797767351449457</v>
      </c>
      <c r="F286" s="8">
        <v>1</v>
      </c>
      <c r="G286" s="8" t="s">
        <v>12</v>
      </c>
      <c r="H286" s="8">
        <v>98</v>
      </c>
      <c r="I286" s="2">
        <v>103.998025521436</v>
      </c>
      <c r="J286" s="8" t="s">
        <v>267</v>
      </c>
      <c r="K286" s="2">
        <v>21.269027</v>
      </c>
      <c r="L286" s="2">
        <v>24.002076</v>
      </c>
    </row>
    <row r="287" ht="15.75" customHeight="1" spans="1:12">
      <c r="A287" s="2">
        <v>630.036265952015</v>
      </c>
      <c r="B287" s="3">
        <v>1.45364775</v>
      </c>
      <c r="C287" s="4">
        <v>1048835.21</v>
      </c>
      <c r="D287" s="5">
        <v>0.00511029357408332</v>
      </c>
      <c r="E287" s="5">
        <v>0.00107892306073863</v>
      </c>
      <c r="F287" s="8">
        <v>1</v>
      </c>
      <c r="G287" s="8" t="s">
        <v>12</v>
      </c>
      <c r="H287" s="8">
        <v>7</v>
      </c>
      <c r="I287" s="2">
        <v>104.064021909561</v>
      </c>
      <c r="J287" s="8" t="s">
        <v>268</v>
      </c>
      <c r="K287" s="2">
        <v>1.3510477</v>
      </c>
      <c r="L287" s="2">
        <v>1.5152707</v>
      </c>
    </row>
    <row r="288" ht="15.75" customHeight="1" spans="1:12">
      <c r="A288" s="2">
        <v>630.062433480427</v>
      </c>
      <c r="B288" s="3">
        <v>1.7390502</v>
      </c>
      <c r="C288" s="4">
        <v>146810439.07</v>
      </c>
      <c r="D288" s="5">
        <v>0.715312030178479</v>
      </c>
      <c r="E288" s="5">
        <v>0.151021978247456</v>
      </c>
      <c r="F288" s="8">
        <v>1</v>
      </c>
      <c r="G288" s="8" t="s">
        <v>12</v>
      </c>
      <c r="H288" s="8">
        <v>15</v>
      </c>
      <c r="I288" s="2">
        <v>104.090189437974</v>
      </c>
      <c r="J288" s="8" t="s">
        <v>269</v>
      </c>
      <c r="K288" s="2">
        <v>1.6205937</v>
      </c>
      <c r="L288" s="2">
        <v>2.0386548</v>
      </c>
    </row>
    <row r="289" ht="15.75" customHeight="1" spans="1:12">
      <c r="A289" s="2">
        <v>631.064326056194</v>
      </c>
      <c r="B289" s="3">
        <v>1.69472105</v>
      </c>
      <c r="C289" s="4">
        <v>15047561.2</v>
      </c>
      <c r="D289" s="5">
        <v>0.0733170040181865</v>
      </c>
      <c r="E289" s="5">
        <v>0.0154792293696508</v>
      </c>
      <c r="F289" s="8">
        <v>1</v>
      </c>
      <c r="G289" s="8" t="s">
        <v>12</v>
      </c>
      <c r="H289" s="8">
        <v>10</v>
      </c>
      <c r="I289" s="2">
        <v>105.092082013741</v>
      </c>
      <c r="J289" s="8" t="s">
        <v>270</v>
      </c>
      <c r="K289" s="2">
        <v>1.6366105</v>
      </c>
      <c r="L289" s="2">
        <v>1.9954963</v>
      </c>
    </row>
    <row r="290" ht="15.75" customHeight="1" spans="1:12">
      <c r="A290" s="2">
        <v>631.991254618328</v>
      </c>
      <c r="B290" s="3">
        <v>2.6536534</v>
      </c>
      <c r="C290" s="4">
        <v>35825338.74</v>
      </c>
      <c r="D290" s="5">
        <v>0.17455363493411</v>
      </c>
      <c r="E290" s="5">
        <v>0.0368530573314362</v>
      </c>
      <c r="F290" s="8">
        <v>1</v>
      </c>
      <c r="G290" s="8" t="s">
        <v>12</v>
      </c>
      <c r="H290" s="8">
        <v>322</v>
      </c>
      <c r="I290" s="2">
        <v>106.019010575875</v>
      </c>
      <c r="J290" s="8" t="s">
        <v>271</v>
      </c>
      <c r="K290" s="2">
        <v>0.0052166849</v>
      </c>
      <c r="L290" s="2">
        <v>9.6755018</v>
      </c>
    </row>
    <row r="291" ht="15.75" customHeight="1" spans="1:12">
      <c r="A291" s="2">
        <v>632.853718426991</v>
      </c>
      <c r="B291" s="3">
        <v>1.31949035</v>
      </c>
      <c r="C291" s="4">
        <v>430691.59</v>
      </c>
      <c r="D291" s="5">
        <v>0.00209848071823287</v>
      </c>
      <c r="E291" s="5">
        <v>0.000443046804766581</v>
      </c>
      <c r="F291" s="8">
        <v>1</v>
      </c>
      <c r="G291" s="8" t="s">
        <v>12</v>
      </c>
      <c r="H291" s="8">
        <v>5</v>
      </c>
      <c r="I291" s="2">
        <v>106.881474384538</v>
      </c>
      <c r="J291" s="8" t="s">
        <v>88</v>
      </c>
      <c r="K291" s="2">
        <v>1.2604683</v>
      </c>
      <c r="L291" s="2">
        <v>1.3811205</v>
      </c>
    </row>
    <row r="292" ht="15.75" customHeight="1" spans="1:12">
      <c r="A292" s="2">
        <v>632.946050001077</v>
      </c>
      <c r="B292" s="3">
        <v>1.36428105</v>
      </c>
      <c r="C292" s="4">
        <v>540788.75</v>
      </c>
      <c r="D292" s="5">
        <v>0.00263491275627708</v>
      </c>
      <c r="E292" s="5">
        <v>0.000556302313080257</v>
      </c>
      <c r="F292" s="8">
        <v>1</v>
      </c>
      <c r="G292" s="8" t="s">
        <v>12</v>
      </c>
      <c r="H292" s="8">
        <v>3</v>
      </c>
      <c r="I292" s="2">
        <v>106.973805958624</v>
      </c>
      <c r="J292" s="8" t="s">
        <v>197</v>
      </c>
      <c r="K292" s="2">
        <v>1.3345643</v>
      </c>
      <c r="L292" s="2">
        <v>1.4249728</v>
      </c>
    </row>
    <row r="293" ht="15.75" customHeight="1" spans="1:12">
      <c r="A293" s="2">
        <v>634.032390136358</v>
      </c>
      <c r="B293" s="3">
        <v>1.53064045</v>
      </c>
      <c r="C293" s="4">
        <v>771948.45</v>
      </c>
      <c r="D293" s="5">
        <v>0.00376120401560373</v>
      </c>
      <c r="E293" s="5">
        <v>0.000794093272675733</v>
      </c>
      <c r="F293" s="8">
        <v>1</v>
      </c>
      <c r="G293" s="8" t="s">
        <v>12</v>
      </c>
      <c r="H293" s="8">
        <v>6</v>
      </c>
      <c r="I293" s="2">
        <v>108.060146093905</v>
      </c>
      <c r="J293" s="8" t="s">
        <v>154</v>
      </c>
      <c r="K293" s="2">
        <v>1.4709209</v>
      </c>
      <c r="L293" s="2">
        <v>1.6473606</v>
      </c>
    </row>
    <row r="294" ht="15.75" customHeight="1" spans="1:12">
      <c r="A294" s="2">
        <v>634.093417832501</v>
      </c>
      <c r="B294" s="3">
        <v>1.69472105</v>
      </c>
      <c r="C294" s="4">
        <v>319184.4</v>
      </c>
      <c r="D294" s="5">
        <v>0.00155517851871853</v>
      </c>
      <c r="E294" s="5">
        <v>0.000328340817036475</v>
      </c>
      <c r="F294" s="8">
        <v>1</v>
      </c>
      <c r="G294" s="8" t="s">
        <v>12</v>
      </c>
      <c r="H294" s="8">
        <v>3</v>
      </c>
      <c r="I294" s="2">
        <v>108.121173790047</v>
      </c>
      <c r="J294" s="8" t="s">
        <v>272</v>
      </c>
      <c r="K294" s="2">
        <v>1.6635148</v>
      </c>
      <c r="L294" s="2">
        <v>1.7567252</v>
      </c>
    </row>
    <row r="295" ht="15.75" customHeight="1" spans="1:12">
      <c r="A295" s="2">
        <v>634.956375638808</v>
      </c>
      <c r="B295" s="3">
        <v>13.2153765</v>
      </c>
      <c r="C295" s="4">
        <v>52846.47</v>
      </c>
      <c r="D295" s="5">
        <v>0.000257486565553026</v>
      </c>
      <c r="E295" s="5">
        <v>5.43624724055861e-5</v>
      </c>
      <c r="F295" s="8">
        <v>1</v>
      </c>
      <c r="G295" s="8" t="s">
        <v>12</v>
      </c>
      <c r="H295" s="8">
        <v>4</v>
      </c>
      <c r="I295" s="2">
        <v>108.984131596355</v>
      </c>
      <c r="J295" s="8" t="s">
        <v>273</v>
      </c>
      <c r="K295" s="2">
        <v>13.157323</v>
      </c>
      <c r="L295" s="2">
        <v>13.262452</v>
      </c>
    </row>
    <row r="296" ht="15.75" customHeight="1" spans="1:12">
      <c r="A296" s="2">
        <v>635.076854087302</v>
      </c>
      <c r="B296" s="3">
        <v>1.61808765</v>
      </c>
      <c r="C296" s="4">
        <v>14095205.16</v>
      </c>
      <c r="D296" s="5">
        <v>0.0686767908511901</v>
      </c>
      <c r="E296" s="5">
        <v>0.0144995531690494</v>
      </c>
      <c r="F296" s="8">
        <v>1</v>
      </c>
      <c r="G296" s="8" t="s">
        <v>12</v>
      </c>
      <c r="H296" s="8">
        <v>23</v>
      </c>
      <c r="I296" s="2">
        <v>109.104610044849</v>
      </c>
      <c r="J296" s="8" t="s">
        <v>274</v>
      </c>
      <c r="K296" s="2">
        <v>1.3510477</v>
      </c>
      <c r="L296" s="2">
        <v>1.8461044</v>
      </c>
    </row>
    <row r="297" ht="15.75" customHeight="1" spans="1:12">
      <c r="A297" s="2">
        <v>635.095993423627</v>
      </c>
      <c r="B297" s="3">
        <v>1.61808765</v>
      </c>
      <c r="C297" s="4">
        <v>880572.61</v>
      </c>
      <c r="D297" s="5">
        <v>0.00429045908021793</v>
      </c>
      <c r="E297" s="5">
        <v>0.000905833525157686</v>
      </c>
      <c r="F297" s="8">
        <v>1</v>
      </c>
      <c r="G297" s="8" t="s">
        <v>12</v>
      </c>
      <c r="H297" s="8">
        <v>8</v>
      </c>
      <c r="I297" s="2">
        <v>109.123749381174</v>
      </c>
      <c r="J297" s="8" t="s">
        <v>275</v>
      </c>
      <c r="K297" s="2">
        <v>1.5465915</v>
      </c>
      <c r="L297" s="2">
        <v>1.7105856</v>
      </c>
    </row>
    <row r="298" ht="15.75" customHeight="1" spans="1:12">
      <c r="A298" s="2">
        <v>636.076439320452</v>
      </c>
      <c r="B298" s="3">
        <v>1.4419926</v>
      </c>
      <c r="C298" s="4">
        <v>1366083.83</v>
      </c>
      <c r="D298" s="5">
        <v>0.00665604029264819</v>
      </c>
      <c r="E298" s="5">
        <v>0.00140527256621099</v>
      </c>
      <c r="F298" s="8">
        <v>1</v>
      </c>
      <c r="G298" s="8" t="s">
        <v>12</v>
      </c>
      <c r="H298" s="8">
        <v>5</v>
      </c>
      <c r="I298" s="2">
        <v>110.104195277999</v>
      </c>
      <c r="J298" s="8" t="s">
        <v>276</v>
      </c>
      <c r="K298" s="2">
        <v>1.3345643</v>
      </c>
      <c r="L298" s="2">
        <v>1.4823227</v>
      </c>
    </row>
    <row r="299" ht="15.75" customHeight="1" spans="1:12">
      <c r="A299" s="2">
        <v>637.381105818279</v>
      </c>
      <c r="B299" s="3">
        <v>14.684846</v>
      </c>
      <c r="C299" s="4">
        <v>46167.43</v>
      </c>
      <c r="D299" s="5">
        <v>0.000224943936484494</v>
      </c>
      <c r="E299" s="5">
        <v>4.74918313259491e-5</v>
      </c>
      <c r="F299" s="8">
        <v>1</v>
      </c>
      <c r="G299" s="8" t="s">
        <v>12</v>
      </c>
      <c r="H299" s="8">
        <v>4</v>
      </c>
      <c r="I299" s="2">
        <v>111.408861775826</v>
      </c>
      <c r="J299" s="8" t="s">
        <v>277</v>
      </c>
      <c r="K299" s="2">
        <v>14.624044</v>
      </c>
      <c r="L299" s="2">
        <v>14.729685</v>
      </c>
    </row>
    <row r="300" ht="15.75" customHeight="1" spans="1:12">
      <c r="A300" s="2">
        <v>637.79992879087</v>
      </c>
      <c r="B300" s="3">
        <v>23.4911185</v>
      </c>
      <c r="C300" s="4">
        <v>271776.51</v>
      </c>
      <c r="D300" s="5">
        <v>0.00132419062536982</v>
      </c>
      <c r="E300" s="5">
        <v>0.000279572940734953</v>
      </c>
      <c r="F300" s="8">
        <v>1</v>
      </c>
      <c r="G300" s="8" t="s">
        <v>12</v>
      </c>
      <c r="H300" s="8">
        <v>69</v>
      </c>
      <c r="I300" s="2">
        <v>111.827684748417</v>
      </c>
      <c r="J300" s="8" t="s">
        <v>278</v>
      </c>
      <c r="K300" s="2">
        <v>22.487516</v>
      </c>
      <c r="L300" s="2">
        <v>23.967616</v>
      </c>
    </row>
    <row r="301" ht="15.75" customHeight="1" spans="1:12">
      <c r="A301" s="2">
        <v>638.0715369992</v>
      </c>
      <c r="B301" s="3">
        <v>11.8515955</v>
      </c>
      <c r="C301" s="4">
        <v>528723.21</v>
      </c>
      <c r="D301" s="5">
        <v>0.0025761252070587</v>
      </c>
      <c r="E301" s="5">
        <v>0.000543890649911298</v>
      </c>
      <c r="F301" s="8">
        <v>1</v>
      </c>
      <c r="G301" s="8" t="s">
        <v>12</v>
      </c>
      <c r="H301" s="8">
        <v>7</v>
      </c>
      <c r="I301" s="2">
        <v>112.099292956747</v>
      </c>
      <c r="J301" s="8" t="s">
        <v>279</v>
      </c>
      <c r="K301" s="2">
        <v>11.687256</v>
      </c>
      <c r="L301" s="2">
        <v>11.907707</v>
      </c>
    </row>
    <row r="302" ht="15.75" customHeight="1" spans="1:12">
      <c r="A302" s="2">
        <v>638.992966888318</v>
      </c>
      <c r="B302" s="3">
        <v>14.25029</v>
      </c>
      <c r="C302" s="4">
        <v>29131.29</v>
      </c>
      <c r="D302" s="5">
        <v>0.000141937878012083</v>
      </c>
      <c r="E302" s="5">
        <v>2.99669769572902e-5</v>
      </c>
      <c r="F302" s="8">
        <v>1</v>
      </c>
      <c r="G302" s="8" t="s">
        <v>12</v>
      </c>
      <c r="H302" s="8">
        <v>3</v>
      </c>
      <c r="I302" s="2">
        <v>113.020722845865</v>
      </c>
      <c r="J302" s="8" t="s">
        <v>280</v>
      </c>
      <c r="K302" s="2">
        <v>14.202849</v>
      </c>
      <c r="L302" s="2">
        <v>14.292504</v>
      </c>
    </row>
    <row r="303" ht="15.75" customHeight="1" spans="1:12">
      <c r="A303" s="2">
        <v>639.061202387046</v>
      </c>
      <c r="B303" s="3">
        <v>1.6341189</v>
      </c>
      <c r="C303" s="4">
        <v>228997.25</v>
      </c>
      <c r="D303" s="5">
        <v>0.00111575504330919</v>
      </c>
      <c r="E303" s="5">
        <v>0.000235566475567433</v>
      </c>
      <c r="F303" s="8">
        <v>1</v>
      </c>
      <c r="G303" s="8" t="s">
        <v>12</v>
      </c>
      <c r="H303" s="8">
        <v>4</v>
      </c>
      <c r="I303" s="2">
        <v>113.088958344593</v>
      </c>
      <c r="J303" s="8" t="s">
        <v>281</v>
      </c>
      <c r="K303" s="2">
        <v>1.5729415</v>
      </c>
      <c r="L303" s="2">
        <v>1.6795273</v>
      </c>
    </row>
    <row r="304" ht="15.75" customHeight="1" spans="1:12">
      <c r="A304" s="2">
        <v>639.822735074969</v>
      </c>
      <c r="B304" s="3">
        <v>1.36428105</v>
      </c>
      <c r="C304" s="4">
        <v>359282.11</v>
      </c>
      <c r="D304" s="5">
        <v>0.00175054864721418</v>
      </c>
      <c r="E304" s="5">
        <v>0.000369588806796286</v>
      </c>
      <c r="F304" s="8">
        <v>1</v>
      </c>
      <c r="G304" s="8" t="s">
        <v>12</v>
      </c>
      <c r="H304" s="8">
        <v>3</v>
      </c>
      <c r="I304" s="2">
        <v>113.850491032516</v>
      </c>
      <c r="J304" s="8" t="s">
        <v>224</v>
      </c>
      <c r="K304" s="2">
        <v>1.3189579</v>
      </c>
      <c r="L304" s="2">
        <v>1.4130643</v>
      </c>
    </row>
    <row r="305" ht="15.75" customHeight="1" spans="1:12">
      <c r="A305" s="2">
        <v>640.0451</v>
      </c>
      <c r="B305" s="3">
        <v>1.61808765</v>
      </c>
      <c r="C305" s="4">
        <v>474835.14</v>
      </c>
      <c r="D305" s="5">
        <v>0.00231356360041627</v>
      </c>
      <c r="E305" s="5">
        <v>0.000488456697210856</v>
      </c>
      <c r="F305" s="8">
        <v>1</v>
      </c>
      <c r="G305" s="8" t="s">
        <v>12</v>
      </c>
      <c r="H305" s="8">
        <v>5</v>
      </c>
      <c r="I305" s="2">
        <v>114.072855957547</v>
      </c>
      <c r="J305" s="8" t="s">
        <v>135</v>
      </c>
      <c r="K305" s="2">
        <v>1.5465915</v>
      </c>
      <c r="L305" s="2">
        <v>1.6795273</v>
      </c>
    </row>
    <row r="306" ht="15.75" customHeight="1" spans="1:12">
      <c r="A306" s="2">
        <v>640.502980798114</v>
      </c>
      <c r="B306" s="3">
        <v>15.255364</v>
      </c>
      <c r="C306" s="4">
        <v>50786.21</v>
      </c>
      <c r="D306" s="5">
        <v>0.000247448255112494</v>
      </c>
      <c r="E306" s="5">
        <v>5.2243109893798e-5</v>
      </c>
      <c r="F306" s="8">
        <v>1</v>
      </c>
      <c r="G306" s="8" t="s">
        <v>12</v>
      </c>
      <c r="H306" s="8">
        <v>4</v>
      </c>
      <c r="I306" s="2">
        <v>114.530736755661</v>
      </c>
      <c r="J306" s="8" t="s">
        <v>282</v>
      </c>
      <c r="K306" s="2">
        <v>15.207969</v>
      </c>
      <c r="L306" s="2">
        <v>15.359763</v>
      </c>
    </row>
    <row r="307" ht="15.75" customHeight="1" spans="1:12">
      <c r="A307" s="2">
        <v>641.703038481027</v>
      </c>
      <c r="B307" s="3">
        <v>15.944839</v>
      </c>
      <c r="C307" s="4">
        <v>47571.21</v>
      </c>
      <c r="D307" s="5">
        <v>0.000231783645759154</v>
      </c>
      <c r="E307" s="5">
        <v>4.89358814491363e-5</v>
      </c>
      <c r="F307" s="8">
        <v>1</v>
      </c>
      <c r="G307" s="8" t="s">
        <v>12</v>
      </c>
      <c r="H307" s="8">
        <v>4</v>
      </c>
      <c r="I307" s="2">
        <v>115.730794438574</v>
      </c>
      <c r="J307" s="8" t="s">
        <v>283</v>
      </c>
      <c r="K307" s="2">
        <v>15.887331</v>
      </c>
      <c r="L307" s="2">
        <v>16.002472</v>
      </c>
    </row>
    <row r="308" ht="15.75" customHeight="1" spans="1:12">
      <c r="A308" s="2">
        <v>641.866131921735</v>
      </c>
      <c r="B308" s="3">
        <v>22.573509</v>
      </c>
      <c r="C308" s="4">
        <v>27739</v>
      </c>
      <c r="D308" s="5">
        <v>0.000135154152053588</v>
      </c>
      <c r="E308" s="5">
        <v>2.85347464468025e-5</v>
      </c>
      <c r="F308" s="8">
        <v>1</v>
      </c>
      <c r="G308" s="8" t="s">
        <v>12</v>
      </c>
      <c r="H308" s="8">
        <v>3</v>
      </c>
      <c r="I308" s="2">
        <v>115.893887879282</v>
      </c>
      <c r="J308" s="8" t="s">
        <v>284</v>
      </c>
      <c r="K308" s="2">
        <v>22.531912</v>
      </c>
      <c r="L308" s="2">
        <v>22.621741</v>
      </c>
    </row>
    <row r="309" ht="15.75" customHeight="1" spans="1:12">
      <c r="A309" s="2">
        <v>641.89081866098</v>
      </c>
      <c r="B309" s="3">
        <v>1.39376545</v>
      </c>
      <c r="C309" s="4">
        <v>449870.2</v>
      </c>
      <c r="D309" s="5">
        <v>0.00219192564314424</v>
      </c>
      <c r="E309" s="5">
        <v>0.000462775589998641</v>
      </c>
      <c r="F309" s="8">
        <v>1</v>
      </c>
      <c r="G309" s="8" t="s">
        <v>12</v>
      </c>
      <c r="H309" s="8">
        <v>5</v>
      </c>
      <c r="I309" s="2">
        <v>115.918574618527</v>
      </c>
      <c r="J309" s="8" t="s">
        <v>268</v>
      </c>
      <c r="K309" s="2">
        <v>1.3510477</v>
      </c>
      <c r="L309" s="2">
        <v>1.5152707</v>
      </c>
    </row>
    <row r="310" ht="15.75" customHeight="1" spans="1:12">
      <c r="A310" s="2">
        <v>641.952742188942</v>
      </c>
      <c r="B310" s="3">
        <v>3.0605248</v>
      </c>
      <c r="C310" s="4">
        <v>8849532.69</v>
      </c>
      <c r="D310" s="5">
        <v>0.0431180318968766</v>
      </c>
      <c r="E310" s="5">
        <v>0.00910339851767691</v>
      </c>
      <c r="F310" s="8">
        <v>1</v>
      </c>
      <c r="G310" s="8" t="s">
        <v>12</v>
      </c>
      <c r="H310" s="8">
        <v>184</v>
      </c>
      <c r="I310" s="2">
        <v>115.980498146488</v>
      </c>
      <c r="J310" s="8" t="s">
        <v>285</v>
      </c>
      <c r="K310" s="2">
        <v>1.8724524</v>
      </c>
      <c r="L310" s="2">
        <v>6.268656</v>
      </c>
    </row>
    <row r="311" ht="15.75" customHeight="1" spans="1:12">
      <c r="A311" s="2">
        <v>642.091196634464</v>
      </c>
      <c r="B311" s="3">
        <v>1.53064045</v>
      </c>
      <c r="C311" s="4">
        <v>412255.92</v>
      </c>
      <c r="D311" s="5">
        <v>0.00200865565797873</v>
      </c>
      <c r="E311" s="5">
        <v>0.000424082272194141</v>
      </c>
      <c r="F311" s="8">
        <v>1</v>
      </c>
      <c r="G311" s="8" t="s">
        <v>12</v>
      </c>
      <c r="H311" s="8">
        <v>6</v>
      </c>
      <c r="I311" s="2">
        <v>116.118952592011</v>
      </c>
      <c r="J311" s="8" t="s">
        <v>262</v>
      </c>
      <c r="K311" s="2">
        <v>1.4537354</v>
      </c>
      <c r="L311" s="2">
        <v>1.5888147</v>
      </c>
    </row>
    <row r="312" ht="15.75" customHeight="1" spans="1:12">
      <c r="A312" s="2">
        <v>642.985418819154</v>
      </c>
      <c r="B312" s="3">
        <v>0.03245212545</v>
      </c>
      <c r="C312" s="4">
        <v>183762166.52</v>
      </c>
      <c r="D312" s="5">
        <v>0.895353826581381</v>
      </c>
      <c r="E312" s="5">
        <v>0.189033736910606</v>
      </c>
      <c r="F312" s="8">
        <v>1</v>
      </c>
      <c r="G312" s="8" t="s">
        <v>12</v>
      </c>
      <c r="H312" s="8">
        <v>1307</v>
      </c>
      <c r="I312" s="2">
        <v>117.013174776701</v>
      </c>
      <c r="J312" s="8" t="s">
        <v>38</v>
      </c>
      <c r="K312" s="2">
        <v>0.0052166849</v>
      </c>
      <c r="L312" s="2">
        <v>24.002076</v>
      </c>
    </row>
    <row r="313" ht="15.75" customHeight="1" spans="1:12">
      <c r="A313" s="2">
        <v>643.887782524683</v>
      </c>
      <c r="B313" s="3">
        <v>1.45364775</v>
      </c>
      <c r="C313" s="4">
        <v>275597.92</v>
      </c>
      <c r="D313" s="5">
        <v>0.00134280987726063</v>
      </c>
      <c r="E313" s="5">
        <v>0.00028350397521418</v>
      </c>
      <c r="F313" s="8">
        <v>1</v>
      </c>
      <c r="G313" s="8" t="s">
        <v>12</v>
      </c>
      <c r="H313" s="8">
        <v>5</v>
      </c>
      <c r="I313" s="2">
        <v>117.91553848223</v>
      </c>
      <c r="J313" s="8" t="s">
        <v>268</v>
      </c>
      <c r="K313" s="2">
        <v>1.3510477</v>
      </c>
      <c r="L313" s="2">
        <v>1.5152707</v>
      </c>
    </row>
    <row r="314" ht="15.75" customHeight="1" spans="1:12">
      <c r="A314" s="2">
        <v>643.948528765776</v>
      </c>
      <c r="B314" s="3">
        <v>3.1375989</v>
      </c>
      <c r="C314" s="4">
        <v>8084459.38</v>
      </c>
      <c r="D314" s="5">
        <v>0.0393903259784267</v>
      </c>
      <c r="E314" s="5">
        <v>0.00831637761158563</v>
      </c>
      <c r="F314" s="8">
        <v>1</v>
      </c>
      <c r="G314" s="8" t="s">
        <v>12</v>
      </c>
      <c r="H314" s="8">
        <v>188</v>
      </c>
      <c r="I314" s="2">
        <v>117.976284723323</v>
      </c>
      <c r="J314" s="8" t="s">
        <v>286</v>
      </c>
      <c r="K314" s="2">
        <v>1.8883565</v>
      </c>
      <c r="L314" s="2">
        <v>5.1587421</v>
      </c>
    </row>
    <row r="315" ht="15.75" customHeight="1" spans="1:12">
      <c r="A315" s="2">
        <v>644.076457352922</v>
      </c>
      <c r="B315" s="3">
        <v>1.90461075</v>
      </c>
      <c r="C315" s="4">
        <v>2740429.13</v>
      </c>
      <c r="D315" s="5">
        <v>0.0133523333691951</v>
      </c>
      <c r="E315" s="5">
        <v>0.0028190435985429</v>
      </c>
      <c r="F315" s="8">
        <v>1</v>
      </c>
      <c r="G315" s="8" t="s">
        <v>12</v>
      </c>
      <c r="H315" s="8">
        <v>12</v>
      </c>
      <c r="I315" s="2">
        <v>118.104213310468</v>
      </c>
      <c r="J315" s="8" t="s">
        <v>287</v>
      </c>
      <c r="K315" s="2">
        <v>1.7830482</v>
      </c>
      <c r="L315" s="2">
        <v>2.1300403</v>
      </c>
    </row>
    <row r="316" ht="15.75" customHeight="1" spans="1:12">
      <c r="A316" s="2">
        <v>645.224074515828</v>
      </c>
      <c r="B316" s="3">
        <v>11.8033585</v>
      </c>
      <c r="C316" s="4">
        <v>96912.39</v>
      </c>
      <c r="D316" s="5">
        <v>0.00047219120710684</v>
      </c>
      <c r="E316" s="5">
        <v>9.96925078843373e-5</v>
      </c>
      <c r="F316" s="8">
        <v>1</v>
      </c>
      <c r="G316" s="8" t="s">
        <v>12</v>
      </c>
      <c r="H316" s="8">
        <v>4</v>
      </c>
      <c r="I316" s="2">
        <v>119.251830473375</v>
      </c>
      <c r="J316" s="8" t="s">
        <v>288</v>
      </c>
      <c r="K316" s="2">
        <v>11.746867</v>
      </c>
      <c r="L316" s="2">
        <v>11.864961</v>
      </c>
    </row>
    <row r="317" ht="15.75" customHeight="1" spans="1:12">
      <c r="A317" s="2">
        <v>645.929499397083</v>
      </c>
      <c r="B317" s="3">
        <v>1.36428105</v>
      </c>
      <c r="C317" s="4">
        <v>61490327.5</v>
      </c>
      <c r="D317" s="5">
        <v>0.299602475675401</v>
      </c>
      <c r="E317" s="5">
        <v>0.0632542955457422</v>
      </c>
      <c r="F317" s="8">
        <v>1</v>
      </c>
      <c r="G317" s="8" t="s">
        <v>12</v>
      </c>
      <c r="H317" s="8">
        <v>774</v>
      </c>
      <c r="I317" s="2">
        <v>119.95725535463</v>
      </c>
      <c r="J317" s="8" t="s">
        <v>289</v>
      </c>
      <c r="K317" s="2">
        <v>0.0052166849</v>
      </c>
      <c r="L317" s="2">
        <v>19.124645</v>
      </c>
    </row>
    <row r="318" ht="15.75" customHeight="1" spans="1:12">
      <c r="A318" s="2">
        <v>645.931286456414</v>
      </c>
      <c r="B318" s="3">
        <v>23.0866555</v>
      </c>
      <c r="C318" s="4">
        <v>5181374.61</v>
      </c>
      <c r="D318" s="5">
        <v>0.0252454771940784</v>
      </c>
      <c r="E318" s="5">
        <v>0.00533001228386928</v>
      </c>
      <c r="F318" s="8">
        <v>1</v>
      </c>
      <c r="G318" s="8" t="s">
        <v>12</v>
      </c>
      <c r="H318" s="8">
        <v>194</v>
      </c>
      <c r="I318" s="2">
        <v>119.95904241396</v>
      </c>
      <c r="J318" s="8" t="s">
        <v>63</v>
      </c>
      <c r="K318" s="2">
        <v>21.000243</v>
      </c>
      <c r="L318" s="2">
        <v>24.002076</v>
      </c>
    </row>
    <row r="319" ht="15.75" customHeight="1" spans="1:12">
      <c r="A319" s="2">
        <v>646.752156659894</v>
      </c>
      <c r="B319" s="3">
        <v>6.5413281</v>
      </c>
      <c r="C319" s="4">
        <v>88051.63</v>
      </c>
      <c r="D319" s="5">
        <v>0.000429018471811756</v>
      </c>
      <c r="E319" s="5">
        <v>9.05775599797276e-5</v>
      </c>
      <c r="F319" s="8">
        <v>1</v>
      </c>
      <c r="G319" s="8" t="s">
        <v>12</v>
      </c>
      <c r="H319" s="8">
        <v>3</v>
      </c>
      <c r="I319" s="2">
        <v>120.779912617441</v>
      </c>
      <c r="J319" s="8" t="s">
        <v>290</v>
      </c>
      <c r="K319" s="2">
        <v>6.4786188</v>
      </c>
      <c r="L319" s="2">
        <v>6.5725625</v>
      </c>
    </row>
    <row r="320" ht="15.75" customHeight="1" spans="1:12">
      <c r="A320" s="2">
        <v>647.291432729853</v>
      </c>
      <c r="B320" s="3">
        <v>9.61475805</v>
      </c>
      <c r="C320" s="4">
        <v>70955.59</v>
      </c>
      <c r="D320" s="5">
        <v>0.000345720559497893</v>
      </c>
      <c r="E320" s="5">
        <v>7.29910872646192e-5</v>
      </c>
      <c r="F320" s="8">
        <v>1</v>
      </c>
      <c r="G320" s="8" t="s">
        <v>12</v>
      </c>
      <c r="H320" s="8">
        <v>3</v>
      </c>
      <c r="I320" s="2">
        <v>121.3191886874</v>
      </c>
      <c r="J320" s="8" t="s">
        <v>291</v>
      </c>
      <c r="K320" s="2">
        <v>9.5707289</v>
      </c>
      <c r="L320" s="2">
        <v>9.6589374</v>
      </c>
    </row>
    <row r="321" ht="15.75" customHeight="1" spans="1:12">
      <c r="A321" s="2">
        <v>647.345952543591</v>
      </c>
      <c r="B321" s="3">
        <v>16.756395</v>
      </c>
      <c r="C321" s="4">
        <v>51689.92</v>
      </c>
      <c r="D321" s="5">
        <v>0.000251851447684409</v>
      </c>
      <c r="E321" s="5">
        <v>5.31727445493891e-5</v>
      </c>
      <c r="F321" s="8">
        <v>1</v>
      </c>
      <c r="G321" s="8" t="s">
        <v>12</v>
      </c>
      <c r="H321" s="8">
        <v>3</v>
      </c>
      <c r="I321" s="2">
        <v>121.373708501138</v>
      </c>
      <c r="J321" s="8" t="s">
        <v>292</v>
      </c>
      <c r="K321" s="2">
        <v>16.711938</v>
      </c>
      <c r="L321" s="2">
        <v>16.800871</v>
      </c>
    </row>
    <row r="322" ht="15.75" customHeight="1" spans="1:12">
      <c r="A322" s="2">
        <v>647.858230819072</v>
      </c>
      <c r="B322" s="3">
        <v>13.6941015</v>
      </c>
      <c r="C322" s="4">
        <v>59203.47</v>
      </c>
      <c r="D322" s="5">
        <v>0.000288460102616535</v>
      </c>
      <c r="E322" s="5">
        <v>6.09018351498207e-5</v>
      </c>
      <c r="F322" s="8">
        <v>1</v>
      </c>
      <c r="G322" s="8" t="s">
        <v>12</v>
      </c>
      <c r="H322" s="8">
        <v>3</v>
      </c>
      <c r="I322" s="2">
        <v>121.885986776619</v>
      </c>
      <c r="J322" s="8" t="s">
        <v>293</v>
      </c>
      <c r="K322" s="2">
        <v>13.652094</v>
      </c>
      <c r="L322" s="2">
        <v>13.741399</v>
      </c>
    </row>
    <row r="323" ht="15.75" customHeight="1" spans="1:12">
      <c r="A323" s="2">
        <v>647.916496536516</v>
      </c>
      <c r="B323" s="3">
        <v>1.36428105</v>
      </c>
      <c r="C323" s="4">
        <v>1900678.95</v>
      </c>
      <c r="D323" s="5">
        <v>0.00926077550788978</v>
      </c>
      <c r="E323" s="5">
        <v>0.00195520357312898</v>
      </c>
      <c r="F323" s="8">
        <v>1</v>
      </c>
      <c r="G323" s="8" t="s">
        <v>12</v>
      </c>
      <c r="H323" s="8">
        <v>85</v>
      </c>
      <c r="I323" s="2">
        <v>121.944252494062</v>
      </c>
      <c r="J323" s="8" t="s">
        <v>294</v>
      </c>
      <c r="K323" s="2">
        <v>0.0052166849</v>
      </c>
      <c r="L323" s="2">
        <v>1.9954963</v>
      </c>
    </row>
    <row r="324" ht="15.75" customHeight="1" spans="1:12">
      <c r="A324" s="2">
        <v>647.919959437732</v>
      </c>
      <c r="B324" s="3">
        <v>23.578967</v>
      </c>
      <c r="C324" s="4">
        <v>944942.79</v>
      </c>
      <c r="D324" s="5">
        <v>0.00460409320889729</v>
      </c>
      <c r="E324" s="5">
        <v>0.000972050287298897</v>
      </c>
      <c r="F324" s="8">
        <v>1</v>
      </c>
      <c r="G324" s="8" t="s">
        <v>12</v>
      </c>
      <c r="H324" s="8">
        <v>48</v>
      </c>
      <c r="I324" s="2">
        <v>121.947715395279</v>
      </c>
      <c r="J324" s="8" t="s">
        <v>295</v>
      </c>
      <c r="K324" s="2">
        <v>21.628138</v>
      </c>
      <c r="L324" s="2">
        <v>24.002076</v>
      </c>
    </row>
    <row r="325" ht="15.75" customHeight="1" spans="1:12">
      <c r="A325" s="2">
        <v>648.068442041133</v>
      </c>
      <c r="B325" s="3">
        <v>1.5144571</v>
      </c>
      <c r="C325" s="4">
        <v>4383942.35</v>
      </c>
      <c r="D325" s="5">
        <v>0.0213601071042959</v>
      </c>
      <c r="E325" s="5">
        <v>0.00450970414919966</v>
      </c>
      <c r="F325" s="8">
        <v>1</v>
      </c>
      <c r="G325" s="8" t="s">
        <v>12</v>
      </c>
      <c r="H325" s="8">
        <v>12</v>
      </c>
      <c r="I325" s="2">
        <v>122.09619799868</v>
      </c>
      <c r="J325" s="8" t="s">
        <v>196</v>
      </c>
      <c r="K325" s="2">
        <v>1.4130643</v>
      </c>
      <c r="L325" s="2">
        <v>1.6366105</v>
      </c>
    </row>
    <row r="326" ht="15.75" customHeight="1" spans="1:12">
      <c r="A326" s="2">
        <v>648.090736149082</v>
      </c>
      <c r="B326" s="3">
        <v>1.5441061</v>
      </c>
      <c r="C326" s="4">
        <v>195962.54</v>
      </c>
      <c r="D326" s="5">
        <v>0.000954798331878127</v>
      </c>
      <c r="E326" s="5">
        <v>0.000201584101516687</v>
      </c>
      <c r="F326" s="8">
        <v>1</v>
      </c>
      <c r="G326" s="8" t="s">
        <v>12</v>
      </c>
      <c r="H326" s="8">
        <v>6</v>
      </c>
      <c r="I326" s="2">
        <v>122.118492106629</v>
      </c>
      <c r="J326" s="8" t="s">
        <v>296</v>
      </c>
      <c r="K326" s="2">
        <v>1.4709209</v>
      </c>
      <c r="L326" s="2">
        <v>1.604723</v>
      </c>
    </row>
    <row r="327" ht="15.75" customHeight="1" spans="1:12">
      <c r="A327" s="2">
        <v>648.519037573786</v>
      </c>
      <c r="B327" s="3">
        <v>12.673686</v>
      </c>
      <c r="C327" s="4">
        <v>317177.43</v>
      </c>
      <c r="D327" s="5">
        <v>0.00154539985587751</v>
      </c>
      <c r="E327" s="5">
        <v>0.000326276273250601</v>
      </c>
      <c r="F327" s="8">
        <v>1</v>
      </c>
      <c r="G327" s="8" t="s">
        <v>12</v>
      </c>
      <c r="H327" s="8">
        <v>6</v>
      </c>
      <c r="I327" s="2">
        <v>122.546793531333</v>
      </c>
      <c r="J327" s="8" t="s">
        <v>297</v>
      </c>
      <c r="K327" s="2">
        <v>12.613797</v>
      </c>
      <c r="L327" s="2">
        <v>12.796868</v>
      </c>
    </row>
    <row r="328" ht="15.75" customHeight="1" spans="1:12">
      <c r="A328" s="2">
        <v>649.818278199902</v>
      </c>
      <c r="B328" s="3">
        <v>23.88073</v>
      </c>
      <c r="C328" s="4">
        <v>221745.65</v>
      </c>
      <c r="D328" s="5">
        <v>0.00108042270079389</v>
      </c>
      <c r="E328" s="5">
        <v>0.00022810684950544</v>
      </c>
      <c r="F328" s="8">
        <v>1</v>
      </c>
      <c r="G328" s="8" t="s">
        <v>12</v>
      </c>
      <c r="H328" s="8">
        <v>34</v>
      </c>
      <c r="I328" s="2">
        <v>123.846034157449</v>
      </c>
      <c r="J328" s="8" t="s">
        <v>298</v>
      </c>
      <c r="K328" s="2">
        <v>22.859181</v>
      </c>
      <c r="L328" s="2">
        <v>24.002076</v>
      </c>
    </row>
    <row r="329" ht="15.75" customHeight="1" spans="1:12">
      <c r="A329" s="2">
        <v>649.981874001457</v>
      </c>
      <c r="B329" s="3">
        <v>2.06826945</v>
      </c>
      <c r="C329" s="4">
        <v>30187650.4</v>
      </c>
      <c r="D329" s="5">
        <v>0.147084836955267</v>
      </c>
      <c r="E329" s="5">
        <v>0.031053641082545</v>
      </c>
      <c r="F329" s="8">
        <v>1</v>
      </c>
      <c r="G329" s="8" t="s">
        <v>12</v>
      </c>
      <c r="H329" s="8">
        <v>252</v>
      </c>
      <c r="I329" s="2">
        <v>124.009629959004</v>
      </c>
      <c r="J329" s="8" t="s">
        <v>299</v>
      </c>
      <c r="K329" s="2">
        <v>0.0052166849</v>
      </c>
      <c r="L329" s="2">
        <v>6.8380732</v>
      </c>
    </row>
    <row r="330" ht="15.75" customHeight="1" spans="1:12">
      <c r="A330" s="2">
        <v>649.982775482906</v>
      </c>
      <c r="B330" s="3">
        <v>9.67275815</v>
      </c>
      <c r="C330" s="4">
        <v>111202.82</v>
      </c>
      <c r="D330" s="5">
        <v>0.000541819201956372</v>
      </c>
      <c r="E330" s="5">
        <v>0.000114392886292563</v>
      </c>
      <c r="F330" s="8">
        <v>1</v>
      </c>
      <c r="G330" s="8" t="s">
        <v>12</v>
      </c>
      <c r="H330" s="8">
        <v>4</v>
      </c>
      <c r="I330" s="2">
        <v>124.010531440453</v>
      </c>
      <c r="J330" s="8" t="s">
        <v>300</v>
      </c>
      <c r="K330" s="2">
        <v>9.5707289</v>
      </c>
      <c r="L330" s="2">
        <v>9.7196457</v>
      </c>
    </row>
    <row r="331" ht="15.75" customHeight="1" spans="1:12">
      <c r="A331" s="2">
        <v>650.088596110155</v>
      </c>
      <c r="B331" s="3">
        <v>1.5441061</v>
      </c>
      <c r="C331" s="4">
        <v>7571725.81</v>
      </c>
      <c r="D331" s="5">
        <v>0.0368921079142297</v>
      </c>
      <c r="E331" s="5">
        <v>0.00778893529518223</v>
      </c>
      <c r="F331" s="8">
        <v>1</v>
      </c>
      <c r="G331" s="8" t="s">
        <v>12</v>
      </c>
      <c r="H331" s="8">
        <v>8</v>
      </c>
      <c r="I331" s="2">
        <v>124.116352067702</v>
      </c>
      <c r="J331" s="8" t="s">
        <v>154</v>
      </c>
      <c r="K331" s="2">
        <v>1.4709209</v>
      </c>
      <c r="L331" s="2">
        <v>1.6473606</v>
      </c>
    </row>
    <row r="332" ht="15.75" customHeight="1" spans="1:12">
      <c r="A332" s="2">
        <v>650.47572286447</v>
      </c>
      <c r="B332" s="3">
        <v>16.7694115</v>
      </c>
      <c r="C332" s="4">
        <v>23871.71</v>
      </c>
      <c r="D332" s="5">
        <v>0.000116311356686224</v>
      </c>
      <c r="E332" s="5">
        <v>2.45565158117307e-5</v>
      </c>
      <c r="F332" s="8">
        <v>1</v>
      </c>
      <c r="G332" s="8" t="s">
        <v>12</v>
      </c>
      <c r="H332" s="8">
        <v>3</v>
      </c>
      <c r="I332" s="2">
        <v>124.503478822017</v>
      </c>
      <c r="J332" s="8" t="s">
        <v>301</v>
      </c>
      <c r="K332" s="2">
        <v>16.727544</v>
      </c>
      <c r="L332" s="2">
        <v>16.816482</v>
      </c>
    </row>
    <row r="333" ht="15.75" customHeight="1" spans="1:12">
      <c r="A333" s="2">
        <v>650.589960117668</v>
      </c>
      <c r="B333" s="3">
        <v>7.82958705</v>
      </c>
      <c r="C333" s="4">
        <v>171850.13</v>
      </c>
      <c r="D333" s="5">
        <v>0.000837314200239695</v>
      </c>
      <c r="E333" s="5">
        <v>0.000176779980763547</v>
      </c>
      <c r="F333" s="8">
        <v>1</v>
      </c>
      <c r="G333" s="8" t="s">
        <v>12</v>
      </c>
      <c r="H333" s="8">
        <v>3</v>
      </c>
      <c r="I333" s="2">
        <v>124.617716075215</v>
      </c>
      <c r="J333" s="8" t="s">
        <v>302</v>
      </c>
      <c r="K333" s="2">
        <v>7.7847911</v>
      </c>
      <c r="L333" s="2">
        <v>7.8742997</v>
      </c>
    </row>
    <row r="334" ht="15.75" customHeight="1" spans="1:12">
      <c r="A334" s="2">
        <v>650.802779606591</v>
      </c>
      <c r="B334" s="3">
        <v>12.509644</v>
      </c>
      <c r="C334" s="4">
        <v>134487.03</v>
      </c>
      <c r="D334" s="5">
        <v>0.000655268052267763</v>
      </c>
      <c r="E334" s="5">
        <v>0.000138345048539367</v>
      </c>
      <c r="F334" s="8">
        <v>1</v>
      </c>
      <c r="G334" s="8" t="s">
        <v>12</v>
      </c>
      <c r="H334" s="8">
        <v>3</v>
      </c>
      <c r="I334" s="2">
        <v>124.830535564138</v>
      </c>
      <c r="J334" s="8" t="s">
        <v>303</v>
      </c>
      <c r="K334" s="2">
        <v>12.451901</v>
      </c>
      <c r="L334" s="2">
        <v>12.556676</v>
      </c>
    </row>
    <row r="335" ht="15.75" customHeight="1" spans="1:12">
      <c r="A335" s="2">
        <v>651.588552762991</v>
      </c>
      <c r="B335" s="3">
        <v>6.6598074</v>
      </c>
      <c r="C335" s="4">
        <v>158245.01</v>
      </c>
      <c r="D335" s="5">
        <v>0.000771025276443332</v>
      </c>
      <c r="E335" s="5">
        <v>0.000162784571787798</v>
      </c>
      <c r="F335" s="8">
        <v>1</v>
      </c>
      <c r="G335" s="8" t="s">
        <v>12</v>
      </c>
      <c r="H335" s="8">
        <v>4</v>
      </c>
      <c r="I335" s="2">
        <v>125.616308720538</v>
      </c>
      <c r="J335" s="8" t="s">
        <v>304</v>
      </c>
      <c r="K335" s="2">
        <v>6.599173</v>
      </c>
      <c r="L335" s="2">
        <v>6.7048773</v>
      </c>
    </row>
    <row r="336" ht="15.75" customHeight="1" spans="1:12">
      <c r="A336" s="2">
        <v>652.103997882861</v>
      </c>
      <c r="B336" s="3">
        <v>1.8591398</v>
      </c>
      <c r="C336" s="4">
        <v>13414813.23</v>
      </c>
      <c r="D336" s="5">
        <v>0.0653616823626629</v>
      </c>
      <c r="E336" s="5">
        <v>0.013799642890849</v>
      </c>
      <c r="F336" s="8">
        <v>1</v>
      </c>
      <c r="G336" s="8" t="s">
        <v>12</v>
      </c>
      <c r="H336" s="8">
        <v>25</v>
      </c>
      <c r="I336" s="2">
        <v>126.131753840408</v>
      </c>
      <c r="J336" s="8" t="s">
        <v>305</v>
      </c>
      <c r="K336" s="2">
        <v>1.8299231</v>
      </c>
      <c r="L336" s="2">
        <v>2.85066</v>
      </c>
    </row>
    <row r="337" ht="15.75" customHeight="1" spans="1:12">
      <c r="A337" s="2">
        <v>653.046025612911</v>
      </c>
      <c r="B337" s="3">
        <v>1.72593665</v>
      </c>
      <c r="C337" s="4">
        <v>1048967.45</v>
      </c>
      <c r="D337" s="5">
        <v>0.0051109378938161</v>
      </c>
      <c r="E337" s="5">
        <v>0.0010790590942968</v>
      </c>
      <c r="F337" s="8">
        <v>1</v>
      </c>
      <c r="G337" s="8" t="s">
        <v>12</v>
      </c>
      <c r="H337" s="8">
        <v>4</v>
      </c>
      <c r="I337" s="2">
        <v>127.073781570458</v>
      </c>
      <c r="J337" s="8" t="s">
        <v>306</v>
      </c>
      <c r="K337" s="2">
        <v>1.6473606</v>
      </c>
      <c r="L337" s="2">
        <v>1.7675148</v>
      </c>
    </row>
    <row r="338" ht="15.75" customHeight="1" spans="1:12">
      <c r="A338" s="2">
        <v>653.088123139704</v>
      </c>
      <c r="B338" s="3">
        <v>1.8433649</v>
      </c>
      <c r="C338" s="4">
        <v>138352237.69</v>
      </c>
      <c r="D338" s="5">
        <v>0.674100701889342</v>
      </c>
      <c r="E338" s="5">
        <v>0.142321137129381</v>
      </c>
      <c r="F338" s="8">
        <v>1</v>
      </c>
      <c r="G338" s="8" t="s">
        <v>12</v>
      </c>
      <c r="H338" s="8">
        <v>51</v>
      </c>
      <c r="I338" s="2">
        <v>127.115879097251</v>
      </c>
      <c r="J338" s="8" t="s">
        <v>307</v>
      </c>
      <c r="K338" s="2">
        <v>1.4709209</v>
      </c>
      <c r="L338" s="2">
        <v>3.0906436</v>
      </c>
    </row>
    <row r="339" ht="15.75" customHeight="1" spans="1:12">
      <c r="A339" s="2">
        <v>653.08899012571</v>
      </c>
      <c r="B339" s="3">
        <v>8.47706295</v>
      </c>
      <c r="C339" s="4">
        <v>90911.14</v>
      </c>
      <c r="D339" s="5">
        <v>0.00044295100900988</v>
      </c>
      <c r="E339" s="5">
        <v>9.35191005115455e-5</v>
      </c>
      <c r="F339" s="8">
        <v>1</v>
      </c>
      <c r="G339" s="8" t="s">
        <v>12</v>
      </c>
      <c r="H339" s="8">
        <v>4</v>
      </c>
      <c r="I339" s="2">
        <v>127.116746083256</v>
      </c>
      <c r="J339" s="8" t="s">
        <v>308</v>
      </c>
      <c r="K339" s="2">
        <v>8.3243253</v>
      </c>
      <c r="L339" s="2">
        <v>8.5064838</v>
      </c>
    </row>
    <row r="340" ht="15.75" customHeight="1" spans="1:12">
      <c r="A340" s="2">
        <v>653.105634752737</v>
      </c>
      <c r="B340" s="3">
        <v>1.83027215</v>
      </c>
      <c r="C340" s="4">
        <v>6488042.74</v>
      </c>
      <c r="D340" s="5">
        <v>0.0316120233249987</v>
      </c>
      <c r="E340" s="5">
        <v>0.00667416469670563</v>
      </c>
      <c r="F340" s="8">
        <v>1</v>
      </c>
      <c r="G340" s="8" t="s">
        <v>12</v>
      </c>
      <c r="H340" s="8">
        <v>9</v>
      </c>
      <c r="I340" s="2">
        <v>127.133390710284</v>
      </c>
      <c r="J340" s="8" t="s">
        <v>309</v>
      </c>
      <c r="K340" s="2">
        <v>1.7675148</v>
      </c>
      <c r="L340" s="2">
        <v>1.9954963</v>
      </c>
    </row>
    <row r="341" ht="15.75" customHeight="1" spans="1:12">
      <c r="A341" s="2">
        <v>653.930909420546</v>
      </c>
      <c r="B341" s="3">
        <v>1.30601015</v>
      </c>
      <c r="C341" s="4">
        <v>19056533.58</v>
      </c>
      <c r="D341" s="5">
        <v>0.0928501257105747</v>
      </c>
      <c r="E341" s="5">
        <v>0.0196032068156846</v>
      </c>
      <c r="F341" s="8">
        <v>1</v>
      </c>
      <c r="G341" s="8" t="s">
        <v>12</v>
      </c>
      <c r="H341" s="8">
        <v>72</v>
      </c>
      <c r="I341" s="2">
        <v>127.958665378093</v>
      </c>
      <c r="J341" s="8" t="s">
        <v>121</v>
      </c>
      <c r="K341" s="2">
        <v>0.0052166849</v>
      </c>
      <c r="L341" s="2">
        <v>1.5888147</v>
      </c>
    </row>
    <row r="342" ht="15.75" customHeight="1" spans="1:12">
      <c r="A342" s="2">
        <v>653.931221622501</v>
      </c>
      <c r="B342" s="3">
        <v>23.6263415</v>
      </c>
      <c r="C342" s="4">
        <v>7694913.36</v>
      </c>
      <c r="D342" s="5">
        <v>0.0374923209306978</v>
      </c>
      <c r="E342" s="5">
        <v>0.00791565671645382</v>
      </c>
      <c r="F342" s="8">
        <v>1</v>
      </c>
      <c r="G342" s="8" t="s">
        <v>12</v>
      </c>
      <c r="H342" s="8">
        <v>184</v>
      </c>
      <c r="I342" s="2">
        <v>127.958977580048</v>
      </c>
      <c r="J342" s="8" t="s">
        <v>310</v>
      </c>
      <c r="K342" s="2">
        <v>21.091279</v>
      </c>
      <c r="L342" s="2">
        <v>24.002076</v>
      </c>
    </row>
    <row r="343" ht="15.75" customHeight="1" spans="1:12">
      <c r="A343" s="2">
        <v>653.931465859672</v>
      </c>
      <c r="B343" s="3">
        <v>12.136206</v>
      </c>
      <c r="C343" s="4">
        <v>68835.69</v>
      </c>
      <c r="D343" s="5">
        <v>0.000335391662027242</v>
      </c>
      <c r="E343" s="5">
        <v>7.08103738649805e-5</v>
      </c>
      <c r="F343" s="8">
        <v>1</v>
      </c>
      <c r="G343" s="8" t="s">
        <v>12</v>
      </c>
      <c r="H343" s="8">
        <v>3</v>
      </c>
      <c r="I343" s="2">
        <v>127.959221817219</v>
      </c>
      <c r="J343" s="8" t="s">
        <v>311</v>
      </c>
      <c r="K343" s="2">
        <v>12.047224</v>
      </c>
      <c r="L343" s="2">
        <v>12.181593</v>
      </c>
    </row>
    <row r="344" ht="15.75" customHeight="1" spans="1:12">
      <c r="A344" s="2">
        <v>653.9951</v>
      </c>
      <c r="B344" s="3">
        <v>18.314988</v>
      </c>
      <c r="C344" s="4">
        <v>37995.14</v>
      </c>
      <c r="D344" s="5">
        <v>0.000185125668872612</v>
      </c>
      <c r="E344" s="5">
        <v>3.90851035044797e-5</v>
      </c>
      <c r="F344" s="8">
        <v>1</v>
      </c>
      <c r="G344" s="8" t="s">
        <v>12</v>
      </c>
      <c r="H344" s="8">
        <v>3</v>
      </c>
      <c r="I344" s="2">
        <v>128.022855957547</v>
      </c>
      <c r="J344" s="8" t="s">
        <v>312</v>
      </c>
      <c r="K344" s="2">
        <v>18.268984</v>
      </c>
      <c r="L344" s="2">
        <v>18.361005</v>
      </c>
    </row>
    <row r="345" ht="15.75" customHeight="1" spans="1:12">
      <c r="A345" s="2">
        <v>655.287143708253</v>
      </c>
      <c r="B345" s="3">
        <v>10.201399</v>
      </c>
      <c r="C345" s="4">
        <v>99378.92</v>
      </c>
      <c r="D345" s="5">
        <v>0.0004842090077004</v>
      </c>
      <c r="E345" s="5">
        <v>0.000102229795030717</v>
      </c>
      <c r="F345" s="8">
        <v>1</v>
      </c>
      <c r="G345" s="8" t="s">
        <v>12</v>
      </c>
      <c r="H345" s="8">
        <v>4</v>
      </c>
      <c r="I345" s="2">
        <v>129.3148996658</v>
      </c>
      <c r="J345" s="8" t="s">
        <v>313</v>
      </c>
      <c r="K345" s="2">
        <v>10.15544</v>
      </c>
      <c r="L345" s="2">
        <v>10.274763</v>
      </c>
    </row>
    <row r="346" ht="15.75" customHeight="1" spans="1:12">
      <c r="A346" s="2">
        <v>655.947271905903</v>
      </c>
      <c r="B346" s="3">
        <v>1.31949035</v>
      </c>
      <c r="C346" s="4">
        <v>1276430.54</v>
      </c>
      <c r="D346" s="5">
        <v>0.00621921797069122</v>
      </c>
      <c r="E346" s="5">
        <v>0.00131304739954054</v>
      </c>
      <c r="F346" s="8">
        <v>1</v>
      </c>
      <c r="G346" s="8" t="s">
        <v>12</v>
      </c>
      <c r="H346" s="8">
        <v>8</v>
      </c>
      <c r="I346" s="2">
        <v>129.97502786345</v>
      </c>
      <c r="J346" s="8" t="s">
        <v>314</v>
      </c>
      <c r="K346" s="2">
        <v>1.2299787</v>
      </c>
      <c r="L346" s="2">
        <v>1.5309478</v>
      </c>
    </row>
    <row r="347" ht="15.75" customHeight="1" spans="1:12">
      <c r="A347" s="2">
        <v>656.075427160573</v>
      </c>
      <c r="B347" s="3">
        <v>1.61808765</v>
      </c>
      <c r="C347" s="4">
        <v>492758.34</v>
      </c>
      <c r="D347" s="5">
        <v>0.00240089172681184</v>
      </c>
      <c r="E347" s="5">
        <v>0.000506894058597905</v>
      </c>
      <c r="F347" s="8">
        <v>1</v>
      </c>
      <c r="G347" s="8" t="s">
        <v>12</v>
      </c>
      <c r="H347" s="8">
        <v>7</v>
      </c>
      <c r="I347" s="2">
        <v>130.10318311812</v>
      </c>
      <c r="J347" s="8" t="s">
        <v>68</v>
      </c>
      <c r="K347" s="2">
        <v>1.5623707</v>
      </c>
      <c r="L347" s="2">
        <v>1.7105856</v>
      </c>
    </row>
    <row r="348" ht="15.75" customHeight="1" spans="1:12">
      <c r="A348" s="2">
        <v>657.063955776808</v>
      </c>
      <c r="B348" s="3">
        <v>1.604776</v>
      </c>
      <c r="C348" s="4">
        <v>3359583.85</v>
      </c>
      <c r="D348" s="5">
        <v>0.016369072659421</v>
      </c>
      <c r="E348" s="5">
        <v>0.00345595995985877</v>
      </c>
      <c r="F348" s="8">
        <v>1</v>
      </c>
      <c r="G348" s="8" t="s">
        <v>12</v>
      </c>
      <c r="H348" s="8">
        <v>23</v>
      </c>
      <c r="I348" s="2">
        <v>131.091711734355</v>
      </c>
      <c r="J348" s="8" t="s">
        <v>315</v>
      </c>
      <c r="K348" s="2">
        <v>1.3625581</v>
      </c>
      <c r="L348" s="2">
        <v>2.0707069</v>
      </c>
    </row>
    <row r="349" ht="15.75" customHeight="1" spans="1:12">
      <c r="A349" s="2">
        <v>657.8717</v>
      </c>
      <c r="B349" s="3">
        <v>16.9809695</v>
      </c>
      <c r="C349" s="4">
        <v>24004.71</v>
      </c>
      <c r="D349" s="5">
        <v>0.000116959379405973</v>
      </c>
      <c r="E349" s="5">
        <v>2.46933311719609e-5</v>
      </c>
      <c r="F349" s="8">
        <v>1</v>
      </c>
      <c r="G349" s="8" t="s">
        <v>12</v>
      </c>
      <c r="H349" s="8">
        <v>3</v>
      </c>
      <c r="I349" s="2">
        <v>131.899455957547</v>
      </c>
      <c r="J349" s="8" t="s">
        <v>316</v>
      </c>
      <c r="K349" s="2">
        <v>16.936617</v>
      </c>
      <c r="L349" s="2">
        <v>17.025278</v>
      </c>
    </row>
    <row r="350" ht="15.75" customHeight="1" spans="1:12">
      <c r="A350" s="2">
        <v>657.930412754072</v>
      </c>
      <c r="B350" s="3">
        <v>2.76137335</v>
      </c>
      <c r="C350" s="4">
        <v>2472880.15</v>
      </c>
      <c r="D350" s="5">
        <v>0.0120487407550164</v>
      </c>
      <c r="E350" s="5">
        <v>0.00254381946261872</v>
      </c>
      <c r="F350" s="8">
        <v>1</v>
      </c>
      <c r="G350" s="8" t="s">
        <v>12</v>
      </c>
      <c r="H350" s="8">
        <v>94</v>
      </c>
      <c r="I350" s="2">
        <v>131.958168711619</v>
      </c>
      <c r="J350" s="8" t="s">
        <v>317</v>
      </c>
      <c r="K350" s="2">
        <v>1.9795172</v>
      </c>
      <c r="L350" s="2">
        <v>4.0199926</v>
      </c>
    </row>
    <row r="351" ht="15.75" customHeight="1" spans="1:12">
      <c r="A351" s="2">
        <v>658.056062412594</v>
      </c>
      <c r="B351" s="3">
        <v>1.8591398</v>
      </c>
      <c r="C351" s="4">
        <v>5378820.11</v>
      </c>
      <c r="D351" s="5">
        <v>0.0262075010280053</v>
      </c>
      <c r="E351" s="5">
        <v>0.0055331218869394</v>
      </c>
      <c r="F351" s="8">
        <v>1</v>
      </c>
      <c r="G351" s="8" t="s">
        <v>12</v>
      </c>
      <c r="H351" s="8">
        <v>16</v>
      </c>
      <c r="I351" s="2">
        <v>132.08381837014</v>
      </c>
      <c r="J351" s="8" t="s">
        <v>318</v>
      </c>
      <c r="K351" s="2">
        <v>1.4130643</v>
      </c>
      <c r="L351" s="2">
        <v>2.0707069</v>
      </c>
    </row>
    <row r="352" ht="15.75" customHeight="1" spans="1:12">
      <c r="A352" s="2">
        <v>658.104622429219</v>
      </c>
      <c r="B352" s="3">
        <v>1.69472105</v>
      </c>
      <c r="C352" s="4">
        <v>15858353.08</v>
      </c>
      <c r="D352" s="5">
        <v>0.077267466869527</v>
      </c>
      <c r="E352" s="5">
        <v>0.0163132803706575</v>
      </c>
      <c r="F352" s="8">
        <v>1</v>
      </c>
      <c r="G352" s="8" t="s">
        <v>12</v>
      </c>
      <c r="H352" s="8">
        <v>16</v>
      </c>
      <c r="I352" s="2">
        <v>132.132378386765</v>
      </c>
      <c r="J352" s="8" t="s">
        <v>319</v>
      </c>
      <c r="K352" s="2">
        <v>1.4823227</v>
      </c>
      <c r="L352" s="2">
        <v>1.8724524</v>
      </c>
    </row>
    <row r="353" ht="15.75" customHeight="1" spans="1:12">
      <c r="A353" s="2">
        <v>659.060200505488</v>
      </c>
      <c r="B353" s="3">
        <v>1.90461075</v>
      </c>
      <c r="C353" s="4">
        <v>245724.73</v>
      </c>
      <c r="D353" s="5">
        <v>0.00119725720183665</v>
      </c>
      <c r="E353" s="5">
        <v>0.000252773815431666</v>
      </c>
      <c r="F353" s="8">
        <v>1</v>
      </c>
      <c r="G353" s="8" t="s">
        <v>12</v>
      </c>
      <c r="H353" s="8">
        <v>3</v>
      </c>
      <c r="I353" s="2">
        <v>133.087956463035</v>
      </c>
      <c r="J353" s="8" t="s">
        <v>320</v>
      </c>
      <c r="K353" s="2">
        <v>1.8299231</v>
      </c>
      <c r="L353" s="2">
        <v>1.9474567</v>
      </c>
    </row>
    <row r="354" ht="15.75" customHeight="1" spans="1:12">
      <c r="A354" s="2">
        <v>659.080657729127</v>
      </c>
      <c r="B354" s="3">
        <v>13.081253</v>
      </c>
      <c r="C354" s="4">
        <v>35264.85</v>
      </c>
      <c r="D354" s="5">
        <v>0.000171822736906413</v>
      </c>
      <c r="E354" s="5">
        <v>3.62764898963381e-5</v>
      </c>
      <c r="F354" s="8">
        <v>1</v>
      </c>
      <c r="G354" s="8" t="s">
        <v>12</v>
      </c>
      <c r="H354" s="8">
        <v>3</v>
      </c>
      <c r="I354" s="2">
        <v>133.108413686674</v>
      </c>
      <c r="J354" s="8" t="s">
        <v>321</v>
      </c>
      <c r="K354" s="2">
        <v>13.021002</v>
      </c>
      <c r="L354" s="2">
        <v>13.125825</v>
      </c>
    </row>
    <row r="355" ht="15.75" customHeight="1" spans="1:12">
      <c r="A355" s="2">
        <v>662.069677582447</v>
      </c>
      <c r="B355" s="3">
        <v>9.08942505</v>
      </c>
      <c r="C355" s="4">
        <v>121489.44</v>
      </c>
      <c r="D355" s="5">
        <v>0.000591939228042297</v>
      </c>
      <c r="E355" s="5">
        <v>0.000124974597727532</v>
      </c>
      <c r="F355" s="8">
        <v>1</v>
      </c>
      <c r="G355" s="8" t="s">
        <v>12</v>
      </c>
      <c r="H355" s="8">
        <v>4</v>
      </c>
      <c r="I355" s="2">
        <v>136.097433539994</v>
      </c>
      <c r="J355" s="8" t="s">
        <v>322</v>
      </c>
      <c r="K355" s="2">
        <v>9.0469615</v>
      </c>
      <c r="L355" s="2">
        <v>9.2383637</v>
      </c>
    </row>
    <row r="356" ht="15.75" customHeight="1" spans="1:12">
      <c r="A356" s="2">
        <v>662.355756670289</v>
      </c>
      <c r="B356" s="3">
        <v>16.813839</v>
      </c>
      <c r="C356" s="4">
        <v>59996.73</v>
      </c>
      <c r="D356" s="5">
        <v>0.000292325143989981</v>
      </c>
      <c r="E356" s="5">
        <v>6.17178513352055e-5</v>
      </c>
      <c r="F356" s="8">
        <v>1</v>
      </c>
      <c r="G356" s="8" t="s">
        <v>12</v>
      </c>
      <c r="H356" s="8">
        <v>3</v>
      </c>
      <c r="I356" s="2">
        <v>136.383512627835</v>
      </c>
      <c r="J356" s="8" t="s">
        <v>323</v>
      </c>
      <c r="K356" s="2">
        <v>16.769632</v>
      </c>
      <c r="L356" s="2">
        <v>16.858103</v>
      </c>
    </row>
    <row r="357" ht="15.75" customHeight="1" spans="1:12">
      <c r="A357" s="2">
        <v>663.074815001726</v>
      </c>
      <c r="B357" s="3">
        <v>4.91920845</v>
      </c>
      <c r="C357" s="4">
        <v>696335.62</v>
      </c>
      <c r="D357" s="5">
        <v>0.00339279174684775</v>
      </c>
      <c r="E357" s="5">
        <v>0.000716311343544359</v>
      </c>
      <c r="F357" s="8">
        <v>1</v>
      </c>
      <c r="G357" s="8" t="s">
        <v>12</v>
      </c>
      <c r="H357" s="8">
        <v>3</v>
      </c>
      <c r="I357" s="2">
        <v>137.102570959273</v>
      </c>
      <c r="J357" s="8" t="s">
        <v>324</v>
      </c>
      <c r="K357" s="2">
        <v>4.8625605</v>
      </c>
      <c r="L357" s="2">
        <v>4.9647939</v>
      </c>
    </row>
    <row r="358" ht="15.75" customHeight="1" spans="1:12">
      <c r="A358" s="2">
        <v>663.092696838726</v>
      </c>
      <c r="B358" s="3">
        <v>7.0499174</v>
      </c>
      <c r="C358" s="4">
        <v>101757.39</v>
      </c>
      <c r="D358" s="5">
        <v>0.000495797749040567</v>
      </c>
      <c r="E358" s="5">
        <v>0.000104676496007008</v>
      </c>
      <c r="F358" s="8">
        <v>1</v>
      </c>
      <c r="G358" s="8" t="s">
        <v>12</v>
      </c>
      <c r="H358" s="8">
        <v>4</v>
      </c>
      <c r="I358" s="2">
        <v>137.120452796273</v>
      </c>
      <c r="J358" s="8" t="s">
        <v>325</v>
      </c>
      <c r="K358" s="2">
        <v>7.0046068</v>
      </c>
      <c r="L358" s="2">
        <v>7.1108007</v>
      </c>
    </row>
    <row r="359" ht="15.75" customHeight="1" spans="1:12">
      <c r="A359" s="2">
        <v>663.093141312971</v>
      </c>
      <c r="B359" s="3">
        <v>8.79147165</v>
      </c>
      <c r="C359" s="4">
        <v>27493.06</v>
      </c>
      <c r="D359" s="5">
        <v>0.000133955845980692</v>
      </c>
      <c r="E359" s="5">
        <v>2.82817511859377e-5</v>
      </c>
      <c r="F359" s="8">
        <v>1</v>
      </c>
      <c r="G359" s="8" t="s">
        <v>12</v>
      </c>
      <c r="H359" s="8">
        <v>3</v>
      </c>
      <c r="I359" s="2">
        <v>137.120897270518</v>
      </c>
      <c r="J359" s="8" t="s">
        <v>326</v>
      </c>
      <c r="K359" s="2">
        <v>8.7136049</v>
      </c>
      <c r="L359" s="2">
        <v>8.8371945</v>
      </c>
    </row>
    <row r="360" ht="15.75" customHeight="1" spans="1:12">
      <c r="A360" s="2">
        <v>663.673731965965</v>
      </c>
      <c r="B360" s="3">
        <v>9.61475805</v>
      </c>
      <c r="C360" s="4">
        <v>149898.9</v>
      </c>
      <c r="D360" s="5">
        <v>0.000730360096732601</v>
      </c>
      <c r="E360" s="5">
        <v>0.000154199037606064</v>
      </c>
      <c r="F360" s="8">
        <v>1</v>
      </c>
      <c r="G360" s="8" t="s">
        <v>12</v>
      </c>
      <c r="H360" s="8">
        <v>3</v>
      </c>
      <c r="I360" s="2">
        <v>137.701487923512</v>
      </c>
      <c r="J360" s="8" t="s">
        <v>291</v>
      </c>
      <c r="K360" s="2">
        <v>9.5707289</v>
      </c>
      <c r="L360" s="2">
        <v>9.6589374</v>
      </c>
    </row>
    <row r="361" ht="15.75" customHeight="1" spans="1:12">
      <c r="A361" s="2">
        <v>663.885700334794</v>
      </c>
      <c r="B361" s="3">
        <v>1.36428105</v>
      </c>
      <c r="C361" s="4">
        <v>3557710.17</v>
      </c>
      <c r="D361" s="5">
        <v>0.0173344136875438</v>
      </c>
      <c r="E361" s="5">
        <v>0.0036597699135571</v>
      </c>
      <c r="F361" s="8">
        <v>1</v>
      </c>
      <c r="G361" s="8" t="s">
        <v>12</v>
      </c>
      <c r="H361" s="8">
        <v>9</v>
      </c>
      <c r="I361" s="2">
        <v>137.913456292341</v>
      </c>
      <c r="J361" s="8" t="s">
        <v>327</v>
      </c>
      <c r="K361" s="2">
        <v>1.287933</v>
      </c>
      <c r="L361" s="2">
        <v>1.5309478</v>
      </c>
    </row>
    <row r="362" ht="15.75" customHeight="1" spans="1:12">
      <c r="A362" s="2">
        <v>663.928796826255</v>
      </c>
      <c r="B362" s="3">
        <v>2.1164007</v>
      </c>
      <c r="C362" s="4">
        <v>2876748.1</v>
      </c>
      <c r="D362" s="5">
        <v>0.01401652727666</v>
      </c>
      <c r="E362" s="5">
        <v>0.0029592731397967</v>
      </c>
      <c r="F362" s="8">
        <v>1</v>
      </c>
      <c r="G362" s="8" t="s">
        <v>12</v>
      </c>
      <c r="H362" s="8">
        <v>113</v>
      </c>
      <c r="I362" s="2">
        <v>137.956552783802</v>
      </c>
      <c r="J362" s="8" t="s">
        <v>328</v>
      </c>
      <c r="K362" s="2">
        <v>1.5623707</v>
      </c>
      <c r="L362" s="2">
        <v>4.6483707</v>
      </c>
    </row>
    <row r="363" ht="15.75" customHeight="1" spans="1:12">
      <c r="A363" s="2">
        <v>664.8180386965</v>
      </c>
      <c r="B363" s="3">
        <v>7.7238911</v>
      </c>
      <c r="C363" s="4">
        <v>37254.61</v>
      </c>
      <c r="D363" s="5">
        <v>0.000181517546581965</v>
      </c>
      <c r="E363" s="5">
        <v>3.83233299803349e-5</v>
      </c>
      <c r="F363" s="8">
        <v>1</v>
      </c>
      <c r="G363" s="8" t="s">
        <v>12</v>
      </c>
      <c r="H363" s="8">
        <v>3</v>
      </c>
      <c r="I363" s="2">
        <v>138.845794654046</v>
      </c>
      <c r="J363" s="8" t="s">
        <v>329</v>
      </c>
      <c r="K363" s="2">
        <v>7.6631015</v>
      </c>
      <c r="L363" s="2">
        <v>7.7688974</v>
      </c>
    </row>
    <row r="364" ht="15.75" customHeight="1" spans="1:12">
      <c r="A364" s="2">
        <v>664.967703720756</v>
      </c>
      <c r="B364" s="3">
        <v>13.364646</v>
      </c>
      <c r="C364" s="4">
        <v>39885.44</v>
      </c>
      <c r="D364" s="5">
        <v>0.000194335874490222</v>
      </c>
      <c r="E364" s="5">
        <v>4.10296303875105e-5</v>
      </c>
      <c r="F364" s="8">
        <v>1</v>
      </c>
      <c r="G364" s="8" t="s">
        <v>12</v>
      </c>
      <c r="H364" s="8">
        <v>3</v>
      </c>
      <c r="I364" s="2">
        <v>138.995459678303</v>
      </c>
      <c r="J364" s="8" t="s">
        <v>330</v>
      </c>
      <c r="K364" s="2">
        <v>13.319938</v>
      </c>
      <c r="L364" s="2">
        <v>13.409469</v>
      </c>
    </row>
    <row r="365" ht="15.75" customHeight="1" spans="1:12">
      <c r="A365" s="2">
        <v>665.11865433215</v>
      </c>
      <c r="B365" s="3">
        <v>1.5441061</v>
      </c>
      <c r="C365" s="4">
        <v>444906.56</v>
      </c>
      <c r="D365" s="5">
        <v>0.0021677410454551</v>
      </c>
      <c r="E365" s="5">
        <v>0.000457669558459898</v>
      </c>
      <c r="F365" s="8">
        <v>1</v>
      </c>
      <c r="G365" s="8" t="s">
        <v>12</v>
      </c>
      <c r="H365" s="8">
        <v>7</v>
      </c>
      <c r="I365" s="2">
        <v>139.146410289697</v>
      </c>
      <c r="J365" s="8" t="s">
        <v>331</v>
      </c>
      <c r="K365" s="2">
        <v>1.4709209</v>
      </c>
      <c r="L365" s="2">
        <v>1.6205937</v>
      </c>
    </row>
    <row r="366" ht="15.75" customHeight="1" spans="1:12">
      <c r="A366" s="2">
        <v>665.276374259774</v>
      </c>
      <c r="B366" s="3">
        <v>9.72225505</v>
      </c>
      <c r="C366" s="4">
        <v>74082.14</v>
      </c>
      <c r="D366" s="5">
        <v>0.000360954209380843</v>
      </c>
      <c r="E366" s="5">
        <v>7.62073283512932e-5</v>
      </c>
      <c r="F366" s="8">
        <v>1</v>
      </c>
      <c r="G366" s="8" t="s">
        <v>12</v>
      </c>
      <c r="H366" s="8">
        <v>3</v>
      </c>
      <c r="I366" s="2">
        <v>139.304130217321</v>
      </c>
      <c r="J366" s="8" t="s">
        <v>332</v>
      </c>
      <c r="K366" s="2">
        <v>9.6755018</v>
      </c>
      <c r="L366" s="2">
        <v>9.779377</v>
      </c>
    </row>
    <row r="367" ht="15.75" customHeight="1" spans="1:12">
      <c r="A367" s="2">
        <v>665.888053461677</v>
      </c>
      <c r="B367" s="3">
        <v>1.3500392</v>
      </c>
      <c r="C367" s="4">
        <v>7033808.82</v>
      </c>
      <c r="D367" s="5">
        <v>0.0342711873814539</v>
      </c>
      <c r="E367" s="5">
        <v>0.00723558712404855</v>
      </c>
      <c r="F367" s="8">
        <v>1</v>
      </c>
      <c r="G367" s="8" t="s">
        <v>12</v>
      </c>
      <c r="H367" s="8">
        <v>181</v>
      </c>
      <c r="I367" s="2">
        <v>139.915809419224</v>
      </c>
      <c r="J367" s="8" t="s">
        <v>333</v>
      </c>
      <c r="K367" s="2">
        <v>0.11985642</v>
      </c>
      <c r="L367" s="2">
        <v>6.343931</v>
      </c>
    </row>
    <row r="368" ht="15.75" customHeight="1" spans="1:12">
      <c r="A368" s="2">
        <v>666.079481188814</v>
      </c>
      <c r="B368" s="3">
        <v>15.390985</v>
      </c>
      <c r="C368" s="4">
        <v>27457.44</v>
      </c>
      <c r="D368" s="5">
        <v>0.00013378229282823</v>
      </c>
      <c r="E368" s="5">
        <v>2.82451093578821e-5</v>
      </c>
      <c r="F368" s="8">
        <v>1</v>
      </c>
      <c r="G368" s="8" t="s">
        <v>12</v>
      </c>
      <c r="H368" s="8">
        <v>3</v>
      </c>
      <c r="I368" s="2">
        <v>140.107237146361</v>
      </c>
      <c r="J368" s="8" t="s">
        <v>334</v>
      </c>
      <c r="K368" s="2">
        <v>15.344132</v>
      </c>
      <c r="L368" s="2">
        <v>15.433072</v>
      </c>
    </row>
    <row r="369" ht="15.75" customHeight="1" spans="1:12">
      <c r="A369" s="2">
        <v>666.675571034966</v>
      </c>
      <c r="B369" s="3">
        <v>9.56815795</v>
      </c>
      <c r="C369" s="4">
        <v>144590.06</v>
      </c>
      <c r="D369" s="5">
        <v>0.000704493563382871</v>
      </c>
      <c r="E369" s="5">
        <v>0.000148737903342873</v>
      </c>
      <c r="F369" s="8">
        <v>1</v>
      </c>
      <c r="G369" s="8" t="s">
        <v>12</v>
      </c>
      <c r="H369" s="8">
        <v>4</v>
      </c>
      <c r="I369" s="2">
        <v>140.703326992513</v>
      </c>
      <c r="J369" s="8" t="s">
        <v>335</v>
      </c>
      <c r="K369" s="2">
        <v>9.527335</v>
      </c>
      <c r="L369" s="2">
        <v>9.6312309</v>
      </c>
    </row>
    <row r="370" ht="15.75" customHeight="1" spans="1:12">
      <c r="A370" s="2">
        <v>666.747716462793</v>
      </c>
      <c r="B370" s="3">
        <v>11.5375135</v>
      </c>
      <c r="C370" s="4">
        <v>119086.78</v>
      </c>
      <c r="D370" s="5">
        <v>0.000580232624524756</v>
      </c>
      <c r="E370" s="5">
        <v>0.000122503012814671</v>
      </c>
      <c r="F370" s="8">
        <v>1</v>
      </c>
      <c r="G370" s="8" t="s">
        <v>12</v>
      </c>
      <c r="H370" s="8">
        <v>6</v>
      </c>
      <c r="I370" s="2">
        <v>140.77547242034</v>
      </c>
      <c r="J370" s="8" t="s">
        <v>336</v>
      </c>
      <c r="K370" s="2">
        <v>11.491427</v>
      </c>
      <c r="L370" s="2">
        <v>11.714325</v>
      </c>
    </row>
    <row r="371" ht="15.75" customHeight="1" spans="1:12">
      <c r="A371" s="2">
        <v>667.903789718836</v>
      </c>
      <c r="B371" s="3">
        <v>1.50093435</v>
      </c>
      <c r="C371" s="4">
        <v>925067.48</v>
      </c>
      <c r="D371" s="5">
        <v>0.00450725371685171</v>
      </c>
      <c r="E371" s="5">
        <v>0.000951604815890353</v>
      </c>
      <c r="F371" s="8">
        <v>1</v>
      </c>
      <c r="G371" s="8" t="s">
        <v>12</v>
      </c>
      <c r="H371" s="8">
        <v>5</v>
      </c>
      <c r="I371" s="2">
        <v>141.931545676383</v>
      </c>
      <c r="J371" s="8" t="s">
        <v>30</v>
      </c>
      <c r="K371" s="2">
        <v>1.4423207</v>
      </c>
      <c r="L371" s="2">
        <v>1.5623707</v>
      </c>
    </row>
    <row r="372" ht="15.75" customHeight="1" spans="1:12">
      <c r="A372" s="2">
        <v>667.91260514568</v>
      </c>
      <c r="B372" s="3">
        <v>0.119730448</v>
      </c>
      <c r="C372" s="4">
        <v>81508.17</v>
      </c>
      <c r="D372" s="5">
        <v>0.000397136436129266</v>
      </c>
      <c r="E372" s="5">
        <v>8.38463882725718e-5</v>
      </c>
      <c r="F372" s="8">
        <v>1</v>
      </c>
      <c r="G372" s="8" t="s">
        <v>12</v>
      </c>
      <c r="H372" s="8">
        <v>3</v>
      </c>
      <c r="I372" s="2">
        <v>141.940361103227</v>
      </c>
      <c r="J372" s="8" t="s">
        <v>337</v>
      </c>
      <c r="K372" s="2">
        <v>0.047854319</v>
      </c>
      <c r="L372" s="2">
        <v>0.16219405</v>
      </c>
    </row>
    <row r="373" ht="15.75" customHeight="1" spans="1:12">
      <c r="A373" s="2">
        <v>667.919195349134</v>
      </c>
      <c r="B373" s="3">
        <v>23.4911185</v>
      </c>
      <c r="C373" s="4">
        <v>7191004.42</v>
      </c>
      <c r="D373" s="5">
        <v>0.0350370995637444</v>
      </c>
      <c r="E373" s="5">
        <v>0.00739729218149665</v>
      </c>
      <c r="F373" s="8">
        <v>1</v>
      </c>
      <c r="G373" s="8" t="s">
        <v>12</v>
      </c>
      <c r="H373" s="8">
        <v>159</v>
      </c>
      <c r="I373" s="2">
        <v>141.946951306681</v>
      </c>
      <c r="J373" s="8" t="s">
        <v>63</v>
      </c>
      <c r="K373" s="2">
        <v>21.000243</v>
      </c>
      <c r="L373" s="2">
        <v>24.002076</v>
      </c>
    </row>
    <row r="374" ht="15.75" customHeight="1" spans="1:12">
      <c r="A374" s="2">
        <v>668.079832231124</v>
      </c>
      <c r="B374" s="3">
        <v>10.8023885</v>
      </c>
      <c r="C374" s="4">
        <v>24420.65</v>
      </c>
      <c r="D374" s="5">
        <v>0.000118985985195842</v>
      </c>
      <c r="E374" s="5">
        <v>2.51212032090597e-5</v>
      </c>
      <c r="F374" s="8">
        <v>1</v>
      </c>
      <c r="G374" s="8" t="s">
        <v>12</v>
      </c>
      <c r="H374" s="8">
        <v>3</v>
      </c>
      <c r="I374" s="2">
        <v>142.107588188671</v>
      </c>
      <c r="J374" s="8" t="s">
        <v>338</v>
      </c>
      <c r="K374" s="2">
        <v>10.739128</v>
      </c>
      <c r="L374" s="2">
        <v>10.843528</v>
      </c>
    </row>
    <row r="375" ht="15.75" customHeight="1" spans="1:12">
      <c r="A375" s="2">
        <v>669.881728456637</v>
      </c>
      <c r="B375" s="3">
        <v>10.0804875</v>
      </c>
      <c r="C375" s="4">
        <v>131866.32</v>
      </c>
      <c r="D375" s="5">
        <v>0.000642499032554423</v>
      </c>
      <c r="E375" s="5">
        <v>0.000135649158443813</v>
      </c>
      <c r="F375" s="8">
        <v>1</v>
      </c>
      <c r="G375" s="8" t="s">
        <v>12</v>
      </c>
      <c r="H375" s="8">
        <v>5</v>
      </c>
      <c r="I375" s="2">
        <v>143.909484414184</v>
      </c>
      <c r="J375" s="8" t="s">
        <v>339</v>
      </c>
      <c r="K375" s="2">
        <v>10.021917</v>
      </c>
      <c r="L375" s="2">
        <v>10.13934</v>
      </c>
    </row>
    <row r="376" ht="15.75" customHeight="1" spans="1:12">
      <c r="A376" s="2">
        <v>670.04804597138</v>
      </c>
      <c r="B376" s="3">
        <v>1.50093435</v>
      </c>
      <c r="C376" s="4">
        <v>1918180.54</v>
      </c>
      <c r="D376" s="5">
        <v>0.00934604940226375</v>
      </c>
      <c r="E376" s="5">
        <v>0.0019732072298241</v>
      </c>
      <c r="F376" s="8">
        <v>1</v>
      </c>
      <c r="G376" s="8" t="s">
        <v>12</v>
      </c>
      <c r="H376" s="8">
        <v>8</v>
      </c>
      <c r="I376" s="2">
        <v>144.075801928927</v>
      </c>
      <c r="J376" s="8" t="s">
        <v>340</v>
      </c>
      <c r="K376" s="2">
        <v>1.4130643</v>
      </c>
      <c r="L376" s="2">
        <v>1.5888147</v>
      </c>
    </row>
    <row r="377" ht="15.75" customHeight="1" spans="1:12">
      <c r="A377" s="2">
        <v>670.070867656402</v>
      </c>
      <c r="B377" s="3">
        <v>9.1345407</v>
      </c>
      <c r="C377" s="4">
        <v>881073.24</v>
      </c>
      <c r="D377" s="5">
        <v>0.00429289832543739</v>
      </c>
      <c r="E377" s="5">
        <v>0.000906348516689957</v>
      </c>
      <c r="F377" s="8">
        <v>1</v>
      </c>
      <c r="G377" s="8" t="s">
        <v>12</v>
      </c>
      <c r="H377" s="8">
        <v>10</v>
      </c>
      <c r="I377" s="2">
        <v>144.098623613948</v>
      </c>
      <c r="J377" s="8" t="s">
        <v>341</v>
      </c>
      <c r="K377" s="2">
        <v>9.0575531</v>
      </c>
      <c r="L377" s="2">
        <v>9.2702638</v>
      </c>
    </row>
    <row r="378" ht="15.75" customHeight="1" spans="1:12">
      <c r="A378" s="2">
        <v>670.086494203349</v>
      </c>
      <c r="B378" s="3">
        <v>1.7390502</v>
      </c>
      <c r="C378" s="4">
        <v>75261798.61</v>
      </c>
      <c r="D378" s="5">
        <v>0.366701920514888</v>
      </c>
      <c r="E378" s="5">
        <v>0.0774208277323141</v>
      </c>
      <c r="F378" s="8">
        <v>1</v>
      </c>
      <c r="G378" s="8" t="s">
        <v>12</v>
      </c>
      <c r="H378" s="8">
        <v>36</v>
      </c>
      <c r="I378" s="2">
        <v>144.114250160896</v>
      </c>
      <c r="J378" s="8" t="s">
        <v>342</v>
      </c>
      <c r="K378" s="2">
        <v>1.4989102</v>
      </c>
      <c r="L378" s="2">
        <v>2.3999572</v>
      </c>
    </row>
    <row r="379" ht="15.75" customHeight="1" spans="1:12">
      <c r="A379" s="2">
        <v>670.438846165432</v>
      </c>
      <c r="B379" s="3">
        <v>18.120347</v>
      </c>
      <c r="C379" s="4">
        <v>87258.32</v>
      </c>
      <c r="D379" s="5">
        <v>0.000425153186820746</v>
      </c>
      <c r="E379" s="5">
        <v>8.97614923599968e-5</v>
      </c>
      <c r="F379" s="8">
        <v>1</v>
      </c>
      <c r="G379" s="8" t="s">
        <v>12</v>
      </c>
      <c r="H379" s="8">
        <v>3</v>
      </c>
      <c r="I379" s="2">
        <v>144.466602122978</v>
      </c>
      <c r="J379" s="8" t="s">
        <v>343</v>
      </c>
      <c r="K379" s="2">
        <v>18.074269</v>
      </c>
      <c r="L379" s="2">
        <v>18.166436</v>
      </c>
    </row>
    <row r="380" ht="15.75" customHeight="1" spans="1:12">
      <c r="A380" s="2">
        <v>670.58363440166</v>
      </c>
      <c r="B380" s="3">
        <v>2.76137335</v>
      </c>
      <c r="C380" s="4">
        <v>107025.65</v>
      </c>
      <c r="D380" s="5">
        <v>0.000521466562375505</v>
      </c>
      <c r="E380" s="5">
        <v>0.000110095886155024</v>
      </c>
      <c r="F380" s="8">
        <v>1</v>
      </c>
      <c r="G380" s="8" t="s">
        <v>12</v>
      </c>
      <c r="H380" s="8">
        <v>6</v>
      </c>
      <c r="I380" s="2">
        <v>144.611390359207</v>
      </c>
      <c r="J380" s="8" t="s">
        <v>344</v>
      </c>
      <c r="K380" s="2">
        <v>2.6995284</v>
      </c>
      <c r="L380" s="2">
        <v>2.833912</v>
      </c>
    </row>
    <row r="381" ht="15.75" customHeight="1" spans="1:12">
      <c r="A381" s="2">
        <v>671.098916978891</v>
      </c>
      <c r="B381" s="3">
        <v>1.57565725</v>
      </c>
      <c r="C381" s="4">
        <v>662518.77</v>
      </c>
      <c r="D381" s="5">
        <v>0.00322802417458943</v>
      </c>
      <c r="E381" s="5">
        <v>0.000681524392306768</v>
      </c>
      <c r="F381" s="8">
        <v>1</v>
      </c>
      <c r="G381" s="8" t="s">
        <v>12</v>
      </c>
      <c r="H381" s="8">
        <v>4</v>
      </c>
      <c r="I381" s="2">
        <v>145.126672936438</v>
      </c>
      <c r="J381" s="8" t="s">
        <v>345</v>
      </c>
      <c r="K381" s="2">
        <v>1.4989102</v>
      </c>
      <c r="L381" s="2">
        <v>1.604723</v>
      </c>
    </row>
    <row r="382" ht="15.75" customHeight="1" spans="1:12">
      <c r="A382" s="2">
        <v>671.547517943929</v>
      </c>
      <c r="B382" s="3">
        <v>16.2456025</v>
      </c>
      <c r="C382" s="4">
        <v>131392.13</v>
      </c>
      <c r="D382" s="5">
        <v>0.000640188612302709</v>
      </c>
      <c r="E382" s="5">
        <v>0.000135161365393681</v>
      </c>
      <c r="F382" s="8">
        <v>1</v>
      </c>
      <c r="G382" s="8" t="s">
        <v>12</v>
      </c>
      <c r="H382" s="8">
        <v>4</v>
      </c>
      <c r="I382" s="2">
        <v>145.575273901475</v>
      </c>
      <c r="J382" s="8" t="s">
        <v>346</v>
      </c>
      <c r="K382" s="2">
        <v>16.201369</v>
      </c>
      <c r="L382" s="2">
        <v>16.305396</v>
      </c>
    </row>
    <row r="383" ht="15.75" customHeight="1" spans="1:12">
      <c r="A383" s="2">
        <v>671.942564102828</v>
      </c>
      <c r="B383" s="3">
        <v>2.90761005</v>
      </c>
      <c r="C383" s="4">
        <v>20821098.39</v>
      </c>
      <c r="D383" s="5">
        <v>0.101447705314712</v>
      </c>
      <c r="E383" s="5">
        <v>0.0214183915535015</v>
      </c>
      <c r="F383" s="8">
        <v>1</v>
      </c>
      <c r="G383" s="8" t="s">
        <v>12</v>
      </c>
      <c r="H383" s="8">
        <v>217</v>
      </c>
      <c r="I383" s="2">
        <v>145.970320060375</v>
      </c>
      <c r="J383" s="8" t="s">
        <v>347</v>
      </c>
      <c r="K383" s="2">
        <v>1.6366105</v>
      </c>
      <c r="L383" s="2">
        <v>5.87742</v>
      </c>
    </row>
    <row r="384" ht="15.75" customHeight="1" spans="1:12">
      <c r="A384" s="2">
        <v>671.943363722342</v>
      </c>
      <c r="B384" s="3">
        <v>7.3500812</v>
      </c>
      <c r="C384" s="4">
        <v>40957.33</v>
      </c>
      <c r="D384" s="5">
        <v>0.000199558499099787</v>
      </c>
      <c r="E384" s="5">
        <v>4.21322696091429e-5</v>
      </c>
      <c r="F384" s="8">
        <v>1</v>
      </c>
      <c r="G384" s="8" t="s">
        <v>12</v>
      </c>
      <c r="H384" s="8">
        <v>3</v>
      </c>
      <c r="I384" s="2">
        <v>145.971119679889</v>
      </c>
      <c r="J384" s="8" t="s">
        <v>348</v>
      </c>
      <c r="K384" s="2">
        <v>7.307078</v>
      </c>
      <c r="L384" s="2">
        <v>7.4095157</v>
      </c>
    </row>
    <row r="385" ht="15.75" customHeight="1" spans="1:12">
      <c r="A385" s="2">
        <v>671.944307919578</v>
      </c>
      <c r="B385" s="3">
        <v>11.3845365</v>
      </c>
      <c r="C385" s="4">
        <v>21920.36</v>
      </c>
      <c r="D385" s="5">
        <v>0.000106803694023195</v>
      </c>
      <c r="E385" s="5">
        <v>2.25491875922935e-5</v>
      </c>
      <c r="F385" s="8">
        <v>1</v>
      </c>
      <c r="G385" s="8" t="s">
        <v>12</v>
      </c>
      <c r="H385" s="8">
        <v>3</v>
      </c>
      <c r="I385" s="2">
        <v>145.972063877125</v>
      </c>
      <c r="J385" s="8" t="s">
        <v>349</v>
      </c>
      <c r="K385" s="2">
        <v>11.341796</v>
      </c>
      <c r="L385" s="2">
        <v>11.432558</v>
      </c>
    </row>
    <row r="386" ht="15.75" customHeight="1" spans="1:12">
      <c r="A386" s="2">
        <v>672.03353213337</v>
      </c>
      <c r="B386" s="3">
        <v>1.4419926</v>
      </c>
      <c r="C386" s="4">
        <v>147411.71</v>
      </c>
      <c r="D386" s="5">
        <v>0.000718241633361673</v>
      </c>
      <c r="E386" s="5">
        <v>0.000151640497787937</v>
      </c>
      <c r="F386" s="8">
        <v>1</v>
      </c>
      <c r="G386" s="8" t="s">
        <v>12</v>
      </c>
      <c r="H386" s="8">
        <v>3</v>
      </c>
      <c r="I386" s="2">
        <v>146.061288090917</v>
      </c>
      <c r="J386" s="8" t="s">
        <v>350</v>
      </c>
      <c r="K386" s="2">
        <v>1.3939978</v>
      </c>
      <c r="L386" s="2">
        <v>1.4823227</v>
      </c>
    </row>
    <row r="387" ht="15.75" customHeight="1" spans="1:12">
      <c r="A387" s="2">
        <v>672.070902797873</v>
      </c>
      <c r="B387" s="3">
        <v>1.5441061</v>
      </c>
      <c r="C387" s="4">
        <v>1219693.03</v>
      </c>
      <c r="D387" s="5">
        <v>0.00594277289142802</v>
      </c>
      <c r="E387" s="5">
        <v>0.00125468226518556</v>
      </c>
      <c r="F387" s="8">
        <v>1</v>
      </c>
      <c r="G387" s="8" t="s">
        <v>12</v>
      </c>
      <c r="H387" s="8">
        <v>6</v>
      </c>
      <c r="I387" s="2">
        <v>146.09865875542</v>
      </c>
      <c r="J387" s="8" t="s">
        <v>296</v>
      </c>
      <c r="K387" s="2">
        <v>1.4709209</v>
      </c>
      <c r="L387" s="2">
        <v>1.604723</v>
      </c>
    </row>
    <row r="388" ht="15.75" customHeight="1" spans="1:12">
      <c r="A388" s="2">
        <v>672.091973982372</v>
      </c>
      <c r="B388" s="3">
        <v>5.4582434</v>
      </c>
      <c r="C388" s="4">
        <v>230267.11</v>
      </c>
      <c r="D388" s="5">
        <v>0.00112194224730092</v>
      </c>
      <c r="E388" s="5">
        <v>0.000236872763938425</v>
      </c>
      <c r="F388" s="8">
        <v>1</v>
      </c>
      <c r="G388" s="8" t="s">
        <v>12</v>
      </c>
      <c r="H388" s="8">
        <v>4</v>
      </c>
      <c r="I388" s="2">
        <v>146.119729939919</v>
      </c>
      <c r="J388" s="8" t="s">
        <v>351</v>
      </c>
      <c r="K388" s="2">
        <v>5.4169007</v>
      </c>
      <c r="L388" s="2">
        <v>5.522028</v>
      </c>
    </row>
    <row r="389" ht="15.75" customHeight="1" spans="1:12">
      <c r="A389" s="2">
        <v>672.102407205186</v>
      </c>
      <c r="B389" s="3">
        <v>1.604776</v>
      </c>
      <c r="C389" s="4">
        <v>250314.7</v>
      </c>
      <c r="D389" s="5">
        <v>0.00121962114802438</v>
      </c>
      <c r="E389" s="5">
        <v>0.000257495457529378</v>
      </c>
      <c r="F389" s="8">
        <v>1</v>
      </c>
      <c r="G389" s="8" t="s">
        <v>12</v>
      </c>
      <c r="H389" s="8">
        <v>4</v>
      </c>
      <c r="I389" s="2">
        <v>146.130163162733</v>
      </c>
      <c r="J389" s="8" t="s">
        <v>352</v>
      </c>
      <c r="K389" s="2">
        <v>1.5623707</v>
      </c>
      <c r="L389" s="2">
        <v>1.6635148</v>
      </c>
    </row>
    <row r="390" ht="15.75" customHeight="1" spans="1:12">
      <c r="A390" s="2">
        <v>673.054601224723</v>
      </c>
      <c r="B390" s="3">
        <v>1.55988125</v>
      </c>
      <c r="C390" s="4">
        <v>5044244.06</v>
      </c>
      <c r="D390" s="5">
        <v>0.0245773289837647</v>
      </c>
      <c r="E390" s="5">
        <v>0.00518894788088573</v>
      </c>
      <c r="F390" s="8">
        <v>1</v>
      </c>
      <c r="G390" s="8" t="s">
        <v>12</v>
      </c>
      <c r="H390" s="8">
        <v>14</v>
      </c>
      <c r="I390" s="2">
        <v>147.08235718227</v>
      </c>
      <c r="J390" s="8" t="s">
        <v>353</v>
      </c>
      <c r="K390" s="2">
        <v>1.4537354</v>
      </c>
      <c r="L390" s="2">
        <v>1.7259273</v>
      </c>
    </row>
    <row r="391" ht="15.75" customHeight="1" spans="1:12">
      <c r="A391" s="2">
        <v>673.079147939981</v>
      </c>
      <c r="B391" s="3">
        <v>2.8638787</v>
      </c>
      <c r="C391" s="4">
        <v>153206.57</v>
      </c>
      <c r="D391" s="5">
        <v>0.000746476226878716</v>
      </c>
      <c r="E391" s="5">
        <v>0.000157601594467511</v>
      </c>
      <c r="F391" s="8">
        <v>1</v>
      </c>
      <c r="G391" s="8" t="s">
        <v>12</v>
      </c>
      <c r="H391" s="8">
        <v>4</v>
      </c>
      <c r="I391" s="2">
        <v>147.106903897527</v>
      </c>
      <c r="J391" s="8" t="s">
        <v>354</v>
      </c>
      <c r="K391" s="2">
        <v>2.8177933</v>
      </c>
      <c r="L391" s="2">
        <v>2.9267329</v>
      </c>
    </row>
    <row r="392" ht="15.75" customHeight="1" spans="1:12">
      <c r="A392" s="2">
        <v>673.0802</v>
      </c>
      <c r="B392" s="3">
        <v>18.9138095</v>
      </c>
      <c r="C392" s="4">
        <v>26125.65</v>
      </c>
      <c r="D392" s="5">
        <v>0.000127293344121952</v>
      </c>
      <c r="E392" s="5">
        <v>2.68751144059953e-5</v>
      </c>
      <c r="F392" s="8">
        <v>1</v>
      </c>
      <c r="G392" s="8" t="s">
        <v>12</v>
      </c>
      <c r="H392" s="8">
        <v>3</v>
      </c>
      <c r="I392" s="2">
        <v>147.107955957547</v>
      </c>
      <c r="J392" s="8" t="s">
        <v>355</v>
      </c>
      <c r="K392" s="2">
        <v>18.867634</v>
      </c>
      <c r="L392" s="2">
        <v>18.959987</v>
      </c>
    </row>
    <row r="393" ht="15.75" customHeight="1" spans="1:12">
      <c r="A393" s="2">
        <v>673.237098130767</v>
      </c>
      <c r="B393" s="3">
        <v>16.0943675</v>
      </c>
      <c r="C393" s="4">
        <v>156804.43</v>
      </c>
      <c r="D393" s="5">
        <v>0.000764006264641704</v>
      </c>
      <c r="E393" s="5">
        <v>0.00016130266598599</v>
      </c>
      <c r="F393" s="8">
        <v>1</v>
      </c>
      <c r="G393" s="8" t="s">
        <v>12</v>
      </c>
      <c r="H393" s="8">
        <v>4</v>
      </c>
      <c r="I393" s="2">
        <v>147.264854088314</v>
      </c>
      <c r="J393" s="8" t="s">
        <v>356</v>
      </c>
      <c r="K393" s="2">
        <v>16.01865</v>
      </c>
      <c r="L393" s="2">
        <v>16.138731</v>
      </c>
    </row>
    <row r="394" ht="15.75" customHeight="1" spans="1:12">
      <c r="A394" s="2">
        <v>674.098951997942</v>
      </c>
      <c r="B394" s="3">
        <v>1.604776</v>
      </c>
      <c r="C394" s="4">
        <v>19063436.68</v>
      </c>
      <c r="D394" s="5">
        <v>0.0928837600386702</v>
      </c>
      <c r="E394" s="5">
        <v>0.0196103079443554</v>
      </c>
      <c r="F394" s="8">
        <v>1</v>
      </c>
      <c r="G394" s="8" t="s">
        <v>12</v>
      </c>
      <c r="H394" s="8">
        <v>20</v>
      </c>
      <c r="I394" s="2">
        <v>148.126707955489</v>
      </c>
      <c r="J394" s="8" t="s">
        <v>357</v>
      </c>
      <c r="K394" s="2">
        <v>1.4989102</v>
      </c>
      <c r="L394" s="2">
        <v>2.0226506</v>
      </c>
    </row>
    <row r="395" ht="15.75" customHeight="1" spans="1:12">
      <c r="A395" s="2">
        <v>674.820028364917</v>
      </c>
      <c r="B395" s="3">
        <v>7.77152455</v>
      </c>
      <c r="C395" s="4">
        <v>287822.52</v>
      </c>
      <c r="D395" s="5">
        <v>0.00140237242267302</v>
      </c>
      <c r="E395" s="5">
        <v>0.000296079261324479</v>
      </c>
      <c r="F395" s="8">
        <v>1</v>
      </c>
      <c r="G395" s="8" t="s">
        <v>12</v>
      </c>
      <c r="H395" s="8">
        <v>3</v>
      </c>
      <c r="I395" s="2">
        <v>148.847784322464</v>
      </c>
      <c r="J395" s="8" t="s">
        <v>358</v>
      </c>
      <c r="K395" s="2">
        <v>7.7265514</v>
      </c>
      <c r="L395" s="2">
        <v>7.816462</v>
      </c>
    </row>
    <row r="396" ht="15.75" customHeight="1" spans="1:12">
      <c r="A396" s="2">
        <v>674.954124550713</v>
      </c>
      <c r="B396" s="3">
        <v>17.368566</v>
      </c>
      <c r="C396" s="4">
        <v>27226.5</v>
      </c>
      <c r="D396" s="5">
        <v>0.000132657072024479</v>
      </c>
      <c r="E396" s="5">
        <v>2.80075444008027e-5</v>
      </c>
      <c r="F396" s="8">
        <v>1</v>
      </c>
      <c r="G396" s="8" t="s">
        <v>12</v>
      </c>
      <c r="H396" s="8">
        <v>3</v>
      </c>
      <c r="I396" s="2">
        <v>148.98188050826</v>
      </c>
      <c r="J396" s="8" t="s">
        <v>359</v>
      </c>
      <c r="K396" s="2">
        <v>17.327091</v>
      </c>
      <c r="L396" s="2">
        <v>17.41521</v>
      </c>
    </row>
    <row r="397" ht="15.75" customHeight="1" spans="1:12">
      <c r="A397" s="2">
        <v>675.069009400775</v>
      </c>
      <c r="B397" s="3">
        <v>1.8910972</v>
      </c>
      <c r="C397" s="4">
        <v>5843913.38</v>
      </c>
      <c r="D397" s="5">
        <v>0.0284735988156934</v>
      </c>
      <c r="E397" s="5">
        <v>0.00601155724991443</v>
      </c>
      <c r="F397" s="8">
        <v>1</v>
      </c>
      <c r="G397" s="8" t="s">
        <v>12</v>
      </c>
      <c r="H397" s="8">
        <v>21</v>
      </c>
      <c r="I397" s="2">
        <v>149.096765358322</v>
      </c>
      <c r="J397" s="8" t="s">
        <v>360</v>
      </c>
      <c r="K397" s="2">
        <v>1.5152707</v>
      </c>
      <c r="L397" s="2">
        <v>2.1460883</v>
      </c>
    </row>
    <row r="398" ht="15.75" customHeight="1" spans="1:12">
      <c r="A398" s="2">
        <v>675.876359444764</v>
      </c>
      <c r="B398" s="3">
        <v>1.30601015</v>
      </c>
      <c r="C398" s="4">
        <v>2570999.73</v>
      </c>
      <c r="D398" s="5">
        <v>0.0125268138158605</v>
      </c>
      <c r="E398" s="5">
        <v>0.00264475379106484</v>
      </c>
      <c r="F398" s="8">
        <v>1</v>
      </c>
      <c r="G398" s="8" t="s">
        <v>12</v>
      </c>
      <c r="H398" s="8">
        <v>4</v>
      </c>
      <c r="I398" s="2">
        <v>149.904115402311</v>
      </c>
      <c r="J398" s="8" t="s">
        <v>56</v>
      </c>
      <c r="K398" s="2">
        <v>1.2175934</v>
      </c>
      <c r="L398" s="2">
        <v>1.3345643</v>
      </c>
    </row>
    <row r="399" ht="15.75" customHeight="1" spans="1:12">
      <c r="A399" s="2">
        <v>676.079611749325</v>
      </c>
      <c r="B399" s="3">
        <v>13.17062</v>
      </c>
      <c r="C399" s="4">
        <v>221843.38</v>
      </c>
      <c r="D399" s="5">
        <v>0.00108089887568413</v>
      </c>
      <c r="E399" s="5">
        <v>0.000228207383078036</v>
      </c>
      <c r="F399" s="8">
        <v>1</v>
      </c>
      <c r="G399" s="8" t="s">
        <v>12</v>
      </c>
      <c r="H399" s="8">
        <v>4</v>
      </c>
      <c r="I399" s="2">
        <v>150.107367706872</v>
      </c>
      <c r="J399" s="8" t="s">
        <v>361</v>
      </c>
      <c r="K399" s="2">
        <v>13.062879</v>
      </c>
      <c r="L399" s="2">
        <v>13.231121</v>
      </c>
    </row>
    <row r="400" ht="15.75" customHeight="1" spans="1:12">
      <c r="A400" s="2">
        <v>676.115316977258</v>
      </c>
      <c r="B400" s="3">
        <v>2.0413506</v>
      </c>
      <c r="C400" s="4">
        <v>151827541.87</v>
      </c>
      <c r="D400" s="5">
        <v>0.739757117409442</v>
      </c>
      <c r="E400" s="5">
        <v>0.156183006269214</v>
      </c>
      <c r="F400" s="8">
        <v>1</v>
      </c>
      <c r="G400" s="8" t="s">
        <v>12</v>
      </c>
      <c r="H400" s="8">
        <v>63</v>
      </c>
      <c r="I400" s="2">
        <v>150.143072934805</v>
      </c>
      <c r="J400" s="8" t="s">
        <v>362</v>
      </c>
      <c r="K400" s="2">
        <v>1.8461044</v>
      </c>
      <c r="L400" s="2">
        <v>3.2836668</v>
      </c>
    </row>
    <row r="401" ht="15.75" customHeight="1" spans="1:12">
      <c r="A401" s="2">
        <v>676.879802954811</v>
      </c>
      <c r="B401" s="3">
        <v>1.31949035</v>
      </c>
      <c r="C401" s="4">
        <v>507906.2</v>
      </c>
      <c r="D401" s="5">
        <v>0.00247469742181622</v>
      </c>
      <c r="E401" s="5">
        <v>0.000522476464031109</v>
      </c>
      <c r="F401" s="8">
        <v>1</v>
      </c>
      <c r="G401" s="8" t="s">
        <v>12</v>
      </c>
      <c r="H401" s="8">
        <v>4</v>
      </c>
      <c r="I401" s="2">
        <v>150.907558912358</v>
      </c>
      <c r="J401" s="8" t="s">
        <v>88</v>
      </c>
      <c r="K401" s="2">
        <v>1.2604683</v>
      </c>
      <c r="L401" s="2">
        <v>1.3811205</v>
      </c>
    </row>
    <row r="402" ht="15.75" customHeight="1" spans="1:12">
      <c r="A402" s="2">
        <v>676.944962207361</v>
      </c>
      <c r="B402" s="3">
        <v>17.0538675</v>
      </c>
      <c r="C402" s="4">
        <v>33594.32</v>
      </c>
      <c r="D402" s="5">
        <v>0.000163683327928797</v>
      </c>
      <c r="E402" s="5">
        <v>3.45580375375012e-5</v>
      </c>
      <c r="F402" s="8">
        <v>1</v>
      </c>
      <c r="G402" s="8" t="s">
        <v>12</v>
      </c>
      <c r="H402" s="8">
        <v>3</v>
      </c>
      <c r="I402" s="2">
        <v>150.972718164908</v>
      </c>
      <c r="J402" s="8" t="s">
        <v>363</v>
      </c>
      <c r="K402" s="2">
        <v>17.009726</v>
      </c>
      <c r="L402" s="2">
        <v>17.098464</v>
      </c>
    </row>
    <row r="403" ht="15.75" customHeight="1" spans="1:12">
      <c r="A403" s="2">
        <v>677.099654187148</v>
      </c>
      <c r="B403" s="3">
        <v>5.70155205</v>
      </c>
      <c r="C403" s="4">
        <v>143456.6</v>
      </c>
      <c r="D403" s="5">
        <v>0.000698970948105223</v>
      </c>
      <c r="E403" s="5">
        <v>0.000147571927867636</v>
      </c>
      <c r="F403" s="8">
        <v>1</v>
      </c>
      <c r="G403" s="8" t="s">
        <v>12</v>
      </c>
      <c r="H403" s="8">
        <v>3</v>
      </c>
      <c r="I403" s="2">
        <v>151.127410144695</v>
      </c>
      <c r="J403" s="8" t="s">
        <v>364</v>
      </c>
      <c r="K403" s="2">
        <v>5.6556594</v>
      </c>
      <c r="L403" s="2">
        <v>5.7464532</v>
      </c>
    </row>
    <row r="404" ht="15.75" customHeight="1" spans="1:12">
      <c r="A404" s="2">
        <v>677.118641089585</v>
      </c>
      <c r="B404" s="3">
        <v>2.2500488</v>
      </c>
      <c r="C404" s="4">
        <v>625340.29</v>
      </c>
      <c r="D404" s="5">
        <v>0.00304687756011013</v>
      </c>
      <c r="E404" s="5">
        <v>0.000643279376261578</v>
      </c>
      <c r="F404" s="8">
        <v>1</v>
      </c>
      <c r="G404" s="8" t="s">
        <v>12</v>
      </c>
      <c r="H404" s="8">
        <v>3</v>
      </c>
      <c r="I404" s="2">
        <v>151.146397047132</v>
      </c>
      <c r="J404" s="8" t="s">
        <v>365</v>
      </c>
      <c r="K404" s="2">
        <v>2.2052862</v>
      </c>
      <c r="L404" s="2">
        <v>2.2947093</v>
      </c>
    </row>
    <row r="405" ht="15.75" customHeight="1" spans="1:12">
      <c r="A405" s="2">
        <v>677.591149614683</v>
      </c>
      <c r="B405" s="3">
        <v>5.608277</v>
      </c>
      <c r="C405" s="4">
        <v>598445.73</v>
      </c>
      <c r="D405" s="5">
        <v>0.00291583781636831</v>
      </c>
      <c r="E405" s="5">
        <v>0.000615613294196676</v>
      </c>
      <c r="F405" s="8">
        <v>1</v>
      </c>
      <c r="G405" s="8" t="s">
        <v>12</v>
      </c>
      <c r="H405" s="8">
        <v>4</v>
      </c>
      <c r="I405" s="2">
        <v>151.61890557223</v>
      </c>
      <c r="J405" s="8" t="s">
        <v>366</v>
      </c>
      <c r="K405" s="2">
        <v>5.5664926</v>
      </c>
      <c r="L405" s="2">
        <v>5.7151989</v>
      </c>
    </row>
    <row r="406" ht="15.75" customHeight="1" spans="1:12">
      <c r="A406" s="2">
        <v>677.817667707245</v>
      </c>
      <c r="B406" s="3">
        <v>23.3709765</v>
      </c>
      <c r="C406" s="4">
        <v>139603.51</v>
      </c>
      <c r="D406" s="5">
        <v>0.000680197340125983</v>
      </c>
      <c r="E406" s="5">
        <v>0.000143608304586815</v>
      </c>
      <c r="F406" s="8">
        <v>1</v>
      </c>
      <c r="G406" s="8" t="s">
        <v>12</v>
      </c>
      <c r="H406" s="8">
        <v>33</v>
      </c>
      <c r="I406" s="2">
        <v>151.845423664792</v>
      </c>
      <c r="J406" s="8" t="s">
        <v>367</v>
      </c>
      <c r="K406" s="2">
        <v>22.647618</v>
      </c>
      <c r="L406" s="2">
        <v>24.002076</v>
      </c>
    </row>
    <row r="407" ht="15.75" customHeight="1" spans="1:12">
      <c r="A407" s="2">
        <v>678.08341278772</v>
      </c>
      <c r="B407" s="3">
        <v>1.61808765</v>
      </c>
      <c r="C407" s="4">
        <v>197054.12</v>
      </c>
      <c r="D407" s="5">
        <v>0.000960116893084323</v>
      </c>
      <c r="E407" s="5">
        <v>0.000202706995583755</v>
      </c>
      <c r="F407" s="8">
        <v>1</v>
      </c>
      <c r="G407" s="8" t="s">
        <v>12</v>
      </c>
      <c r="H407" s="8">
        <v>3</v>
      </c>
      <c r="I407" s="2">
        <v>152.111168745267</v>
      </c>
      <c r="J407" s="8" t="s">
        <v>368</v>
      </c>
      <c r="K407" s="2">
        <v>1.5729415</v>
      </c>
      <c r="L407" s="2">
        <v>1.6635148</v>
      </c>
    </row>
    <row r="408" ht="15.75" customHeight="1" spans="1:12">
      <c r="A408" s="2">
        <v>678.827710913039</v>
      </c>
      <c r="B408" s="3">
        <v>8.62598705</v>
      </c>
      <c r="C408" s="4">
        <v>118593.45</v>
      </c>
      <c r="D408" s="5">
        <v>0.000577828947469614</v>
      </c>
      <c r="E408" s="5">
        <v>0.000121995530696908</v>
      </c>
      <c r="F408" s="8">
        <v>1</v>
      </c>
      <c r="G408" s="8" t="s">
        <v>12</v>
      </c>
      <c r="H408" s="8">
        <v>4</v>
      </c>
      <c r="I408" s="2">
        <v>152.855466870586</v>
      </c>
      <c r="J408" s="8" t="s">
        <v>369</v>
      </c>
      <c r="K408" s="2">
        <v>8.5809734</v>
      </c>
      <c r="L408" s="2">
        <v>8.6869902</v>
      </c>
    </row>
    <row r="409" ht="15.75" customHeight="1" spans="1:12">
      <c r="A409" s="2">
        <v>678.961875855441</v>
      </c>
      <c r="B409" s="3">
        <v>1.21439535</v>
      </c>
      <c r="C409" s="4">
        <v>3489218.41</v>
      </c>
      <c r="D409" s="5">
        <v>0.017000697773291</v>
      </c>
      <c r="E409" s="5">
        <v>0.00358931333598418</v>
      </c>
      <c r="F409" s="8">
        <v>1</v>
      </c>
      <c r="G409" s="8" t="s">
        <v>12</v>
      </c>
      <c r="H409" s="8">
        <v>90</v>
      </c>
      <c r="I409" s="2">
        <v>152.989631812988</v>
      </c>
      <c r="J409" s="8" t="s">
        <v>370</v>
      </c>
      <c r="K409" s="2">
        <v>0.0052166849</v>
      </c>
      <c r="L409" s="2">
        <v>1.4989102</v>
      </c>
    </row>
    <row r="410" ht="15.75" customHeight="1" spans="1:12">
      <c r="A410" s="2">
        <v>678.962230838722</v>
      </c>
      <c r="B410" s="3">
        <v>21.07519</v>
      </c>
      <c r="C410" s="4">
        <v>4927756.43</v>
      </c>
      <c r="D410" s="5">
        <v>0.0240097603310598</v>
      </c>
      <c r="E410" s="5">
        <v>0.00506911857967664</v>
      </c>
      <c r="F410" s="8">
        <v>1</v>
      </c>
      <c r="G410" s="8" t="s">
        <v>12</v>
      </c>
      <c r="H410" s="8">
        <v>183</v>
      </c>
      <c r="I410" s="2">
        <v>152.989986796269</v>
      </c>
      <c r="J410" s="8" t="s">
        <v>371</v>
      </c>
      <c r="K410" s="2">
        <v>21.016231</v>
      </c>
      <c r="L410" s="2">
        <v>24.002076</v>
      </c>
    </row>
    <row r="411" ht="15.75" customHeight="1" spans="1:12">
      <c r="A411" s="2">
        <v>679.067270027913</v>
      </c>
      <c r="B411" s="3">
        <v>1.604776</v>
      </c>
      <c r="C411" s="4">
        <v>1407701.39</v>
      </c>
      <c r="D411" s="5">
        <v>0.00685881566423114</v>
      </c>
      <c r="E411" s="5">
        <v>0.00144808400578468</v>
      </c>
      <c r="F411" s="8">
        <v>1</v>
      </c>
      <c r="G411" s="8" t="s">
        <v>12</v>
      </c>
      <c r="H411" s="8">
        <v>7</v>
      </c>
      <c r="I411" s="2">
        <v>153.09502598546</v>
      </c>
      <c r="J411" s="8" t="s">
        <v>275</v>
      </c>
      <c r="K411" s="2">
        <v>1.5465915</v>
      </c>
      <c r="L411" s="2">
        <v>1.7105856</v>
      </c>
    </row>
    <row r="412" ht="15.75" customHeight="1" spans="1:12">
      <c r="A412" s="2">
        <v>680.092525227299</v>
      </c>
      <c r="B412" s="3">
        <v>1.6789731</v>
      </c>
      <c r="C412" s="4">
        <v>1329271.1</v>
      </c>
      <c r="D412" s="5">
        <v>0.0064766757406482</v>
      </c>
      <c r="E412" s="5">
        <v>0.00136740379240644</v>
      </c>
      <c r="F412" s="8">
        <v>1</v>
      </c>
      <c r="G412" s="8" t="s">
        <v>12</v>
      </c>
      <c r="H412" s="8">
        <v>14</v>
      </c>
      <c r="I412" s="2">
        <v>154.120281184846</v>
      </c>
      <c r="J412" s="8" t="s">
        <v>372</v>
      </c>
      <c r="K412" s="2">
        <v>1.604723</v>
      </c>
      <c r="L412" s="2">
        <v>2.2210717</v>
      </c>
    </row>
    <row r="413" ht="15.75" customHeight="1" spans="1:12">
      <c r="A413" s="2">
        <v>681.02300610552</v>
      </c>
      <c r="B413" s="3">
        <v>1.5914822</v>
      </c>
      <c r="C413" s="4">
        <v>524888.43</v>
      </c>
      <c r="D413" s="5">
        <v>0.00255744081183133</v>
      </c>
      <c r="E413" s="5">
        <v>0.000539945861887963</v>
      </c>
      <c r="F413" s="8">
        <v>1</v>
      </c>
      <c r="G413" s="8" t="s">
        <v>12</v>
      </c>
      <c r="H413" s="8">
        <v>9</v>
      </c>
      <c r="I413" s="2">
        <v>155.050762063067</v>
      </c>
      <c r="J413" s="8" t="s">
        <v>373</v>
      </c>
      <c r="K413" s="2">
        <v>1.5309478</v>
      </c>
      <c r="L413" s="2">
        <v>1.7105856</v>
      </c>
    </row>
    <row r="414" ht="15.75" customHeight="1" spans="1:12">
      <c r="A414" s="2">
        <v>681.082818365761</v>
      </c>
      <c r="B414" s="3">
        <v>2.1597247</v>
      </c>
      <c r="C414" s="4">
        <v>3256967.87</v>
      </c>
      <c r="D414" s="5">
        <v>0.0158690915582981</v>
      </c>
      <c r="E414" s="5">
        <v>0.00335040024354996</v>
      </c>
      <c r="F414" s="8">
        <v>1</v>
      </c>
      <c r="G414" s="8" t="s">
        <v>12</v>
      </c>
      <c r="H414" s="8">
        <v>17</v>
      </c>
      <c r="I414" s="2">
        <v>155.110574323308</v>
      </c>
      <c r="J414" s="8" t="s">
        <v>374</v>
      </c>
      <c r="K414" s="2">
        <v>1.9043066</v>
      </c>
      <c r="L414" s="2">
        <v>2.2633467</v>
      </c>
    </row>
    <row r="415" ht="15.75" customHeight="1" spans="1:12">
      <c r="A415" s="2">
        <v>681.825867917401</v>
      </c>
      <c r="B415" s="3">
        <v>23.7605095</v>
      </c>
      <c r="C415" s="4">
        <v>2448155.52</v>
      </c>
      <c r="D415" s="5">
        <v>0.0119282736724796</v>
      </c>
      <c r="E415" s="5">
        <v>0.00251838555916002</v>
      </c>
      <c r="F415" s="8">
        <v>1</v>
      </c>
      <c r="G415" s="8" t="s">
        <v>12</v>
      </c>
      <c r="H415" s="8">
        <v>175</v>
      </c>
      <c r="I415" s="2">
        <v>155.853623874948</v>
      </c>
      <c r="J415" s="8" t="s">
        <v>375</v>
      </c>
      <c r="K415" s="2">
        <v>21.134848</v>
      </c>
      <c r="L415" s="2">
        <v>24.002076</v>
      </c>
    </row>
    <row r="416" ht="15.75" customHeight="1" spans="1:12">
      <c r="A416" s="2">
        <v>682.007089783821</v>
      </c>
      <c r="B416" s="3">
        <v>1.55988125</v>
      </c>
      <c r="C416" s="4">
        <v>1346281.08</v>
      </c>
      <c r="D416" s="5">
        <v>0.00655955433841123</v>
      </c>
      <c r="E416" s="5">
        <v>0.0013849017363253</v>
      </c>
      <c r="F416" s="8">
        <v>1</v>
      </c>
      <c r="G416" s="8" t="s">
        <v>12</v>
      </c>
      <c r="H416" s="8">
        <v>13</v>
      </c>
      <c r="I416" s="2">
        <v>156.034845741368</v>
      </c>
      <c r="J416" s="8" t="s">
        <v>376</v>
      </c>
      <c r="K416" s="2">
        <v>1.4823227</v>
      </c>
      <c r="L416" s="2">
        <v>1.7259273</v>
      </c>
    </row>
    <row r="417" ht="15.75" customHeight="1" spans="1:12">
      <c r="A417" s="2">
        <v>682.08512403049</v>
      </c>
      <c r="B417" s="3">
        <v>4.9514001</v>
      </c>
      <c r="C417" s="4">
        <v>531439.14</v>
      </c>
      <c r="D417" s="5">
        <v>0.00258935817206057</v>
      </c>
      <c r="E417" s="5">
        <v>0.000546684491575282</v>
      </c>
      <c r="F417" s="8">
        <v>1</v>
      </c>
      <c r="G417" s="8" t="s">
        <v>12</v>
      </c>
      <c r="H417" s="8">
        <v>3</v>
      </c>
      <c r="I417" s="2">
        <v>156.112879988037</v>
      </c>
      <c r="J417" s="8" t="s">
        <v>377</v>
      </c>
      <c r="K417" s="2">
        <v>4.9058356</v>
      </c>
      <c r="L417" s="2">
        <v>4.9968981</v>
      </c>
    </row>
    <row r="418" ht="15.75" customHeight="1" spans="1:12">
      <c r="A418" s="2">
        <v>682.086602944722</v>
      </c>
      <c r="B418" s="3">
        <v>2.1164007</v>
      </c>
      <c r="C418" s="4">
        <v>244755.9</v>
      </c>
      <c r="D418" s="5">
        <v>0.00119253672174963</v>
      </c>
      <c r="E418" s="5">
        <v>0.000251777192683908</v>
      </c>
      <c r="F418" s="8">
        <v>1</v>
      </c>
      <c r="G418" s="8" t="s">
        <v>12</v>
      </c>
      <c r="H418" s="8">
        <v>4</v>
      </c>
      <c r="I418" s="2">
        <v>156.114358902268</v>
      </c>
      <c r="J418" s="8" t="s">
        <v>378</v>
      </c>
      <c r="K418" s="2">
        <v>1.9795172</v>
      </c>
      <c r="L418" s="2">
        <v>2.1460883</v>
      </c>
    </row>
    <row r="419" ht="15.75" customHeight="1" spans="1:12">
      <c r="A419" s="2">
        <v>683.063789907988</v>
      </c>
      <c r="B419" s="3">
        <v>6.55433445</v>
      </c>
      <c r="C419" s="4">
        <v>705482.88</v>
      </c>
      <c r="D419" s="5">
        <v>0.00343736041078349</v>
      </c>
      <c r="E419" s="5">
        <v>0.000725721010251269</v>
      </c>
      <c r="F419" s="8">
        <v>1</v>
      </c>
      <c r="G419" s="8" t="s">
        <v>12</v>
      </c>
      <c r="H419" s="8">
        <v>7</v>
      </c>
      <c r="I419" s="2">
        <v>157.091545865535</v>
      </c>
      <c r="J419" s="8" t="s">
        <v>379</v>
      </c>
      <c r="K419" s="2">
        <v>6.4059476</v>
      </c>
      <c r="L419" s="2">
        <v>6.7048773</v>
      </c>
    </row>
    <row r="420" ht="15.75" customHeight="1" spans="1:12">
      <c r="A420" s="2">
        <v>683.2028</v>
      </c>
      <c r="B420" s="3">
        <v>17.6993405</v>
      </c>
      <c r="C420" s="4">
        <v>103647.29</v>
      </c>
      <c r="D420" s="5">
        <v>0.000505006005717667</v>
      </c>
      <c r="E420" s="5">
        <v>0.000106620611415271</v>
      </c>
      <c r="F420" s="8">
        <v>1</v>
      </c>
      <c r="G420" s="8" t="s">
        <v>12</v>
      </c>
      <c r="H420" s="8">
        <v>3</v>
      </c>
      <c r="I420" s="2">
        <v>157.230555957547</v>
      </c>
      <c r="J420" s="8" t="s">
        <v>380</v>
      </c>
      <c r="K420" s="2">
        <v>17.65297</v>
      </c>
      <c r="L420" s="2">
        <v>17.745616</v>
      </c>
    </row>
    <row r="421" ht="15.75" customHeight="1" spans="1:12">
      <c r="A421" s="2">
        <v>683.941541307969</v>
      </c>
      <c r="B421" s="3">
        <v>1.31949035</v>
      </c>
      <c r="C421" s="4">
        <v>1485020.13</v>
      </c>
      <c r="D421" s="5">
        <v>0.00723553972575289</v>
      </c>
      <c r="E421" s="5">
        <v>0.00152762078221809</v>
      </c>
      <c r="F421" s="8">
        <v>1</v>
      </c>
      <c r="G421" s="8" t="s">
        <v>12</v>
      </c>
      <c r="H421" s="8">
        <v>5</v>
      </c>
      <c r="I421" s="2">
        <v>157.969297265516</v>
      </c>
      <c r="J421" s="8" t="s">
        <v>88</v>
      </c>
      <c r="K421" s="2">
        <v>1.2604683</v>
      </c>
      <c r="L421" s="2">
        <v>1.3811205</v>
      </c>
    </row>
    <row r="422" ht="15.75" customHeight="1" spans="1:12">
      <c r="A422" s="2">
        <v>685.518720970372</v>
      </c>
      <c r="B422" s="3">
        <v>18.585877</v>
      </c>
      <c r="C422" s="4">
        <v>48490.7</v>
      </c>
      <c r="D422" s="5">
        <v>0.000236263724034209</v>
      </c>
      <c r="E422" s="5">
        <v>4.98817487843096e-5</v>
      </c>
      <c r="F422" s="8">
        <v>1</v>
      </c>
      <c r="G422" s="8" t="s">
        <v>12</v>
      </c>
      <c r="H422" s="8">
        <v>3</v>
      </c>
      <c r="I422" s="2">
        <v>159.546476927919</v>
      </c>
      <c r="J422" s="8" t="s">
        <v>381</v>
      </c>
      <c r="K422" s="2">
        <v>18.539765</v>
      </c>
      <c r="L422" s="2">
        <v>18.632013</v>
      </c>
    </row>
    <row r="423" ht="15.75" customHeight="1" spans="1:12">
      <c r="A423" s="2">
        <v>685.911229847363</v>
      </c>
      <c r="B423" s="3">
        <v>5.608277</v>
      </c>
      <c r="C423" s="4">
        <v>29086.69</v>
      </c>
      <c r="D423" s="5">
        <v>0.00014172057114516</v>
      </c>
      <c r="E423" s="5">
        <v>2.99210975207017e-5</v>
      </c>
      <c r="F423" s="8">
        <v>1</v>
      </c>
      <c r="G423" s="8" t="s">
        <v>12</v>
      </c>
      <c r="H423" s="8">
        <v>4</v>
      </c>
      <c r="I423" s="2">
        <v>159.93898580491</v>
      </c>
      <c r="J423" s="8" t="s">
        <v>382</v>
      </c>
      <c r="K423" s="2">
        <v>5.5664926</v>
      </c>
      <c r="L423" s="2">
        <v>5.6722301</v>
      </c>
    </row>
    <row r="424" ht="15.75" customHeight="1" spans="1:12">
      <c r="A424" s="2">
        <v>686.070329562138</v>
      </c>
      <c r="B424" s="3">
        <v>1.45364775</v>
      </c>
      <c r="C424" s="4">
        <v>162460.71</v>
      </c>
      <c r="D424" s="5">
        <v>0.000791565647718876</v>
      </c>
      <c r="E424" s="5">
        <v>0.000167121207232326</v>
      </c>
      <c r="F424" s="8">
        <v>1</v>
      </c>
      <c r="G424" s="8" t="s">
        <v>12</v>
      </c>
      <c r="H424" s="8">
        <v>4</v>
      </c>
      <c r="I424" s="2">
        <v>160.098085519685</v>
      </c>
      <c r="J424" s="8" t="s">
        <v>383</v>
      </c>
      <c r="K424" s="2">
        <v>1.3939978</v>
      </c>
      <c r="L424" s="2">
        <v>1.4989102</v>
      </c>
    </row>
    <row r="425" ht="15.75" customHeight="1" spans="1:12">
      <c r="A425" s="2">
        <v>686.109676320462</v>
      </c>
      <c r="B425" s="3">
        <v>1.61808765</v>
      </c>
      <c r="C425" s="4">
        <v>182949.98</v>
      </c>
      <c r="D425" s="5">
        <v>0.000891396568554055</v>
      </c>
      <c r="E425" s="5">
        <v>0.000188198251261674</v>
      </c>
      <c r="F425" s="8">
        <v>1</v>
      </c>
      <c r="G425" s="8" t="s">
        <v>12</v>
      </c>
      <c r="H425" s="8">
        <v>4</v>
      </c>
      <c r="I425" s="2">
        <v>160.137432278009</v>
      </c>
      <c r="J425" s="8" t="s">
        <v>384</v>
      </c>
      <c r="K425" s="2">
        <v>1.4709209</v>
      </c>
      <c r="L425" s="2">
        <v>1.6635148</v>
      </c>
    </row>
    <row r="426" ht="15.75" customHeight="1" spans="1:12">
      <c r="A426" s="2">
        <v>687.094492611162</v>
      </c>
      <c r="B426" s="3">
        <v>1.5144571</v>
      </c>
      <c r="C426" s="4">
        <v>2432159.13</v>
      </c>
      <c r="D426" s="5">
        <v>0.0118503336412467</v>
      </c>
      <c r="E426" s="5">
        <v>0.00250193028201542</v>
      </c>
      <c r="F426" s="8">
        <v>1</v>
      </c>
      <c r="G426" s="8" t="s">
        <v>12</v>
      </c>
      <c r="H426" s="8">
        <v>9</v>
      </c>
      <c r="I426" s="2">
        <v>161.122248568708</v>
      </c>
      <c r="J426" s="8" t="s">
        <v>385</v>
      </c>
      <c r="K426" s="2">
        <v>1.4709209</v>
      </c>
      <c r="L426" s="2">
        <v>1.6951481</v>
      </c>
    </row>
    <row r="427" ht="15.75" customHeight="1" spans="1:12">
      <c r="A427" s="2">
        <v>687.545609880346</v>
      </c>
      <c r="B427" s="3">
        <v>4.26163265</v>
      </c>
      <c r="C427" s="4">
        <v>263525.2</v>
      </c>
      <c r="D427" s="5">
        <v>0.00128398734456009</v>
      </c>
      <c r="E427" s="5">
        <v>0.000271084926073143</v>
      </c>
      <c r="F427" s="8">
        <v>1</v>
      </c>
      <c r="G427" s="8" t="s">
        <v>12</v>
      </c>
      <c r="H427" s="8">
        <v>10</v>
      </c>
      <c r="I427" s="2">
        <v>161.573365837892</v>
      </c>
      <c r="J427" s="8" t="s">
        <v>386</v>
      </c>
      <c r="K427" s="2">
        <v>4.0923156</v>
      </c>
      <c r="L427" s="2">
        <v>4.5289058</v>
      </c>
    </row>
    <row r="428" ht="15.75" customHeight="1" spans="1:12">
      <c r="A428" s="2">
        <v>687.994694914723</v>
      </c>
      <c r="B428" s="3">
        <v>1.45364775</v>
      </c>
      <c r="C428" s="4">
        <v>98933.06</v>
      </c>
      <c r="D428" s="5">
        <v>0.000482036621160344</v>
      </c>
      <c r="E428" s="5">
        <v>0.000101771144681001</v>
      </c>
      <c r="F428" s="8">
        <v>1</v>
      </c>
      <c r="G428" s="8" t="s">
        <v>12</v>
      </c>
      <c r="H428" s="8">
        <v>3</v>
      </c>
      <c r="I428" s="2">
        <v>162.02245087227</v>
      </c>
      <c r="J428" s="8" t="s">
        <v>387</v>
      </c>
      <c r="K428" s="2">
        <v>1.4130643</v>
      </c>
      <c r="L428" s="2">
        <v>1.4989102</v>
      </c>
    </row>
    <row r="429" ht="15.75" customHeight="1" spans="1:12">
      <c r="A429" s="2">
        <v>688.0973</v>
      </c>
      <c r="B429" s="3">
        <v>1.55988125</v>
      </c>
      <c r="C429" s="4">
        <v>517224.67</v>
      </c>
      <c r="D429" s="5">
        <v>0.00252010028101399</v>
      </c>
      <c r="E429" s="5">
        <v>0.000532062252225425</v>
      </c>
      <c r="F429" s="8">
        <v>1</v>
      </c>
      <c r="G429" s="8" t="s">
        <v>12</v>
      </c>
      <c r="H429" s="8">
        <v>3</v>
      </c>
      <c r="I429" s="2">
        <v>162.125055957547</v>
      </c>
      <c r="J429" s="8" t="s">
        <v>31</v>
      </c>
      <c r="K429" s="2">
        <v>1.5152707</v>
      </c>
      <c r="L429" s="2">
        <v>1.604723</v>
      </c>
    </row>
    <row r="430" ht="15.75" customHeight="1" spans="1:12">
      <c r="A430" s="2">
        <v>689.105557011412</v>
      </c>
      <c r="B430" s="3">
        <v>5.7906241</v>
      </c>
      <c r="C430" s="4">
        <v>171168.17</v>
      </c>
      <c r="D430" s="5">
        <v>0.000833991451563302</v>
      </c>
      <c r="E430" s="5">
        <v>0.00017607845743225</v>
      </c>
      <c r="F430" s="8">
        <v>1</v>
      </c>
      <c r="G430" s="8" t="s">
        <v>12</v>
      </c>
      <c r="H430" s="8">
        <v>4</v>
      </c>
      <c r="I430" s="2">
        <v>163.133312968959</v>
      </c>
      <c r="J430" s="8" t="s">
        <v>388</v>
      </c>
      <c r="K430" s="2">
        <v>5.730874</v>
      </c>
      <c r="L430" s="2">
        <v>5.8350575</v>
      </c>
    </row>
    <row r="431" ht="15.75" customHeight="1" spans="1:12">
      <c r="A431" s="2">
        <v>689.446944895863</v>
      </c>
      <c r="B431" s="3">
        <v>16.756395</v>
      </c>
      <c r="C431" s="4">
        <v>105528.03</v>
      </c>
      <c r="D431" s="5">
        <v>0.000514169631657076</v>
      </c>
      <c r="E431" s="5">
        <v>0.000108555304051356</v>
      </c>
      <c r="F431" s="8">
        <v>1</v>
      </c>
      <c r="G431" s="8" t="s">
        <v>12</v>
      </c>
      <c r="H431" s="8">
        <v>3</v>
      </c>
      <c r="I431" s="2">
        <v>163.47470085341</v>
      </c>
      <c r="J431" s="8" t="s">
        <v>389</v>
      </c>
      <c r="K431" s="2">
        <v>16.696307</v>
      </c>
      <c r="L431" s="2">
        <v>16.800871</v>
      </c>
    </row>
    <row r="432" ht="15.75" customHeight="1" spans="1:12">
      <c r="A432" s="2">
        <v>689.904520238106</v>
      </c>
      <c r="B432" s="3">
        <v>1.50093435</v>
      </c>
      <c r="C432" s="4">
        <v>1953957.85</v>
      </c>
      <c r="D432" s="5">
        <v>0.00952036902430522</v>
      </c>
      <c r="E432" s="5">
        <v>0.00201001088061896</v>
      </c>
      <c r="F432" s="8">
        <v>1</v>
      </c>
      <c r="G432" s="8" t="s">
        <v>12</v>
      </c>
      <c r="H432" s="8">
        <v>47</v>
      </c>
      <c r="I432" s="2">
        <v>163.932276195653</v>
      </c>
      <c r="J432" s="8" t="s">
        <v>390</v>
      </c>
      <c r="K432" s="2">
        <v>0.0052166849</v>
      </c>
      <c r="L432" s="2">
        <v>1.5623707</v>
      </c>
    </row>
    <row r="433" ht="15.75" customHeight="1" spans="1:12">
      <c r="A433" s="2">
        <v>689.908160396691</v>
      </c>
      <c r="B433" s="3">
        <v>23.8188635</v>
      </c>
      <c r="C433" s="4">
        <v>11134614.74</v>
      </c>
      <c r="D433" s="5">
        <v>0.0542517543396692</v>
      </c>
      <c r="E433" s="5">
        <v>0.0114540325314081</v>
      </c>
      <c r="F433" s="8">
        <v>1</v>
      </c>
      <c r="G433" s="8" t="s">
        <v>12</v>
      </c>
      <c r="H433" s="8">
        <v>189</v>
      </c>
      <c r="I433" s="2">
        <v>163.935916354238</v>
      </c>
      <c r="J433" s="8" t="s">
        <v>391</v>
      </c>
      <c r="K433" s="2">
        <v>21.042795</v>
      </c>
      <c r="L433" s="2">
        <v>24.002076</v>
      </c>
    </row>
    <row r="434" ht="15.75" customHeight="1" spans="1:12">
      <c r="A434" s="2">
        <v>690.090837646327</v>
      </c>
      <c r="B434" s="3">
        <v>1.55988125</v>
      </c>
      <c r="C434" s="4">
        <v>5561043.08</v>
      </c>
      <c r="D434" s="5">
        <v>0.0270953553484579</v>
      </c>
      <c r="E434" s="5">
        <v>0.00572057227252408</v>
      </c>
      <c r="F434" s="8">
        <v>1</v>
      </c>
      <c r="G434" s="8" t="s">
        <v>12</v>
      </c>
      <c r="H434" s="8">
        <v>16</v>
      </c>
      <c r="I434" s="2">
        <v>164.118593603874</v>
      </c>
      <c r="J434" s="8" t="s">
        <v>392</v>
      </c>
      <c r="K434" s="2">
        <v>1.4537354</v>
      </c>
      <c r="L434" s="2">
        <v>1.8299231</v>
      </c>
    </row>
    <row r="435" ht="15.75" customHeight="1" spans="1:12">
      <c r="A435" s="2">
        <v>690.905111432543</v>
      </c>
      <c r="B435" s="3">
        <v>1.36428105</v>
      </c>
      <c r="C435" s="4">
        <v>677578.48</v>
      </c>
      <c r="D435" s="5">
        <v>0.0033014003718288</v>
      </c>
      <c r="E435" s="5">
        <v>0.00069701611898806</v>
      </c>
      <c r="F435" s="8">
        <v>1</v>
      </c>
      <c r="G435" s="8" t="s">
        <v>12</v>
      </c>
      <c r="H435" s="8">
        <v>5</v>
      </c>
      <c r="I435" s="2">
        <v>164.93286739009</v>
      </c>
      <c r="J435" s="8" t="s">
        <v>393</v>
      </c>
      <c r="K435" s="2">
        <v>1.2299787</v>
      </c>
      <c r="L435" s="2">
        <v>1.4249728</v>
      </c>
    </row>
    <row r="436" ht="15.75" customHeight="1" spans="1:12">
      <c r="A436" s="2">
        <v>691.102945409045</v>
      </c>
      <c r="B436" s="3">
        <v>5.05331895</v>
      </c>
      <c r="C436" s="4">
        <v>133159.13</v>
      </c>
      <c r="D436" s="5">
        <v>0.00064879805700795</v>
      </c>
      <c r="E436" s="5">
        <v>0.000136979055179596</v>
      </c>
      <c r="F436" s="8">
        <v>1</v>
      </c>
      <c r="G436" s="8" t="s">
        <v>12</v>
      </c>
      <c r="H436" s="8">
        <v>5</v>
      </c>
      <c r="I436" s="2">
        <v>165.130701366592</v>
      </c>
      <c r="J436" s="8" t="s">
        <v>394</v>
      </c>
      <c r="K436" s="2">
        <v>4.9219564</v>
      </c>
      <c r="L436" s="2">
        <v>5.1154399</v>
      </c>
    </row>
    <row r="437" ht="15.75" customHeight="1" spans="1:12">
      <c r="A437" s="2">
        <v>691.258586934496</v>
      </c>
      <c r="B437" s="3">
        <v>10.650077</v>
      </c>
      <c r="C437" s="4">
        <v>16610.84</v>
      </c>
      <c r="D437" s="5">
        <v>8.09338474745963e-5</v>
      </c>
      <c r="E437" s="5">
        <v>1.70873538219981e-5</v>
      </c>
      <c r="F437" s="8">
        <v>1</v>
      </c>
      <c r="G437" s="8" t="s">
        <v>12</v>
      </c>
      <c r="H437" s="8">
        <v>3</v>
      </c>
      <c r="I437" s="2">
        <v>165.286342892043</v>
      </c>
      <c r="J437" s="8" t="s">
        <v>395</v>
      </c>
      <c r="K437" s="2">
        <v>10.604547</v>
      </c>
      <c r="L437" s="2">
        <v>10.695762</v>
      </c>
    </row>
    <row r="438" ht="15.75" customHeight="1" spans="1:12">
      <c r="A438" s="2">
        <v>691.949257684914</v>
      </c>
      <c r="B438" s="3">
        <v>17.129569</v>
      </c>
      <c r="C438" s="4">
        <v>108373.24</v>
      </c>
      <c r="D438" s="5">
        <v>0.000528032494231948</v>
      </c>
      <c r="E438" s="5">
        <v>0.000111482134360232</v>
      </c>
      <c r="F438" s="8">
        <v>1</v>
      </c>
      <c r="G438" s="8" t="s">
        <v>12</v>
      </c>
      <c r="H438" s="8">
        <v>7</v>
      </c>
      <c r="I438" s="2">
        <v>165.97701364246</v>
      </c>
      <c r="J438" s="8" t="s">
        <v>396</v>
      </c>
      <c r="K438" s="2">
        <v>17.072034</v>
      </c>
      <c r="L438" s="2">
        <v>17.327091</v>
      </c>
    </row>
    <row r="439" ht="15.75" customHeight="1" spans="1:12">
      <c r="A439" s="2">
        <v>692.030132270889</v>
      </c>
      <c r="B439" s="3">
        <v>1.5144571</v>
      </c>
      <c r="C439" s="4">
        <v>197165.84</v>
      </c>
      <c r="D439" s="5">
        <v>0.000960661232168912</v>
      </c>
      <c r="E439" s="5">
        <v>0.000202821920486348</v>
      </c>
      <c r="F439" s="8">
        <v>1</v>
      </c>
      <c r="G439" s="8" t="s">
        <v>12</v>
      </c>
      <c r="H439" s="8">
        <v>3</v>
      </c>
      <c r="I439" s="2">
        <v>166.057888228436</v>
      </c>
      <c r="J439" s="8" t="s">
        <v>397</v>
      </c>
      <c r="K439" s="2">
        <v>1.4709209</v>
      </c>
      <c r="L439" s="2">
        <v>1.5729415</v>
      </c>
    </row>
    <row r="440" ht="15.75" customHeight="1" spans="1:12">
      <c r="A440" s="2">
        <v>692.068516696464</v>
      </c>
      <c r="B440" s="3">
        <v>1.71041585</v>
      </c>
      <c r="C440" s="4">
        <v>1532764.78</v>
      </c>
      <c r="D440" s="5">
        <v>0.00746816843211741</v>
      </c>
      <c r="E440" s="5">
        <v>0.00157673507912646</v>
      </c>
      <c r="F440" s="8">
        <v>1</v>
      </c>
      <c r="G440" s="8" t="s">
        <v>12</v>
      </c>
      <c r="H440" s="8">
        <v>7</v>
      </c>
      <c r="I440" s="2">
        <v>166.096272654011</v>
      </c>
      <c r="J440" s="8" t="s">
        <v>398</v>
      </c>
      <c r="K440" s="2">
        <v>1.6366105</v>
      </c>
      <c r="L440" s="2">
        <v>1.9043066</v>
      </c>
    </row>
    <row r="441" ht="15.75" customHeight="1" spans="1:12">
      <c r="A441" s="2">
        <v>692.110166728453</v>
      </c>
      <c r="B441" s="3">
        <v>1.83027215</v>
      </c>
      <c r="C441" s="4">
        <v>193900000.66</v>
      </c>
      <c r="D441" s="5">
        <v>0.944748915692437</v>
      </c>
      <c r="E441" s="5">
        <v>0.199462394277657</v>
      </c>
      <c r="F441" s="8">
        <v>1</v>
      </c>
      <c r="G441" s="8" t="s">
        <v>12</v>
      </c>
      <c r="H441" s="8">
        <v>107</v>
      </c>
      <c r="I441" s="2">
        <v>166.137922686</v>
      </c>
      <c r="J441" s="8" t="s">
        <v>399</v>
      </c>
      <c r="K441" s="2">
        <v>1.5623707</v>
      </c>
      <c r="L441" s="2">
        <v>3.7961819</v>
      </c>
    </row>
    <row r="442" ht="15.75" customHeight="1" spans="1:12">
      <c r="A442" s="2">
        <v>692.627451960899</v>
      </c>
      <c r="B442" s="3">
        <v>17.5652025</v>
      </c>
      <c r="C442" s="4">
        <v>88010.89</v>
      </c>
      <c r="D442" s="5">
        <v>0.000428819972220759</v>
      </c>
      <c r="E442" s="5">
        <v>9.05356512746466e-5</v>
      </c>
      <c r="F442" s="8">
        <v>1</v>
      </c>
      <c r="G442" s="8" t="s">
        <v>12</v>
      </c>
      <c r="H442" s="8">
        <v>4</v>
      </c>
      <c r="I442" s="2">
        <v>166.655207918446</v>
      </c>
      <c r="J442" s="8" t="s">
        <v>400</v>
      </c>
      <c r="K442" s="2">
        <v>17.518693</v>
      </c>
      <c r="L442" s="2">
        <v>17.627181</v>
      </c>
    </row>
    <row r="443" ht="15.75" customHeight="1" spans="1:12">
      <c r="A443" s="2">
        <v>692.700835540737</v>
      </c>
      <c r="B443" s="3">
        <v>1.4117206</v>
      </c>
      <c r="C443" s="4">
        <v>112849.94</v>
      </c>
      <c r="D443" s="5">
        <v>0.000549844549190609</v>
      </c>
      <c r="E443" s="5">
        <v>0.000116087257090626</v>
      </c>
      <c r="F443" s="8">
        <v>1</v>
      </c>
      <c r="G443" s="8" t="s">
        <v>12</v>
      </c>
      <c r="H443" s="8">
        <v>3</v>
      </c>
      <c r="I443" s="2">
        <v>166.728591498284</v>
      </c>
      <c r="J443" s="8" t="s">
        <v>202</v>
      </c>
      <c r="K443" s="2">
        <v>1.3625581</v>
      </c>
      <c r="L443" s="2">
        <v>1.4537354</v>
      </c>
    </row>
    <row r="444" ht="15.75" customHeight="1" spans="1:12">
      <c r="A444" s="2">
        <v>693.0382524716</v>
      </c>
      <c r="B444" s="3">
        <v>1.4419926</v>
      </c>
      <c r="C444" s="4">
        <v>2255254.6</v>
      </c>
      <c r="D444" s="5">
        <v>0.010988392628716</v>
      </c>
      <c r="E444" s="5">
        <v>0.00231995090608835</v>
      </c>
      <c r="F444" s="8">
        <v>1</v>
      </c>
      <c r="G444" s="8" t="s">
        <v>12</v>
      </c>
      <c r="H444" s="8">
        <v>13</v>
      </c>
      <c r="I444" s="2">
        <v>167.066008429147</v>
      </c>
      <c r="J444" s="8" t="s">
        <v>401</v>
      </c>
      <c r="K444" s="2">
        <v>1.3625581</v>
      </c>
      <c r="L444" s="2">
        <v>1.8142774</v>
      </c>
    </row>
    <row r="445" ht="15.75" customHeight="1" spans="1:12">
      <c r="A445" s="2">
        <v>693.080981117622</v>
      </c>
      <c r="B445" s="3">
        <v>1.5914822</v>
      </c>
      <c r="C445" s="4">
        <v>543637.41</v>
      </c>
      <c r="D445" s="5">
        <v>0.00264879242846386</v>
      </c>
      <c r="E445" s="5">
        <v>0.000559232692359003</v>
      </c>
      <c r="F445" s="8">
        <v>1</v>
      </c>
      <c r="G445" s="8" t="s">
        <v>12</v>
      </c>
      <c r="H445" s="8">
        <v>6</v>
      </c>
      <c r="I445" s="2">
        <v>167.108737075169</v>
      </c>
      <c r="J445" s="8" t="s">
        <v>135</v>
      </c>
      <c r="K445" s="2">
        <v>1.5465915</v>
      </c>
      <c r="L445" s="2">
        <v>1.6795273</v>
      </c>
    </row>
    <row r="446" ht="15.75" customHeight="1" spans="1:12">
      <c r="A446" s="2">
        <v>693.87500338197</v>
      </c>
      <c r="B446" s="3">
        <v>22.815431</v>
      </c>
      <c r="C446" s="4">
        <v>3012.15</v>
      </c>
      <c r="D446" s="5">
        <v>1.46762528969399e-5</v>
      </c>
      <c r="E446" s="5">
        <v>3.09855930313768e-6</v>
      </c>
      <c r="F446" s="8">
        <v>1</v>
      </c>
      <c r="G446" s="8" t="s">
        <v>12</v>
      </c>
      <c r="H446" s="8">
        <v>4</v>
      </c>
      <c r="I446" s="2">
        <v>167.902759339516</v>
      </c>
      <c r="J446" s="8" t="s">
        <v>402</v>
      </c>
      <c r="K446" s="2">
        <v>22.772764</v>
      </c>
      <c r="L446" s="2">
        <v>22.872508</v>
      </c>
    </row>
    <row r="447" ht="15.75" customHeight="1" spans="1:12">
      <c r="A447" s="2">
        <v>693.923441722308</v>
      </c>
      <c r="B447" s="3">
        <v>1.30601015</v>
      </c>
      <c r="C447" s="4">
        <v>9979440.24</v>
      </c>
      <c r="D447" s="5">
        <v>0.0486233383902324</v>
      </c>
      <c r="E447" s="5">
        <v>0.0102657196340682</v>
      </c>
      <c r="F447" s="8">
        <v>1</v>
      </c>
      <c r="G447" s="8" t="s">
        <v>12</v>
      </c>
      <c r="H447" s="8">
        <v>10</v>
      </c>
      <c r="I447" s="2">
        <v>167.951197679855</v>
      </c>
      <c r="J447" s="8" t="s">
        <v>403</v>
      </c>
      <c r="K447" s="2">
        <v>1.19896</v>
      </c>
      <c r="L447" s="2">
        <v>1.4130643</v>
      </c>
    </row>
    <row r="448" ht="15.75" customHeight="1" spans="1:12">
      <c r="A448" s="2">
        <v>693.924041464934</v>
      </c>
      <c r="B448" s="3">
        <v>23.3848715</v>
      </c>
      <c r="C448" s="4">
        <v>1869550.39</v>
      </c>
      <c r="D448" s="5">
        <v>0.00910910622884405</v>
      </c>
      <c r="E448" s="5">
        <v>0.00192318203064893</v>
      </c>
      <c r="F448" s="8">
        <v>1</v>
      </c>
      <c r="G448" s="8" t="s">
        <v>12</v>
      </c>
      <c r="H448" s="8">
        <v>102</v>
      </c>
      <c r="I448" s="2">
        <v>167.951797422481</v>
      </c>
      <c r="J448" s="8" t="s">
        <v>391</v>
      </c>
      <c r="K448" s="2">
        <v>21.042795</v>
      </c>
      <c r="L448" s="2">
        <v>24.002076</v>
      </c>
    </row>
    <row r="449" ht="15.75" customHeight="1" spans="1:12">
      <c r="A449" s="2">
        <v>694.125988235857</v>
      </c>
      <c r="B449" s="3">
        <v>1.604776</v>
      </c>
      <c r="C449" s="4">
        <v>3350073.22</v>
      </c>
      <c r="D449" s="5">
        <v>0.016322733529202</v>
      </c>
      <c r="E449" s="5">
        <v>0.00344617649918609</v>
      </c>
      <c r="F449" s="8">
        <v>1</v>
      </c>
      <c r="G449" s="8" t="s">
        <v>12</v>
      </c>
      <c r="H449" s="8">
        <v>8</v>
      </c>
      <c r="I449" s="2">
        <v>168.153744193404</v>
      </c>
      <c r="J449" s="8" t="s">
        <v>275</v>
      </c>
      <c r="K449" s="2">
        <v>1.5465915</v>
      </c>
      <c r="L449" s="2">
        <v>1.7105856</v>
      </c>
    </row>
    <row r="450" ht="15.75" customHeight="1" spans="1:12">
      <c r="A450" s="2">
        <v>695.036353905355</v>
      </c>
      <c r="B450" s="3">
        <v>1.5441061</v>
      </c>
      <c r="C450" s="4">
        <v>859319.05</v>
      </c>
      <c r="D450" s="5">
        <v>0.00418690427002578</v>
      </c>
      <c r="E450" s="5">
        <v>0.000883970266002998</v>
      </c>
      <c r="F450" s="8">
        <v>1</v>
      </c>
      <c r="G450" s="8" t="s">
        <v>12</v>
      </c>
      <c r="H450" s="8">
        <v>9</v>
      </c>
      <c r="I450" s="2">
        <v>169.064109862902</v>
      </c>
      <c r="J450" s="8" t="s">
        <v>404</v>
      </c>
      <c r="K450" s="2">
        <v>1.4537354</v>
      </c>
      <c r="L450" s="2">
        <v>1.6473606</v>
      </c>
    </row>
    <row r="451" ht="15.75" customHeight="1" spans="1:12">
      <c r="A451" s="2">
        <v>695.678439574726</v>
      </c>
      <c r="B451" s="3">
        <v>15.9291265</v>
      </c>
      <c r="C451" s="4">
        <v>62793.89</v>
      </c>
      <c r="D451" s="5">
        <v>0.000305953890086027</v>
      </c>
      <c r="E451" s="5">
        <v>6.45952532376223e-5</v>
      </c>
      <c r="F451" s="8">
        <v>1</v>
      </c>
      <c r="G451" s="8" t="s">
        <v>12</v>
      </c>
      <c r="H451" s="8">
        <v>3</v>
      </c>
      <c r="I451" s="2">
        <v>169.706195532273</v>
      </c>
      <c r="J451" s="8" t="s">
        <v>405</v>
      </c>
      <c r="K451" s="2">
        <v>15.887331</v>
      </c>
      <c r="L451" s="2">
        <v>15.976258</v>
      </c>
    </row>
    <row r="452" ht="15.75" customHeight="1" spans="1:12">
      <c r="A452" s="2">
        <v>695.961989469128</v>
      </c>
      <c r="B452" s="3">
        <v>1.6789731</v>
      </c>
      <c r="C452" s="4">
        <v>451500883.7</v>
      </c>
      <c r="D452" s="5">
        <v>2.1998709069512</v>
      </c>
      <c r="E452" s="5">
        <v>0.464453052989897</v>
      </c>
      <c r="F452" s="8">
        <v>1</v>
      </c>
      <c r="G452" s="8" t="s">
        <v>12</v>
      </c>
      <c r="H452" s="8">
        <v>1342</v>
      </c>
      <c r="I452" s="2">
        <v>169.989745426675</v>
      </c>
      <c r="J452" s="8" t="s">
        <v>38</v>
      </c>
      <c r="K452" s="2">
        <v>0.0052166849</v>
      </c>
      <c r="L452" s="2">
        <v>24.002076</v>
      </c>
    </row>
    <row r="453" ht="15.75" customHeight="1" spans="1:12">
      <c r="A453" s="2">
        <v>696.089905341067</v>
      </c>
      <c r="B453" s="3">
        <v>1.6341189</v>
      </c>
      <c r="C453" s="4">
        <v>1398221.6</v>
      </c>
      <c r="D453" s="5">
        <v>0.00681262679732548</v>
      </c>
      <c r="E453" s="5">
        <v>0.00143833226981659</v>
      </c>
      <c r="F453" s="8">
        <v>1</v>
      </c>
      <c r="G453" s="8" t="s">
        <v>12</v>
      </c>
      <c r="H453" s="8">
        <v>14</v>
      </c>
      <c r="I453" s="2">
        <v>170.117661298614</v>
      </c>
      <c r="J453" s="8" t="s">
        <v>406</v>
      </c>
      <c r="K453" s="2">
        <v>1.604723</v>
      </c>
      <c r="L453" s="2">
        <v>2.0226506</v>
      </c>
    </row>
    <row r="454" ht="15.75" customHeight="1" spans="1:12">
      <c r="A454" s="2">
        <v>696.965211215973</v>
      </c>
      <c r="B454" s="3">
        <v>19.2301875</v>
      </c>
      <c r="C454" s="4">
        <v>353270.73</v>
      </c>
      <c r="D454" s="5">
        <v>0.00172125909219879</v>
      </c>
      <c r="E454" s="5">
        <v>0.000363404978825005</v>
      </c>
      <c r="F454" s="8">
        <v>1</v>
      </c>
      <c r="G454" s="8" t="s">
        <v>12</v>
      </c>
      <c r="H454" s="8">
        <v>15</v>
      </c>
      <c r="I454" s="2">
        <v>170.99296717352</v>
      </c>
      <c r="J454" s="8" t="s">
        <v>407</v>
      </c>
      <c r="K454" s="2">
        <v>18.883014</v>
      </c>
      <c r="L454" s="2">
        <v>19.31996</v>
      </c>
    </row>
    <row r="455" ht="15.75" customHeight="1" spans="1:12">
      <c r="A455" s="2">
        <v>697.077642729018</v>
      </c>
      <c r="B455" s="3">
        <v>1.8433649</v>
      </c>
      <c r="C455" s="4">
        <v>11020985.84</v>
      </c>
      <c r="D455" s="5">
        <v>0.0536981144237284</v>
      </c>
      <c r="E455" s="5">
        <v>0.011337143968355</v>
      </c>
      <c r="F455" s="8">
        <v>1</v>
      </c>
      <c r="G455" s="8" t="s">
        <v>12</v>
      </c>
      <c r="H455" s="8">
        <v>18</v>
      </c>
      <c r="I455" s="2">
        <v>171.105398686565</v>
      </c>
      <c r="J455" s="8" t="s">
        <v>408</v>
      </c>
      <c r="K455" s="2">
        <v>1.5152707</v>
      </c>
      <c r="L455" s="2">
        <v>2.2633467</v>
      </c>
    </row>
    <row r="456" ht="15.75" customHeight="1" spans="1:12">
      <c r="A456" s="2">
        <v>697.691183962625</v>
      </c>
      <c r="B456" s="3">
        <v>10.0035011</v>
      </c>
      <c r="C456" s="4">
        <v>96252.35</v>
      </c>
      <c r="D456" s="5">
        <v>0.000468975260370424</v>
      </c>
      <c r="E456" s="5">
        <v>9.90135333703048e-5</v>
      </c>
      <c r="F456" s="8">
        <v>1</v>
      </c>
      <c r="G456" s="8" t="s">
        <v>12</v>
      </c>
      <c r="H456" s="8">
        <v>3</v>
      </c>
      <c r="I456" s="2">
        <v>171.718939920172</v>
      </c>
      <c r="J456" s="8" t="s">
        <v>409</v>
      </c>
      <c r="K456" s="2">
        <v>9.9326064</v>
      </c>
      <c r="L456" s="2">
        <v>10.03255</v>
      </c>
    </row>
    <row r="457" ht="15.75" customHeight="1" spans="1:12">
      <c r="A457" s="2">
        <v>698.04178505423</v>
      </c>
      <c r="B457" s="3">
        <v>1.48450305</v>
      </c>
      <c r="C457" s="4">
        <v>118882.47</v>
      </c>
      <c r="D457" s="5">
        <v>0.000579237154435493</v>
      </c>
      <c r="E457" s="5">
        <v>0.000122292841790245</v>
      </c>
      <c r="F457" s="8">
        <v>1</v>
      </c>
      <c r="G457" s="8" t="s">
        <v>12</v>
      </c>
      <c r="H457" s="8">
        <v>5</v>
      </c>
      <c r="I457" s="2">
        <v>172.069541011777</v>
      </c>
      <c r="J457" s="8" t="s">
        <v>410</v>
      </c>
      <c r="K457" s="2">
        <v>1.4249728</v>
      </c>
      <c r="L457" s="2">
        <v>1.5623707</v>
      </c>
    </row>
    <row r="458" ht="15.75" customHeight="1" spans="1:12">
      <c r="A458" s="2">
        <v>698.096498661792</v>
      </c>
      <c r="B458" s="3">
        <v>2.05468185</v>
      </c>
      <c r="C458" s="4">
        <v>7789570.33</v>
      </c>
      <c r="D458" s="5">
        <v>0.0379535229392891</v>
      </c>
      <c r="E458" s="5">
        <v>0.00801302910328726</v>
      </c>
      <c r="F458" s="8">
        <v>1</v>
      </c>
      <c r="G458" s="8" t="s">
        <v>12</v>
      </c>
      <c r="H458" s="8">
        <v>24</v>
      </c>
      <c r="I458" s="2">
        <v>172.124254619339</v>
      </c>
      <c r="J458" s="8" t="s">
        <v>411</v>
      </c>
      <c r="K458" s="2">
        <v>1.7567252</v>
      </c>
      <c r="L458" s="2">
        <v>2.3261321</v>
      </c>
    </row>
    <row r="459" ht="15.75" customHeight="1" spans="1:12">
      <c r="A459" s="2">
        <v>698.825767099466</v>
      </c>
      <c r="B459" s="3">
        <v>1.30601015</v>
      </c>
      <c r="C459" s="4">
        <v>324678.68</v>
      </c>
      <c r="D459" s="5">
        <v>0.00158194858088894</v>
      </c>
      <c r="E459" s="5">
        <v>0.000333992711001929</v>
      </c>
      <c r="F459" s="8">
        <v>1</v>
      </c>
      <c r="G459" s="8" t="s">
        <v>12</v>
      </c>
      <c r="H459" s="8">
        <v>5</v>
      </c>
      <c r="I459" s="2">
        <v>172.853523057013</v>
      </c>
      <c r="J459" s="8" t="s">
        <v>246</v>
      </c>
      <c r="K459" s="2">
        <v>1.242287</v>
      </c>
      <c r="L459" s="2">
        <v>1.3625581</v>
      </c>
    </row>
    <row r="460" ht="15.75" customHeight="1" spans="1:12">
      <c r="A460" s="2">
        <v>699.031798017802</v>
      </c>
      <c r="B460" s="3">
        <v>4.3055816</v>
      </c>
      <c r="C460" s="4">
        <v>24417.34</v>
      </c>
      <c r="D460" s="5">
        <v>0.000118969857713117</v>
      </c>
      <c r="E460" s="5">
        <v>2.51177982553577e-5</v>
      </c>
      <c r="F460" s="8">
        <v>1</v>
      </c>
      <c r="G460" s="8" t="s">
        <v>12</v>
      </c>
      <c r="H460" s="8">
        <v>3</v>
      </c>
      <c r="I460" s="2">
        <v>173.059553975349</v>
      </c>
      <c r="J460" s="8" t="s">
        <v>412</v>
      </c>
      <c r="K460" s="2">
        <v>4.2586783</v>
      </c>
      <c r="L460" s="2">
        <v>4.3520076</v>
      </c>
    </row>
    <row r="461" ht="15.75" customHeight="1" spans="1:12">
      <c r="A461" s="2">
        <v>699.059352891112</v>
      </c>
      <c r="B461" s="3">
        <v>4.89225845</v>
      </c>
      <c r="C461" s="4">
        <v>54724.09</v>
      </c>
      <c r="D461" s="5">
        <v>0.000266634989756453</v>
      </c>
      <c r="E461" s="5">
        <v>5.62939555384836e-5</v>
      </c>
      <c r="F461" s="8">
        <v>1</v>
      </c>
      <c r="G461" s="8" t="s">
        <v>12</v>
      </c>
      <c r="H461" s="8">
        <v>3</v>
      </c>
      <c r="I461" s="2">
        <v>173.087108848659</v>
      </c>
      <c r="J461" s="8" t="s">
        <v>413</v>
      </c>
      <c r="K461" s="2">
        <v>4.8625605</v>
      </c>
      <c r="L461" s="2">
        <v>5.0075856</v>
      </c>
    </row>
    <row r="462" ht="15.75" customHeight="1" spans="1:12">
      <c r="A462" s="2">
        <v>699.754263345994</v>
      </c>
      <c r="B462" s="3">
        <v>11.564624</v>
      </c>
      <c r="C462" s="4">
        <v>144226.09</v>
      </c>
      <c r="D462" s="5">
        <v>0.000702720173688832</v>
      </c>
      <c r="E462" s="5">
        <v>0.000148363492164956</v>
      </c>
      <c r="F462" s="8">
        <v>1</v>
      </c>
      <c r="G462" s="8" t="s">
        <v>12</v>
      </c>
      <c r="H462" s="8">
        <v>3</v>
      </c>
      <c r="I462" s="2">
        <v>173.78201930354</v>
      </c>
      <c r="J462" s="8" t="s">
        <v>414</v>
      </c>
      <c r="K462" s="2">
        <v>11.534594</v>
      </c>
      <c r="L462" s="2">
        <v>11.687256</v>
      </c>
    </row>
    <row r="463" ht="15.75" customHeight="1" spans="1:12">
      <c r="A463" s="2">
        <v>700.268823338565</v>
      </c>
      <c r="B463" s="3">
        <v>8.63925265</v>
      </c>
      <c r="C463" s="4">
        <v>17743.55</v>
      </c>
      <c r="D463" s="5">
        <v>8.64528084887864e-5</v>
      </c>
      <c r="E463" s="5">
        <v>1.82525577820456e-5</v>
      </c>
      <c r="F463" s="8">
        <v>1</v>
      </c>
      <c r="G463" s="8" t="s">
        <v>12</v>
      </c>
      <c r="H463" s="8">
        <v>3</v>
      </c>
      <c r="I463" s="2">
        <v>174.296579296112</v>
      </c>
      <c r="J463" s="8" t="s">
        <v>415</v>
      </c>
      <c r="K463" s="2">
        <v>8.5968756</v>
      </c>
      <c r="L463" s="2">
        <v>8.6869902</v>
      </c>
    </row>
    <row r="464" ht="15.75" customHeight="1" spans="1:12">
      <c r="A464" s="2">
        <v>701.0498</v>
      </c>
      <c r="B464" s="3">
        <v>1.604776</v>
      </c>
      <c r="C464" s="4">
        <v>164973.08</v>
      </c>
      <c r="D464" s="5">
        <v>0.000803806796894941</v>
      </c>
      <c r="E464" s="5">
        <v>0.000169705649387074</v>
      </c>
      <c r="F464" s="8">
        <v>1</v>
      </c>
      <c r="G464" s="8" t="s">
        <v>12</v>
      </c>
      <c r="H464" s="8">
        <v>6</v>
      </c>
      <c r="I464" s="2">
        <v>175.077555957547</v>
      </c>
      <c r="J464" s="8" t="s">
        <v>416</v>
      </c>
      <c r="K464" s="2">
        <v>1.5309478</v>
      </c>
      <c r="L464" s="2">
        <v>1.6635148</v>
      </c>
    </row>
    <row r="465" ht="15.75" customHeight="1" spans="1:12">
      <c r="A465" s="2">
        <v>701.417534573786</v>
      </c>
      <c r="B465" s="3">
        <v>18.9445815</v>
      </c>
      <c r="C465" s="4">
        <v>45615.08</v>
      </c>
      <c r="D465" s="5">
        <v>0.000222252693257024</v>
      </c>
      <c r="E465" s="5">
        <v>4.69236361062262e-5</v>
      </c>
      <c r="F465" s="8">
        <v>1</v>
      </c>
      <c r="G465" s="8" t="s">
        <v>12</v>
      </c>
      <c r="H465" s="8">
        <v>3</v>
      </c>
      <c r="I465" s="2">
        <v>175.445290531333</v>
      </c>
      <c r="J465" s="8" t="s">
        <v>417</v>
      </c>
      <c r="K465" s="2">
        <v>18.898395</v>
      </c>
      <c r="L465" s="2">
        <v>18.990814</v>
      </c>
    </row>
    <row r="466" ht="15.75" customHeight="1" spans="1:12">
      <c r="A466" s="2">
        <v>701.940550299204</v>
      </c>
      <c r="B466" s="3">
        <v>3.67587875</v>
      </c>
      <c r="C466" s="4">
        <v>36045.64</v>
      </c>
      <c r="D466" s="5">
        <v>0.000175627020059444</v>
      </c>
      <c r="E466" s="5">
        <v>3.70796783558427e-5</v>
      </c>
      <c r="F466" s="8">
        <v>1</v>
      </c>
      <c r="G466" s="8" t="s">
        <v>12</v>
      </c>
      <c r="H466" s="8">
        <v>7</v>
      </c>
      <c r="I466" s="2">
        <v>175.968306256751</v>
      </c>
      <c r="J466" s="8" t="s">
        <v>418</v>
      </c>
      <c r="K466" s="2">
        <v>3.6284256</v>
      </c>
      <c r="L466" s="2">
        <v>3.9583343</v>
      </c>
    </row>
    <row r="467" ht="15.75" customHeight="1" spans="1:12">
      <c r="A467" s="2">
        <v>702.094658500983</v>
      </c>
      <c r="B467" s="3">
        <v>1.6658793</v>
      </c>
      <c r="C467" s="4">
        <v>475607.58</v>
      </c>
      <c r="D467" s="5">
        <v>0.00231732719943614</v>
      </c>
      <c r="E467" s="5">
        <v>0.000489251296134587</v>
      </c>
      <c r="F467" s="8">
        <v>1</v>
      </c>
      <c r="G467" s="8" t="s">
        <v>12</v>
      </c>
      <c r="H467" s="8">
        <v>6</v>
      </c>
      <c r="I467" s="2">
        <v>176.12241445853</v>
      </c>
      <c r="J467" s="8" t="s">
        <v>419</v>
      </c>
      <c r="K467" s="2">
        <v>1.5729415</v>
      </c>
      <c r="L467" s="2">
        <v>1.7259273</v>
      </c>
    </row>
    <row r="468" ht="15.75" customHeight="1" spans="1:12">
      <c r="A468" s="2">
        <v>702.861087866017</v>
      </c>
      <c r="B468" s="3">
        <v>0.0596835165</v>
      </c>
      <c r="C468" s="4">
        <v>497402.53</v>
      </c>
      <c r="D468" s="5">
        <v>0.00242351985188577</v>
      </c>
      <c r="E468" s="5">
        <v>0.000511671476100366</v>
      </c>
      <c r="F468" s="8">
        <v>1</v>
      </c>
      <c r="G468" s="8" t="s">
        <v>12</v>
      </c>
      <c r="H468" s="8">
        <v>50</v>
      </c>
      <c r="I468" s="2">
        <v>176.888843823564</v>
      </c>
      <c r="J468" s="8" t="s">
        <v>420</v>
      </c>
      <c r="K468" s="2">
        <v>0.0052166849</v>
      </c>
      <c r="L468" s="2">
        <v>1.1865037</v>
      </c>
    </row>
    <row r="469" ht="15.75" customHeight="1" spans="1:12">
      <c r="A469" s="2">
        <v>703.004166989365</v>
      </c>
      <c r="B469" s="3">
        <v>1.55988125</v>
      </c>
      <c r="C469" s="4">
        <v>427411.8</v>
      </c>
      <c r="D469" s="5">
        <v>0.00208250042924034</v>
      </c>
      <c r="E469" s="5">
        <v>0.000439672927696436</v>
      </c>
      <c r="F469" s="8">
        <v>1</v>
      </c>
      <c r="G469" s="8" t="s">
        <v>12</v>
      </c>
      <c r="H469" s="8">
        <v>7</v>
      </c>
      <c r="I469" s="2">
        <v>177.031922946912</v>
      </c>
      <c r="J469" s="8" t="s">
        <v>421</v>
      </c>
      <c r="K469" s="2">
        <v>1.4989102</v>
      </c>
      <c r="L469" s="2">
        <v>1.6795273</v>
      </c>
    </row>
    <row r="470" ht="15.75" customHeight="1" spans="1:12">
      <c r="A470" s="2">
        <v>703.989352544048</v>
      </c>
      <c r="B470" s="3">
        <v>1.55988125</v>
      </c>
      <c r="C470" s="4">
        <v>1838102.1</v>
      </c>
      <c r="D470" s="5">
        <v>0.00895587911292476</v>
      </c>
      <c r="E470" s="5">
        <v>0.00189083158610026</v>
      </c>
      <c r="F470" s="8">
        <v>1</v>
      </c>
      <c r="G470" s="8" t="s">
        <v>12</v>
      </c>
      <c r="H470" s="8">
        <v>13</v>
      </c>
      <c r="I470" s="2">
        <v>178.017108501595</v>
      </c>
      <c r="J470" s="8" t="s">
        <v>422</v>
      </c>
      <c r="K470" s="2">
        <v>1.4709209</v>
      </c>
      <c r="L470" s="2">
        <v>1.7105856</v>
      </c>
    </row>
    <row r="471" ht="15.75" customHeight="1" spans="1:12">
      <c r="A471" s="2">
        <v>704.110173818858</v>
      </c>
      <c r="B471" s="3">
        <v>2.38422695</v>
      </c>
      <c r="C471" s="4">
        <v>1643589.32</v>
      </c>
      <c r="D471" s="5">
        <v>0.00800814452103298</v>
      </c>
      <c r="E471" s="5">
        <v>0.0016907388337313</v>
      </c>
      <c r="F471" s="8">
        <v>1</v>
      </c>
      <c r="G471" s="8" t="s">
        <v>12</v>
      </c>
      <c r="H471" s="8">
        <v>10</v>
      </c>
      <c r="I471" s="2">
        <v>178.137929776405</v>
      </c>
      <c r="J471" s="8" t="s">
        <v>423</v>
      </c>
      <c r="K471" s="2">
        <v>2.3261321</v>
      </c>
      <c r="L471" s="2">
        <v>2.5328096</v>
      </c>
    </row>
    <row r="472" ht="15.75" customHeight="1" spans="1:12">
      <c r="A472" s="2">
        <v>705.034230912959</v>
      </c>
      <c r="B472" s="3">
        <v>1.61808765</v>
      </c>
      <c r="C472" s="4">
        <v>2405075.49</v>
      </c>
      <c r="D472" s="5">
        <v>0.0117183726333256</v>
      </c>
      <c r="E472" s="5">
        <v>0.00247406969582787</v>
      </c>
      <c r="F472" s="8">
        <v>1</v>
      </c>
      <c r="G472" s="8" t="s">
        <v>12</v>
      </c>
      <c r="H472" s="8">
        <v>9</v>
      </c>
      <c r="I472" s="2">
        <v>179.061986870506</v>
      </c>
      <c r="J472" s="8" t="s">
        <v>373</v>
      </c>
      <c r="K472" s="2">
        <v>1.5309478</v>
      </c>
      <c r="L472" s="2">
        <v>1.7105856</v>
      </c>
    </row>
    <row r="473" ht="15.75" customHeight="1" spans="1:12">
      <c r="A473" s="2">
        <v>705.113456838106</v>
      </c>
      <c r="B473" s="3">
        <v>2.33948425</v>
      </c>
      <c r="C473" s="4">
        <v>344982.31</v>
      </c>
      <c r="D473" s="5">
        <v>0.00168087499843319</v>
      </c>
      <c r="E473" s="5">
        <v>0.000354878789591629</v>
      </c>
      <c r="F473" s="8">
        <v>1</v>
      </c>
      <c r="G473" s="8" t="s">
        <v>12</v>
      </c>
      <c r="H473" s="8">
        <v>6</v>
      </c>
      <c r="I473" s="2">
        <v>179.141212795653</v>
      </c>
      <c r="J473" s="8" t="s">
        <v>424</v>
      </c>
      <c r="K473" s="2">
        <v>2.2524466</v>
      </c>
      <c r="L473" s="2">
        <v>2.3999572</v>
      </c>
    </row>
    <row r="474" ht="15.75" customHeight="1" spans="1:12">
      <c r="A474" s="2">
        <v>705.873772934394</v>
      </c>
      <c r="B474" s="3">
        <v>1.3500392</v>
      </c>
      <c r="C474" s="4">
        <v>87907.84</v>
      </c>
      <c r="D474" s="5">
        <v>0.000428317876421735</v>
      </c>
      <c r="E474" s="5">
        <v>9.04296450876412e-5</v>
      </c>
      <c r="F474" s="8">
        <v>1</v>
      </c>
      <c r="G474" s="8" t="s">
        <v>12</v>
      </c>
      <c r="H474" s="8">
        <v>5</v>
      </c>
      <c r="I474" s="2">
        <v>179.901528891941</v>
      </c>
      <c r="J474" s="8" t="s">
        <v>157</v>
      </c>
      <c r="K474" s="2">
        <v>1.287933</v>
      </c>
      <c r="L474" s="2">
        <v>1.4130643</v>
      </c>
    </row>
    <row r="475" ht="15.75" customHeight="1" spans="1:12">
      <c r="A475" s="2">
        <v>705.98084906286</v>
      </c>
      <c r="B475" s="3">
        <v>0.899573095</v>
      </c>
      <c r="C475" s="4">
        <v>1990706.86</v>
      </c>
      <c r="D475" s="5">
        <v>0.00969942311008188</v>
      </c>
      <c r="E475" s="5">
        <v>0.00204781410649303</v>
      </c>
      <c r="F475" s="8">
        <v>1</v>
      </c>
      <c r="G475" s="8" t="s">
        <v>12</v>
      </c>
      <c r="H475" s="8">
        <v>81</v>
      </c>
      <c r="I475" s="2">
        <v>180.008605020407</v>
      </c>
      <c r="J475" s="8" t="s">
        <v>425</v>
      </c>
      <c r="K475" s="2">
        <v>0.0052166849</v>
      </c>
      <c r="L475" s="2">
        <v>1.4823227</v>
      </c>
    </row>
    <row r="476" ht="15.75" customHeight="1" spans="1:12">
      <c r="A476" s="2">
        <v>705.981908579782</v>
      </c>
      <c r="B476" s="3">
        <v>10.846144</v>
      </c>
      <c r="C476" s="4">
        <v>152799.57</v>
      </c>
      <c r="D476" s="5">
        <v>0.000744493179909258</v>
      </c>
      <c r="E476" s="5">
        <v>0.000157182918891468</v>
      </c>
      <c r="F476" s="8">
        <v>1</v>
      </c>
      <c r="G476" s="8" t="s">
        <v>12</v>
      </c>
      <c r="H476" s="8">
        <v>5</v>
      </c>
      <c r="I476" s="2">
        <v>180.009664537329</v>
      </c>
      <c r="J476" s="8" t="s">
        <v>426</v>
      </c>
      <c r="K476" s="2">
        <v>10.799541</v>
      </c>
      <c r="L476" s="2">
        <v>10.947695</v>
      </c>
    </row>
    <row r="477" ht="15.75" customHeight="1" spans="1:12">
      <c r="A477" s="2">
        <v>706.090242399351</v>
      </c>
      <c r="B477" s="3">
        <v>13.591501</v>
      </c>
      <c r="C477" s="4">
        <v>58807.15</v>
      </c>
      <c r="D477" s="5">
        <v>0.000286529092358707</v>
      </c>
      <c r="E477" s="5">
        <v>6.04941459500731e-5</v>
      </c>
      <c r="F477" s="8">
        <v>1</v>
      </c>
      <c r="G477" s="8" t="s">
        <v>12</v>
      </c>
      <c r="H477" s="8">
        <v>3</v>
      </c>
      <c r="I477" s="2">
        <v>180.117998356898</v>
      </c>
      <c r="J477" s="8" t="s">
        <v>427</v>
      </c>
      <c r="K477" s="2">
        <v>13.530807</v>
      </c>
      <c r="L477" s="2">
        <v>13.662617</v>
      </c>
    </row>
    <row r="478" ht="15.75" customHeight="1" spans="1:12">
      <c r="A478" s="2">
        <v>706.98216546185</v>
      </c>
      <c r="B478" s="3">
        <v>22.3349865</v>
      </c>
      <c r="C478" s="4">
        <v>15993.3</v>
      </c>
      <c r="D478" s="5">
        <v>7.79249756674232e-5</v>
      </c>
      <c r="E478" s="5">
        <v>1.64520985020241e-5</v>
      </c>
      <c r="F478" s="8">
        <v>1</v>
      </c>
      <c r="G478" s="8" t="s">
        <v>12</v>
      </c>
      <c r="H478" s="8">
        <v>3</v>
      </c>
      <c r="I478" s="2">
        <v>181.009921419397</v>
      </c>
      <c r="J478" s="8" t="s">
        <v>428</v>
      </c>
      <c r="K478" s="2">
        <v>22.287668</v>
      </c>
      <c r="L478" s="2">
        <v>22.382568</v>
      </c>
    </row>
    <row r="479" ht="15.75" customHeight="1" spans="1:12">
      <c r="A479" s="2">
        <v>707.027042311892</v>
      </c>
      <c r="B479" s="3">
        <v>1.7855013</v>
      </c>
      <c r="C479" s="4">
        <v>1724645.61</v>
      </c>
      <c r="D479" s="5">
        <v>0.0084030792390675</v>
      </c>
      <c r="E479" s="5">
        <v>0.0017741203789589</v>
      </c>
      <c r="F479" s="8">
        <v>1</v>
      </c>
      <c r="G479" s="8" t="s">
        <v>12</v>
      </c>
      <c r="H479" s="8">
        <v>14</v>
      </c>
      <c r="I479" s="2">
        <v>181.054798269439</v>
      </c>
      <c r="J479" s="8" t="s">
        <v>429</v>
      </c>
      <c r="K479" s="2">
        <v>1.5465915</v>
      </c>
      <c r="L479" s="2">
        <v>1.8724524</v>
      </c>
    </row>
    <row r="480" ht="15.75" customHeight="1" spans="1:12">
      <c r="A480" s="2">
        <v>707.185531756426</v>
      </c>
      <c r="B480" s="3">
        <v>14.160524</v>
      </c>
      <c r="C480" s="4">
        <v>84897.59</v>
      </c>
      <c r="D480" s="5">
        <v>0.00041365088099222</v>
      </c>
      <c r="E480" s="5">
        <v>8.73330402896496e-5</v>
      </c>
      <c r="F480" s="8">
        <v>1</v>
      </c>
      <c r="G480" s="8" t="s">
        <v>12</v>
      </c>
      <c r="H480" s="8">
        <v>4</v>
      </c>
      <c r="I480" s="2">
        <v>181.213287713972</v>
      </c>
      <c r="J480" s="8" t="s">
        <v>430</v>
      </c>
      <c r="K480" s="2">
        <v>14.10252</v>
      </c>
      <c r="L480" s="2">
        <v>14.202849</v>
      </c>
    </row>
    <row r="481" ht="15.75" customHeight="1" spans="1:12">
      <c r="A481" s="2">
        <v>707.548375427124</v>
      </c>
      <c r="B481" s="3">
        <v>4.40876185</v>
      </c>
      <c r="C481" s="4">
        <v>112223.94</v>
      </c>
      <c r="D481" s="5">
        <v>0.000546794457291639</v>
      </c>
      <c r="E481" s="5">
        <v>0.000115443299079317</v>
      </c>
      <c r="F481" s="8">
        <v>1</v>
      </c>
      <c r="G481" s="8" t="s">
        <v>12</v>
      </c>
      <c r="H481" s="8">
        <v>5</v>
      </c>
      <c r="I481" s="2">
        <v>181.576131384671</v>
      </c>
      <c r="J481" s="8" t="s">
        <v>431</v>
      </c>
      <c r="K481" s="2">
        <v>4.2477368</v>
      </c>
      <c r="L481" s="2">
        <v>4.4543015</v>
      </c>
    </row>
    <row r="482" ht="15.75" customHeight="1" spans="1:12">
      <c r="A482" s="2">
        <v>707.595488920467</v>
      </c>
      <c r="B482" s="3">
        <v>2.2657477</v>
      </c>
      <c r="C482" s="4">
        <v>402984.14</v>
      </c>
      <c r="D482" s="5">
        <v>0.00196348028886205</v>
      </c>
      <c r="E482" s="5">
        <v>0.000414544513392074</v>
      </c>
      <c r="F482" s="8">
        <v>1</v>
      </c>
      <c r="G482" s="8" t="s">
        <v>12</v>
      </c>
      <c r="H482" s="8">
        <v>9</v>
      </c>
      <c r="I482" s="2">
        <v>181.623244878014</v>
      </c>
      <c r="J482" s="8" t="s">
        <v>432</v>
      </c>
      <c r="K482" s="2">
        <v>2.1621757</v>
      </c>
      <c r="L482" s="2">
        <v>2.3418467</v>
      </c>
    </row>
    <row r="483" ht="15.75" customHeight="1" spans="1:12">
      <c r="A483" s="2">
        <v>707.7943</v>
      </c>
      <c r="B483" s="3">
        <v>18.435057</v>
      </c>
      <c r="C483" s="4">
        <v>44734.92</v>
      </c>
      <c r="D483" s="5">
        <v>0.000217964244557666</v>
      </c>
      <c r="E483" s="5">
        <v>4.60182270275782e-5</v>
      </c>
      <c r="F483" s="8">
        <v>1</v>
      </c>
      <c r="G483" s="8" t="s">
        <v>12</v>
      </c>
      <c r="H483" s="8">
        <v>3</v>
      </c>
      <c r="I483" s="2">
        <v>181.822055957547</v>
      </c>
      <c r="J483" s="8" t="s">
        <v>433</v>
      </c>
      <c r="K483" s="2">
        <v>18.391644</v>
      </c>
      <c r="L483" s="2">
        <v>18.478457</v>
      </c>
    </row>
    <row r="484" ht="15.75" customHeight="1" spans="1:12">
      <c r="A484" s="2">
        <v>708.03287564776</v>
      </c>
      <c r="B484" s="3">
        <v>1.7390502</v>
      </c>
      <c r="C484" s="4">
        <v>301714.63</v>
      </c>
      <c r="D484" s="5">
        <v>0.00147005966256217</v>
      </c>
      <c r="E484" s="5">
        <v>0.000310369893159119</v>
      </c>
      <c r="F484" s="8">
        <v>1</v>
      </c>
      <c r="G484" s="8" t="s">
        <v>12</v>
      </c>
      <c r="H484" s="8">
        <v>5</v>
      </c>
      <c r="I484" s="2">
        <v>182.060631605307</v>
      </c>
      <c r="J484" s="8" t="s">
        <v>434</v>
      </c>
      <c r="K484" s="2">
        <v>1.6473606</v>
      </c>
      <c r="L484" s="2">
        <v>1.861894</v>
      </c>
    </row>
    <row r="485" ht="15.75" customHeight="1" spans="1:12">
      <c r="A485" s="2">
        <v>708.104971849776</v>
      </c>
      <c r="B485" s="3">
        <v>1.7390502</v>
      </c>
      <c r="C485" s="4">
        <v>46812484.29</v>
      </c>
      <c r="D485" s="5">
        <v>0.228086867577666</v>
      </c>
      <c r="E485" s="5">
        <v>0.0481553902361323</v>
      </c>
      <c r="F485" s="8">
        <v>1</v>
      </c>
      <c r="G485" s="8" t="s">
        <v>12</v>
      </c>
      <c r="H485" s="8">
        <v>59</v>
      </c>
      <c r="I485" s="2">
        <v>182.132727807323</v>
      </c>
      <c r="J485" s="8" t="s">
        <v>435</v>
      </c>
      <c r="K485" s="2">
        <v>1.4823227</v>
      </c>
      <c r="L485" s="2">
        <v>4.0027802</v>
      </c>
    </row>
    <row r="486" ht="15.75" customHeight="1" spans="1:12">
      <c r="A486" s="2">
        <v>709.03174139117</v>
      </c>
      <c r="B486" s="3">
        <v>1.50093435</v>
      </c>
      <c r="C486" s="4">
        <v>97722.34</v>
      </c>
      <c r="D486" s="5">
        <v>0.000476137568023088</v>
      </c>
      <c r="E486" s="5">
        <v>0.000100525692854401</v>
      </c>
      <c r="F486" s="8">
        <v>1</v>
      </c>
      <c r="G486" s="8" t="s">
        <v>12</v>
      </c>
      <c r="H486" s="8">
        <v>3</v>
      </c>
      <c r="I486" s="2">
        <v>183.059497348717</v>
      </c>
      <c r="J486" s="8" t="s">
        <v>72</v>
      </c>
      <c r="K486" s="2">
        <v>1.4423207</v>
      </c>
      <c r="L486" s="2">
        <v>1.5465915</v>
      </c>
    </row>
    <row r="487" ht="15.75" customHeight="1" spans="1:12">
      <c r="A487" s="2">
        <v>709.07616643685</v>
      </c>
      <c r="B487" s="3">
        <v>1.55988125</v>
      </c>
      <c r="C487" s="4">
        <v>1536767.56</v>
      </c>
      <c r="D487" s="5">
        <v>0.0074876713823592</v>
      </c>
      <c r="E487" s="5">
        <v>0.00158085268655219</v>
      </c>
      <c r="F487" s="8">
        <v>1</v>
      </c>
      <c r="G487" s="8" t="s">
        <v>12</v>
      </c>
      <c r="H487" s="8">
        <v>7</v>
      </c>
      <c r="I487" s="2">
        <v>183.103922394397</v>
      </c>
      <c r="J487" s="8" t="s">
        <v>153</v>
      </c>
      <c r="K487" s="2">
        <v>1.4709209</v>
      </c>
      <c r="L487" s="2">
        <v>1.6366105</v>
      </c>
    </row>
    <row r="488" ht="15.75" customHeight="1" spans="1:12">
      <c r="A488" s="2">
        <v>709.108422388239</v>
      </c>
      <c r="B488" s="3">
        <v>1.8752055</v>
      </c>
      <c r="C488" s="4">
        <v>614627.63</v>
      </c>
      <c r="D488" s="5">
        <v>0.00299468171748645</v>
      </c>
      <c r="E488" s="5">
        <v>0.000632259403051628</v>
      </c>
      <c r="F488" s="8">
        <v>1</v>
      </c>
      <c r="G488" s="8" t="s">
        <v>12</v>
      </c>
      <c r="H488" s="8">
        <v>5</v>
      </c>
      <c r="I488" s="2">
        <v>183.136178345785</v>
      </c>
      <c r="J488" s="8" t="s">
        <v>320</v>
      </c>
      <c r="K488" s="2">
        <v>1.8299231</v>
      </c>
      <c r="L488" s="2">
        <v>1.9474567</v>
      </c>
    </row>
    <row r="489" ht="15.75" customHeight="1" spans="1:12">
      <c r="A489" s="2">
        <v>709.957494173978</v>
      </c>
      <c r="B489" s="3">
        <v>17.3997355</v>
      </c>
      <c r="C489" s="4">
        <v>179950.07</v>
      </c>
      <c r="D489" s="5">
        <v>0.000876779953236737</v>
      </c>
      <c r="E489" s="5">
        <v>0.000185112283086425</v>
      </c>
      <c r="F489" s="8">
        <v>1</v>
      </c>
      <c r="G489" s="8" t="s">
        <v>12</v>
      </c>
      <c r="H489" s="8">
        <v>5</v>
      </c>
      <c r="I489" s="2">
        <v>183.985250131525</v>
      </c>
      <c r="J489" s="8" t="s">
        <v>436</v>
      </c>
      <c r="K489" s="2">
        <v>17.33742</v>
      </c>
      <c r="L489" s="2">
        <v>17.461718</v>
      </c>
    </row>
    <row r="490" ht="15.75" customHeight="1" spans="1:12">
      <c r="A490" s="2">
        <v>710.027811949519</v>
      </c>
      <c r="B490" s="3">
        <v>4.2284731</v>
      </c>
      <c r="C490" s="4">
        <v>23268.97</v>
      </c>
      <c r="D490" s="5">
        <v>0.00011337459567794</v>
      </c>
      <c r="E490" s="5">
        <v>2.39364850581583e-5</v>
      </c>
      <c r="F490" s="8">
        <v>1</v>
      </c>
      <c r="G490" s="8" t="s">
        <v>12</v>
      </c>
      <c r="H490" s="8">
        <v>3</v>
      </c>
      <c r="I490" s="2">
        <v>184.055567907066</v>
      </c>
      <c r="J490" s="8" t="s">
        <v>437</v>
      </c>
      <c r="K490" s="2">
        <v>4.1872178</v>
      </c>
      <c r="L490" s="2">
        <v>4.2919723</v>
      </c>
    </row>
    <row r="491" ht="15.75" customHeight="1" spans="1:12">
      <c r="A491" s="2">
        <v>710.066956655768</v>
      </c>
      <c r="B491" s="3">
        <v>1.75448775</v>
      </c>
      <c r="C491" s="4">
        <v>106139.29</v>
      </c>
      <c r="D491" s="5">
        <v>0.000517147905098234</v>
      </c>
      <c r="E491" s="5">
        <v>0.000109184099217478</v>
      </c>
      <c r="F491" s="8">
        <v>1</v>
      </c>
      <c r="G491" s="8" t="s">
        <v>12</v>
      </c>
      <c r="H491" s="8">
        <v>4</v>
      </c>
      <c r="I491" s="2">
        <v>184.094712613315</v>
      </c>
      <c r="J491" s="8" t="s">
        <v>438</v>
      </c>
      <c r="K491" s="2">
        <v>1.6635148</v>
      </c>
      <c r="L491" s="2">
        <v>1.7986503</v>
      </c>
    </row>
    <row r="492" ht="15.75" customHeight="1" spans="1:12">
      <c r="A492" s="2">
        <v>710.090534569204</v>
      </c>
      <c r="B492" s="3">
        <v>8.42871915</v>
      </c>
      <c r="C492" s="4">
        <v>28298.54</v>
      </c>
      <c r="D492" s="5">
        <v>0.000137880427486735</v>
      </c>
      <c r="E492" s="5">
        <v>2.91103379254731e-5</v>
      </c>
      <c r="F492" s="8">
        <v>1</v>
      </c>
      <c r="G492" s="8" t="s">
        <v>12</v>
      </c>
      <c r="H492" s="8">
        <v>4</v>
      </c>
      <c r="I492" s="2">
        <v>184.118290526751</v>
      </c>
      <c r="J492" s="8" t="s">
        <v>439</v>
      </c>
      <c r="K492" s="2">
        <v>8.3722586</v>
      </c>
      <c r="L492" s="2">
        <v>8.4744212</v>
      </c>
    </row>
    <row r="493" ht="15.75" customHeight="1" spans="1:12">
      <c r="A493" s="2">
        <v>710.120998181057</v>
      </c>
      <c r="B493" s="3">
        <v>1.5914822</v>
      </c>
      <c r="C493" s="4">
        <v>2312420.1</v>
      </c>
      <c r="D493" s="5">
        <v>0.011266923025602</v>
      </c>
      <c r="E493" s="5">
        <v>0.00237875630815781</v>
      </c>
      <c r="F493" s="8">
        <v>1</v>
      </c>
      <c r="G493" s="8" t="s">
        <v>12</v>
      </c>
      <c r="H493" s="8">
        <v>8</v>
      </c>
      <c r="I493" s="2">
        <v>184.148754138604</v>
      </c>
      <c r="J493" s="8" t="s">
        <v>440</v>
      </c>
      <c r="K493" s="2">
        <v>1.5309478</v>
      </c>
      <c r="L493" s="2">
        <v>1.6951481</v>
      </c>
    </row>
    <row r="494" ht="15.75" customHeight="1" spans="1:12">
      <c r="A494" s="2">
        <v>710.789</v>
      </c>
      <c r="B494" s="3">
        <v>18.6166455</v>
      </c>
      <c r="C494" s="4">
        <v>35415.91</v>
      </c>
      <c r="D494" s="5">
        <v>0.000172558754290212</v>
      </c>
      <c r="E494" s="5">
        <v>3.64318833423258e-5</v>
      </c>
      <c r="F494" s="8">
        <v>1</v>
      </c>
      <c r="G494" s="8" t="s">
        <v>12</v>
      </c>
      <c r="H494" s="8">
        <v>3</v>
      </c>
      <c r="I494" s="2">
        <v>184.816755957547</v>
      </c>
      <c r="J494" s="8" t="s">
        <v>441</v>
      </c>
      <c r="K494" s="2">
        <v>18.570509</v>
      </c>
      <c r="L494" s="2">
        <v>18.657655</v>
      </c>
    </row>
    <row r="495" ht="15.75" customHeight="1" spans="1:12">
      <c r="A495" s="2">
        <v>711.051214581302</v>
      </c>
      <c r="B495" s="3">
        <v>1.7390502</v>
      </c>
      <c r="C495" s="4">
        <v>592470.69</v>
      </c>
      <c r="D495" s="5">
        <v>0.0028867253225983</v>
      </c>
      <c r="E495" s="5">
        <v>0.000609466848708032</v>
      </c>
      <c r="F495" s="8">
        <v>1</v>
      </c>
      <c r="G495" s="8" t="s">
        <v>12</v>
      </c>
      <c r="H495" s="8">
        <v>8</v>
      </c>
      <c r="I495" s="2">
        <v>185.078970538849</v>
      </c>
      <c r="J495" s="8" t="s">
        <v>213</v>
      </c>
      <c r="K495" s="2">
        <v>1.6635148</v>
      </c>
      <c r="L495" s="2">
        <v>1.8299231</v>
      </c>
    </row>
    <row r="496" ht="15.75" customHeight="1" spans="1:12">
      <c r="A496" s="2">
        <v>711.242876408115</v>
      </c>
      <c r="B496" s="3">
        <v>11.0703995</v>
      </c>
      <c r="C496" s="4">
        <v>94188.66</v>
      </c>
      <c r="D496" s="5">
        <v>0.000458920237765014</v>
      </c>
      <c r="E496" s="5">
        <v>9.68906424623845e-5</v>
      </c>
      <c r="F496" s="8">
        <v>1</v>
      </c>
      <c r="G496" s="8" t="s">
        <v>12</v>
      </c>
      <c r="H496" s="8">
        <v>3</v>
      </c>
      <c r="I496" s="2">
        <v>185.270632365662</v>
      </c>
      <c r="J496" s="8" t="s">
        <v>442</v>
      </c>
      <c r="K496" s="2">
        <v>11.024316</v>
      </c>
      <c r="L496" s="2">
        <v>11.116295</v>
      </c>
    </row>
    <row r="497" ht="15.75" customHeight="1" spans="1:12">
      <c r="A497" s="2">
        <v>711.375794549144</v>
      </c>
      <c r="B497" s="3">
        <v>13.081253</v>
      </c>
      <c r="C497" s="4">
        <v>73338.21</v>
      </c>
      <c r="D497" s="5">
        <v>0.000357329521095857</v>
      </c>
      <c r="E497" s="5">
        <v>7.54420572916238e-5</v>
      </c>
      <c r="F497" s="8">
        <v>1</v>
      </c>
      <c r="G497" s="8" t="s">
        <v>12</v>
      </c>
      <c r="H497" s="8">
        <v>3</v>
      </c>
      <c r="I497" s="2">
        <v>185.403550506691</v>
      </c>
      <c r="J497" s="8" t="s">
        <v>443</v>
      </c>
      <c r="K497" s="2">
        <v>13.052431</v>
      </c>
      <c r="L497" s="2">
        <v>13.157323</v>
      </c>
    </row>
    <row r="498" ht="15.75" customHeight="1" spans="1:12">
      <c r="A498" s="2">
        <v>711.890418564765</v>
      </c>
      <c r="B498" s="3">
        <v>1.3330008</v>
      </c>
      <c r="C498" s="4">
        <v>3483138.99</v>
      </c>
      <c r="D498" s="5">
        <v>0.0169710767034948</v>
      </c>
      <c r="E498" s="5">
        <v>0.00358305951615493</v>
      </c>
      <c r="F498" s="8">
        <v>1</v>
      </c>
      <c r="G498" s="8" t="s">
        <v>12</v>
      </c>
      <c r="H498" s="8">
        <v>7</v>
      </c>
      <c r="I498" s="2">
        <v>185.918174522312</v>
      </c>
      <c r="J498" s="8" t="s">
        <v>444</v>
      </c>
      <c r="K498" s="2">
        <v>1.277456</v>
      </c>
      <c r="L498" s="2">
        <v>1.4249728</v>
      </c>
    </row>
    <row r="499" ht="15.75" customHeight="1" spans="1:12">
      <c r="A499" s="2">
        <v>712.077179143843</v>
      </c>
      <c r="B499" s="3">
        <v>1.5441061</v>
      </c>
      <c r="C499" s="4">
        <v>279937.09</v>
      </c>
      <c r="D499" s="5">
        <v>0.00136395183774826</v>
      </c>
      <c r="E499" s="5">
        <v>0.000287967622632601</v>
      </c>
      <c r="F499" s="8">
        <v>1</v>
      </c>
      <c r="G499" s="8" t="s">
        <v>12</v>
      </c>
      <c r="H499" s="8">
        <v>3</v>
      </c>
      <c r="I499" s="2">
        <v>186.10493510139</v>
      </c>
      <c r="J499" s="8" t="s">
        <v>92</v>
      </c>
      <c r="K499" s="2">
        <v>1.4823227</v>
      </c>
      <c r="L499" s="2">
        <v>1.5729415</v>
      </c>
    </row>
    <row r="500" ht="15.75" customHeight="1" spans="1:12">
      <c r="A500" s="2">
        <v>713.009011206029</v>
      </c>
      <c r="B500" s="3">
        <v>16.409851</v>
      </c>
      <c r="C500" s="4">
        <v>53294.35</v>
      </c>
      <c r="D500" s="5">
        <v>0.00025966879424266</v>
      </c>
      <c r="E500" s="5">
        <v>5.48232007028785e-5</v>
      </c>
      <c r="F500" s="8">
        <v>1</v>
      </c>
      <c r="G500" s="8" t="s">
        <v>12</v>
      </c>
      <c r="H500" s="8">
        <v>3</v>
      </c>
      <c r="I500" s="2">
        <v>187.036767163575</v>
      </c>
      <c r="J500" s="8" t="s">
        <v>445</v>
      </c>
      <c r="K500" s="2">
        <v>16.336656</v>
      </c>
      <c r="L500" s="2">
        <v>16.472558</v>
      </c>
    </row>
    <row r="501" ht="15.75" customHeight="1" spans="1:12">
      <c r="A501" s="2">
        <v>713.047122535897</v>
      </c>
      <c r="B501" s="3">
        <v>1.7390502</v>
      </c>
      <c r="C501" s="4">
        <v>1077498.72</v>
      </c>
      <c r="D501" s="5">
        <v>0.00524995226361537</v>
      </c>
      <c r="E501" s="5">
        <v>0.00110840883852894</v>
      </c>
      <c r="F501" s="8">
        <v>1</v>
      </c>
      <c r="G501" s="8" t="s">
        <v>12</v>
      </c>
      <c r="H501" s="8">
        <v>13</v>
      </c>
      <c r="I501" s="2">
        <v>187.074878493444</v>
      </c>
      <c r="J501" s="8" t="s">
        <v>446</v>
      </c>
      <c r="K501" s="2">
        <v>1.6366105</v>
      </c>
      <c r="L501" s="2">
        <v>1.8883565</v>
      </c>
    </row>
    <row r="502" ht="15.75" customHeight="1" spans="1:12">
      <c r="A502" s="2">
        <v>713.887687525404</v>
      </c>
      <c r="B502" s="3">
        <v>1.36428105</v>
      </c>
      <c r="C502" s="4">
        <v>475671.29</v>
      </c>
      <c r="D502" s="5">
        <v>0.00231763761693596</v>
      </c>
      <c r="E502" s="5">
        <v>0.000489316833778198</v>
      </c>
      <c r="F502" s="8">
        <v>1</v>
      </c>
      <c r="G502" s="8" t="s">
        <v>12</v>
      </c>
      <c r="H502" s="8">
        <v>3</v>
      </c>
      <c r="I502" s="2">
        <v>187.915443482951</v>
      </c>
      <c r="J502" s="8" t="s">
        <v>224</v>
      </c>
      <c r="K502" s="2">
        <v>1.3189579</v>
      </c>
      <c r="L502" s="2">
        <v>1.4130643</v>
      </c>
    </row>
    <row r="503" ht="15.75" customHeight="1" spans="1:12">
      <c r="A503" s="2">
        <v>714.008122251036</v>
      </c>
      <c r="B503" s="3">
        <v>1.50093435</v>
      </c>
      <c r="C503" s="4">
        <v>109288.89</v>
      </c>
      <c r="D503" s="5">
        <v>0.000532493862678102</v>
      </c>
      <c r="E503" s="5">
        <v>0.000112424051537636</v>
      </c>
      <c r="F503" s="8">
        <v>1</v>
      </c>
      <c r="G503" s="8" t="s">
        <v>12</v>
      </c>
      <c r="H503" s="8">
        <v>3</v>
      </c>
      <c r="I503" s="2">
        <v>188.035878208583</v>
      </c>
      <c r="J503" s="8" t="s">
        <v>69</v>
      </c>
      <c r="K503" s="2">
        <v>1.4537354</v>
      </c>
      <c r="L503" s="2">
        <v>1.5465915</v>
      </c>
    </row>
    <row r="504" ht="15.75" customHeight="1" spans="1:12">
      <c r="A504" s="2">
        <v>714.086652322112</v>
      </c>
      <c r="B504" s="3">
        <v>1.79871895</v>
      </c>
      <c r="C504" s="4">
        <v>7339298.22</v>
      </c>
      <c r="D504" s="5">
        <v>0.0357596390494434</v>
      </c>
      <c r="E504" s="5">
        <v>0.00754984007372899</v>
      </c>
      <c r="F504" s="8">
        <v>1</v>
      </c>
      <c r="G504" s="8" t="s">
        <v>12</v>
      </c>
      <c r="H504" s="8">
        <v>20</v>
      </c>
      <c r="I504" s="2">
        <v>188.114408279659</v>
      </c>
      <c r="J504" s="8" t="s">
        <v>447</v>
      </c>
      <c r="K504" s="2">
        <v>1.7105856</v>
      </c>
      <c r="L504" s="2">
        <v>2.1139278</v>
      </c>
    </row>
    <row r="505" ht="15.75" customHeight="1" spans="1:12">
      <c r="A505" s="2">
        <v>714.184295324258</v>
      </c>
      <c r="B505" s="3">
        <v>16.020989</v>
      </c>
      <c r="C505" s="4">
        <v>47899.78</v>
      </c>
      <c r="D505" s="5">
        <v>0.000233384554218012</v>
      </c>
      <c r="E505" s="5">
        <v>4.927387711012e-5</v>
      </c>
      <c r="F505" s="8">
        <v>1</v>
      </c>
      <c r="G505" s="8" t="s">
        <v>12</v>
      </c>
      <c r="H505" s="8">
        <v>3</v>
      </c>
      <c r="I505" s="2">
        <v>188.212051281805</v>
      </c>
      <c r="J505" s="8" t="s">
        <v>448</v>
      </c>
      <c r="K505" s="2">
        <v>15.976258</v>
      </c>
      <c r="L505" s="2">
        <v>16.065706</v>
      </c>
    </row>
    <row r="506" ht="15.75" customHeight="1" spans="1:12">
      <c r="A506" s="2">
        <v>714.538583948625</v>
      </c>
      <c r="B506" s="3">
        <v>14.8062035</v>
      </c>
      <c r="C506" s="4">
        <v>173444.46</v>
      </c>
      <c r="D506" s="5">
        <v>0.000845082336050056</v>
      </c>
      <c r="E506" s="5">
        <v>0.000178420047179155</v>
      </c>
      <c r="F506" s="8">
        <v>1</v>
      </c>
      <c r="G506" s="8" t="s">
        <v>12</v>
      </c>
      <c r="H506" s="8">
        <v>5</v>
      </c>
      <c r="I506" s="2">
        <v>188.566339906172</v>
      </c>
      <c r="J506" s="8" t="s">
        <v>449</v>
      </c>
      <c r="K506" s="2">
        <v>14.713898</v>
      </c>
      <c r="L506" s="2">
        <v>14.85069</v>
      </c>
    </row>
    <row r="507" ht="15.75" customHeight="1" spans="1:12">
      <c r="A507" s="2">
        <v>714.590940218778</v>
      </c>
      <c r="B507" s="3">
        <v>14.0840565</v>
      </c>
      <c r="C507" s="4">
        <v>31003.08</v>
      </c>
      <c r="D507" s="5">
        <v>0.000151057896407569</v>
      </c>
      <c r="E507" s="5">
        <v>3.18924628454498e-5</v>
      </c>
      <c r="F507" s="8">
        <v>1</v>
      </c>
      <c r="G507" s="8" t="s">
        <v>12</v>
      </c>
      <c r="H507" s="8">
        <v>3</v>
      </c>
      <c r="I507" s="2">
        <v>188.618696176325</v>
      </c>
      <c r="J507" s="8" t="s">
        <v>450</v>
      </c>
      <c r="K507" s="2">
        <v>14.039359</v>
      </c>
      <c r="L507" s="2">
        <v>14.128757</v>
      </c>
    </row>
    <row r="508" ht="15.75" customHeight="1" spans="1:12">
      <c r="A508" s="2">
        <v>715.014072427786</v>
      </c>
      <c r="B508" s="3">
        <v>1.45364775</v>
      </c>
      <c r="C508" s="4">
        <v>138200.51</v>
      </c>
      <c r="D508" s="5">
        <v>0.000673361431285318</v>
      </c>
      <c r="E508" s="5">
        <v>0.000142165056839424</v>
      </c>
      <c r="F508" s="8">
        <v>1</v>
      </c>
      <c r="G508" s="8" t="s">
        <v>12</v>
      </c>
      <c r="H508" s="8">
        <v>3</v>
      </c>
      <c r="I508" s="2">
        <v>189.041828385333</v>
      </c>
      <c r="J508" s="8" t="s">
        <v>387</v>
      </c>
      <c r="K508" s="2">
        <v>1.4130643</v>
      </c>
      <c r="L508" s="2">
        <v>1.4989102</v>
      </c>
    </row>
    <row r="509" ht="15.75" customHeight="1" spans="1:12">
      <c r="A509" s="2">
        <v>715.09677189068</v>
      </c>
      <c r="B509" s="3">
        <v>1.8433649</v>
      </c>
      <c r="C509" s="4">
        <v>738824.64</v>
      </c>
      <c r="D509" s="5">
        <v>0.00359981317767395</v>
      </c>
      <c r="E509" s="5">
        <v>0.000760019242620502</v>
      </c>
      <c r="F509" s="8">
        <v>1</v>
      </c>
      <c r="G509" s="8" t="s">
        <v>12</v>
      </c>
      <c r="H509" s="8">
        <v>8</v>
      </c>
      <c r="I509" s="2">
        <v>189.124527848227</v>
      </c>
      <c r="J509" s="8" t="s">
        <v>451</v>
      </c>
      <c r="K509" s="2">
        <v>1.7830482</v>
      </c>
      <c r="L509" s="2">
        <v>2.0978841</v>
      </c>
    </row>
    <row r="510" ht="15.75" customHeight="1" spans="1:12">
      <c r="A510" s="2">
        <v>715.478140540736</v>
      </c>
      <c r="B510" s="3">
        <v>14.4156385</v>
      </c>
      <c r="C510" s="4">
        <v>39364.48</v>
      </c>
      <c r="D510" s="5">
        <v>0.000191797574369315</v>
      </c>
      <c r="E510" s="5">
        <v>4.04937256501758e-5</v>
      </c>
      <c r="F510" s="8">
        <v>1</v>
      </c>
      <c r="G510" s="8" t="s">
        <v>12</v>
      </c>
      <c r="H510" s="8">
        <v>3</v>
      </c>
      <c r="I510" s="2">
        <v>189.505896498283</v>
      </c>
      <c r="J510" s="8" t="s">
        <v>452</v>
      </c>
      <c r="K510" s="2">
        <v>14.386902</v>
      </c>
      <c r="L510" s="2">
        <v>14.47577</v>
      </c>
    </row>
    <row r="511" ht="15.75" customHeight="1" spans="1:12">
      <c r="A511" s="2">
        <v>715.869205796093</v>
      </c>
      <c r="B511" s="3">
        <v>1.27286525</v>
      </c>
      <c r="C511" s="4">
        <v>474759.46</v>
      </c>
      <c r="D511" s="5">
        <v>0.00231319486087168</v>
      </c>
      <c r="E511" s="5">
        <v>0.000488378846184825</v>
      </c>
      <c r="F511" s="8">
        <v>1</v>
      </c>
      <c r="G511" s="8" t="s">
        <v>12</v>
      </c>
      <c r="H511" s="8">
        <v>4</v>
      </c>
      <c r="I511" s="2">
        <v>189.89696175364</v>
      </c>
      <c r="J511" s="8" t="s">
        <v>453</v>
      </c>
      <c r="K511" s="2">
        <v>1.2175934</v>
      </c>
      <c r="L511" s="2">
        <v>1.3939978</v>
      </c>
    </row>
    <row r="512" ht="15.75" customHeight="1" spans="1:12">
      <c r="A512" s="2">
        <v>715.955439622941</v>
      </c>
      <c r="B512" s="3">
        <v>3.4806586</v>
      </c>
      <c r="C512" s="4">
        <v>2767864811.84</v>
      </c>
      <c r="D512" s="5">
        <v>13.4860096486247</v>
      </c>
      <c r="E512" s="5">
        <v>2.84726632556621</v>
      </c>
      <c r="F512" s="8">
        <v>1</v>
      </c>
      <c r="G512" s="8" t="s">
        <v>12</v>
      </c>
      <c r="H512" s="8">
        <v>1591</v>
      </c>
      <c r="I512" s="2">
        <v>189.983195580488</v>
      </c>
      <c r="J512" s="8" t="s">
        <v>38</v>
      </c>
      <c r="K512" s="2">
        <v>0.0052166849</v>
      </c>
      <c r="L512" s="2">
        <v>24.002076</v>
      </c>
    </row>
    <row r="513" ht="15.75" customHeight="1" spans="1:12">
      <c r="A513" s="2">
        <v>716.077215072101</v>
      </c>
      <c r="B513" s="3">
        <v>1.8433649</v>
      </c>
      <c r="C513" s="4">
        <v>231250.78</v>
      </c>
      <c r="D513" s="5">
        <v>0.00112673503308089</v>
      </c>
      <c r="E513" s="5">
        <v>0.000237884652400061</v>
      </c>
      <c r="F513" s="8">
        <v>1</v>
      </c>
      <c r="G513" s="8" t="s">
        <v>12</v>
      </c>
      <c r="H513" s="8">
        <v>4</v>
      </c>
      <c r="I513" s="2">
        <v>190.104971029647</v>
      </c>
      <c r="J513" s="8" t="s">
        <v>454</v>
      </c>
      <c r="K513" s="2">
        <v>1.7830482</v>
      </c>
      <c r="L513" s="2">
        <v>1.8883565</v>
      </c>
    </row>
    <row r="514" ht="15.75" customHeight="1" spans="1:12">
      <c r="A514" s="2">
        <v>716.108200100959</v>
      </c>
      <c r="B514" s="3">
        <v>1.5914822</v>
      </c>
      <c r="C514" s="4">
        <v>711308.09</v>
      </c>
      <c r="D514" s="5">
        <v>0.00346574288016177</v>
      </c>
      <c r="E514" s="5">
        <v>0.000731713327578836</v>
      </c>
      <c r="F514" s="8">
        <v>1</v>
      </c>
      <c r="G514" s="8" t="s">
        <v>12</v>
      </c>
      <c r="H514" s="8">
        <v>4</v>
      </c>
      <c r="I514" s="2">
        <v>190.135956058506</v>
      </c>
      <c r="J514" s="8" t="s">
        <v>455</v>
      </c>
      <c r="K514" s="2">
        <v>1.5465915</v>
      </c>
      <c r="L514" s="2">
        <v>1.6635148</v>
      </c>
    </row>
    <row r="515" ht="15.75" customHeight="1" spans="1:12">
      <c r="A515" s="2">
        <v>717.952351478952</v>
      </c>
      <c r="B515" s="3">
        <v>3.46384305</v>
      </c>
      <c r="C515" s="4">
        <v>257111374.74</v>
      </c>
      <c r="D515" s="5">
        <v>1.25273693486849</v>
      </c>
      <c r="E515" s="5">
        <v>0.264487107927276</v>
      </c>
      <c r="F515" s="8">
        <v>1</v>
      </c>
      <c r="G515" s="8" t="s">
        <v>12</v>
      </c>
      <c r="H515" s="8">
        <v>1113</v>
      </c>
      <c r="I515" s="2">
        <v>191.980107436499</v>
      </c>
      <c r="J515" s="8" t="s">
        <v>38</v>
      </c>
      <c r="K515" s="2">
        <v>0.0052166849</v>
      </c>
      <c r="L515" s="2">
        <v>24.002076</v>
      </c>
    </row>
    <row r="516" ht="15.75" customHeight="1" spans="1:12">
      <c r="A516" s="2">
        <v>718.083026050729</v>
      </c>
      <c r="B516" s="3">
        <v>8.92666235</v>
      </c>
      <c r="C516" s="4">
        <v>24090.42</v>
      </c>
      <c r="D516" s="5">
        <v>0.000117376988633866</v>
      </c>
      <c r="E516" s="5">
        <v>2.47814999277904e-5</v>
      </c>
      <c r="F516" s="8">
        <v>1</v>
      </c>
      <c r="G516" s="8" t="s">
        <v>12</v>
      </c>
      <c r="H516" s="8">
        <v>3</v>
      </c>
      <c r="I516" s="2">
        <v>192.110782008276</v>
      </c>
      <c r="J516" s="8" t="s">
        <v>456</v>
      </c>
      <c r="K516" s="2">
        <v>8.8804175</v>
      </c>
      <c r="L516" s="2">
        <v>8.9726594</v>
      </c>
    </row>
    <row r="517" ht="15.75" customHeight="1" spans="1:12">
      <c r="A517" s="2">
        <v>718.956490804714</v>
      </c>
      <c r="B517" s="3">
        <v>22.2762035</v>
      </c>
      <c r="C517" s="4">
        <v>44785.01</v>
      </c>
      <c r="D517" s="5">
        <v>0.000218208300633097</v>
      </c>
      <c r="E517" s="5">
        <v>4.60697539553521e-5</v>
      </c>
      <c r="F517" s="8">
        <v>1</v>
      </c>
      <c r="G517" s="8" t="s">
        <v>12</v>
      </c>
      <c r="H517" s="8">
        <v>8</v>
      </c>
      <c r="I517" s="2">
        <v>192.98424676226</v>
      </c>
      <c r="J517" s="8" t="s">
        <v>457</v>
      </c>
      <c r="K517" s="2">
        <v>22.112536</v>
      </c>
      <c r="L517" s="2">
        <v>22.31721</v>
      </c>
    </row>
    <row r="518" ht="15.75" customHeight="1" spans="1:12">
      <c r="A518" s="2">
        <v>719.056259600004</v>
      </c>
      <c r="B518" s="3">
        <v>1.8433649</v>
      </c>
      <c r="C518" s="4">
        <v>370983.92</v>
      </c>
      <c r="D518" s="5">
        <v>0.00180756397610282</v>
      </c>
      <c r="E518" s="5">
        <v>0.000381626305672189</v>
      </c>
      <c r="F518" s="8">
        <v>1</v>
      </c>
      <c r="G518" s="8" t="s">
        <v>12</v>
      </c>
      <c r="H518" s="8">
        <v>5</v>
      </c>
      <c r="I518" s="2">
        <v>193.084015557551</v>
      </c>
      <c r="J518" s="8" t="s">
        <v>458</v>
      </c>
      <c r="K518" s="2">
        <v>1.7986503</v>
      </c>
      <c r="L518" s="2">
        <v>1.9367691</v>
      </c>
    </row>
    <row r="519" ht="15.75" customHeight="1" spans="1:12">
      <c r="A519" s="2">
        <v>719.96737256311</v>
      </c>
      <c r="B519" s="3">
        <v>19.034528</v>
      </c>
      <c r="C519" s="4">
        <v>79108.82</v>
      </c>
      <c r="D519" s="5">
        <v>0.00038544596009445</v>
      </c>
      <c r="E519" s="5">
        <v>8.1378208313412e-5</v>
      </c>
      <c r="F519" s="8">
        <v>1</v>
      </c>
      <c r="G519" s="8" t="s">
        <v>12</v>
      </c>
      <c r="H519" s="8">
        <v>4</v>
      </c>
      <c r="I519" s="2">
        <v>193.995128520657</v>
      </c>
      <c r="J519" s="8" t="s">
        <v>36</v>
      </c>
      <c r="K519" s="2">
        <v>18.975383</v>
      </c>
      <c r="L519" s="2">
        <v>19.078278</v>
      </c>
    </row>
    <row r="520" ht="15.75" customHeight="1" spans="1:12">
      <c r="A520" s="2">
        <v>720.104983284142</v>
      </c>
      <c r="B520" s="3">
        <v>2.009086</v>
      </c>
      <c r="C520" s="4">
        <v>4462598.76</v>
      </c>
      <c r="D520" s="5">
        <v>0.0217433487639495</v>
      </c>
      <c r="E520" s="5">
        <v>0.00459061696926403</v>
      </c>
      <c r="F520" s="8">
        <v>1</v>
      </c>
      <c r="G520" s="8" t="s">
        <v>12</v>
      </c>
      <c r="H520" s="8">
        <v>22</v>
      </c>
      <c r="I520" s="2">
        <v>194.132739241688</v>
      </c>
      <c r="J520" s="8" t="s">
        <v>459</v>
      </c>
      <c r="K520" s="2">
        <v>1.8461044</v>
      </c>
      <c r="L520" s="2">
        <v>2.2210717</v>
      </c>
    </row>
    <row r="521" ht="15.75" customHeight="1" spans="1:12">
      <c r="A521" s="2">
        <v>720.602465488186</v>
      </c>
      <c r="B521" s="3">
        <v>22.516037</v>
      </c>
      <c r="C521" s="4">
        <v>6005.19</v>
      </c>
      <c r="D521" s="5">
        <v>2.92593951609895e-5</v>
      </c>
      <c r="E521" s="5">
        <v>6.17746039925281e-6</v>
      </c>
      <c r="F521" s="8">
        <v>1</v>
      </c>
      <c r="G521" s="8" t="s">
        <v>12</v>
      </c>
      <c r="H521" s="8">
        <v>3</v>
      </c>
      <c r="I521" s="2">
        <v>194.630221445733</v>
      </c>
      <c r="J521" s="8" t="s">
        <v>460</v>
      </c>
      <c r="K521" s="2">
        <v>22.468864</v>
      </c>
      <c r="L521" s="2">
        <v>22.557249</v>
      </c>
    </row>
    <row r="522" ht="15.75" customHeight="1" spans="1:12">
      <c r="A522" s="2">
        <v>720.771100306641</v>
      </c>
      <c r="B522" s="3">
        <v>1.30601015</v>
      </c>
      <c r="C522" s="4">
        <v>131939.32</v>
      </c>
      <c r="D522" s="5">
        <v>0.000642854714197593</v>
      </c>
      <c r="E522" s="5">
        <v>0.000135724252588901</v>
      </c>
      <c r="F522" s="8">
        <v>1</v>
      </c>
      <c r="G522" s="8" t="s">
        <v>12</v>
      </c>
      <c r="H522" s="8">
        <v>4</v>
      </c>
      <c r="I522" s="2">
        <v>194.798856264188</v>
      </c>
      <c r="J522" s="8" t="s">
        <v>461</v>
      </c>
      <c r="K522" s="2">
        <v>1.2604683</v>
      </c>
      <c r="L522" s="2">
        <v>1.3625581</v>
      </c>
    </row>
    <row r="523" ht="15.75" customHeight="1" spans="1:12">
      <c r="A523" s="2">
        <v>720.910520325973</v>
      </c>
      <c r="B523" s="3">
        <v>17.6993405</v>
      </c>
      <c r="C523" s="4">
        <v>146131.5</v>
      </c>
      <c r="D523" s="5">
        <v>0.000712004000534227</v>
      </c>
      <c r="E523" s="5">
        <v>0.000150323562507333</v>
      </c>
      <c r="F523" s="8">
        <v>1</v>
      </c>
      <c r="G523" s="8" t="s">
        <v>12</v>
      </c>
      <c r="H523" s="8">
        <v>4</v>
      </c>
      <c r="I523" s="2">
        <v>194.93827628352</v>
      </c>
      <c r="J523" s="8" t="s">
        <v>462</v>
      </c>
      <c r="K523" s="2">
        <v>17.565181</v>
      </c>
      <c r="L523" s="2">
        <v>17.745616</v>
      </c>
    </row>
    <row r="524" ht="15.75" customHeight="1" spans="1:12">
      <c r="A524" s="2">
        <v>720.920518767501</v>
      </c>
      <c r="B524" s="3">
        <v>1.0958983</v>
      </c>
      <c r="C524" s="4">
        <v>612960.36</v>
      </c>
      <c r="D524" s="5">
        <v>0.00298655819237399</v>
      </c>
      <c r="E524" s="5">
        <v>0.000630544304212147</v>
      </c>
      <c r="F524" s="8">
        <v>1</v>
      </c>
      <c r="G524" s="8" t="s">
        <v>12</v>
      </c>
      <c r="H524" s="8">
        <v>77</v>
      </c>
      <c r="I524" s="2">
        <v>194.948274725048</v>
      </c>
      <c r="J524" s="8" t="s">
        <v>463</v>
      </c>
      <c r="K524" s="2">
        <v>0.0052166849</v>
      </c>
      <c r="L524" s="2">
        <v>1.2604683</v>
      </c>
    </row>
    <row r="525" ht="15.75" customHeight="1" spans="1:12">
      <c r="A525" s="2">
        <v>721.011966481034</v>
      </c>
      <c r="B525" s="3">
        <v>1.61808765</v>
      </c>
      <c r="C525" s="4">
        <v>751929.7</v>
      </c>
      <c r="D525" s="5">
        <v>0.00366366563349108</v>
      </c>
      <c r="E525" s="5">
        <v>0.000773500246415524</v>
      </c>
      <c r="F525" s="8">
        <v>1</v>
      </c>
      <c r="G525" s="8" t="s">
        <v>12</v>
      </c>
      <c r="H525" s="8">
        <v>8</v>
      </c>
      <c r="I525" s="2">
        <v>195.039722438581</v>
      </c>
      <c r="J525" s="8" t="s">
        <v>275</v>
      </c>
      <c r="K525" s="2">
        <v>1.5465915</v>
      </c>
      <c r="L525" s="2">
        <v>1.7105856</v>
      </c>
    </row>
    <row r="526" ht="15.75" customHeight="1" spans="1:12">
      <c r="A526" s="2">
        <v>721.918488067512</v>
      </c>
      <c r="B526" s="3">
        <v>1.30601015</v>
      </c>
      <c r="C526" s="4">
        <v>1006772.42</v>
      </c>
      <c r="D526" s="5">
        <v>0.00490534888554162</v>
      </c>
      <c r="E526" s="5">
        <v>0.00103565361888798</v>
      </c>
      <c r="F526" s="8">
        <v>1</v>
      </c>
      <c r="G526" s="8" t="s">
        <v>12</v>
      </c>
      <c r="H526" s="8">
        <v>5</v>
      </c>
      <c r="I526" s="2">
        <v>195.946244025059</v>
      </c>
      <c r="J526" s="8" t="s">
        <v>464</v>
      </c>
      <c r="K526" s="2">
        <v>1.2175934</v>
      </c>
      <c r="L526" s="2">
        <v>1.3510477</v>
      </c>
    </row>
    <row r="527" ht="15.75" customHeight="1" spans="1:12">
      <c r="A527" s="2">
        <v>721.919693880492</v>
      </c>
      <c r="B527" s="3">
        <v>23.88073</v>
      </c>
      <c r="C527" s="4">
        <v>214272.6</v>
      </c>
      <c r="D527" s="5">
        <v>0.00104401137608846</v>
      </c>
      <c r="E527" s="5">
        <v>0.000220419420725229</v>
      </c>
      <c r="F527" s="8">
        <v>1</v>
      </c>
      <c r="G527" s="8" t="s">
        <v>12</v>
      </c>
      <c r="H527" s="8">
        <v>65</v>
      </c>
      <c r="I527" s="2">
        <v>195.947449838038</v>
      </c>
      <c r="J527" s="8" t="s">
        <v>465</v>
      </c>
      <c r="K527" s="2">
        <v>22.394678</v>
      </c>
      <c r="L527" s="2">
        <v>24.002076</v>
      </c>
    </row>
    <row r="528" ht="15.75" customHeight="1" spans="1:12">
      <c r="A528" s="2">
        <v>721.9631</v>
      </c>
      <c r="B528" s="3">
        <v>2.6536534</v>
      </c>
      <c r="C528" s="4">
        <v>53578.71</v>
      </c>
      <c r="D528" s="5">
        <v>0.000261054296051592</v>
      </c>
      <c r="E528" s="5">
        <v>5.51157181151721e-5</v>
      </c>
      <c r="F528" s="8">
        <v>1</v>
      </c>
      <c r="G528" s="8" t="s">
        <v>12</v>
      </c>
      <c r="H528" s="8">
        <v>4</v>
      </c>
      <c r="I528" s="2">
        <v>195.990855957547</v>
      </c>
      <c r="J528" s="8" t="s">
        <v>170</v>
      </c>
      <c r="K528" s="2">
        <v>2.5971721</v>
      </c>
      <c r="L528" s="2">
        <v>2.6995284</v>
      </c>
    </row>
    <row r="529" ht="15.75" customHeight="1" spans="1:12">
      <c r="A529" s="2">
        <v>722.589257625462</v>
      </c>
      <c r="B529" s="3">
        <v>12.3166865</v>
      </c>
      <c r="C529" s="4">
        <v>64028.38</v>
      </c>
      <c r="D529" s="5">
        <v>0.00031196875901312</v>
      </c>
      <c r="E529" s="5">
        <v>6.5865156952288e-5</v>
      </c>
      <c r="F529" s="8">
        <v>1</v>
      </c>
      <c r="G529" s="8" t="s">
        <v>12</v>
      </c>
      <c r="H529" s="8">
        <v>4</v>
      </c>
      <c r="I529" s="2">
        <v>196.617013583009</v>
      </c>
      <c r="J529" s="8" t="s">
        <v>466</v>
      </c>
      <c r="K529" s="2">
        <v>12.239745</v>
      </c>
      <c r="L529" s="2">
        <v>12.372384</v>
      </c>
    </row>
    <row r="530" ht="15.75" customHeight="1" spans="1:12">
      <c r="A530" s="2">
        <v>722.7661</v>
      </c>
      <c r="B530" s="3">
        <v>16.0943675</v>
      </c>
      <c r="C530" s="4">
        <v>77110.24</v>
      </c>
      <c r="D530" s="5">
        <v>0.00037570817628064</v>
      </c>
      <c r="E530" s="5">
        <v>7.93222952107893e-5</v>
      </c>
      <c r="F530" s="8">
        <v>1</v>
      </c>
      <c r="G530" s="8" t="s">
        <v>12</v>
      </c>
      <c r="H530" s="8">
        <v>3</v>
      </c>
      <c r="I530" s="2">
        <v>196.793855957547</v>
      </c>
      <c r="J530" s="8" t="s">
        <v>467</v>
      </c>
      <c r="K530" s="2">
        <v>16.050018</v>
      </c>
      <c r="L530" s="2">
        <v>16.138731</v>
      </c>
    </row>
    <row r="531" ht="15.75" customHeight="1" spans="1:12">
      <c r="A531" s="2">
        <v>723.842032071883</v>
      </c>
      <c r="B531" s="3">
        <v>1.36428105</v>
      </c>
      <c r="C531" s="4">
        <v>702705.61</v>
      </c>
      <c r="D531" s="5">
        <v>0.00342382857575434</v>
      </c>
      <c r="E531" s="5">
        <v>0.000722864068931672</v>
      </c>
      <c r="F531" s="8">
        <v>1</v>
      </c>
      <c r="G531" s="8" t="s">
        <v>12</v>
      </c>
      <c r="H531" s="8">
        <v>5</v>
      </c>
      <c r="I531" s="2">
        <v>197.86978802943</v>
      </c>
      <c r="J531" s="8" t="s">
        <v>468</v>
      </c>
      <c r="K531" s="2">
        <v>1.3034435</v>
      </c>
      <c r="L531" s="2">
        <v>1.4249728</v>
      </c>
    </row>
    <row r="532" ht="15.75" customHeight="1" spans="1:12">
      <c r="A532" s="2">
        <v>723.917560486238</v>
      </c>
      <c r="B532" s="3">
        <v>2.0250922</v>
      </c>
      <c r="C532" s="4">
        <v>587561.77</v>
      </c>
      <c r="D532" s="5">
        <v>0.002862807339971</v>
      </c>
      <c r="E532" s="5">
        <v>0.000604417106917497</v>
      </c>
      <c r="F532" s="8">
        <v>1</v>
      </c>
      <c r="G532" s="8" t="s">
        <v>12</v>
      </c>
      <c r="H532" s="8">
        <v>7</v>
      </c>
      <c r="I532" s="2">
        <v>197.945316443785</v>
      </c>
      <c r="J532" s="8" t="s">
        <v>469</v>
      </c>
      <c r="K532" s="2">
        <v>1.9634984</v>
      </c>
      <c r="L532" s="2">
        <v>2.2052862</v>
      </c>
    </row>
    <row r="533" ht="15.75" customHeight="1" spans="1:12">
      <c r="A533" s="2">
        <v>723.972133813745</v>
      </c>
      <c r="B533" s="3">
        <v>1.4238666</v>
      </c>
      <c r="C533" s="4">
        <v>324300.9</v>
      </c>
      <c r="D533" s="5">
        <v>0.00158010790402378</v>
      </c>
      <c r="E533" s="5">
        <v>0.00033360409365766</v>
      </c>
      <c r="F533" s="8">
        <v>1</v>
      </c>
      <c r="G533" s="8" t="s">
        <v>12</v>
      </c>
      <c r="H533" s="8">
        <v>6</v>
      </c>
      <c r="I533" s="2">
        <v>197.999889771292</v>
      </c>
      <c r="J533" s="8" t="s">
        <v>470</v>
      </c>
      <c r="K533" s="2">
        <v>1.3625581</v>
      </c>
      <c r="L533" s="2">
        <v>1.4989102</v>
      </c>
    </row>
    <row r="534" ht="15.75" customHeight="1" spans="1:12">
      <c r="A534" s="2">
        <v>724.915561844306</v>
      </c>
      <c r="B534" s="3">
        <v>0.089771993</v>
      </c>
      <c r="C534" s="4">
        <v>62199212.35</v>
      </c>
      <c r="D534" s="5">
        <v>0.303056411679056</v>
      </c>
      <c r="E534" s="5">
        <v>0.0639835161180314</v>
      </c>
      <c r="F534" s="8">
        <v>1</v>
      </c>
      <c r="G534" s="8" t="s">
        <v>12</v>
      </c>
      <c r="H534" s="8">
        <v>672</v>
      </c>
      <c r="I534" s="2">
        <v>198.943317801853</v>
      </c>
      <c r="J534" s="8" t="s">
        <v>471</v>
      </c>
      <c r="K534" s="2">
        <v>0.0052166849</v>
      </c>
      <c r="L534" s="2">
        <v>19.31996</v>
      </c>
    </row>
    <row r="535" ht="15.75" customHeight="1" spans="1:12">
      <c r="A535" s="2">
        <v>724.915694259025</v>
      </c>
      <c r="B535" s="3">
        <v>23.3848715</v>
      </c>
      <c r="C535" s="4">
        <v>11815979.37</v>
      </c>
      <c r="D535" s="5">
        <v>0.0575716021642828</v>
      </c>
      <c r="E535" s="5">
        <v>0.0121549434133746</v>
      </c>
      <c r="F535" s="8">
        <v>1</v>
      </c>
      <c r="G535" s="8" t="s">
        <v>12</v>
      </c>
      <c r="H535" s="8">
        <v>199</v>
      </c>
      <c r="I535" s="2">
        <v>198.943450216572</v>
      </c>
      <c r="J535" s="8" t="s">
        <v>472</v>
      </c>
      <c r="K535" s="2">
        <v>20.864077</v>
      </c>
      <c r="L535" s="2">
        <v>24.002076</v>
      </c>
    </row>
    <row r="536" ht="15.75" customHeight="1" spans="1:12">
      <c r="A536" s="2">
        <v>725.978350398254</v>
      </c>
      <c r="B536" s="3">
        <v>1.55988125</v>
      </c>
      <c r="C536" s="4">
        <v>311114.29</v>
      </c>
      <c r="D536" s="5">
        <v>0.00151585810796006</v>
      </c>
      <c r="E536" s="5">
        <v>0.000320039200444391</v>
      </c>
      <c r="F536" s="8">
        <v>1</v>
      </c>
      <c r="G536" s="8" t="s">
        <v>12</v>
      </c>
      <c r="H536" s="8">
        <v>4</v>
      </c>
      <c r="I536" s="2">
        <v>200.006106355801</v>
      </c>
      <c r="J536" s="8" t="s">
        <v>473</v>
      </c>
      <c r="K536" s="2">
        <v>1.4130643</v>
      </c>
      <c r="L536" s="2">
        <v>1.604723</v>
      </c>
    </row>
    <row r="537" ht="15.75" customHeight="1" spans="1:12">
      <c r="A537" s="2">
        <v>726.000295898527</v>
      </c>
      <c r="B537" s="3">
        <v>1.7390502</v>
      </c>
      <c r="C537" s="4">
        <v>670546.92</v>
      </c>
      <c r="D537" s="5">
        <v>0.00326714014148835</v>
      </c>
      <c r="E537" s="5">
        <v>0.000689782845195729</v>
      </c>
      <c r="F537" s="8">
        <v>1</v>
      </c>
      <c r="G537" s="8" t="s">
        <v>12</v>
      </c>
      <c r="H537" s="8">
        <v>6</v>
      </c>
      <c r="I537" s="2">
        <v>200.028051856074</v>
      </c>
      <c r="J537" s="8" t="s">
        <v>438</v>
      </c>
      <c r="K537" s="2">
        <v>1.6635148</v>
      </c>
      <c r="L537" s="2">
        <v>1.7986503</v>
      </c>
    </row>
    <row r="538" ht="15.75" customHeight="1" spans="1:12">
      <c r="A538" s="2">
        <v>726.115944424551</v>
      </c>
      <c r="B538" s="3">
        <v>1.57565725</v>
      </c>
      <c r="C538" s="4">
        <v>859274.34</v>
      </c>
      <c r="D538" s="5">
        <v>0.00418668642720021</v>
      </c>
      <c r="E538" s="5">
        <v>0.000883924273410848</v>
      </c>
      <c r="F538" s="8">
        <v>1</v>
      </c>
      <c r="G538" s="8" t="s">
        <v>12</v>
      </c>
      <c r="H538" s="8">
        <v>4</v>
      </c>
      <c r="I538" s="2">
        <v>200.143700382098</v>
      </c>
      <c r="J538" s="8" t="s">
        <v>474</v>
      </c>
      <c r="K538" s="2">
        <v>1.5309478</v>
      </c>
      <c r="L538" s="2">
        <v>1.6366105</v>
      </c>
    </row>
    <row r="539" ht="15.75" customHeight="1" spans="1:12">
      <c r="A539" s="2">
        <v>726.285053514277</v>
      </c>
      <c r="B539" s="3">
        <v>10.500907</v>
      </c>
      <c r="C539" s="4">
        <v>102736.92</v>
      </c>
      <c r="D539" s="5">
        <v>0.000500570363286252</v>
      </c>
      <c r="E539" s="5">
        <v>0.000105684125704799</v>
      </c>
      <c r="F539" s="8">
        <v>1</v>
      </c>
      <c r="G539" s="8" t="s">
        <v>12</v>
      </c>
      <c r="H539" s="8">
        <v>3</v>
      </c>
      <c r="I539" s="2">
        <v>200.312809471824</v>
      </c>
      <c r="J539" s="8" t="s">
        <v>475</v>
      </c>
      <c r="K539" s="2">
        <v>10.471782</v>
      </c>
      <c r="L539" s="2">
        <v>10.561868</v>
      </c>
    </row>
    <row r="540" ht="15.75" customHeight="1" spans="1:12">
      <c r="A540" s="2">
        <v>727.018050841032</v>
      </c>
      <c r="B540" s="3">
        <v>1.61808765</v>
      </c>
      <c r="C540" s="4">
        <v>2826482.64</v>
      </c>
      <c r="D540" s="5">
        <v>0.0137716162984746</v>
      </c>
      <c r="E540" s="5">
        <v>0.00290756571861599</v>
      </c>
      <c r="F540" s="8">
        <v>1</v>
      </c>
      <c r="G540" s="8" t="s">
        <v>12</v>
      </c>
      <c r="H540" s="8">
        <v>9</v>
      </c>
      <c r="I540" s="2">
        <v>201.045806798579</v>
      </c>
      <c r="J540" s="8" t="s">
        <v>476</v>
      </c>
      <c r="K540" s="2">
        <v>1.5309478</v>
      </c>
      <c r="L540" s="2">
        <v>1.7259273</v>
      </c>
    </row>
    <row r="541" ht="15.75" customHeight="1" spans="1:12">
      <c r="A541" s="2">
        <v>727.088406191316</v>
      </c>
      <c r="B541" s="3">
        <v>1.69472105</v>
      </c>
      <c r="C541" s="4">
        <v>586670.05</v>
      </c>
      <c r="D541" s="5">
        <v>0.00285846256689088</v>
      </c>
      <c r="E541" s="5">
        <v>0.000603499806218065</v>
      </c>
      <c r="F541" s="8">
        <v>1</v>
      </c>
      <c r="G541" s="8" t="s">
        <v>12</v>
      </c>
      <c r="H541" s="8">
        <v>6</v>
      </c>
      <c r="I541" s="2">
        <v>201.116162148863</v>
      </c>
      <c r="J541" s="8" t="s">
        <v>477</v>
      </c>
      <c r="K541" s="2">
        <v>1.6366105</v>
      </c>
      <c r="L541" s="2">
        <v>1.7675148</v>
      </c>
    </row>
    <row r="542" ht="15.75" customHeight="1" spans="1:12">
      <c r="A542" s="2">
        <v>727.683538692522</v>
      </c>
      <c r="B542" s="3">
        <v>10.01935835</v>
      </c>
      <c r="C542" s="4">
        <v>507247.65</v>
      </c>
      <c r="D542" s="5">
        <v>0.00247148873488321</v>
      </c>
      <c r="E542" s="5">
        <v>0.000521799022260586</v>
      </c>
      <c r="F542" s="8">
        <v>1</v>
      </c>
      <c r="G542" s="8" t="s">
        <v>12</v>
      </c>
      <c r="H542" s="8">
        <v>8</v>
      </c>
      <c r="I542" s="2">
        <v>201.711294650069</v>
      </c>
      <c r="J542" s="8" t="s">
        <v>478</v>
      </c>
      <c r="K542" s="2">
        <v>9.8854521</v>
      </c>
      <c r="L542" s="2">
        <v>10.080461</v>
      </c>
    </row>
    <row r="543" ht="15.75" customHeight="1" spans="1:12">
      <c r="A543" s="2">
        <v>728.9264</v>
      </c>
      <c r="B543" s="3">
        <v>19.3660505</v>
      </c>
      <c r="C543" s="4">
        <v>28760.16</v>
      </c>
      <c r="D543" s="5">
        <v>0.000140129602282906</v>
      </c>
      <c r="E543" s="5">
        <v>2.95852003810328e-5</v>
      </c>
      <c r="F543" s="8">
        <v>1</v>
      </c>
      <c r="G543" s="8" t="s">
        <v>12</v>
      </c>
      <c r="H543" s="8">
        <v>3</v>
      </c>
      <c r="I543" s="2">
        <v>202.954155957547</v>
      </c>
      <c r="J543" s="8" t="s">
        <v>479</v>
      </c>
      <c r="K543" s="2">
        <v>19.31996</v>
      </c>
      <c r="L543" s="2">
        <v>19.412135</v>
      </c>
    </row>
    <row r="544" ht="15.75" customHeight="1" spans="1:12">
      <c r="A544" s="2">
        <v>729.005540600969</v>
      </c>
      <c r="B544" s="3">
        <v>1.61808765</v>
      </c>
      <c r="C544" s="4">
        <v>189797.32</v>
      </c>
      <c r="D544" s="5">
        <v>0.00092475921434239</v>
      </c>
      <c r="E544" s="5">
        <v>0.000195242020349783</v>
      </c>
      <c r="F544" s="8">
        <v>1</v>
      </c>
      <c r="G544" s="8" t="s">
        <v>12</v>
      </c>
      <c r="H544" s="8">
        <v>5</v>
      </c>
      <c r="I544" s="2">
        <v>203.033296558515</v>
      </c>
      <c r="J544" s="8" t="s">
        <v>480</v>
      </c>
      <c r="K544" s="2">
        <v>1.5623707</v>
      </c>
      <c r="L544" s="2">
        <v>1.6951481</v>
      </c>
    </row>
    <row r="545" ht="15.75" customHeight="1" spans="1:12">
      <c r="A545" s="2">
        <v>729.080101078024</v>
      </c>
      <c r="B545" s="3">
        <v>8.5782828</v>
      </c>
      <c r="C545" s="4">
        <v>107999.44</v>
      </c>
      <c r="D545" s="5">
        <v>0.000526211209324863</v>
      </c>
      <c r="E545" s="5">
        <v>0.000111097611189901</v>
      </c>
      <c r="F545" s="8">
        <v>1</v>
      </c>
      <c r="G545" s="8" t="s">
        <v>12</v>
      </c>
      <c r="H545" s="8">
        <v>6</v>
      </c>
      <c r="I545" s="2">
        <v>203.107857035571</v>
      </c>
      <c r="J545" s="8" t="s">
        <v>481</v>
      </c>
      <c r="K545" s="2">
        <v>8.5064838</v>
      </c>
      <c r="L545" s="2">
        <v>8.6976318</v>
      </c>
    </row>
    <row r="546" ht="15.75" customHeight="1" spans="1:12">
      <c r="A546" s="2">
        <v>729.141620276259</v>
      </c>
      <c r="B546" s="3">
        <v>3.23965835</v>
      </c>
      <c r="C546" s="4">
        <v>76208.34</v>
      </c>
      <c r="D546" s="5">
        <v>0.000371313802664536</v>
      </c>
      <c r="E546" s="5">
        <v>7.83945224785217e-5</v>
      </c>
      <c r="F546" s="8">
        <v>1</v>
      </c>
      <c r="G546" s="8" t="s">
        <v>12</v>
      </c>
      <c r="H546" s="8">
        <v>4</v>
      </c>
      <c r="I546" s="2">
        <v>203.169376233805</v>
      </c>
      <c r="J546" s="8" t="s">
        <v>482</v>
      </c>
      <c r="K546" s="2">
        <v>3.1955666</v>
      </c>
      <c r="L546" s="2">
        <v>3.3001314</v>
      </c>
    </row>
    <row r="547" ht="15.75" customHeight="1" spans="1:12">
      <c r="A547" s="2">
        <v>729.68238065946</v>
      </c>
      <c r="B547" s="3">
        <v>10.4532965</v>
      </c>
      <c r="C547" s="4">
        <v>139679.45</v>
      </c>
      <c r="D547" s="5">
        <v>0.000680567346481906</v>
      </c>
      <c r="E547" s="5">
        <v>0.000143686423071445</v>
      </c>
      <c r="F547" s="8">
        <v>1</v>
      </c>
      <c r="G547" s="8" t="s">
        <v>12</v>
      </c>
      <c r="H547" s="8">
        <v>4</v>
      </c>
      <c r="I547" s="2">
        <v>203.710136617007</v>
      </c>
      <c r="J547" s="8" t="s">
        <v>483</v>
      </c>
      <c r="K547" s="2">
        <v>10.408424</v>
      </c>
      <c r="L547" s="2">
        <v>10.514155</v>
      </c>
    </row>
    <row r="548" ht="15.75" customHeight="1" spans="1:12">
      <c r="A548" s="2">
        <v>729.986365654717</v>
      </c>
      <c r="B548" s="3">
        <v>1.69472105</v>
      </c>
      <c r="C548" s="4">
        <v>136677.75</v>
      </c>
      <c r="D548" s="5">
        <v>0.000665942009655803</v>
      </c>
      <c r="E548" s="5">
        <v>0.000140598613546611</v>
      </c>
      <c r="F548" s="8">
        <v>1</v>
      </c>
      <c r="G548" s="8" t="s">
        <v>12</v>
      </c>
      <c r="H548" s="8">
        <v>3</v>
      </c>
      <c r="I548" s="2">
        <v>204.014121612264</v>
      </c>
      <c r="J548" s="8" t="s">
        <v>484</v>
      </c>
      <c r="K548" s="2">
        <v>1.6473606</v>
      </c>
      <c r="L548" s="2">
        <v>1.7567252</v>
      </c>
    </row>
    <row r="549" ht="15.75" customHeight="1" spans="1:12">
      <c r="A549" s="2">
        <v>730.082382445833</v>
      </c>
      <c r="B549" s="3">
        <v>1.72593665</v>
      </c>
      <c r="C549" s="4">
        <v>1763626.26</v>
      </c>
      <c r="D549" s="5">
        <v>0.00859300665884643</v>
      </c>
      <c r="E549" s="5">
        <v>0.00181421926370895</v>
      </c>
      <c r="F549" s="8">
        <v>1</v>
      </c>
      <c r="G549" s="8" t="s">
        <v>12</v>
      </c>
      <c r="H549" s="8">
        <v>12</v>
      </c>
      <c r="I549" s="2">
        <v>204.11013840338</v>
      </c>
      <c r="J549" s="8" t="s">
        <v>485</v>
      </c>
      <c r="K549" s="2">
        <v>1.6473606</v>
      </c>
      <c r="L549" s="2">
        <v>2.0119943</v>
      </c>
    </row>
    <row r="550" ht="15.75" customHeight="1" spans="1:12">
      <c r="A550" s="2">
        <v>730.914567901261</v>
      </c>
      <c r="B550" s="3">
        <v>15.5845945</v>
      </c>
      <c r="C550" s="4">
        <v>144011.67</v>
      </c>
      <c r="D550" s="5">
        <v>0.000701675444128165</v>
      </c>
      <c r="E550" s="5">
        <v>0.000148142921115779</v>
      </c>
      <c r="F550" s="8">
        <v>1</v>
      </c>
      <c r="G550" s="8" t="s">
        <v>12</v>
      </c>
      <c r="H550" s="8">
        <v>3</v>
      </c>
      <c r="I550" s="2">
        <v>204.942323858808</v>
      </c>
      <c r="J550" s="8" t="s">
        <v>486</v>
      </c>
      <c r="K550" s="2">
        <v>15.537732</v>
      </c>
      <c r="L550" s="2">
        <v>15.631414</v>
      </c>
    </row>
    <row r="551" ht="15.75" customHeight="1" spans="1:12">
      <c r="A551" s="2">
        <v>731.934005131056</v>
      </c>
      <c r="B551" s="3">
        <v>3.49451905</v>
      </c>
      <c r="C551" s="4">
        <v>643598209.18</v>
      </c>
      <c r="D551" s="5">
        <v>3.13583655592959</v>
      </c>
      <c r="E551" s="5">
        <v>0.662061058890639</v>
      </c>
      <c r="F551" s="8">
        <v>1</v>
      </c>
      <c r="G551" s="8" t="s">
        <v>12</v>
      </c>
      <c r="H551" s="8">
        <v>1359</v>
      </c>
      <c r="I551" s="2">
        <v>205.961761088603</v>
      </c>
      <c r="J551" s="8" t="s">
        <v>487</v>
      </c>
      <c r="K551" s="2">
        <v>0.0052166849</v>
      </c>
      <c r="L551" s="2">
        <v>23.911661</v>
      </c>
    </row>
    <row r="552" ht="15.75" customHeight="1" spans="1:12">
      <c r="A552" s="2">
        <v>732.799056541554</v>
      </c>
      <c r="B552" s="3">
        <v>12.0877245</v>
      </c>
      <c r="C552" s="4">
        <v>68241.12</v>
      </c>
      <c r="D552" s="5">
        <v>0.000332494708128886</v>
      </c>
      <c r="E552" s="5">
        <v>7.01987474835365e-5</v>
      </c>
      <c r="F552" s="8">
        <v>1</v>
      </c>
      <c r="G552" s="8" t="s">
        <v>12</v>
      </c>
      <c r="H552" s="8">
        <v>4</v>
      </c>
      <c r="I552" s="2">
        <v>206.826812499101</v>
      </c>
      <c r="J552" s="8" t="s">
        <v>488</v>
      </c>
      <c r="K552" s="2">
        <v>12.014965</v>
      </c>
      <c r="L552" s="2">
        <v>12.133526</v>
      </c>
    </row>
    <row r="553" ht="15.75" customHeight="1" spans="1:12">
      <c r="A553" s="2">
        <v>732.936379061625</v>
      </c>
      <c r="B553" s="3">
        <v>22.6772555</v>
      </c>
      <c r="C553" s="4">
        <v>1611148.98</v>
      </c>
      <c r="D553" s="5">
        <v>0.00785008378903002</v>
      </c>
      <c r="E553" s="5">
        <v>0.00165736788032461</v>
      </c>
      <c r="F553" s="8">
        <v>1</v>
      </c>
      <c r="G553" s="8" t="s">
        <v>12</v>
      </c>
      <c r="H553" s="8">
        <v>110</v>
      </c>
      <c r="I553" s="2">
        <v>206.964135019172</v>
      </c>
      <c r="J553" s="8" t="s">
        <v>489</v>
      </c>
      <c r="K553" s="2">
        <v>21.466419</v>
      </c>
      <c r="L553" s="2">
        <v>24.002076</v>
      </c>
    </row>
    <row r="554" ht="15.75" customHeight="1" spans="1:12">
      <c r="A554" s="2">
        <v>733.032842964427</v>
      </c>
      <c r="B554" s="3">
        <v>2.0250922</v>
      </c>
      <c r="C554" s="4">
        <v>216953.25</v>
      </c>
      <c r="D554" s="5">
        <v>0.0010570724445373</v>
      </c>
      <c r="E554" s="5">
        <v>0.00022317697031471</v>
      </c>
      <c r="F554" s="8">
        <v>1</v>
      </c>
      <c r="G554" s="8" t="s">
        <v>12</v>
      </c>
      <c r="H554" s="8">
        <v>6</v>
      </c>
      <c r="I554" s="2">
        <v>207.060598921974</v>
      </c>
      <c r="J554" s="8" t="s">
        <v>490</v>
      </c>
      <c r="K554" s="2">
        <v>1.9634984</v>
      </c>
      <c r="L554" s="2">
        <v>2.0978841</v>
      </c>
    </row>
    <row r="555" ht="15.75" customHeight="1" spans="1:12">
      <c r="A555" s="2">
        <v>733.953326902852</v>
      </c>
      <c r="B555" s="3">
        <v>2.95655375</v>
      </c>
      <c r="C555" s="4">
        <v>360833197.04</v>
      </c>
      <c r="D555" s="5">
        <v>1.75810608813319</v>
      </c>
      <c r="E555" s="5">
        <v>0.371184389744602</v>
      </c>
      <c r="F555" s="8">
        <v>1</v>
      </c>
      <c r="G555" s="8" t="s">
        <v>12</v>
      </c>
      <c r="H555" s="8">
        <v>977</v>
      </c>
      <c r="I555" s="2">
        <v>207.981082860399</v>
      </c>
      <c r="J555" s="8" t="s">
        <v>491</v>
      </c>
      <c r="K555" s="2">
        <v>0.0052166849</v>
      </c>
      <c r="L555" s="2">
        <v>19.84605</v>
      </c>
    </row>
    <row r="556" ht="15.75" customHeight="1" spans="1:12">
      <c r="A556" s="2">
        <v>734.078281837832</v>
      </c>
      <c r="B556" s="3">
        <v>1.8145763</v>
      </c>
      <c r="C556" s="4">
        <v>231290.84</v>
      </c>
      <c r="D556" s="5">
        <v>0.00112693021947302</v>
      </c>
      <c r="E556" s="5">
        <v>0.000237925861598037</v>
      </c>
      <c r="F556" s="8">
        <v>1</v>
      </c>
      <c r="G556" s="8" t="s">
        <v>12</v>
      </c>
      <c r="H556" s="8">
        <v>6</v>
      </c>
      <c r="I556" s="2">
        <v>208.106037795379</v>
      </c>
      <c r="J556" s="8" t="s">
        <v>492</v>
      </c>
      <c r="K556" s="2">
        <v>1.7567252</v>
      </c>
      <c r="L556" s="2">
        <v>1.9043066</v>
      </c>
    </row>
    <row r="557" ht="15.75" customHeight="1" spans="1:12">
      <c r="A557" s="2">
        <v>734.896293918036</v>
      </c>
      <c r="B557" s="3">
        <v>10.2773945</v>
      </c>
      <c r="C557" s="4">
        <v>45243.61</v>
      </c>
      <c r="D557" s="5">
        <v>0.000220442760928413</v>
      </c>
      <c r="E557" s="5">
        <v>4.65415097764164e-5</v>
      </c>
      <c r="F557" s="8">
        <v>1</v>
      </c>
      <c r="G557" s="8" t="s">
        <v>12</v>
      </c>
      <c r="H557" s="8">
        <v>3</v>
      </c>
      <c r="I557" s="2">
        <v>208.924049875583</v>
      </c>
      <c r="J557" s="8" t="s">
        <v>493</v>
      </c>
      <c r="K557" s="2">
        <v>10.15544</v>
      </c>
      <c r="L557" s="2">
        <v>10.307205</v>
      </c>
    </row>
    <row r="558" ht="15.75" customHeight="1" spans="1:12">
      <c r="A558" s="2">
        <v>734.953166298811</v>
      </c>
      <c r="B558" s="3">
        <v>20.685468</v>
      </c>
      <c r="C558" s="4">
        <v>149466.15</v>
      </c>
      <c r="D558" s="5">
        <v>0.000728251586717778</v>
      </c>
      <c r="E558" s="5">
        <v>0.000153753873341856</v>
      </c>
      <c r="F558" s="8">
        <v>1</v>
      </c>
      <c r="G558" s="8" t="s">
        <v>12</v>
      </c>
      <c r="H558" s="8">
        <v>3</v>
      </c>
      <c r="I558" s="2">
        <v>208.980922256358</v>
      </c>
      <c r="J558" s="8" t="s">
        <v>494</v>
      </c>
      <c r="K558" s="2">
        <v>20.639987</v>
      </c>
      <c r="L558" s="2">
        <v>20.731043</v>
      </c>
    </row>
    <row r="559" ht="15.75" customHeight="1" spans="1:12">
      <c r="A559" s="2">
        <v>735.612323672219</v>
      </c>
      <c r="B559" s="3">
        <v>23.9396385</v>
      </c>
      <c r="C559" s="4">
        <v>4562.31</v>
      </c>
      <c r="D559" s="5">
        <v>2.2229176951426e-5</v>
      </c>
      <c r="E559" s="5">
        <v>4.69318861753168e-6</v>
      </c>
      <c r="F559" s="8">
        <v>1</v>
      </c>
      <c r="G559" s="8" t="s">
        <v>12</v>
      </c>
      <c r="H559" s="8">
        <v>4</v>
      </c>
      <c r="I559" s="2">
        <v>209.640079629766</v>
      </c>
      <c r="J559" s="8" t="s">
        <v>495</v>
      </c>
      <c r="K559" s="2">
        <v>23.877226</v>
      </c>
      <c r="L559" s="2">
        <v>23.988212</v>
      </c>
    </row>
    <row r="560" ht="15.75" customHeight="1" spans="1:12">
      <c r="A560" s="2">
        <v>735.951109049744</v>
      </c>
      <c r="B560" s="3">
        <v>3.1209655</v>
      </c>
      <c r="C560" s="4">
        <v>176991801.38</v>
      </c>
      <c r="D560" s="5">
        <v>0.86236622935041</v>
      </c>
      <c r="E560" s="5">
        <v>0.182069150854073</v>
      </c>
      <c r="F560" s="8">
        <v>1</v>
      </c>
      <c r="G560" s="8" t="s">
        <v>12</v>
      </c>
      <c r="H560" s="8">
        <v>749</v>
      </c>
      <c r="I560" s="2">
        <v>209.978865007291</v>
      </c>
      <c r="J560" s="8" t="s">
        <v>496</v>
      </c>
      <c r="K560" s="2">
        <v>0.0052166849</v>
      </c>
      <c r="L560" s="2">
        <v>19.25842</v>
      </c>
    </row>
    <row r="561" ht="15.75" customHeight="1" spans="1:12">
      <c r="A561" s="2">
        <v>735.954797284073</v>
      </c>
      <c r="B561" s="3">
        <v>23.894509</v>
      </c>
      <c r="C561" s="4">
        <v>11261559.24</v>
      </c>
      <c r="D561" s="5">
        <v>0.0548702725362649</v>
      </c>
      <c r="E561" s="5">
        <v>0.0115846186780001</v>
      </c>
      <c r="F561" s="8">
        <v>1</v>
      </c>
      <c r="G561" s="8" t="s">
        <v>12</v>
      </c>
      <c r="H561" s="8">
        <v>200</v>
      </c>
      <c r="I561" s="2">
        <v>209.98255324162</v>
      </c>
      <c r="J561" s="8" t="s">
        <v>162</v>
      </c>
      <c r="K561" s="2">
        <v>20.848608</v>
      </c>
      <c r="L561" s="2">
        <v>24.002076</v>
      </c>
    </row>
    <row r="562" ht="15.75" customHeight="1" spans="1:12">
      <c r="A562" s="2">
        <v>736.099789262184</v>
      </c>
      <c r="B562" s="3">
        <v>1.7855013</v>
      </c>
      <c r="C562" s="4">
        <v>490598.94</v>
      </c>
      <c r="D562" s="5">
        <v>0.00239037037146578</v>
      </c>
      <c r="E562" s="5">
        <v>0.000504672712064964</v>
      </c>
      <c r="F562" s="8">
        <v>1</v>
      </c>
      <c r="G562" s="8" t="s">
        <v>12</v>
      </c>
      <c r="H562" s="8">
        <v>4</v>
      </c>
      <c r="I562" s="2">
        <v>210.127545219731</v>
      </c>
      <c r="J562" s="8" t="s">
        <v>497</v>
      </c>
      <c r="K562" s="2">
        <v>1.7259273</v>
      </c>
      <c r="L562" s="2">
        <v>1.8299231</v>
      </c>
    </row>
    <row r="563" ht="15.75" customHeight="1" spans="1:12">
      <c r="A563" s="2">
        <v>737.26457399384</v>
      </c>
      <c r="B563" s="3">
        <v>10.3498965</v>
      </c>
      <c r="C563" s="4">
        <v>32451.35</v>
      </c>
      <c r="D563" s="5">
        <v>0.000158114376590512</v>
      </c>
      <c r="E563" s="5">
        <v>3.33822792496645e-5</v>
      </c>
      <c r="F563" s="8">
        <v>1</v>
      </c>
      <c r="G563" s="8" t="s">
        <v>12</v>
      </c>
      <c r="H563" s="8">
        <v>3</v>
      </c>
      <c r="I563" s="2">
        <v>211.292329951387</v>
      </c>
      <c r="J563" s="8" t="s">
        <v>498</v>
      </c>
      <c r="K563" s="2">
        <v>10.307205</v>
      </c>
      <c r="L563" s="2">
        <v>10.392501</v>
      </c>
    </row>
    <row r="564" ht="15.75" customHeight="1" spans="1:12">
      <c r="A564" s="2">
        <v>737.949935478396</v>
      </c>
      <c r="B564" s="3">
        <v>1.30601015</v>
      </c>
      <c r="C564" s="4">
        <v>387267410.97</v>
      </c>
      <c r="D564" s="5">
        <v>1.8869028641133</v>
      </c>
      <c r="E564" s="5">
        <v>0.39837691982907</v>
      </c>
      <c r="F564" s="8">
        <v>1</v>
      </c>
      <c r="G564" s="8" t="s">
        <v>12</v>
      </c>
      <c r="H564" s="8">
        <v>1274</v>
      </c>
      <c r="I564" s="2">
        <v>211.977691435943</v>
      </c>
      <c r="J564" s="8" t="s">
        <v>38</v>
      </c>
      <c r="K564" s="2">
        <v>0.0052166849</v>
      </c>
      <c r="L564" s="2">
        <v>24.002076</v>
      </c>
    </row>
    <row r="565" ht="15.75" customHeight="1" spans="1:12">
      <c r="A565" s="2">
        <v>739.008177815211</v>
      </c>
      <c r="B565" s="3">
        <v>19.0499805</v>
      </c>
      <c r="C565" s="4">
        <v>132390.53</v>
      </c>
      <c r="D565" s="5">
        <v>0.000645053167816977</v>
      </c>
      <c r="E565" s="5">
        <v>0.000136188406413634</v>
      </c>
      <c r="F565" s="8">
        <v>1</v>
      </c>
      <c r="G565" s="8" t="s">
        <v>12</v>
      </c>
      <c r="H565" s="8">
        <v>6</v>
      </c>
      <c r="I565" s="2">
        <v>213.035933772758</v>
      </c>
      <c r="J565" s="8" t="s">
        <v>499</v>
      </c>
      <c r="K565" s="2">
        <v>18.990814</v>
      </c>
      <c r="L565" s="2">
        <v>19.25842</v>
      </c>
    </row>
    <row r="566" ht="15.75" customHeight="1" spans="1:12">
      <c r="A566" s="2">
        <v>739.581838111193</v>
      </c>
      <c r="B566" s="3">
        <v>5.1887098</v>
      </c>
      <c r="C566" s="4">
        <v>39528.86</v>
      </c>
      <c r="D566" s="5">
        <v>0.000192598491472115</v>
      </c>
      <c r="E566" s="5">
        <v>4.06628212059249e-5</v>
      </c>
      <c r="F566" s="8">
        <v>1</v>
      </c>
      <c r="G566" s="8" t="s">
        <v>12</v>
      </c>
      <c r="H566" s="8">
        <v>3</v>
      </c>
      <c r="I566" s="2">
        <v>213.60959406874</v>
      </c>
      <c r="J566" s="8" t="s">
        <v>500</v>
      </c>
      <c r="K566" s="2">
        <v>5.1425128</v>
      </c>
      <c r="L566" s="2">
        <v>5.2352255</v>
      </c>
    </row>
    <row r="567" ht="15.75" customHeight="1" spans="1:12">
      <c r="A567" s="2">
        <v>740.065092292956</v>
      </c>
      <c r="B567" s="3">
        <v>1.48450305</v>
      </c>
      <c r="C567" s="4">
        <v>111949.15</v>
      </c>
      <c r="D567" s="5">
        <v>0.000545455583884421</v>
      </c>
      <c r="E567" s="5">
        <v>0.000115160626200838</v>
      </c>
      <c r="F567" s="8">
        <v>1</v>
      </c>
      <c r="G567" s="8" t="s">
        <v>12</v>
      </c>
      <c r="H567" s="8">
        <v>7</v>
      </c>
      <c r="I567" s="2">
        <v>214.092848250503</v>
      </c>
      <c r="J567" s="8" t="s">
        <v>501</v>
      </c>
      <c r="K567" s="2">
        <v>1.4249728</v>
      </c>
      <c r="L567" s="2">
        <v>1.6205937</v>
      </c>
    </row>
    <row r="568" ht="15.75" customHeight="1" spans="1:12">
      <c r="A568" s="2">
        <v>742.033342358261</v>
      </c>
      <c r="B568" s="3">
        <v>1.4419926</v>
      </c>
      <c r="C568" s="4">
        <v>157337.43</v>
      </c>
      <c r="D568" s="5">
        <v>0.000766603227871978</v>
      </c>
      <c r="E568" s="5">
        <v>0.00016185095611383</v>
      </c>
      <c r="F568" s="8">
        <v>1</v>
      </c>
      <c r="G568" s="8" t="s">
        <v>12</v>
      </c>
      <c r="H568" s="8">
        <v>5</v>
      </c>
      <c r="I568" s="2">
        <v>216.061098315808</v>
      </c>
      <c r="J568" s="8" t="s">
        <v>71</v>
      </c>
      <c r="K568" s="2">
        <v>1.3811205</v>
      </c>
      <c r="L568" s="2">
        <v>1.4989102</v>
      </c>
    </row>
    <row r="569" ht="15.75" customHeight="1" spans="1:12">
      <c r="A569" s="2">
        <v>742.073654593999</v>
      </c>
      <c r="B569" s="3">
        <v>1.9930745</v>
      </c>
      <c r="C569" s="4">
        <v>43053.23</v>
      </c>
      <c r="D569" s="5">
        <v>0.000209770460139807</v>
      </c>
      <c r="E569" s="5">
        <v>4.4288294522725e-5</v>
      </c>
      <c r="F569" s="8">
        <v>1</v>
      </c>
      <c r="G569" s="8" t="s">
        <v>12</v>
      </c>
      <c r="H569" s="8">
        <v>3</v>
      </c>
      <c r="I569" s="2">
        <v>216.101410551546</v>
      </c>
      <c r="J569" s="8" t="s">
        <v>502</v>
      </c>
      <c r="K569" s="2">
        <v>1.9474567</v>
      </c>
      <c r="L569" s="2">
        <v>2.0386548</v>
      </c>
    </row>
    <row r="570" ht="15.75" customHeight="1" spans="1:12">
      <c r="A570" s="2">
        <v>743.004671671851</v>
      </c>
      <c r="B570" s="3">
        <v>1.55988125</v>
      </c>
      <c r="C570" s="4">
        <v>693427.76</v>
      </c>
      <c r="D570" s="5">
        <v>0.00337862363146541</v>
      </c>
      <c r="E570" s="5">
        <v>0.000713320066000007</v>
      </c>
      <c r="F570" s="8">
        <v>1</v>
      </c>
      <c r="G570" s="8" t="s">
        <v>12</v>
      </c>
      <c r="H570" s="8">
        <v>8</v>
      </c>
      <c r="I570" s="2">
        <v>217.032427629398</v>
      </c>
      <c r="J570" s="8" t="s">
        <v>154</v>
      </c>
      <c r="K570" s="2">
        <v>1.4709209</v>
      </c>
      <c r="L570" s="2">
        <v>1.6473606</v>
      </c>
    </row>
    <row r="571" ht="15.75" customHeight="1" spans="1:12">
      <c r="A571" s="2">
        <v>743.765576063435</v>
      </c>
      <c r="B571" s="3">
        <v>16.813839</v>
      </c>
      <c r="C571" s="4">
        <v>60868.8</v>
      </c>
      <c r="D571" s="5">
        <v>0.000296574175367513</v>
      </c>
      <c r="E571" s="5">
        <v>6.26149383366786e-5</v>
      </c>
      <c r="F571" s="8">
        <v>1</v>
      </c>
      <c r="G571" s="8" t="s">
        <v>12</v>
      </c>
      <c r="H571" s="8">
        <v>3</v>
      </c>
      <c r="I571" s="2">
        <v>217.793332020982</v>
      </c>
      <c r="J571" s="8" t="s">
        <v>323</v>
      </c>
      <c r="K571" s="2">
        <v>16.769632</v>
      </c>
      <c r="L571" s="2">
        <v>16.858103</v>
      </c>
    </row>
    <row r="572" ht="15.75" customHeight="1" spans="1:12">
      <c r="A572" s="2">
        <v>744.092947487802</v>
      </c>
      <c r="B572" s="3">
        <v>1.5441061</v>
      </c>
      <c r="C572" s="4">
        <v>8732784.45</v>
      </c>
      <c r="D572" s="5">
        <v>0.0425491934607056</v>
      </c>
      <c r="E572" s="5">
        <v>0.00898330113036985</v>
      </c>
      <c r="F572" s="8">
        <v>1</v>
      </c>
      <c r="G572" s="8" t="s">
        <v>12</v>
      </c>
      <c r="H572" s="8">
        <v>23</v>
      </c>
      <c r="I572" s="2">
        <v>218.120703445349</v>
      </c>
      <c r="J572" s="8" t="s">
        <v>503</v>
      </c>
      <c r="K572" s="2">
        <v>1.4423207</v>
      </c>
      <c r="L572" s="2">
        <v>2.1621757</v>
      </c>
    </row>
    <row r="573" ht="15.75" customHeight="1" spans="1:12">
      <c r="A573" s="2">
        <v>744.595329949444</v>
      </c>
      <c r="B573" s="3">
        <v>8.86697475</v>
      </c>
      <c r="C573" s="4">
        <v>79815.07</v>
      </c>
      <c r="D573" s="5">
        <v>0.000388887058183344</v>
      </c>
      <c r="E573" s="5">
        <v>8.21047184499726e-5</v>
      </c>
      <c r="F573" s="8">
        <v>1</v>
      </c>
      <c r="G573" s="8" t="s">
        <v>12</v>
      </c>
      <c r="H573" s="8">
        <v>3</v>
      </c>
      <c r="I573" s="2">
        <v>218.623085906991</v>
      </c>
      <c r="J573" s="8" t="s">
        <v>504</v>
      </c>
      <c r="K573" s="2">
        <v>8.8210446</v>
      </c>
      <c r="L573" s="2">
        <v>8.9076967</v>
      </c>
    </row>
    <row r="574" ht="15.75" customHeight="1" spans="1:12">
      <c r="A574" s="2">
        <v>745.014958787128</v>
      </c>
      <c r="B574" s="3">
        <v>1.61808765</v>
      </c>
      <c r="C574" s="4">
        <v>79596.66</v>
      </c>
      <c r="D574" s="5">
        <v>0.000387822887941085</v>
      </c>
      <c r="E574" s="5">
        <v>8.18800429399886e-5</v>
      </c>
      <c r="F574" s="8">
        <v>1</v>
      </c>
      <c r="G574" s="8" t="s">
        <v>12</v>
      </c>
      <c r="H574" s="8">
        <v>4</v>
      </c>
      <c r="I574" s="2">
        <v>219.042714744674</v>
      </c>
      <c r="J574" s="8" t="s">
        <v>281</v>
      </c>
      <c r="K574" s="2">
        <v>1.5729415</v>
      </c>
      <c r="L574" s="2">
        <v>1.6795273</v>
      </c>
    </row>
    <row r="575" ht="15.75" customHeight="1" spans="1:12">
      <c r="A575" s="2">
        <v>745.018114950529</v>
      </c>
      <c r="B575" s="3">
        <v>16.8893425</v>
      </c>
      <c r="C575" s="4">
        <v>46172.08</v>
      </c>
      <c r="D575" s="5">
        <v>0.000224966592917929</v>
      </c>
      <c r="E575" s="5">
        <v>4.74966147201225e-5</v>
      </c>
      <c r="F575" s="8">
        <v>1</v>
      </c>
      <c r="G575" s="8" t="s">
        <v>12</v>
      </c>
      <c r="H575" s="8">
        <v>3</v>
      </c>
      <c r="I575" s="2">
        <v>219.045870908075</v>
      </c>
      <c r="J575" s="8" t="s">
        <v>505</v>
      </c>
      <c r="K575" s="2">
        <v>16.842432</v>
      </c>
      <c r="L575" s="2">
        <v>16.952213</v>
      </c>
    </row>
    <row r="576" ht="15.75" customHeight="1" spans="1:12">
      <c r="A576" s="2">
        <v>745.554691889082</v>
      </c>
      <c r="B576" s="3">
        <v>16.5897505</v>
      </c>
      <c r="C576" s="4">
        <v>246362.73</v>
      </c>
      <c r="D576" s="5">
        <v>0.00120036576195094</v>
      </c>
      <c r="E576" s="5">
        <v>0.000253430117686003</v>
      </c>
      <c r="F576" s="8">
        <v>1</v>
      </c>
      <c r="G576" s="8" t="s">
        <v>12</v>
      </c>
      <c r="H576" s="8">
        <v>4</v>
      </c>
      <c r="I576" s="2">
        <v>219.582447846628</v>
      </c>
      <c r="J576" s="8" t="s">
        <v>506</v>
      </c>
      <c r="K576" s="2">
        <v>16.498615</v>
      </c>
      <c r="L576" s="2">
        <v>16.633942</v>
      </c>
    </row>
    <row r="577" ht="15.75" customHeight="1" spans="1:12">
      <c r="A577" s="2">
        <v>745.570203764184</v>
      </c>
      <c r="B577" s="3">
        <v>8.2504001</v>
      </c>
      <c r="C577" s="4">
        <v>118322.6</v>
      </c>
      <c r="D577" s="5">
        <v>0.000576509271126425</v>
      </c>
      <c r="E577" s="5">
        <v>0.000121716910844891</v>
      </c>
      <c r="F577" s="8">
        <v>1</v>
      </c>
      <c r="G577" s="8" t="s">
        <v>12</v>
      </c>
      <c r="H577" s="8">
        <v>4</v>
      </c>
      <c r="I577" s="2">
        <v>219.59795972173</v>
      </c>
      <c r="J577" s="8" t="s">
        <v>507</v>
      </c>
      <c r="K577" s="2">
        <v>8.2025605</v>
      </c>
      <c r="L577" s="2">
        <v>8.3829607</v>
      </c>
    </row>
    <row r="578" ht="15.75" customHeight="1" spans="1:12">
      <c r="A578" s="2">
        <v>745.6759</v>
      </c>
      <c r="B578" s="3">
        <v>21.735237</v>
      </c>
      <c r="C578" s="4">
        <v>9296.08</v>
      </c>
      <c r="D578" s="5">
        <v>4.52937672526883e-5</v>
      </c>
      <c r="E578" s="5">
        <v>9.56275589419919e-6</v>
      </c>
      <c r="F578" s="8">
        <v>1</v>
      </c>
      <c r="G578" s="8" t="s">
        <v>12</v>
      </c>
      <c r="H578" s="8">
        <v>3</v>
      </c>
      <c r="I578" s="2">
        <v>219.703655957547</v>
      </c>
      <c r="J578" s="8" t="s">
        <v>508</v>
      </c>
      <c r="K578" s="2">
        <v>21.690059</v>
      </c>
      <c r="L578" s="2">
        <v>21.780242</v>
      </c>
    </row>
    <row r="579" ht="15.75" customHeight="1" spans="1:12">
      <c r="A579" s="2">
        <v>748.535608474627</v>
      </c>
      <c r="B579" s="3">
        <v>13.815879</v>
      </c>
      <c r="C579" s="4">
        <v>321447.17</v>
      </c>
      <c r="D579" s="5">
        <v>0.00156620352901603</v>
      </c>
      <c r="E579" s="5">
        <v>0.000330668498936234</v>
      </c>
      <c r="F579" s="8">
        <v>1</v>
      </c>
      <c r="G579" s="8" t="s">
        <v>12</v>
      </c>
      <c r="H579" s="8">
        <v>5</v>
      </c>
      <c r="I579" s="2">
        <v>222.563364432174</v>
      </c>
      <c r="J579" s="8" t="s">
        <v>509</v>
      </c>
      <c r="K579" s="2">
        <v>13.757195</v>
      </c>
      <c r="L579" s="2">
        <v>13.874284</v>
      </c>
    </row>
    <row r="580" ht="15.75" customHeight="1" spans="1:12">
      <c r="A580" s="2">
        <v>749.930691956569</v>
      </c>
      <c r="B580" s="3">
        <v>3.1209655</v>
      </c>
      <c r="C580" s="4">
        <v>119539862.54</v>
      </c>
      <c r="D580" s="5">
        <v>0.582440201816799</v>
      </c>
      <c r="E580" s="5">
        <v>0.122969092896807</v>
      </c>
      <c r="F580" s="8">
        <v>1</v>
      </c>
      <c r="G580" s="8" t="s">
        <v>12</v>
      </c>
      <c r="H580" s="8">
        <v>431</v>
      </c>
      <c r="I580" s="2">
        <v>223.958447914116</v>
      </c>
      <c r="J580" s="8" t="s">
        <v>510</v>
      </c>
      <c r="K580" s="2">
        <v>1.5623707</v>
      </c>
      <c r="L580" s="2">
        <v>12.541066</v>
      </c>
    </row>
    <row r="581" ht="15.75" customHeight="1" spans="1:12">
      <c r="A581" s="2">
        <v>750.903419052874</v>
      </c>
      <c r="B581" s="3">
        <v>0.03245212545</v>
      </c>
      <c r="C581" s="4">
        <v>128157952.86</v>
      </c>
      <c r="D581" s="5">
        <v>0.624430565186813</v>
      </c>
      <c r="E581" s="5">
        <v>0.131834409675956</v>
      </c>
      <c r="F581" s="8">
        <v>1</v>
      </c>
      <c r="G581" s="8" t="s">
        <v>12</v>
      </c>
      <c r="H581" s="8">
        <v>861</v>
      </c>
      <c r="I581" s="2">
        <v>224.931175010421</v>
      </c>
      <c r="J581" s="8" t="s">
        <v>511</v>
      </c>
      <c r="K581" s="2">
        <v>0.0052166849</v>
      </c>
      <c r="L581" s="2">
        <v>19.021683</v>
      </c>
    </row>
    <row r="582" ht="15.75" customHeight="1" spans="1:12">
      <c r="A582" s="2">
        <v>750.903686876483</v>
      </c>
      <c r="B582" s="3">
        <v>23.8188635</v>
      </c>
      <c r="C582" s="4">
        <v>4397801.84</v>
      </c>
      <c r="D582" s="5">
        <v>0.0214276354080865</v>
      </c>
      <c r="E582" s="5">
        <v>0.004523961225267</v>
      </c>
      <c r="F582" s="8">
        <v>1</v>
      </c>
      <c r="G582" s="8" t="s">
        <v>12</v>
      </c>
      <c r="H582" s="8">
        <v>163</v>
      </c>
      <c r="I582" s="2">
        <v>224.93144283403</v>
      </c>
      <c r="J582" s="8" t="s">
        <v>375</v>
      </c>
      <c r="K582" s="2">
        <v>21.134848</v>
      </c>
      <c r="L582" s="2">
        <v>24.002076</v>
      </c>
    </row>
    <row r="583" ht="15.75" customHeight="1" spans="1:12">
      <c r="A583" s="2">
        <v>750.990809206105</v>
      </c>
      <c r="B583" s="3">
        <v>1.4419926</v>
      </c>
      <c r="C583" s="4">
        <v>724739.95</v>
      </c>
      <c r="D583" s="5">
        <v>0.003531187620376</v>
      </c>
      <c r="E583" s="5">
        <v>0.000745530506258996</v>
      </c>
      <c r="F583" s="8">
        <v>1</v>
      </c>
      <c r="G583" s="8" t="s">
        <v>12</v>
      </c>
      <c r="H583" s="8">
        <v>7</v>
      </c>
      <c r="I583" s="2">
        <v>225.018565163652</v>
      </c>
      <c r="J583" s="8" t="s">
        <v>239</v>
      </c>
      <c r="K583" s="2">
        <v>1.3345643</v>
      </c>
      <c r="L583" s="2">
        <v>1.4989102</v>
      </c>
    </row>
    <row r="584" ht="15.75" customHeight="1" spans="1:12">
      <c r="A584" s="2">
        <v>751.882831395803</v>
      </c>
      <c r="B584" s="3">
        <v>1.3500392</v>
      </c>
      <c r="C584" s="4">
        <v>1119358.05</v>
      </c>
      <c r="D584" s="5">
        <v>0.00545390562356639</v>
      </c>
      <c r="E584" s="5">
        <v>0.00115146898373904</v>
      </c>
      <c r="F584" s="8">
        <v>1</v>
      </c>
      <c r="G584" s="8" t="s">
        <v>12</v>
      </c>
      <c r="H584" s="8">
        <v>8</v>
      </c>
      <c r="I584" s="2">
        <v>225.91058735335</v>
      </c>
      <c r="J584" s="8" t="s">
        <v>512</v>
      </c>
      <c r="K584" s="2">
        <v>1.2175934</v>
      </c>
      <c r="L584" s="2">
        <v>1.4130643</v>
      </c>
    </row>
    <row r="585" ht="15.75" customHeight="1" spans="1:12">
      <c r="A585" s="2">
        <v>751.927542863335</v>
      </c>
      <c r="B585" s="3">
        <v>3.14879055</v>
      </c>
      <c r="C585" s="4">
        <v>14325515.38</v>
      </c>
      <c r="D585" s="5">
        <v>0.0697989431455545</v>
      </c>
      <c r="E585" s="5">
        <v>0.0147364702796809</v>
      </c>
      <c r="F585" s="8">
        <v>1</v>
      </c>
      <c r="G585" s="8" t="s">
        <v>12</v>
      </c>
      <c r="H585" s="8">
        <v>196</v>
      </c>
      <c r="I585" s="2">
        <v>225.955298820881</v>
      </c>
      <c r="J585" s="8" t="s">
        <v>513</v>
      </c>
      <c r="K585" s="2">
        <v>1.604723</v>
      </c>
      <c r="L585" s="2">
        <v>5.4609008</v>
      </c>
    </row>
    <row r="586" ht="15.75" customHeight="1" spans="1:12">
      <c r="A586" s="2">
        <v>753.879499850581</v>
      </c>
      <c r="B586" s="3">
        <v>1.3500392</v>
      </c>
      <c r="C586" s="4">
        <v>373440.69</v>
      </c>
      <c r="D586" s="5">
        <v>0.00181953422254793</v>
      </c>
      <c r="E586" s="5">
        <v>0.000384153552834239</v>
      </c>
      <c r="F586" s="8">
        <v>1</v>
      </c>
      <c r="G586" s="8" t="s">
        <v>12</v>
      </c>
      <c r="H586" s="8">
        <v>5</v>
      </c>
      <c r="I586" s="2">
        <v>227.907255808128</v>
      </c>
      <c r="J586" s="8" t="s">
        <v>188</v>
      </c>
      <c r="K586" s="2">
        <v>1.2299787</v>
      </c>
      <c r="L586" s="2">
        <v>1.3939978</v>
      </c>
    </row>
    <row r="587" ht="15.75" customHeight="1" spans="1:12">
      <c r="A587" s="2">
        <v>753.88014071214</v>
      </c>
      <c r="B587" s="3">
        <v>23.1138055</v>
      </c>
      <c r="C587" s="4">
        <v>3312.55</v>
      </c>
      <c r="D587" s="5">
        <v>1.61399072203437e-5</v>
      </c>
      <c r="E587" s="5">
        <v>3.40757685361244e-6</v>
      </c>
      <c r="F587" s="8">
        <v>1</v>
      </c>
      <c r="G587" s="8" t="s">
        <v>12</v>
      </c>
      <c r="H587" s="8">
        <v>3</v>
      </c>
      <c r="I587" s="2">
        <v>227.907896669687</v>
      </c>
      <c r="J587" s="8" t="s">
        <v>514</v>
      </c>
      <c r="K587" s="2">
        <v>23.069238</v>
      </c>
      <c r="L587" s="2">
        <v>23.158554</v>
      </c>
    </row>
    <row r="588" ht="15.75" customHeight="1" spans="1:12">
      <c r="A588" s="2">
        <v>753.922501266362</v>
      </c>
      <c r="B588" s="3">
        <v>3.82685175</v>
      </c>
      <c r="C588" s="4">
        <v>71269.52</v>
      </c>
      <c r="D588" s="5">
        <v>0.000347250136734066</v>
      </c>
      <c r="E588" s="5">
        <v>7.33140229491083e-5</v>
      </c>
      <c r="F588" s="8">
        <v>1</v>
      </c>
      <c r="G588" s="8" t="s">
        <v>12</v>
      </c>
      <c r="H588" s="8">
        <v>4</v>
      </c>
      <c r="I588" s="2">
        <v>227.950257223909</v>
      </c>
      <c r="J588" s="8" t="s">
        <v>515</v>
      </c>
      <c r="K588" s="2">
        <v>3.7628506</v>
      </c>
      <c r="L588" s="2">
        <v>3.8686468</v>
      </c>
    </row>
    <row r="589" ht="15.75" customHeight="1" spans="1:12">
      <c r="A589" s="2">
        <v>753.924081660867</v>
      </c>
      <c r="B589" s="3">
        <v>23.8497345</v>
      </c>
      <c r="C589" s="4">
        <v>5762126.7</v>
      </c>
      <c r="D589" s="5">
        <v>0.0280751053810102</v>
      </c>
      <c r="E589" s="5">
        <v>0.00592742436204804</v>
      </c>
      <c r="F589" s="8">
        <v>1</v>
      </c>
      <c r="G589" s="8" t="s">
        <v>12</v>
      </c>
      <c r="H589" s="8">
        <v>135</v>
      </c>
      <c r="I589" s="2">
        <v>227.951837618414</v>
      </c>
      <c r="J589" s="8" t="s">
        <v>310</v>
      </c>
      <c r="K589" s="2">
        <v>21.091279</v>
      </c>
      <c r="L589" s="2">
        <v>24.002076</v>
      </c>
    </row>
    <row r="590" ht="15.75" customHeight="1" spans="1:12">
      <c r="A590" s="2">
        <v>753.952440327413</v>
      </c>
      <c r="B590" s="3">
        <v>2.08430795</v>
      </c>
      <c r="C590" s="4">
        <v>78327659.05</v>
      </c>
      <c r="D590" s="5">
        <v>0.381639869542713</v>
      </c>
      <c r="E590" s="5">
        <v>0.0805746382624948</v>
      </c>
      <c r="F590" s="8">
        <v>1</v>
      </c>
      <c r="G590" s="8" t="s">
        <v>12</v>
      </c>
      <c r="H590" s="8">
        <v>458</v>
      </c>
      <c r="I590" s="2">
        <v>227.98019628496</v>
      </c>
      <c r="J590" s="8" t="s">
        <v>516</v>
      </c>
      <c r="K590" s="2">
        <v>1.5729415</v>
      </c>
      <c r="L590" s="2">
        <v>9.8274979</v>
      </c>
    </row>
    <row r="591" ht="15.75" customHeight="1" spans="1:12">
      <c r="A591" s="2">
        <v>755.947848606848</v>
      </c>
      <c r="B591" s="3">
        <v>1.604776</v>
      </c>
      <c r="C591" s="4">
        <v>68947884.1899999</v>
      </c>
      <c r="D591" s="5">
        <v>0.335938311532083</v>
      </c>
      <c r="E591" s="5">
        <v>0.0709257865606239</v>
      </c>
      <c r="F591" s="8">
        <v>1</v>
      </c>
      <c r="G591" s="8" t="s">
        <v>12</v>
      </c>
      <c r="H591" s="8">
        <v>726</v>
      </c>
      <c r="I591" s="2">
        <v>229.975604564394</v>
      </c>
      <c r="J591" s="8" t="s">
        <v>517</v>
      </c>
      <c r="K591" s="2">
        <v>0.0052166849</v>
      </c>
      <c r="L591" s="2">
        <v>11.907707</v>
      </c>
    </row>
    <row r="592" ht="15.75" customHeight="1" spans="1:12">
      <c r="A592" s="2">
        <v>755.948043684808</v>
      </c>
      <c r="B592" s="3">
        <v>23.6127115</v>
      </c>
      <c r="C592" s="4">
        <v>4549291.07</v>
      </c>
      <c r="D592" s="5">
        <v>0.0221657441512243</v>
      </c>
      <c r="E592" s="5">
        <v>0.00467979621454099</v>
      </c>
      <c r="F592" s="8">
        <v>1</v>
      </c>
      <c r="G592" s="8" t="s">
        <v>12</v>
      </c>
      <c r="H592" s="8">
        <v>185</v>
      </c>
      <c r="I592" s="2">
        <v>229.975799642355</v>
      </c>
      <c r="J592" s="8" t="s">
        <v>518</v>
      </c>
      <c r="K592" s="2">
        <v>20.984322</v>
      </c>
      <c r="L592" s="2">
        <v>24.002076</v>
      </c>
    </row>
    <row r="593" ht="15.75" customHeight="1" spans="1:12">
      <c r="A593" s="2">
        <v>756.978548189094</v>
      </c>
      <c r="B593" s="3">
        <v>1.50093435</v>
      </c>
      <c r="C593" s="4">
        <v>776693.41</v>
      </c>
      <c r="D593" s="5">
        <v>0.00378432312751577</v>
      </c>
      <c r="E593" s="5">
        <v>0.000798974350959024</v>
      </c>
      <c r="F593" s="8">
        <v>1</v>
      </c>
      <c r="G593" s="8" t="s">
        <v>12</v>
      </c>
      <c r="H593" s="8">
        <v>48</v>
      </c>
      <c r="I593" s="2">
        <v>231.006304146641</v>
      </c>
      <c r="J593" s="8" t="s">
        <v>519</v>
      </c>
      <c r="K593" s="2">
        <v>0.25382763</v>
      </c>
      <c r="L593" s="2">
        <v>1.5729415</v>
      </c>
    </row>
    <row r="594" ht="15.75" customHeight="1" spans="1:12">
      <c r="A594" s="2">
        <v>757.083531346382</v>
      </c>
      <c r="B594" s="3">
        <v>8.80492995</v>
      </c>
      <c r="C594" s="4">
        <v>212009.22</v>
      </c>
      <c r="D594" s="5">
        <v>0.00103298339365668</v>
      </c>
      <c r="E594" s="5">
        <v>0.000218091111326449</v>
      </c>
      <c r="F594" s="8">
        <v>1</v>
      </c>
      <c r="G594" s="8" t="s">
        <v>12</v>
      </c>
      <c r="H594" s="8">
        <v>4</v>
      </c>
      <c r="I594" s="2">
        <v>231.111287303929</v>
      </c>
      <c r="J594" s="8" t="s">
        <v>520</v>
      </c>
      <c r="K594" s="2">
        <v>8.7618987</v>
      </c>
      <c r="L594" s="2">
        <v>8.896755</v>
      </c>
    </row>
    <row r="595" ht="15.75" customHeight="1" spans="1:12">
      <c r="A595" s="2">
        <v>757.521566202019</v>
      </c>
      <c r="B595" s="3">
        <v>13.6809535</v>
      </c>
      <c r="C595" s="4">
        <v>36774.83</v>
      </c>
      <c r="D595" s="5">
        <v>0.000179179889886617</v>
      </c>
      <c r="E595" s="5">
        <v>3.78297865703257e-5</v>
      </c>
      <c r="F595" s="8">
        <v>1</v>
      </c>
      <c r="G595" s="8" t="s">
        <v>12</v>
      </c>
      <c r="H595" s="8">
        <v>3</v>
      </c>
      <c r="I595" s="2">
        <v>231.549322159566</v>
      </c>
      <c r="J595" s="8" t="s">
        <v>521</v>
      </c>
      <c r="K595" s="2">
        <v>13.636347</v>
      </c>
      <c r="L595" s="2">
        <v>13.741399</v>
      </c>
    </row>
    <row r="596" ht="15.75" customHeight="1" spans="1:12">
      <c r="A596" s="2">
        <v>757.558721987738</v>
      </c>
      <c r="B596" s="3">
        <v>4.93531475</v>
      </c>
      <c r="C596" s="4">
        <v>717984.87</v>
      </c>
      <c r="D596" s="5">
        <v>0.00349827449771642</v>
      </c>
      <c r="E596" s="5">
        <v>0.000738581643826036</v>
      </c>
      <c r="F596" s="8">
        <v>1</v>
      </c>
      <c r="G596" s="8" t="s">
        <v>12</v>
      </c>
      <c r="H596" s="8">
        <v>12</v>
      </c>
      <c r="I596" s="2">
        <v>231.586477945285</v>
      </c>
      <c r="J596" s="8" t="s">
        <v>522</v>
      </c>
      <c r="K596" s="2">
        <v>4.8625605</v>
      </c>
      <c r="L596" s="2">
        <v>5.1154399</v>
      </c>
    </row>
    <row r="597" ht="15.75" customHeight="1" spans="1:12">
      <c r="A597" s="2">
        <v>757.95408861654</v>
      </c>
      <c r="B597" s="3">
        <v>18.9600065</v>
      </c>
      <c r="C597" s="4">
        <v>62381.65</v>
      </c>
      <c r="D597" s="5">
        <v>0.00030394531199588</v>
      </c>
      <c r="E597" s="5">
        <v>6.41711873421239e-5</v>
      </c>
      <c r="F597" s="8">
        <v>1</v>
      </c>
      <c r="G597" s="8" t="s">
        <v>12</v>
      </c>
      <c r="H597" s="8">
        <v>3</v>
      </c>
      <c r="I597" s="2">
        <v>231.981844574087</v>
      </c>
      <c r="J597" s="8" t="s">
        <v>523</v>
      </c>
      <c r="K597" s="2">
        <v>18.91378</v>
      </c>
      <c r="L597" s="2">
        <v>19.006249</v>
      </c>
    </row>
    <row r="598" ht="15.75" customHeight="1" spans="1:12">
      <c r="A598" s="2">
        <v>758.382419558351</v>
      </c>
      <c r="B598" s="3">
        <v>13.6494865</v>
      </c>
      <c r="C598" s="4">
        <v>191184.57</v>
      </c>
      <c r="D598" s="5">
        <v>0.000931518383650452</v>
      </c>
      <c r="E598" s="5">
        <v>0.000196669066278199</v>
      </c>
      <c r="F598" s="8">
        <v>1</v>
      </c>
      <c r="G598" s="8" t="s">
        <v>12</v>
      </c>
      <c r="H598" s="8">
        <v>6</v>
      </c>
      <c r="I598" s="2">
        <v>232.410175515898</v>
      </c>
      <c r="J598" s="8" t="s">
        <v>524</v>
      </c>
      <c r="K598" s="2">
        <v>13.483273</v>
      </c>
      <c r="L598" s="2">
        <v>13.709813</v>
      </c>
    </row>
    <row r="599" ht="15.75" customHeight="1" spans="1:12">
      <c r="A599" s="2">
        <v>758.38756817223</v>
      </c>
      <c r="B599" s="3">
        <v>17.580689</v>
      </c>
      <c r="C599" s="4">
        <v>157893.78</v>
      </c>
      <c r="D599" s="5">
        <v>0.000769313960504554</v>
      </c>
      <c r="E599" s="5">
        <v>0.000162423266081229</v>
      </c>
      <c r="F599" s="8">
        <v>1</v>
      </c>
      <c r="G599" s="8" t="s">
        <v>12</v>
      </c>
      <c r="H599" s="8">
        <v>3</v>
      </c>
      <c r="I599" s="2">
        <v>232.415324129776</v>
      </c>
      <c r="J599" s="8" t="s">
        <v>525</v>
      </c>
      <c r="K599" s="2">
        <v>17.534189</v>
      </c>
      <c r="L599" s="2">
        <v>17.627181</v>
      </c>
    </row>
    <row r="600" ht="15.75" customHeight="1" spans="1:12">
      <c r="A600" s="2">
        <v>759.087848674702</v>
      </c>
      <c r="B600" s="3">
        <v>9.1053438</v>
      </c>
      <c r="C600" s="4">
        <v>641172.6</v>
      </c>
      <c r="D600" s="5">
        <v>0.00312401813594558</v>
      </c>
      <c r="E600" s="5">
        <v>0.000659565866456509</v>
      </c>
      <c r="F600" s="8">
        <v>1</v>
      </c>
      <c r="G600" s="8" t="s">
        <v>12</v>
      </c>
      <c r="H600" s="8">
        <v>13</v>
      </c>
      <c r="I600" s="2">
        <v>233.115604632249</v>
      </c>
      <c r="J600" s="8" t="s">
        <v>526</v>
      </c>
      <c r="K600" s="2">
        <v>9.0310864</v>
      </c>
      <c r="L600" s="2">
        <v>9.3127202</v>
      </c>
    </row>
    <row r="601" ht="15.75" customHeight="1" spans="1:12">
      <c r="A601" s="2">
        <v>759.89527105441</v>
      </c>
      <c r="B601" s="3">
        <v>1.3330008</v>
      </c>
      <c r="C601" s="4">
        <v>3530949.89</v>
      </c>
      <c r="D601" s="5">
        <v>0.0172040282031314</v>
      </c>
      <c r="E601" s="5">
        <v>0.00363224196357169</v>
      </c>
      <c r="F601" s="8">
        <v>1</v>
      </c>
      <c r="G601" s="8" t="s">
        <v>12</v>
      </c>
      <c r="H601" s="8">
        <v>6</v>
      </c>
      <c r="I601" s="2">
        <v>233.923027011957</v>
      </c>
      <c r="J601" s="8" t="s">
        <v>453</v>
      </c>
      <c r="K601" s="2">
        <v>1.2175934</v>
      </c>
      <c r="L601" s="2">
        <v>1.3939978</v>
      </c>
    </row>
    <row r="602" ht="15.75" customHeight="1" spans="1:12">
      <c r="A602" s="2">
        <v>759.979974504495</v>
      </c>
      <c r="B602" s="3">
        <v>2.6536534</v>
      </c>
      <c r="C602" s="4">
        <v>125218.82</v>
      </c>
      <c r="D602" s="5">
        <v>0.000610110077445146</v>
      </c>
      <c r="E602" s="5">
        <v>0.000128810962149601</v>
      </c>
      <c r="F602" s="8">
        <v>1</v>
      </c>
      <c r="G602" s="8" t="s">
        <v>12</v>
      </c>
      <c r="H602" s="8">
        <v>4</v>
      </c>
      <c r="I602" s="2">
        <v>234.007730462042</v>
      </c>
      <c r="J602" s="8" t="s">
        <v>170</v>
      </c>
      <c r="K602" s="2">
        <v>2.5971721</v>
      </c>
      <c r="L602" s="2">
        <v>2.6995284</v>
      </c>
    </row>
    <row r="603" ht="15.75" customHeight="1" spans="1:12">
      <c r="A603" s="2">
        <v>760.464450659871</v>
      </c>
      <c r="B603" s="3">
        <v>13.110099</v>
      </c>
      <c r="C603" s="4">
        <v>760832.04</v>
      </c>
      <c r="D603" s="5">
        <v>0.00370704096115223</v>
      </c>
      <c r="E603" s="5">
        <v>0.000782657967122227</v>
      </c>
      <c r="F603" s="8">
        <v>1</v>
      </c>
      <c r="G603" s="8" t="s">
        <v>12</v>
      </c>
      <c r="H603" s="8">
        <v>7</v>
      </c>
      <c r="I603" s="2">
        <v>234.492206617418</v>
      </c>
      <c r="J603" s="8" t="s">
        <v>527</v>
      </c>
      <c r="K603" s="2">
        <v>13.052431</v>
      </c>
      <c r="L603" s="2">
        <v>13.335602</v>
      </c>
    </row>
    <row r="604" ht="15.75" customHeight="1" spans="1:12">
      <c r="A604" s="2">
        <v>760.589666394481</v>
      </c>
      <c r="B604" s="3">
        <v>13.1258315</v>
      </c>
      <c r="C604" s="4">
        <v>1009976.21</v>
      </c>
      <c r="D604" s="5">
        <v>0.00492095887583715</v>
      </c>
      <c r="E604" s="5">
        <v>0.00103894931575228</v>
      </c>
      <c r="F604" s="8">
        <v>1</v>
      </c>
      <c r="G604" s="8" t="s">
        <v>12</v>
      </c>
      <c r="H604" s="8">
        <v>8</v>
      </c>
      <c r="I604" s="2">
        <v>234.617422352028</v>
      </c>
      <c r="J604" s="8" t="s">
        <v>528</v>
      </c>
      <c r="K604" s="2">
        <v>13.052431</v>
      </c>
      <c r="L604" s="2">
        <v>13.409469</v>
      </c>
    </row>
    <row r="605" ht="15.75" customHeight="1" spans="1:12">
      <c r="A605" s="2">
        <v>761.591474899542</v>
      </c>
      <c r="B605" s="3">
        <v>13.154893</v>
      </c>
      <c r="C605" s="4">
        <v>87051.2</v>
      </c>
      <c r="D605" s="5">
        <v>0.000424144025424396</v>
      </c>
      <c r="E605" s="5">
        <v>8.95484307253286e-5</v>
      </c>
      <c r="F605" s="8">
        <v>1</v>
      </c>
      <c r="G605" s="8" t="s">
        <v>12</v>
      </c>
      <c r="H605" s="8">
        <v>3</v>
      </c>
      <c r="I605" s="2">
        <v>235.619230857089</v>
      </c>
      <c r="J605" s="8" t="s">
        <v>529</v>
      </c>
      <c r="K605" s="2">
        <v>13.062879</v>
      </c>
      <c r="L605" s="2">
        <v>13.199652</v>
      </c>
    </row>
    <row r="606" ht="15.75" customHeight="1" spans="1:12">
      <c r="A606" s="2">
        <v>761.656979416766</v>
      </c>
      <c r="B606" s="3">
        <v>12.989724</v>
      </c>
      <c r="C606" s="4">
        <v>51885.87</v>
      </c>
      <c r="D606" s="5">
        <v>0.000252806184917002</v>
      </c>
      <c r="E606" s="5">
        <v>5.33743157511718e-5</v>
      </c>
      <c r="F606" s="8">
        <v>1</v>
      </c>
      <c r="G606" s="8" t="s">
        <v>12</v>
      </c>
      <c r="H606" s="8">
        <v>3</v>
      </c>
      <c r="I606" s="2">
        <v>235.684735374313</v>
      </c>
      <c r="J606" s="8" t="s">
        <v>530</v>
      </c>
      <c r="K606" s="2">
        <v>12.942802</v>
      </c>
      <c r="L606" s="2">
        <v>13.036687</v>
      </c>
    </row>
    <row r="607" ht="15.75" customHeight="1" spans="1:12">
      <c r="A607" s="2">
        <v>761.7345</v>
      </c>
      <c r="B607" s="3">
        <v>23.6399415</v>
      </c>
      <c r="C607" s="4">
        <v>4043.86</v>
      </c>
      <c r="D607" s="5">
        <v>1.97031064322226e-5</v>
      </c>
      <c r="E607" s="5">
        <v>4.15986588436377e-6</v>
      </c>
      <c r="F607" s="8">
        <v>1</v>
      </c>
      <c r="G607" s="8" t="s">
        <v>12</v>
      </c>
      <c r="H607" s="8">
        <v>3</v>
      </c>
      <c r="I607" s="2">
        <v>235.762255957547</v>
      </c>
      <c r="J607" s="8" t="s">
        <v>531</v>
      </c>
      <c r="K607" s="2">
        <v>23.595759</v>
      </c>
      <c r="L607" s="2">
        <v>23.685038</v>
      </c>
    </row>
    <row r="608" ht="15.75" customHeight="1" spans="1:12">
      <c r="A608" s="2">
        <v>761.912595089476</v>
      </c>
      <c r="B608" s="3">
        <v>1.3330008</v>
      </c>
      <c r="C608" s="4">
        <v>318753.99</v>
      </c>
      <c r="D608" s="5">
        <v>0.00155308141000569</v>
      </c>
      <c r="E608" s="5">
        <v>0.000327898059899658</v>
      </c>
      <c r="F608" s="8">
        <v>1</v>
      </c>
      <c r="G608" s="8" t="s">
        <v>12</v>
      </c>
      <c r="H608" s="8">
        <v>4</v>
      </c>
      <c r="I608" s="2">
        <v>235.940351047023</v>
      </c>
      <c r="J608" s="8" t="s">
        <v>236</v>
      </c>
      <c r="K608" s="2">
        <v>1.287933</v>
      </c>
      <c r="L608" s="2">
        <v>1.3939978</v>
      </c>
    </row>
    <row r="609" ht="15.75" customHeight="1" spans="1:12">
      <c r="A609" s="2">
        <v>761.948353756808</v>
      </c>
      <c r="B609" s="3">
        <v>3.1375989</v>
      </c>
      <c r="C609" s="4">
        <v>2164373.43</v>
      </c>
      <c r="D609" s="5">
        <v>0.0105455876440739</v>
      </c>
      <c r="E609" s="5">
        <v>0.00222646263532377</v>
      </c>
      <c r="F609" s="8">
        <v>1</v>
      </c>
      <c r="G609" s="8" t="s">
        <v>12</v>
      </c>
      <c r="H609" s="8">
        <v>111</v>
      </c>
      <c r="I609" s="2">
        <v>235.976109714354</v>
      </c>
      <c r="J609" s="8" t="s">
        <v>532</v>
      </c>
      <c r="K609" s="2">
        <v>1.9203004</v>
      </c>
      <c r="L609" s="2">
        <v>4.9219564</v>
      </c>
    </row>
    <row r="610" ht="15.75" customHeight="1" spans="1:12">
      <c r="A610" s="2">
        <v>762.928141465252</v>
      </c>
      <c r="B610" s="3">
        <v>16.756395</v>
      </c>
      <c r="C610" s="4">
        <v>70598.1</v>
      </c>
      <c r="D610" s="5">
        <v>0.000343978742640125</v>
      </c>
      <c r="E610" s="5">
        <v>7.26233419779374e-5</v>
      </c>
      <c r="F610" s="8">
        <v>1</v>
      </c>
      <c r="G610" s="8" t="s">
        <v>12</v>
      </c>
      <c r="H610" s="8">
        <v>3</v>
      </c>
      <c r="I610" s="2">
        <v>236.955897422799</v>
      </c>
      <c r="J610" s="8" t="s">
        <v>292</v>
      </c>
      <c r="K610" s="2">
        <v>16.711938</v>
      </c>
      <c r="L610" s="2">
        <v>16.800871</v>
      </c>
    </row>
    <row r="611" ht="15.75" customHeight="1" spans="1:12">
      <c r="A611" s="2">
        <v>763.335894683491</v>
      </c>
      <c r="B611" s="3">
        <v>13.320147</v>
      </c>
      <c r="C611" s="4">
        <v>169269.34</v>
      </c>
      <c r="D611" s="5">
        <v>0.000824739684789305</v>
      </c>
      <c r="E611" s="5">
        <v>0.0001741251558498</v>
      </c>
      <c r="F611" s="8">
        <v>1</v>
      </c>
      <c r="G611" s="8" t="s">
        <v>12</v>
      </c>
      <c r="H611" s="8">
        <v>3</v>
      </c>
      <c r="I611" s="2">
        <v>237.363650641038</v>
      </c>
      <c r="J611" s="8" t="s">
        <v>533</v>
      </c>
      <c r="K611" s="2">
        <v>13.272894</v>
      </c>
      <c r="L611" s="2">
        <v>13.367432</v>
      </c>
    </row>
    <row r="612" ht="15.75" customHeight="1" spans="1:12">
      <c r="A612" s="2">
        <v>763.833384654085</v>
      </c>
      <c r="B612" s="3">
        <v>1.382056</v>
      </c>
      <c r="C612" s="4">
        <v>40927.7</v>
      </c>
      <c r="D612" s="5">
        <v>0.00019941413133147</v>
      </c>
      <c r="E612" s="5">
        <v>4.21017896157322e-5</v>
      </c>
      <c r="F612" s="8">
        <v>1</v>
      </c>
      <c r="G612" s="8" t="s">
        <v>12</v>
      </c>
      <c r="H612" s="8">
        <v>3</v>
      </c>
      <c r="I612" s="2">
        <v>237.861140611632</v>
      </c>
      <c r="J612" s="8" t="s">
        <v>197</v>
      </c>
      <c r="K612" s="2">
        <v>1.3345643</v>
      </c>
      <c r="L612" s="2">
        <v>1.4249728</v>
      </c>
    </row>
    <row r="613" ht="15.75" customHeight="1" spans="1:12">
      <c r="A613" s="2">
        <v>764.077498210179</v>
      </c>
      <c r="B613" s="3">
        <v>8.9537239</v>
      </c>
      <c r="C613" s="4">
        <v>718231.74</v>
      </c>
      <c r="D613" s="5">
        <v>0.003499477335076</v>
      </c>
      <c r="E613" s="5">
        <v>0.000738835595765736</v>
      </c>
      <c r="F613" s="8">
        <v>1</v>
      </c>
      <c r="G613" s="8" t="s">
        <v>12</v>
      </c>
      <c r="H613" s="8">
        <v>5</v>
      </c>
      <c r="I613" s="2">
        <v>238.105254167726</v>
      </c>
      <c r="J613" s="8" t="s">
        <v>534</v>
      </c>
      <c r="K613" s="2">
        <v>8.8371945</v>
      </c>
      <c r="L613" s="2">
        <v>9.0734636</v>
      </c>
    </row>
    <row r="614" ht="15.75" customHeight="1" spans="1:12">
      <c r="A614" s="2">
        <v>764.10465762186</v>
      </c>
      <c r="B614" s="3">
        <v>1.45364775</v>
      </c>
      <c r="C614" s="4">
        <v>89636.26</v>
      </c>
      <c r="D614" s="5">
        <v>0.000436739345814736</v>
      </c>
      <c r="E614" s="5">
        <v>9.22076481322204e-5</v>
      </c>
      <c r="F614" s="8">
        <v>1</v>
      </c>
      <c r="G614" s="8" t="s">
        <v>12</v>
      </c>
      <c r="H614" s="8">
        <v>3</v>
      </c>
      <c r="I614" s="2">
        <v>238.132413579407</v>
      </c>
      <c r="J614" s="8" t="s">
        <v>387</v>
      </c>
      <c r="K614" s="2">
        <v>1.4130643</v>
      </c>
      <c r="L614" s="2">
        <v>1.4989102</v>
      </c>
    </row>
    <row r="615" ht="15.75" customHeight="1" spans="1:12">
      <c r="A615" s="2">
        <v>764.991374024076</v>
      </c>
      <c r="B615" s="3">
        <v>1.55988125</v>
      </c>
      <c r="C615" s="4">
        <v>269172.48</v>
      </c>
      <c r="D615" s="5">
        <v>0.00131150287647577</v>
      </c>
      <c r="E615" s="5">
        <v>0.000276894209137208</v>
      </c>
      <c r="F615" s="8">
        <v>1</v>
      </c>
      <c r="G615" s="8" t="s">
        <v>12</v>
      </c>
      <c r="H615" s="8">
        <v>6</v>
      </c>
      <c r="I615" s="2">
        <v>239.019129981623</v>
      </c>
      <c r="J615" s="8" t="s">
        <v>535</v>
      </c>
      <c r="K615" s="2">
        <v>1.4823227</v>
      </c>
      <c r="L615" s="2">
        <v>1.6473606</v>
      </c>
    </row>
    <row r="616" ht="15.75" customHeight="1" spans="1:12">
      <c r="A616" s="2">
        <v>766.100871814382</v>
      </c>
      <c r="B616" s="3">
        <v>16.8893425</v>
      </c>
      <c r="C616" s="4">
        <v>155614.68</v>
      </c>
      <c r="D616" s="5">
        <v>0.000758209384710714</v>
      </c>
      <c r="E616" s="5">
        <v>0.000160078785724082</v>
      </c>
      <c r="F616" s="8">
        <v>1</v>
      </c>
      <c r="G616" s="8" t="s">
        <v>12</v>
      </c>
      <c r="H616" s="8">
        <v>3</v>
      </c>
      <c r="I616" s="2">
        <v>240.128627771928</v>
      </c>
      <c r="J616" s="8" t="s">
        <v>536</v>
      </c>
      <c r="K616" s="2">
        <v>16.858103</v>
      </c>
      <c r="L616" s="2">
        <v>16.952213</v>
      </c>
    </row>
    <row r="617" ht="15.75" customHeight="1" spans="1:12">
      <c r="A617" s="2">
        <v>766.310867824612</v>
      </c>
      <c r="B617" s="3">
        <v>19.9350565</v>
      </c>
      <c r="C617" s="4">
        <v>143518.02</v>
      </c>
      <c r="D617" s="5">
        <v>0.000699270207920614</v>
      </c>
      <c r="E617" s="5">
        <v>0.000147635109818203</v>
      </c>
      <c r="F617" s="8">
        <v>1</v>
      </c>
      <c r="G617" s="8" t="s">
        <v>12</v>
      </c>
      <c r="H617" s="8">
        <v>3</v>
      </c>
      <c r="I617" s="2">
        <v>240.338623782159</v>
      </c>
      <c r="J617" s="8" t="s">
        <v>537</v>
      </c>
      <c r="K617" s="2">
        <v>19.891873</v>
      </c>
      <c r="L617" s="2">
        <v>19.978227</v>
      </c>
    </row>
    <row r="618" ht="15.75" customHeight="1" spans="1:12">
      <c r="A618" s="2">
        <v>766.563760717622</v>
      </c>
      <c r="B618" s="3">
        <v>17.3842565</v>
      </c>
      <c r="C618" s="4">
        <v>148520.36</v>
      </c>
      <c r="D618" s="5">
        <v>0.000723643365604155</v>
      </c>
      <c r="E618" s="5">
        <v>0.000152780951540712</v>
      </c>
      <c r="F618" s="8">
        <v>1</v>
      </c>
      <c r="G618" s="8" t="s">
        <v>12</v>
      </c>
      <c r="H618" s="8">
        <v>3</v>
      </c>
      <c r="I618" s="2">
        <v>240.591516675168</v>
      </c>
      <c r="J618" s="8" t="s">
        <v>538</v>
      </c>
      <c r="K618" s="2">
        <v>17.33742</v>
      </c>
      <c r="L618" s="2">
        <v>17.430699</v>
      </c>
    </row>
    <row r="619" ht="15.75" customHeight="1" spans="1:12">
      <c r="A619" s="2">
        <v>766.717736412244</v>
      </c>
      <c r="B619" s="3">
        <v>17.3842565</v>
      </c>
      <c r="C619" s="4">
        <v>148728.35</v>
      </c>
      <c r="D619" s="5">
        <v>0.000724656765946115</v>
      </c>
      <c r="E619" s="5">
        <v>0.000152994908133</v>
      </c>
      <c r="F619" s="8">
        <v>1</v>
      </c>
      <c r="G619" s="8" t="s">
        <v>12</v>
      </c>
      <c r="H619" s="8">
        <v>3</v>
      </c>
      <c r="I619" s="2">
        <v>240.745492369791</v>
      </c>
      <c r="J619" s="8" t="s">
        <v>538</v>
      </c>
      <c r="K619" s="2">
        <v>17.33742</v>
      </c>
      <c r="L619" s="2">
        <v>17.430699</v>
      </c>
    </row>
    <row r="620" ht="15.75" customHeight="1" spans="1:12">
      <c r="A620" s="2">
        <v>766.877680997732</v>
      </c>
      <c r="B620" s="3">
        <v>0.089771993</v>
      </c>
      <c r="C620" s="4">
        <v>694093.64</v>
      </c>
      <c r="D620" s="5">
        <v>0.00338186803273329</v>
      </c>
      <c r="E620" s="5">
        <v>0.000714005048045646</v>
      </c>
      <c r="F620" s="8">
        <v>1</v>
      </c>
      <c r="G620" s="8" t="s">
        <v>12</v>
      </c>
      <c r="H620" s="8">
        <v>67</v>
      </c>
      <c r="I620" s="2">
        <v>240.905436955279</v>
      </c>
      <c r="J620" s="8" t="s">
        <v>539</v>
      </c>
      <c r="K620" s="2">
        <v>0.012277268</v>
      </c>
      <c r="L620" s="2">
        <v>1.242287</v>
      </c>
    </row>
    <row r="621" ht="15.75" customHeight="1" spans="1:12">
      <c r="A621" s="2">
        <v>767.060091183812</v>
      </c>
      <c r="B621" s="3">
        <v>1.7390502</v>
      </c>
      <c r="C621" s="4">
        <v>509587.69</v>
      </c>
      <c r="D621" s="5">
        <v>0.00248289023176383</v>
      </c>
      <c r="E621" s="5">
        <v>0.000524206190798578</v>
      </c>
      <c r="F621" s="8">
        <v>1</v>
      </c>
      <c r="G621" s="8" t="s">
        <v>12</v>
      </c>
      <c r="H621" s="8">
        <v>7</v>
      </c>
      <c r="I621" s="2">
        <v>241.087847141359</v>
      </c>
      <c r="J621" s="8" t="s">
        <v>540</v>
      </c>
      <c r="K621" s="2">
        <v>1.6795273</v>
      </c>
      <c r="L621" s="2">
        <v>1.8299231</v>
      </c>
    </row>
    <row r="622" ht="15.75" customHeight="1" spans="1:12">
      <c r="A622" s="2">
        <v>767.087488908066</v>
      </c>
      <c r="B622" s="3">
        <v>10.6046085</v>
      </c>
      <c r="C622" s="4">
        <v>99929.73</v>
      </c>
      <c r="D622" s="5">
        <v>0.000486892747506905</v>
      </c>
      <c r="E622" s="5">
        <v>0.000102796406072585</v>
      </c>
      <c r="F622" s="8">
        <v>1</v>
      </c>
      <c r="G622" s="8" t="s">
        <v>12</v>
      </c>
      <c r="H622" s="8">
        <v>4</v>
      </c>
      <c r="I622" s="2">
        <v>241.115244865613</v>
      </c>
      <c r="J622" s="8" t="s">
        <v>541</v>
      </c>
      <c r="K622" s="2">
        <v>10.561868</v>
      </c>
      <c r="L622" s="2">
        <v>10.739128</v>
      </c>
    </row>
    <row r="623" ht="15.75" customHeight="1" spans="1:12">
      <c r="A623" s="2">
        <v>767.150596899313</v>
      </c>
      <c r="B623" s="3">
        <v>21.6164055</v>
      </c>
      <c r="C623" s="4">
        <v>6391.81</v>
      </c>
      <c r="D623" s="5">
        <v>3.11431436114368e-5</v>
      </c>
      <c r="E623" s="5">
        <v>6.57517133588581e-6</v>
      </c>
      <c r="F623" s="8">
        <v>1</v>
      </c>
      <c r="G623" s="8" t="s">
        <v>12</v>
      </c>
      <c r="H623" s="8">
        <v>3</v>
      </c>
      <c r="I623" s="2">
        <v>241.17835285686</v>
      </c>
      <c r="J623" s="8" t="s">
        <v>87</v>
      </c>
      <c r="K623" s="2">
        <v>21.553263</v>
      </c>
      <c r="L623" s="2">
        <v>21.661959</v>
      </c>
    </row>
    <row r="624" ht="15.75" customHeight="1" spans="1:12">
      <c r="A624" s="2">
        <v>768.013070396418</v>
      </c>
      <c r="B624" s="3">
        <v>1.48450305</v>
      </c>
      <c r="C624" s="4">
        <v>294511.35</v>
      </c>
      <c r="D624" s="5">
        <v>0.00143496275206055</v>
      </c>
      <c r="E624" s="5">
        <v>0.000302959973249053</v>
      </c>
      <c r="F624" s="8">
        <v>1</v>
      </c>
      <c r="G624" s="8" t="s">
        <v>12</v>
      </c>
      <c r="H624" s="8">
        <v>4</v>
      </c>
      <c r="I624" s="2">
        <v>242.040826353965</v>
      </c>
      <c r="J624" s="8" t="s">
        <v>72</v>
      </c>
      <c r="K624" s="2">
        <v>1.4423207</v>
      </c>
      <c r="L624" s="2">
        <v>1.5465915</v>
      </c>
    </row>
    <row r="625" ht="15.75" customHeight="1" spans="1:12">
      <c r="A625" s="2">
        <v>768.901568881389</v>
      </c>
      <c r="B625" s="3">
        <v>3.1375989</v>
      </c>
      <c r="C625" s="4">
        <v>43412263.62</v>
      </c>
      <c r="D625" s="5">
        <v>0.211519798056452</v>
      </c>
      <c r="E625" s="5">
        <v>0.0446576277111088</v>
      </c>
      <c r="F625" s="8">
        <v>1</v>
      </c>
      <c r="G625" s="8" t="s">
        <v>12</v>
      </c>
      <c r="H625" s="8">
        <v>441</v>
      </c>
      <c r="I625" s="2">
        <v>242.929324838936</v>
      </c>
      <c r="J625" s="8" t="s">
        <v>542</v>
      </c>
      <c r="K625" s="2">
        <v>0.0052166849</v>
      </c>
      <c r="L625" s="2">
        <v>9.2117929</v>
      </c>
    </row>
    <row r="626" ht="15.75" customHeight="1" spans="1:12">
      <c r="A626" s="2">
        <v>769.007878920105</v>
      </c>
      <c r="B626" s="3">
        <v>1.7390502</v>
      </c>
      <c r="C626" s="4">
        <v>639710.65</v>
      </c>
      <c r="D626" s="5">
        <v>0.00311689500199718</v>
      </c>
      <c r="E626" s="5">
        <v>0.000658061977615242</v>
      </c>
      <c r="F626" s="8">
        <v>1</v>
      </c>
      <c r="G626" s="8" t="s">
        <v>12</v>
      </c>
      <c r="H626" s="8">
        <v>8</v>
      </c>
      <c r="I626" s="2">
        <v>243.035634877652</v>
      </c>
      <c r="J626" s="8" t="s">
        <v>213</v>
      </c>
      <c r="K626" s="2">
        <v>1.6635148</v>
      </c>
      <c r="L626" s="2">
        <v>1.8299231</v>
      </c>
    </row>
    <row r="627" ht="15.75" customHeight="1" spans="1:12">
      <c r="A627" s="2">
        <v>769.850374242007</v>
      </c>
      <c r="B627" s="3">
        <v>1.36428105</v>
      </c>
      <c r="C627" s="4">
        <v>413769.11</v>
      </c>
      <c r="D627" s="5">
        <v>0.00201602845120653</v>
      </c>
      <c r="E627" s="5">
        <v>0.000425638870953139</v>
      </c>
      <c r="F627" s="8">
        <v>1</v>
      </c>
      <c r="G627" s="8" t="s">
        <v>12</v>
      </c>
      <c r="H627" s="8">
        <v>3</v>
      </c>
      <c r="I627" s="2">
        <v>243.878130199554</v>
      </c>
      <c r="J627" s="8" t="s">
        <v>197</v>
      </c>
      <c r="K627" s="2">
        <v>1.3345643</v>
      </c>
      <c r="L627" s="2">
        <v>1.4249728</v>
      </c>
    </row>
    <row r="628" ht="15.75" customHeight="1" spans="1:12">
      <c r="A628" s="2">
        <v>769.900742992648</v>
      </c>
      <c r="B628" s="3">
        <v>11.5375135</v>
      </c>
      <c r="C628" s="4">
        <v>41722.04</v>
      </c>
      <c r="D628" s="5">
        <v>0.000203284434844295</v>
      </c>
      <c r="E628" s="5">
        <v>4.29189167829896e-5</v>
      </c>
      <c r="F628" s="8">
        <v>1</v>
      </c>
      <c r="G628" s="8" t="s">
        <v>12</v>
      </c>
      <c r="H628" s="8">
        <v>5</v>
      </c>
      <c r="I628" s="2">
        <v>243.928498950195</v>
      </c>
      <c r="J628" s="8" t="s">
        <v>543</v>
      </c>
      <c r="K628" s="2">
        <v>11.491427</v>
      </c>
      <c r="L628" s="2">
        <v>11.670956</v>
      </c>
    </row>
    <row r="629" ht="15.75" customHeight="1" spans="1:12">
      <c r="A629" s="2">
        <v>769.928964801067</v>
      </c>
      <c r="B629" s="3">
        <v>0.451203845</v>
      </c>
      <c r="C629" s="4">
        <v>218756.18</v>
      </c>
      <c r="D629" s="5">
        <v>0.0010658569528239</v>
      </c>
      <c r="E629" s="5">
        <v>0.000225031620821626</v>
      </c>
      <c r="F629" s="8">
        <v>1</v>
      </c>
      <c r="G629" s="8" t="s">
        <v>12</v>
      </c>
      <c r="H629" s="8">
        <v>23</v>
      </c>
      <c r="I629" s="2">
        <v>243.956720758614</v>
      </c>
      <c r="J629" s="8" t="s">
        <v>544</v>
      </c>
      <c r="K629" s="2">
        <v>0.27282327</v>
      </c>
      <c r="L629" s="2">
        <v>1.0925722</v>
      </c>
    </row>
    <row r="630" ht="15.75" customHeight="1" spans="1:12">
      <c r="A630" s="2">
        <v>770.689908197237</v>
      </c>
      <c r="B630" s="3">
        <v>18.089644</v>
      </c>
      <c r="C630" s="4">
        <v>209675.54</v>
      </c>
      <c r="D630" s="5">
        <v>0.00102161288493018</v>
      </c>
      <c r="E630" s="5">
        <v>0.000215690485237261</v>
      </c>
      <c r="F630" s="8">
        <v>1</v>
      </c>
      <c r="G630" s="8" t="s">
        <v>12</v>
      </c>
      <c r="H630" s="8">
        <v>3</v>
      </c>
      <c r="I630" s="2">
        <v>244.717664154784</v>
      </c>
      <c r="J630" s="8" t="s">
        <v>545</v>
      </c>
      <c r="K630" s="2">
        <v>18.043562</v>
      </c>
      <c r="L630" s="2">
        <v>18.135727</v>
      </c>
    </row>
    <row r="631" ht="15.75" customHeight="1" spans="1:12">
      <c r="A631" s="2">
        <v>770.897703282562</v>
      </c>
      <c r="B631" s="3">
        <v>0.03245212545</v>
      </c>
      <c r="C631" s="4">
        <v>310979.6</v>
      </c>
      <c r="D631" s="5">
        <v>0.00151520185096666</v>
      </c>
      <c r="E631" s="5">
        <v>0.000319900646603268</v>
      </c>
      <c r="F631" s="8">
        <v>1</v>
      </c>
      <c r="G631" s="8" t="s">
        <v>12</v>
      </c>
      <c r="H631" s="8">
        <v>28</v>
      </c>
      <c r="I631" s="2">
        <v>244.925459240109</v>
      </c>
      <c r="J631" s="8" t="s">
        <v>546</v>
      </c>
      <c r="K631" s="2">
        <v>0.0052166849</v>
      </c>
      <c r="L631" s="2">
        <v>1.0925722</v>
      </c>
    </row>
    <row r="632" ht="15.75" customHeight="1" spans="1:12">
      <c r="A632" s="2">
        <v>770.898237686416</v>
      </c>
      <c r="B632" s="3">
        <v>23.7741365</v>
      </c>
      <c r="C632" s="4">
        <v>268343.77</v>
      </c>
      <c r="D632" s="5">
        <v>0.00130746511024958</v>
      </c>
      <c r="E632" s="5">
        <v>0.000276041726000543</v>
      </c>
      <c r="F632" s="8">
        <v>1</v>
      </c>
      <c r="G632" s="8" t="s">
        <v>12</v>
      </c>
      <c r="H632" s="8">
        <v>33</v>
      </c>
      <c r="I632" s="2">
        <v>244.925993643963</v>
      </c>
      <c r="J632" s="8" t="s">
        <v>547</v>
      </c>
      <c r="K632" s="2">
        <v>22.305391</v>
      </c>
      <c r="L632" s="2">
        <v>23.849799</v>
      </c>
    </row>
    <row r="633" ht="15.75" customHeight="1" spans="1:12">
      <c r="A633" s="2">
        <v>770.898350987066</v>
      </c>
      <c r="B633" s="3">
        <v>3.43592945</v>
      </c>
      <c r="C633" s="4">
        <v>2104154.9</v>
      </c>
      <c r="D633" s="5">
        <v>0.0102521818125709</v>
      </c>
      <c r="E633" s="5">
        <v>0.00216451662122993</v>
      </c>
      <c r="F633" s="8">
        <v>1</v>
      </c>
      <c r="G633" s="8" t="s">
        <v>12</v>
      </c>
      <c r="H633" s="8">
        <v>66</v>
      </c>
      <c r="I633" s="2">
        <v>244.926106944613</v>
      </c>
      <c r="J633" s="8" t="s">
        <v>548</v>
      </c>
      <c r="K633" s="2">
        <v>2.5057136</v>
      </c>
      <c r="L633" s="2">
        <v>4.8625605</v>
      </c>
    </row>
    <row r="634" ht="15.75" customHeight="1" spans="1:12">
      <c r="A634" s="2">
        <v>771.022190101665</v>
      </c>
      <c r="B634" s="3">
        <v>1.53064045</v>
      </c>
      <c r="C634" s="4">
        <v>404980.82</v>
      </c>
      <c r="D634" s="5">
        <v>0.00197320881520844</v>
      </c>
      <c r="E634" s="5">
        <v>0.000416598471989551</v>
      </c>
      <c r="F634" s="8">
        <v>1</v>
      </c>
      <c r="G634" s="8" t="s">
        <v>12</v>
      </c>
      <c r="H634" s="8">
        <v>5</v>
      </c>
      <c r="I634" s="2">
        <v>245.049946059211</v>
      </c>
      <c r="J634" s="8" t="s">
        <v>137</v>
      </c>
      <c r="K634" s="2">
        <v>1.4709209</v>
      </c>
      <c r="L634" s="2">
        <v>1.5888147</v>
      </c>
    </row>
    <row r="635" ht="15.75" customHeight="1" spans="1:12">
      <c r="A635" s="2">
        <v>771.847192787924</v>
      </c>
      <c r="B635" s="3">
        <v>1.36428105</v>
      </c>
      <c r="C635" s="4">
        <v>247089.87</v>
      </c>
      <c r="D635" s="5">
        <v>0.001203908643458</v>
      </c>
      <c r="E635" s="5">
        <v>0.000254178117092303</v>
      </c>
      <c r="F635" s="8">
        <v>1</v>
      </c>
      <c r="G635" s="8" t="s">
        <v>12</v>
      </c>
      <c r="H635" s="8">
        <v>4</v>
      </c>
      <c r="I635" s="2">
        <v>245.874948745471</v>
      </c>
      <c r="J635" s="8" t="s">
        <v>393</v>
      </c>
      <c r="K635" s="2">
        <v>1.2299787</v>
      </c>
      <c r="L635" s="2">
        <v>1.4249728</v>
      </c>
    </row>
    <row r="636" ht="15.75" customHeight="1" spans="1:12">
      <c r="A636" s="2">
        <v>771.924874594651</v>
      </c>
      <c r="B636" s="3">
        <v>1.25895585</v>
      </c>
      <c r="C636" s="4">
        <v>2416068.4</v>
      </c>
      <c r="D636" s="5">
        <v>0.0117719339523945</v>
      </c>
      <c r="E636" s="5">
        <v>0.00248537795854687</v>
      </c>
      <c r="F636" s="8">
        <v>1</v>
      </c>
      <c r="G636" s="8" t="s">
        <v>12</v>
      </c>
      <c r="H636" s="8">
        <v>88</v>
      </c>
      <c r="I636" s="2">
        <v>245.952630552198</v>
      </c>
      <c r="J636" s="8" t="s">
        <v>549</v>
      </c>
      <c r="K636" s="2">
        <v>0.0052166849</v>
      </c>
      <c r="L636" s="2">
        <v>1.9795172</v>
      </c>
    </row>
    <row r="637" ht="15.75" customHeight="1" spans="1:12">
      <c r="A637" s="2">
        <v>773.033420819296</v>
      </c>
      <c r="B637" s="3">
        <v>1.8433649</v>
      </c>
      <c r="C637" s="4">
        <v>280757.14</v>
      </c>
      <c r="D637" s="5">
        <v>0.0013679474094124</v>
      </c>
      <c r="E637" s="5">
        <v>0.000288811197340546</v>
      </c>
      <c r="F637" s="8">
        <v>1</v>
      </c>
      <c r="G637" s="8" t="s">
        <v>12</v>
      </c>
      <c r="H637" s="8">
        <v>12</v>
      </c>
      <c r="I637" s="2">
        <v>247.061176776843</v>
      </c>
      <c r="J637" s="8" t="s">
        <v>550</v>
      </c>
      <c r="K637" s="2">
        <v>1.7413044</v>
      </c>
      <c r="L637" s="2">
        <v>1.9795172</v>
      </c>
    </row>
    <row r="638" ht="15.75" customHeight="1" spans="1:12">
      <c r="A638" s="2">
        <v>773.945524578443</v>
      </c>
      <c r="B638" s="3">
        <v>2.97008925</v>
      </c>
      <c r="C638" s="4">
        <v>21957171.57</v>
      </c>
      <c r="D638" s="5">
        <v>0.106983052923267</v>
      </c>
      <c r="E638" s="5">
        <v>0.0225870551728213</v>
      </c>
      <c r="F638" s="8">
        <v>1</v>
      </c>
      <c r="G638" s="8" t="s">
        <v>12</v>
      </c>
      <c r="H638" s="8">
        <v>314</v>
      </c>
      <c r="I638" s="2">
        <v>247.97328053599</v>
      </c>
      <c r="J638" s="8" t="s">
        <v>551</v>
      </c>
      <c r="K638" s="2">
        <v>1.5465915</v>
      </c>
      <c r="L638" s="2">
        <v>8.9403738</v>
      </c>
    </row>
    <row r="639" ht="15.75" customHeight="1" spans="1:12">
      <c r="A639" s="2">
        <v>775.122641590011</v>
      </c>
      <c r="B639" s="3">
        <v>5.9556586</v>
      </c>
      <c r="C639" s="4">
        <v>92986.63</v>
      </c>
      <c r="D639" s="5">
        <v>0.00045306352536035</v>
      </c>
      <c r="E639" s="5">
        <v>9.56541299251103e-5</v>
      </c>
      <c r="F639" s="8">
        <v>1</v>
      </c>
      <c r="G639" s="8" t="s">
        <v>12</v>
      </c>
      <c r="H639" s="8">
        <v>3</v>
      </c>
      <c r="I639" s="2">
        <v>249.150397547558</v>
      </c>
      <c r="J639" s="8" t="s">
        <v>552</v>
      </c>
      <c r="K639" s="2">
        <v>5.9089762</v>
      </c>
      <c r="L639" s="2">
        <v>6.0024015</v>
      </c>
    </row>
    <row r="640" ht="15.75" customHeight="1" spans="1:12">
      <c r="A640" s="2">
        <v>775.912546877496</v>
      </c>
      <c r="B640" s="3">
        <v>1.382056</v>
      </c>
      <c r="C640" s="4">
        <v>400786.96</v>
      </c>
      <c r="D640" s="5">
        <v>0.00195277485608477</v>
      </c>
      <c r="E640" s="5">
        <v>0.000412284303067333</v>
      </c>
      <c r="F640" s="8">
        <v>1</v>
      </c>
      <c r="G640" s="8" t="s">
        <v>12</v>
      </c>
      <c r="H640" s="8">
        <v>9</v>
      </c>
      <c r="I640" s="2">
        <v>249.940302835043</v>
      </c>
      <c r="J640" s="8" t="s">
        <v>553</v>
      </c>
      <c r="K640" s="2">
        <v>1.3345643</v>
      </c>
      <c r="L640" s="2">
        <v>1.5309478</v>
      </c>
    </row>
    <row r="641" ht="15.75" customHeight="1" spans="1:12">
      <c r="A641" s="2">
        <v>775.949681709347</v>
      </c>
      <c r="B641" s="3">
        <v>3.809983</v>
      </c>
      <c r="C641" s="4">
        <v>21916011.03</v>
      </c>
      <c r="D641" s="5">
        <v>0.106782504313664</v>
      </c>
      <c r="E641" s="5">
        <v>0.0225447138637433</v>
      </c>
      <c r="F641" s="8">
        <v>1</v>
      </c>
      <c r="G641" s="8" t="s">
        <v>12</v>
      </c>
      <c r="H641" s="8">
        <v>242</v>
      </c>
      <c r="I641" s="2">
        <v>249.977437666894</v>
      </c>
      <c r="J641" s="8" t="s">
        <v>554</v>
      </c>
      <c r="K641" s="2">
        <v>1.604723</v>
      </c>
      <c r="L641" s="2">
        <v>5.7151989</v>
      </c>
    </row>
    <row r="642" ht="15.75" customHeight="1" spans="1:12">
      <c r="A642" s="2">
        <v>776.3871</v>
      </c>
      <c r="B642" s="3">
        <v>20.984489</v>
      </c>
      <c r="C642" s="4">
        <v>22487.31</v>
      </c>
      <c r="D642" s="5">
        <v>0.000109566073579299</v>
      </c>
      <c r="E642" s="5">
        <v>2.31324016410341e-5</v>
      </c>
      <c r="F642" s="8">
        <v>1</v>
      </c>
      <c r="G642" s="8" t="s">
        <v>12</v>
      </c>
      <c r="H642" s="8">
        <v>3</v>
      </c>
      <c r="I642" s="2">
        <v>250.414855957547</v>
      </c>
      <c r="J642" s="8" t="s">
        <v>555</v>
      </c>
      <c r="K642" s="2">
        <v>20.942318</v>
      </c>
      <c r="L642" s="2">
        <v>21.032102</v>
      </c>
    </row>
    <row r="643" ht="15.75" customHeight="1" spans="1:12">
      <c r="A643" s="2">
        <v>776.591753991722</v>
      </c>
      <c r="B643" s="3">
        <v>12.1948</v>
      </c>
      <c r="C643" s="4">
        <v>1031937.8</v>
      </c>
      <c r="D643" s="5">
        <v>0.00502796345690347</v>
      </c>
      <c r="E643" s="5">
        <v>0.00106154091610625</v>
      </c>
      <c r="F643" s="8">
        <v>1</v>
      </c>
      <c r="G643" s="8" t="s">
        <v>12</v>
      </c>
      <c r="H643" s="8">
        <v>5</v>
      </c>
      <c r="I643" s="2">
        <v>250.619509949269</v>
      </c>
      <c r="J643" s="8" t="s">
        <v>556</v>
      </c>
      <c r="K643" s="2">
        <v>12.014965</v>
      </c>
      <c r="L643" s="2">
        <v>12.239745</v>
      </c>
    </row>
    <row r="644" ht="15.75" customHeight="1" spans="1:12">
      <c r="A644" s="2">
        <v>776.965332539272</v>
      </c>
      <c r="B644" s="3">
        <v>4.1841887</v>
      </c>
      <c r="C644" s="4">
        <v>39441.94</v>
      </c>
      <c r="D644" s="5">
        <v>0.000192174986699178</v>
      </c>
      <c r="E644" s="5">
        <v>4.05734077389234e-5</v>
      </c>
      <c r="F644" s="8">
        <v>1</v>
      </c>
      <c r="G644" s="8" t="s">
        <v>12</v>
      </c>
      <c r="H644" s="8">
        <v>5</v>
      </c>
      <c r="I644" s="2">
        <v>250.993088496818</v>
      </c>
      <c r="J644" s="8" t="s">
        <v>557</v>
      </c>
      <c r="K644" s="2">
        <v>4.1535177</v>
      </c>
      <c r="L644" s="2">
        <v>4.3628867</v>
      </c>
    </row>
    <row r="645" ht="15.75" customHeight="1" spans="1:12">
      <c r="A645" s="2">
        <v>777.592215671448</v>
      </c>
      <c r="B645" s="3">
        <v>12.2557665</v>
      </c>
      <c r="C645" s="4">
        <v>218274.41</v>
      </c>
      <c r="D645" s="5">
        <v>0.00106350960014951</v>
      </c>
      <c r="E645" s="5">
        <v>0.000224536030324648</v>
      </c>
      <c r="F645" s="8">
        <v>1</v>
      </c>
      <c r="G645" s="8" t="s">
        <v>12</v>
      </c>
      <c r="H645" s="8">
        <v>5</v>
      </c>
      <c r="I645" s="2">
        <v>251.619971628995</v>
      </c>
      <c r="J645" s="8" t="s">
        <v>558</v>
      </c>
      <c r="K645" s="2">
        <v>12.197534</v>
      </c>
      <c r="L645" s="2">
        <v>12.345789</v>
      </c>
    </row>
    <row r="646" ht="15.75" customHeight="1" spans="1:12">
      <c r="A646" s="2">
        <v>777.942691753067</v>
      </c>
      <c r="B646" s="3">
        <v>23.743346</v>
      </c>
      <c r="C646" s="4">
        <v>6541975.32</v>
      </c>
      <c r="D646" s="5">
        <v>0.0318748017999965</v>
      </c>
      <c r="E646" s="5">
        <v>0.00672964443626083</v>
      </c>
      <c r="F646" s="8">
        <v>1</v>
      </c>
      <c r="G646" s="8" t="s">
        <v>12</v>
      </c>
      <c r="H646" s="8">
        <v>175</v>
      </c>
      <c r="I646" s="2">
        <v>251.970447710614</v>
      </c>
      <c r="J646" s="8" t="s">
        <v>518</v>
      </c>
      <c r="K646" s="2">
        <v>20.984322</v>
      </c>
      <c r="L646" s="2">
        <v>24.002076</v>
      </c>
    </row>
    <row r="647" ht="15.75" customHeight="1" spans="1:12">
      <c r="A647" s="2">
        <v>777.942842658327</v>
      </c>
      <c r="B647" s="3">
        <v>1.30601015</v>
      </c>
      <c r="C647" s="4">
        <v>108664961.14</v>
      </c>
      <c r="D647" s="5">
        <v>0.529453862100754</v>
      </c>
      <c r="E647" s="5">
        <v>0.111782224080952</v>
      </c>
      <c r="F647" s="8">
        <v>1</v>
      </c>
      <c r="G647" s="8" t="s">
        <v>12</v>
      </c>
      <c r="H647" s="8">
        <v>647</v>
      </c>
      <c r="I647" s="2">
        <v>251.970598615874</v>
      </c>
      <c r="J647" s="8" t="s">
        <v>559</v>
      </c>
      <c r="K647" s="2">
        <v>0.0052166849</v>
      </c>
      <c r="L647" s="2">
        <v>14.30831</v>
      </c>
    </row>
    <row r="648" ht="15.75" customHeight="1" spans="1:12">
      <c r="A648" s="2">
        <v>778.00976724353</v>
      </c>
      <c r="B648" s="3">
        <v>1.4238666</v>
      </c>
      <c r="C648" s="4">
        <v>816216.1</v>
      </c>
      <c r="D648" s="5">
        <v>0.00397689155658051</v>
      </c>
      <c r="E648" s="5">
        <v>0.000839630825166659</v>
      </c>
      <c r="F648" s="8">
        <v>1</v>
      </c>
      <c r="G648" s="8" t="s">
        <v>12</v>
      </c>
      <c r="H648" s="8">
        <v>5</v>
      </c>
      <c r="I648" s="2">
        <v>252.037523201077</v>
      </c>
      <c r="J648" s="8" t="s">
        <v>55</v>
      </c>
      <c r="K648" s="2">
        <v>1.3625581</v>
      </c>
      <c r="L648" s="2">
        <v>1.4823227</v>
      </c>
    </row>
    <row r="649" ht="15.75" customHeight="1" spans="1:12">
      <c r="A649" s="2">
        <v>778.37770871327</v>
      </c>
      <c r="B649" s="3">
        <v>12.733889</v>
      </c>
      <c r="C649" s="4">
        <v>196144.85</v>
      </c>
      <c r="D649" s="5">
        <v>0.000955686610239311</v>
      </c>
      <c r="E649" s="5">
        <v>0.000201771641428894</v>
      </c>
      <c r="F649" s="8">
        <v>1</v>
      </c>
      <c r="G649" s="8" t="s">
        <v>12</v>
      </c>
      <c r="H649" s="8">
        <v>3</v>
      </c>
      <c r="I649" s="2">
        <v>252.405464670817</v>
      </c>
      <c r="J649" s="8" t="s">
        <v>560</v>
      </c>
      <c r="K649" s="2">
        <v>12.676222</v>
      </c>
      <c r="L649" s="2">
        <v>12.781133</v>
      </c>
    </row>
    <row r="650" ht="15.75" customHeight="1" spans="1:12">
      <c r="A650" s="2">
        <v>779.256264302475</v>
      </c>
      <c r="B650" s="3">
        <v>12.0606155</v>
      </c>
      <c r="C650" s="4">
        <v>128964.99</v>
      </c>
      <c r="D650" s="5">
        <v>0.000628362733625924</v>
      </c>
      <c r="E650" s="5">
        <v>0.000132664598225041</v>
      </c>
      <c r="F650" s="8">
        <v>1</v>
      </c>
      <c r="G650" s="8" t="s">
        <v>12</v>
      </c>
      <c r="H650" s="8">
        <v>3</v>
      </c>
      <c r="I650" s="2">
        <v>253.284020260022</v>
      </c>
      <c r="J650" s="8" t="s">
        <v>561</v>
      </c>
      <c r="K650" s="2">
        <v>12.014965</v>
      </c>
      <c r="L650" s="2">
        <v>12.106761</v>
      </c>
    </row>
    <row r="651" ht="15.75" customHeight="1" spans="1:12">
      <c r="A651" s="2">
        <v>779.940635451183</v>
      </c>
      <c r="B651" s="3">
        <v>1.30601015</v>
      </c>
      <c r="C651" s="4">
        <v>19191572.16</v>
      </c>
      <c r="D651" s="5">
        <v>0.0935080811081889</v>
      </c>
      <c r="E651" s="5">
        <v>0.0197421192364942</v>
      </c>
      <c r="F651" s="8">
        <v>1</v>
      </c>
      <c r="G651" s="8" t="s">
        <v>12</v>
      </c>
      <c r="H651" s="8">
        <v>244</v>
      </c>
      <c r="I651" s="2">
        <v>253.96839140873</v>
      </c>
      <c r="J651" s="8" t="s">
        <v>562</v>
      </c>
      <c r="K651" s="2">
        <v>1.2175934</v>
      </c>
      <c r="L651" s="2">
        <v>5.9089762</v>
      </c>
    </row>
    <row r="652" ht="15.75" customHeight="1" spans="1:12">
      <c r="A652" s="2">
        <v>780.006648317316</v>
      </c>
      <c r="B652" s="3">
        <v>1.45364775</v>
      </c>
      <c r="C652" s="4">
        <v>82176.77</v>
      </c>
      <c r="D652" s="5">
        <v>0.000400394090192608</v>
      </c>
      <c r="E652" s="5">
        <v>8.45341683466312e-5</v>
      </c>
      <c r="F652" s="8">
        <v>1</v>
      </c>
      <c r="G652" s="8" t="s">
        <v>12</v>
      </c>
      <c r="H652" s="8">
        <v>3</v>
      </c>
      <c r="I652" s="2">
        <v>254.034404274863</v>
      </c>
      <c r="J652" s="8" t="s">
        <v>37</v>
      </c>
      <c r="K652" s="2">
        <v>1.4249728</v>
      </c>
      <c r="L652" s="2">
        <v>1.5152707</v>
      </c>
    </row>
    <row r="653" ht="15.75" customHeight="1" spans="1:12">
      <c r="A653" s="2">
        <v>780.25323857302</v>
      </c>
      <c r="B653" s="3">
        <v>12.1948</v>
      </c>
      <c r="C653" s="4">
        <v>125184.34</v>
      </c>
      <c r="D653" s="5">
        <v>0.000609942078773139</v>
      </c>
      <c r="E653" s="5">
        <v>0.000128775493024634</v>
      </c>
      <c r="F653" s="8">
        <v>1</v>
      </c>
      <c r="G653" s="8" t="s">
        <v>12</v>
      </c>
      <c r="H653" s="8">
        <v>4</v>
      </c>
      <c r="I653" s="2">
        <v>254.280994530567</v>
      </c>
      <c r="J653" s="8" t="s">
        <v>563</v>
      </c>
      <c r="K653" s="2">
        <v>12.133526</v>
      </c>
      <c r="L653" s="2">
        <v>12.239745</v>
      </c>
    </row>
    <row r="654" ht="15.75" customHeight="1" spans="1:12">
      <c r="A654" s="2">
        <v>780.965205951832</v>
      </c>
      <c r="B654" s="3">
        <v>23.805069</v>
      </c>
      <c r="C654" s="4">
        <v>1207972.86</v>
      </c>
      <c r="D654" s="5">
        <v>0.00588566810616994</v>
      </c>
      <c r="E654" s="5">
        <v>0.00124262587961782</v>
      </c>
      <c r="F654" s="8">
        <v>1</v>
      </c>
      <c r="G654" s="8" t="s">
        <v>12</v>
      </c>
      <c r="H654" s="8">
        <v>105</v>
      </c>
      <c r="I654" s="2">
        <v>254.992961909379</v>
      </c>
      <c r="J654" s="8" t="s">
        <v>564</v>
      </c>
      <c r="K654" s="2">
        <v>21.373406</v>
      </c>
      <c r="L654" s="2">
        <v>24.002076</v>
      </c>
    </row>
    <row r="655" ht="15.75" customHeight="1" spans="1:12">
      <c r="A655" s="2">
        <v>781.8406930215</v>
      </c>
      <c r="B655" s="3">
        <v>1.30601015</v>
      </c>
      <c r="C655" s="4">
        <v>3701622.68</v>
      </c>
      <c r="D655" s="5">
        <v>0.0180356059893194</v>
      </c>
      <c r="E655" s="5">
        <v>0.00380781083007799</v>
      </c>
      <c r="F655" s="8">
        <v>1</v>
      </c>
      <c r="G655" s="8" t="s">
        <v>12</v>
      </c>
      <c r="H655" s="8">
        <v>6</v>
      </c>
      <c r="I655" s="2">
        <v>255.868448979047</v>
      </c>
      <c r="J655" s="8" t="s">
        <v>565</v>
      </c>
      <c r="K655" s="2">
        <v>1.2175934</v>
      </c>
      <c r="L655" s="2">
        <v>1.3625581</v>
      </c>
    </row>
    <row r="656" ht="15.75" customHeight="1" spans="1:12">
      <c r="A656" s="2">
        <v>781.966729940018</v>
      </c>
      <c r="B656" s="3">
        <v>22.39492</v>
      </c>
      <c r="C656" s="4">
        <v>4589.71</v>
      </c>
      <c r="D656" s="5">
        <v>2.23626793763969e-5</v>
      </c>
      <c r="E656" s="5">
        <v>4.72137463911293e-6</v>
      </c>
      <c r="F656" s="8">
        <v>1</v>
      </c>
      <c r="G656" s="8" t="s">
        <v>12</v>
      </c>
      <c r="H656" s="8">
        <v>3</v>
      </c>
      <c r="I656" s="2">
        <v>255.994485897565</v>
      </c>
      <c r="J656" s="8" t="s">
        <v>566</v>
      </c>
      <c r="K656" s="2">
        <v>22.352595</v>
      </c>
      <c r="L656" s="2">
        <v>22.456524</v>
      </c>
    </row>
    <row r="657" ht="15.75" customHeight="1" spans="1:12">
      <c r="A657" s="2">
        <v>783.590514088565</v>
      </c>
      <c r="B657" s="3">
        <v>4.8160448</v>
      </c>
      <c r="C657" s="4">
        <v>1540332.78</v>
      </c>
      <c r="D657" s="5">
        <v>0.00750504238657653</v>
      </c>
      <c r="E657" s="5">
        <v>0.00158452018172963</v>
      </c>
      <c r="F657" s="8">
        <v>1</v>
      </c>
      <c r="G657" s="8" t="s">
        <v>12</v>
      </c>
      <c r="H657" s="8">
        <v>6</v>
      </c>
      <c r="I657" s="2">
        <v>257.618270046112</v>
      </c>
      <c r="J657" s="8" t="s">
        <v>567</v>
      </c>
      <c r="K657" s="2">
        <v>4.7858249</v>
      </c>
      <c r="L657" s="2">
        <v>4.9487481</v>
      </c>
    </row>
    <row r="658" ht="15.75" customHeight="1" spans="1:12">
      <c r="A658" s="2">
        <v>783.942437482984</v>
      </c>
      <c r="B658" s="3">
        <v>1.61808765</v>
      </c>
      <c r="C658" s="4">
        <v>18698194.47</v>
      </c>
      <c r="D658" s="5">
        <v>0.091104171690614</v>
      </c>
      <c r="E658" s="5">
        <v>0.019234588060653</v>
      </c>
      <c r="F658" s="8">
        <v>1</v>
      </c>
      <c r="G658" s="8" t="s">
        <v>12</v>
      </c>
      <c r="H658" s="8">
        <v>392</v>
      </c>
      <c r="I658" s="2">
        <v>257.970193440531</v>
      </c>
      <c r="J658" s="8" t="s">
        <v>568</v>
      </c>
      <c r="K658" s="2">
        <v>0.012277268</v>
      </c>
      <c r="L658" s="2">
        <v>10.333942</v>
      </c>
    </row>
    <row r="659" ht="15.75" customHeight="1" spans="1:12">
      <c r="A659" s="2">
        <v>785.061786924544</v>
      </c>
      <c r="B659" s="3">
        <v>1.5144571</v>
      </c>
      <c r="C659" s="4">
        <v>146550.15</v>
      </c>
      <c r="D659" s="5">
        <v>0.000714043810396055</v>
      </c>
      <c r="E659" s="5">
        <v>0.000150754222285982</v>
      </c>
      <c r="F659" s="8">
        <v>1</v>
      </c>
      <c r="G659" s="8" t="s">
        <v>12</v>
      </c>
      <c r="H659" s="8">
        <v>4</v>
      </c>
      <c r="I659" s="2">
        <v>259.089542882091</v>
      </c>
      <c r="J659" s="8" t="s">
        <v>569</v>
      </c>
      <c r="K659" s="2">
        <v>1.4537354</v>
      </c>
      <c r="L659" s="2">
        <v>1.5623707</v>
      </c>
    </row>
    <row r="660" ht="15.75" customHeight="1" spans="1:12">
      <c r="A660" s="2">
        <v>785.704013662378</v>
      </c>
      <c r="B660" s="3">
        <v>11.237129</v>
      </c>
      <c r="C660" s="4">
        <v>69978.96</v>
      </c>
      <c r="D660" s="5">
        <v>0.00034096207507091</v>
      </c>
      <c r="E660" s="5">
        <v>7.19864407588929e-5</v>
      </c>
      <c r="F660" s="8">
        <v>1</v>
      </c>
      <c r="G660" s="8" t="s">
        <v>12</v>
      </c>
      <c r="H660" s="8">
        <v>3</v>
      </c>
      <c r="I660" s="2">
        <v>259.731769619925</v>
      </c>
      <c r="J660" s="8" t="s">
        <v>570</v>
      </c>
      <c r="K660" s="2">
        <v>11.159079</v>
      </c>
      <c r="L660" s="2">
        <v>11.277339</v>
      </c>
    </row>
    <row r="661" ht="15.75" customHeight="1" spans="1:12">
      <c r="A661" s="2">
        <v>785.744989889012</v>
      </c>
      <c r="B661" s="3">
        <v>12.16553</v>
      </c>
      <c r="C661" s="4">
        <v>77792</v>
      </c>
      <c r="D661" s="5">
        <v>0.000379029950486778</v>
      </c>
      <c r="E661" s="5">
        <v>8.0023612804703e-5</v>
      </c>
      <c r="F661" s="8">
        <v>1</v>
      </c>
      <c r="G661" s="8" t="s">
        <v>12</v>
      </c>
      <c r="H661" s="8">
        <v>3</v>
      </c>
      <c r="I661" s="2">
        <v>259.772745846559</v>
      </c>
      <c r="J661" s="8" t="s">
        <v>571</v>
      </c>
      <c r="K661" s="2">
        <v>12.057942</v>
      </c>
      <c r="L661" s="2">
        <v>12.197534</v>
      </c>
    </row>
    <row r="662" ht="15.75" customHeight="1" spans="1:12">
      <c r="A662" s="2">
        <v>785.997644808814</v>
      </c>
      <c r="B662" s="3">
        <v>15.9160695</v>
      </c>
      <c r="C662" s="4">
        <v>120031.34</v>
      </c>
      <c r="D662" s="5">
        <v>0.000584834852646308</v>
      </c>
      <c r="E662" s="5">
        <v>0.000123474669330904</v>
      </c>
      <c r="F662" s="8">
        <v>1</v>
      </c>
      <c r="G662" s="8" t="s">
        <v>12</v>
      </c>
      <c r="H662" s="8">
        <v>3</v>
      </c>
      <c r="I662" s="2">
        <v>260.025400766361</v>
      </c>
      <c r="J662" s="8" t="s">
        <v>572</v>
      </c>
      <c r="K662" s="2">
        <v>15.871683</v>
      </c>
      <c r="L662" s="2">
        <v>15.99196</v>
      </c>
    </row>
    <row r="663" ht="15.75" customHeight="1" spans="1:12">
      <c r="A663" s="2">
        <v>786.173725836186</v>
      </c>
      <c r="B663" s="3">
        <v>17.580689</v>
      </c>
      <c r="C663" s="4">
        <v>155608.07</v>
      </c>
      <c r="D663" s="5">
        <v>0.000758177178468777</v>
      </c>
      <c r="E663" s="5">
        <v>0.000160071986103547</v>
      </c>
      <c r="F663" s="8">
        <v>1</v>
      </c>
      <c r="G663" s="8" t="s">
        <v>12</v>
      </c>
      <c r="H663" s="8">
        <v>4</v>
      </c>
      <c r="I663" s="2">
        <v>260.201481793733</v>
      </c>
      <c r="J663" s="8" t="s">
        <v>573</v>
      </c>
      <c r="K663" s="2">
        <v>17.503153</v>
      </c>
      <c r="L663" s="2">
        <v>17.627181</v>
      </c>
    </row>
    <row r="664" ht="15.75" customHeight="1" spans="1:12">
      <c r="A664" s="2">
        <v>787.299896551723</v>
      </c>
      <c r="B664" s="3">
        <v>10.0938245</v>
      </c>
      <c r="C664" s="4">
        <v>28293.55</v>
      </c>
      <c r="D664" s="5">
        <v>0.000137856114453866</v>
      </c>
      <c r="E664" s="5">
        <v>2.91052047777471e-5</v>
      </c>
      <c r="F664" s="8">
        <v>1</v>
      </c>
      <c r="G664" s="8" t="s">
        <v>12</v>
      </c>
      <c r="H664" s="8">
        <v>3</v>
      </c>
      <c r="I664" s="2">
        <v>261.32765250927</v>
      </c>
      <c r="J664" s="8" t="s">
        <v>574</v>
      </c>
      <c r="K664" s="2">
        <v>10.03255</v>
      </c>
      <c r="L664" s="2">
        <v>10.13934</v>
      </c>
    </row>
    <row r="665" ht="15.75" customHeight="1" spans="1:12">
      <c r="A665" s="2">
        <v>787.7566</v>
      </c>
      <c r="B665" s="3">
        <v>8.38574505</v>
      </c>
      <c r="C665" s="4">
        <v>19355.41</v>
      </c>
      <c r="D665" s="5">
        <v>9.43063566170209e-5</v>
      </c>
      <c r="E665" s="5">
        <v>1.99106570793433e-5</v>
      </c>
      <c r="F665" s="8">
        <v>1</v>
      </c>
      <c r="G665" s="8" t="s">
        <v>12</v>
      </c>
      <c r="H665" s="8">
        <v>3</v>
      </c>
      <c r="I665" s="2">
        <v>261.784355957547</v>
      </c>
      <c r="J665" s="8" t="s">
        <v>575</v>
      </c>
      <c r="K665" s="2">
        <v>8.3402252</v>
      </c>
      <c r="L665" s="2">
        <v>8.431494</v>
      </c>
    </row>
    <row r="666" ht="15.75" customHeight="1" spans="1:12">
      <c r="A666" s="2">
        <v>789.028241642997</v>
      </c>
      <c r="B666" s="3">
        <v>1.7390502</v>
      </c>
      <c r="C666" s="4">
        <v>387231.37</v>
      </c>
      <c r="D666" s="5">
        <v>0.00188672725984712</v>
      </c>
      <c r="E666" s="5">
        <v>0.000398339844954683</v>
      </c>
      <c r="F666" s="8">
        <v>1</v>
      </c>
      <c r="G666" s="8" t="s">
        <v>12</v>
      </c>
      <c r="H666" s="8">
        <v>8</v>
      </c>
      <c r="I666" s="2">
        <v>263.055997600544</v>
      </c>
      <c r="J666" s="8" t="s">
        <v>576</v>
      </c>
      <c r="K666" s="2">
        <v>1.6795273</v>
      </c>
      <c r="L666" s="2">
        <v>1.8883565</v>
      </c>
    </row>
    <row r="667" ht="15.75" customHeight="1" spans="1:12">
      <c r="A667" s="2">
        <v>789.646141921848</v>
      </c>
      <c r="B667" s="3">
        <v>17.113804</v>
      </c>
      <c r="C667" s="4">
        <v>120358.96</v>
      </c>
      <c r="D667" s="5">
        <v>0.000586431132371454</v>
      </c>
      <c r="E667" s="5">
        <v>0.000123811687739314</v>
      </c>
      <c r="F667" s="8">
        <v>1</v>
      </c>
      <c r="G667" s="8" t="s">
        <v>12</v>
      </c>
      <c r="H667" s="8">
        <v>3</v>
      </c>
      <c r="I667" s="2">
        <v>263.673897879395</v>
      </c>
      <c r="J667" s="8" t="s">
        <v>577</v>
      </c>
      <c r="K667" s="2">
        <v>17.072034</v>
      </c>
      <c r="L667" s="2">
        <v>17.176655</v>
      </c>
    </row>
    <row r="668" ht="15.75" customHeight="1" spans="1:12">
      <c r="A668" s="2">
        <v>789.892590941806</v>
      </c>
      <c r="B668" s="3">
        <v>1.22971415</v>
      </c>
      <c r="C668" s="4">
        <v>813588.99</v>
      </c>
      <c r="D668" s="5">
        <v>0.003964091353819</v>
      </c>
      <c r="E668" s="5">
        <v>0.000836928351474822</v>
      </c>
      <c r="F668" s="8">
        <v>1</v>
      </c>
      <c r="G668" s="8" t="s">
        <v>12</v>
      </c>
      <c r="H668" s="8">
        <v>64</v>
      </c>
      <c r="I668" s="2">
        <v>263.920346899353</v>
      </c>
      <c r="J668" s="8" t="s">
        <v>578</v>
      </c>
      <c r="K668" s="2">
        <v>0.089360566</v>
      </c>
      <c r="L668" s="2">
        <v>1.5309478</v>
      </c>
    </row>
    <row r="669" ht="15.75" customHeight="1" spans="1:12">
      <c r="A669" s="2">
        <v>789.896197234642</v>
      </c>
      <c r="B669" s="3">
        <v>23.5347765</v>
      </c>
      <c r="C669" s="4">
        <v>4370.14</v>
      </c>
      <c r="D669" s="5">
        <v>2.12928572066574e-5</v>
      </c>
      <c r="E669" s="5">
        <v>4.49550585230287e-6</v>
      </c>
      <c r="F669" s="8">
        <v>1</v>
      </c>
      <c r="G669" s="8" t="s">
        <v>12</v>
      </c>
      <c r="H669" s="8">
        <v>3</v>
      </c>
      <c r="I669" s="2">
        <v>263.923953192189</v>
      </c>
      <c r="J669" s="8" t="s">
        <v>579</v>
      </c>
      <c r="K669" s="2">
        <v>23.473834</v>
      </c>
      <c r="L669" s="2">
        <v>23.582203</v>
      </c>
    </row>
    <row r="670" ht="15.75" customHeight="1" spans="1:12">
      <c r="A670" s="2">
        <v>789.923277055319</v>
      </c>
      <c r="B670" s="3">
        <v>3.1375989</v>
      </c>
      <c r="C670" s="4">
        <v>7052148.72999999</v>
      </c>
      <c r="D670" s="5">
        <v>0.0343605458653498</v>
      </c>
      <c r="E670" s="5">
        <v>0.00725445314956162</v>
      </c>
      <c r="F670" s="8">
        <v>1</v>
      </c>
      <c r="G670" s="8" t="s">
        <v>12</v>
      </c>
      <c r="H670" s="8">
        <v>205</v>
      </c>
      <c r="I670" s="2">
        <v>263.951033012866</v>
      </c>
      <c r="J670" s="8" t="s">
        <v>580</v>
      </c>
      <c r="K670" s="2">
        <v>1.6205937</v>
      </c>
      <c r="L670" s="2">
        <v>7.4257345</v>
      </c>
    </row>
    <row r="671" ht="15.75" customHeight="1" spans="1:12">
      <c r="A671" s="2">
        <v>789.995016040619</v>
      </c>
      <c r="B671" s="3">
        <v>1.50093435</v>
      </c>
      <c r="C671" s="4">
        <v>255452.8</v>
      </c>
      <c r="D671" s="5">
        <v>0.0012446557761172</v>
      </c>
      <c r="E671" s="5">
        <v>0.000262780953788015</v>
      </c>
      <c r="F671" s="8">
        <v>1</v>
      </c>
      <c r="G671" s="8" t="s">
        <v>12</v>
      </c>
      <c r="H671" s="8">
        <v>4</v>
      </c>
      <c r="I671" s="2">
        <v>264.022771998166</v>
      </c>
      <c r="J671" s="8" t="s">
        <v>72</v>
      </c>
      <c r="K671" s="2">
        <v>1.4423207</v>
      </c>
      <c r="L671" s="2">
        <v>1.5465915</v>
      </c>
    </row>
    <row r="672" ht="15.75" customHeight="1" spans="1:12">
      <c r="A672" s="2">
        <v>790.77064747994</v>
      </c>
      <c r="B672" s="3">
        <v>17.774055</v>
      </c>
      <c r="C672" s="4">
        <v>533578.46</v>
      </c>
      <c r="D672" s="5">
        <v>0.00259978169059301</v>
      </c>
      <c r="E672" s="5">
        <v>0.000548885182074888</v>
      </c>
      <c r="F672" s="8">
        <v>1</v>
      </c>
      <c r="G672" s="8" t="s">
        <v>12</v>
      </c>
      <c r="H672" s="8">
        <v>3</v>
      </c>
      <c r="I672" s="2">
        <v>264.798403437487</v>
      </c>
      <c r="J672" s="8" t="s">
        <v>581</v>
      </c>
      <c r="K672" s="2">
        <v>17.714795</v>
      </c>
      <c r="L672" s="2">
        <v>17.833296</v>
      </c>
    </row>
    <row r="673" ht="15.75" customHeight="1" spans="1:12">
      <c r="A673" s="2">
        <v>791.942101591025</v>
      </c>
      <c r="B673" s="3">
        <v>2.6536534</v>
      </c>
      <c r="C673" s="4">
        <v>29005943.89</v>
      </c>
      <c r="D673" s="5">
        <v>0.141327147733044</v>
      </c>
      <c r="E673" s="5">
        <v>0.0298380350535826</v>
      </c>
      <c r="F673" s="8">
        <v>1</v>
      </c>
      <c r="G673" s="8" t="s">
        <v>12</v>
      </c>
      <c r="H673" s="8">
        <v>268</v>
      </c>
      <c r="I673" s="2">
        <v>265.969857548572</v>
      </c>
      <c r="J673" s="8" t="s">
        <v>582</v>
      </c>
      <c r="K673" s="2">
        <v>1.5729415</v>
      </c>
      <c r="L673" s="2">
        <v>6.8118191</v>
      </c>
    </row>
    <row r="674" ht="15.75" customHeight="1" spans="1:12">
      <c r="A674" s="2">
        <v>791.999975123248</v>
      </c>
      <c r="B674" s="3">
        <v>18.7959245</v>
      </c>
      <c r="C674" s="4">
        <v>76445.59</v>
      </c>
      <c r="D674" s="5">
        <v>0.00037246976800484</v>
      </c>
      <c r="E674" s="5">
        <v>7.86385784500601e-5</v>
      </c>
      <c r="F674" s="8">
        <v>1</v>
      </c>
      <c r="G674" s="8" t="s">
        <v>12</v>
      </c>
      <c r="H674" s="8">
        <v>3</v>
      </c>
      <c r="I674" s="2">
        <v>266.027731080795</v>
      </c>
      <c r="J674" s="8" t="s">
        <v>583</v>
      </c>
      <c r="K674" s="2">
        <v>18.74984</v>
      </c>
      <c r="L674" s="2">
        <v>18.842028</v>
      </c>
    </row>
    <row r="675" ht="15.75" customHeight="1" spans="1:12">
      <c r="A675" s="2">
        <v>792.025239476622</v>
      </c>
      <c r="B675" s="3">
        <v>19.8765855</v>
      </c>
      <c r="C675" s="4">
        <v>258914.07</v>
      </c>
      <c r="D675" s="5">
        <v>0.00126152029941935</v>
      </c>
      <c r="E675" s="5">
        <v>0.000266341516960224</v>
      </c>
      <c r="F675" s="8">
        <v>1</v>
      </c>
      <c r="G675" s="8" t="s">
        <v>12</v>
      </c>
      <c r="H675" s="8">
        <v>3</v>
      </c>
      <c r="I675" s="2">
        <v>266.052995434169</v>
      </c>
      <c r="J675" s="8" t="s">
        <v>584</v>
      </c>
      <c r="K675" s="2">
        <v>19.830742</v>
      </c>
      <c r="L675" s="2">
        <v>19.922352</v>
      </c>
    </row>
    <row r="676" ht="15.75" customHeight="1" spans="1:12">
      <c r="A676" s="2">
        <v>792.035106626692</v>
      </c>
      <c r="B676" s="3">
        <v>1.83027215</v>
      </c>
      <c r="C676" s="4">
        <v>169366.72</v>
      </c>
      <c r="D676" s="5">
        <v>0.000825214154356592</v>
      </c>
      <c r="E676" s="5">
        <v>0.000174225329381974</v>
      </c>
      <c r="F676" s="8">
        <v>1</v>
      </c>
      <c r="G676" s="8" t="s">
        <v>12</v>
      </c>
      <c r="H676" s="8">
        <v>4</v>
      </c>
      <c r="I676" s="2">
        <v>266.062862584239</v>
      </c>
      <c r="J676" s="8" t="s">
        <v>492</v>
      </c>
      <c r="K676" s="2">
        <v>1.7567252</v>
      </c>
      <c r="L676" s="2">
        <v>1.9043066</v>
      </c>
    </row>
    <row r="677" ht="15.75" customHeight="1" spans="1:12">
      <c r="A677" s="2">
        <v>792.095713117615</v>
      </c>
      <c r="B677" s="3">
        <v>9.8854302</v>
      </c>
      <c r="C677" s="4">
        <v>33058.22</v>
      </c>
      <c r="D677" s="5">
        <v>0.000161071260409567</v>
      </c>
      <c r="E677" s="5">
        <v>3.40065584802125e-5</v>
      </c>
      <c r="F677" s="8">
        <v>1</v>
      </c>
      <c r="G677" s="8" t="s">
        <v>12</v>
      </c>
      <c r="H677" s="8">
        <v>3</v>
      </c>
      <c r="I677" s="2">
        <v>266.123469075162</v>
      </c>
      <c r="J677" s="8" t="s">
        <v>585</v>
      </c>
      <c r="K677" s="2">
        <v>9.8380813</v>
      </c>
      <c r="L677" s="2">
        <v>9.9326064</v>
      </c>
    </row>
    <row r="678" ht="15.75" customHeight="1" spans="1:12">
      <c r="A678" s="2">
        <v>793.092259184074</v>
      </c>
      <c r="B678" s="3">
        <v>8.31118665</v>
      </c>
      <c r="C678" s="4">
        <v>37366.64</v>
      </c>
      <c r="D678" s="5">
        <v>0.00018206339609545</v>
      </c>
      <c r="E678" s="5">
        <v>3.84385737758732e-5</v>
      </c>
      <c r="F678" s="8">
        <v>1</v>
      </c>
      <c r="G678" s="8" t="s">
        <v>12</v>
      </c>
      <c r="H678" s="8">
        <v>3</v>
      </c>
      <c r="I678" s="2">
        <v>267.120015141621</v>
      </c>
      <c r="J678" s="8" t="s">
        <v>586</v>
      </c>
      <c r="K678" s="2">
        <v>8.266321</v>
      </c>
      <c r="L678" s="2">
        <v>8.356196</v>
      </c>
    </row>
    <row r="679" ht="15.75" customHeight="1" spans="1:12">
      <c r="A679" s="2">
        <v>793.939465024081</v>
      </c>
      <c r="B679" s="3">
        <v>3.0302258</v>
      </c>
      <c r="C679" s="4">
        <v>17398874.72</v>
      </c>
      <c r="D679" s="5">
        <v>0.0847734294483656</v>
      </c>
      <c r="E679" s="5">
        <v>0.0178979948301987</v>
      </c>
      <c r="F679" s="8">
        <v>1</v>
      </c>
      <c r="G679" s="8" t="s">
        <v>12</v>
      </c>
      <c r="H679" s="8">
        <v>246</v>
      </c>
      <c r="I679" s="2">
        <v>267.967220981628</v>
      </c>
      <c r="J679" s="8" t="s">
        <v>587</v>
      </c>
      <c r="K679" s="2">
        <v>1.604723</v>
      </c>
      <c r="L679" s="2">
        <v>5.699322</v>
      </c>
    </row>
    <row r="680" ht="15.75" customHeight="1" spans="1:12">
      <c r="A680" s="2">
        <v>795.2947135555</v>
      </c>
      <c r="B680" s="3">
        <v>11.237129</v>
      </c>
      <c r="C680" s="4">
        <v>260235.11</v>
      </c>
      <c r="D680" s="5">
        <v>0.00126795687034941</v>
      </c>
      <c r="E680" s="5">
        <v>0.000267700453527732</v>
      </c>
      <c r="F680" s="8">
        <v>1</v>
      </c>
      <c r="G680" s="8" t="s">
        <v>12</v>
      </c>
      <c r="H680" s="8">
        <v>3</v>
      </c>
      <c r="I680" s="2">
        <v>269.322469513047</v>
      </c>
      <c r="J680" s="8" t="s">
        <v>588</v>
      </c>
      <c r="K680" s="2">
        <v>11.20765</v>
      </c>
      <c r="L680" s="2">
        <v>11.352498</v>
      </c>
    </row>
    <row r="681" ht="15.75" customHeight="1" spans="1:12">
      <c r="A681" s="2">
        <v>795.656273133201</v>
      </c>
      <c r="B681" s="3">
        <v>13.049806</v>
      </c>
      <c r="C681" s="4">
        <v>99688.13</v>
      </c>
      <c r="D681" s="5">
        <v>0.000485715587438548</v>
      </c>
      <c r="E681" s="5">
        <v>0.000102547875312949</v>
      </c>
      <c r="F681" s="8">
        <v>1</v>
      </c>
      <c r="G681" s="8" t="s">
        <v>12</v>
      </c>
      <c r="H681" s="8">
        <v>3</v>
      </c>
      <c r="I681" s="2">
        <v>269.684029090747</v>
      </c>
      <c r="J681" s="8" t="s">
        <v>589</v>
      </c>
      <c r="K681" s="2">
        <v>13.021002</v>
      </c>
      <c r="L681" s="2">
        <v>13.167794</v>
      </c>
    </row>
    <row r="682" ht="15.75" customHeight="1" spans="1:12">
      <c r="A682" s="2">
        <v>795.907884552188</v>
      </c>
      <c r="B682" s="3">
        <v>21.4343385</v>
      </c>
      <c r="C682" s="4">
        <v>16616.01</v>
      </c>
      <c r="D682" s="5">
        <v>8.09590375306948e-5</v>
      </c>
      <c r="E682" s="5">
        <v>1.70926721333694e-5</v>
      </c>
      <c r="F682" s="8">
        <v>1</v>
      </c>
      <c r="G682" s="8" t="s">
        <v>12</v>
      </c>
      <c r="H682" s="8">
        <v>3</v>
      </c>
      <c r="I682" s="2">
        <v>269.935640509735</v>
      </c>
      <c r="J682" s="8" t="s">
        <v>590</v>
      </c>
      <c r="K682" s="2">
        <v>21.390661</v>
      </c>
      <c r="L682" s="2">
        <v>21.477925</v>
      </c>
    </row>
    <row r="683" ht="15.75" customHeight="1" spans="1:12">
      <c r="A683" s="2">
        <v>795.909309561049</v>
      </c>
      <c r="B683" s="3">
        <v>1.3330008</v>
      </c>
      <c r="C683" s="4">
        <v>9532088.26</v>
      </c>
      <c r="D683" s="5">
        <v>0.0464436823995192</v>
      </c>
      <c r="E683" s="5">
        <v>0.00980553450404277</v>
      </c>
      <c r="F683" s="8">
        <v>1</v>
      </c>
      <c r="G683" s="8" t="s">
        <v>12</v>
      </c>
      <c r="H683" s="8">
        <v>17</v>
      </c>
      <c r="I683" s="2">
        <v>269.937065518595</v>
      </c>
      <c r="J683" s="8" t="s">
        <v>591</v>
      </c>
      <c r="K683" s="2">
        <v>1.19896</v>
      </c>
      <c r="L683" s="2">
        <v>1.5309478</v>
      </c>
    </row>
    <row r="684" ht="15.75" customHeight="1" spans="1:12">
      <c r="A684" s="2">
        <v>795.936040336211</v>
      </c>
      <c r="B684" s="3">
        <v>3.0002351</v>
      </c>
      <c r="C684" s="4">
        <v>7694697.77</v>
      </c>
      <c r="D684" s="5">
        <v>0.0374912705004862</v>
      </c>
      <c r="E684" s="5">
        <v>0.00791543494184095</v>
      </c>
      <c r="F684" s="8">
        <v>1</v>
      </c>
      <c r="G684" s="8" t="s">
        <v>12</v>
      </c>
      <c r="H684" s="8">
        <v>184</v>
      </c>
      <c r="I684" s="2">
        <v>269.963796293757</v>
      </c>
      <c r="J684" s="8" t="s">
        <v>592</v>
      </c>
      <c r="K684" s="2">
        <v>1.6635148</v>
      </c>
      <c r="L684" s="2">
        <v>5.6722301</v>
      </c>
    </row>
    <row r="685" ht="15.75" customHeight="1" spans="1:12">
      <c r="A685" s="2">
        <v>796.869505251114</v>
      </c>
      <c r="B685" s="3">
        <v>1.36428105</v>
      </c>
      <c r="C685" s="4">
        <v>191796.44</v>
      </c>
      <c r="D685" s="5">
        <v>0.000934499629225888</v>
      </c>
      <c r="E685" s="5">
        <v>0.000197298488943342</v>
      </c>
      <c r="F685" s="8">
        <v>1</v>
      </c>
      <c r="G685" s="8" t="s">
        <v>12</v>
      </c>
      <c r="H685" s="8">
        <v>3</v>
      </c>
      <c r="I685" s="2">
        <v>270.897261208661</v>
      </c>
      <c r="J685" s="8" t="s">
        <v>224</v>
      </c>
      <c r="K685" s="2">
        <v>1.3189579</v>
      </c>
      <c r="L685" s="2">
        <v>1.4130643</v>
      </c>
    </row>
    <row r="686" ht="15.75" customHeight="1" spans="1:12">
      <c r="A686" s="2">
        <v>797.906475710971</v>
      </c>
      <c r="B686" s="3">
        <v>1.3500392</v>
      </c>
      <c r="C686" s="4">
        <v>2467649.94</v>
      </c>
      <c r="D686" s="5">
        <v>0.0120232573346475</v>
      </c>
      <c r="E686" s="5">
        <v>0.00253843921400798</v>
      </c>
      <c r="F686" s="8">
        <v>1</v>
      </c>
      <c r="G686" s="8" t="s">
        <v>12</v>
      </c>
      <c r="H686" s="8">
        <v>10</v>
      </c>
      <c r="I686" s="2">
        <v>271.934231668518</v>
      </c>
      <c r="J686" s="8" t="s">
        <v>593</v>
      </c>
      <c r="K686" s="2">
        <v>1.2175934</v>
      </c>
      <c r="L686" s="2">
        <v>1.5152707</v>
      </c>
    </row>
    <row r="687" ht="15.75" customHeight="1" spans="1:12">
      <c r="A687" s="2">
        <v>799.887892422347</v>
      </c>
      <c r="B687" s="3">
        <v>1.31949035</v>
      </c>
      <c r="C687" s="4">
        <v>4046653.04</v>
      </c>
      <c r="D687" s="5">
        <v>0.0197167151042314</v>
      </c>
      <c r="E687" s="5">
        <v>0.00416273904807608</v>
      </c>
      <c r="F687" s="8">
        <v>1</v>
      </c>
      <c r="G687" s="8" t="s">
        <v>12</v>
      </c>
      <c r="H687" s="8">
        <v>4</v>
      </c>
      <c r="I687" s="2">
        <v>273.915648379893</v>
      </c>
      <c r="J687" s="8" t="s">
        <v>27</v>
      </c>
      <c r="K687" s="2">
        <v>1.277456</v>
      </c>
      <c r="L687" s="2">
        <v>1.3811205</v>
      </c>
    </row>
    <row r="688" ht="15.75" customHeight="1" spans="1:12">
      <c r="A688" s="2">
        <v>799.992934717211</v>
      </c>
      <c r="B688" s="3">
        <v>1.4238666</v>
      </c>
      <c r="C688" s="4">
        <v>50218.55</v>
      </c>
      <c r="D688" s="5">
        <v>0.000244682416186983</v>
      </c>
      <c r="E688" s="5">
        <v>5.16591654773449e-5</v>
      </c>
      <c r="F688" s="8">
        <v>1</v>
      </c>
      <c r="G688" s="8" t="s">
        <v>12</v>
      </c>
      <c r="H688" s="8">
        <v>3</v>
      </c>
      <c r="I688" s="2">
        <v>274.020690674758</v>
      </c>
      <c r="J688" s="8" t="s">
        <v>113</v>
      </c>
      <c r="K688" s="2">
        <v>1.3811205</v>
      </c>
      <c r="L688" s="2">
        <v>1.4709209</v>
      </c>
    </row>
    <row r="689" ht="15.75" customHeight="1" spans="1:12">
      <c r="A689" s="2">
        <v>800.088624171049</v>
      </c>
      <c r="B689" s="3">
        <v>10.395063</v>
      </c>
      <c r="C689" s="4">
        <v>1506560.08</v>
      </c>
      <c r="D689" s="5">
        <v>0.00734048992862706</v>
      </c>
      <c r="E689" s="5">
        <v>0.00154977864701952</v>
      </c>
      <c r="F689" s="8">
        <v>1</v>
      </c>
      <c r="G689" s="8" t="s">
        <v>12</v>
      </c>
      <c r="H689" s="8">
        <v>18</v>
      </c>
      <c r="I689" s="2">
        <v>274.116380128595</v>
      </c>
      <c r="J689" s="8" t="s">
        <v>594</v>
      </c>
      <c r="K689" s="2">
        <v>10.15544</v>
      </c>
      <c r="L689" s="2">
        <v>10.588565</v>
      </c>
    </row>
    <row r="690" ht="15.75" customHeight="1" spans="1:12">
      <c r="A690" s="2">
        <v>800.097108190533</v>
      </c>
      <c r="B690" s="3">
        <v>11.744075</v>
      </c>
      <c r="C690" s="4">
        <v>119445.58</v>
      </c>
      <c r="D690" s="5">
        <v>0.000581980824162697</v>
      </c>
      <c r="E690" s="5">
        <v>0.000122872105681216</v>
      </c>
      <c r="F690" s="8">
        <v>1</v>
      </c>
      <c r="G690" s="8" t="s">
        <v>12</v>
      </c>
      <c r="H690" s="8">
        <v>3</v>
      </c>
      <c r="I690" s="2">
        <v>274.12486414808</v>
      </c>
      <c r="J690" s="8" t="s">
        <v>595</v>
      </c>
      <c r="K690" s="2">
        <v>11.698084</v>
      </c>
      <c r="L690" s="2">
        <v>11.789967</v>
      </c>
    </row>
    <row r="691" ht="15.75" customHeight="1" spans="1:12">
      <c r="A691" s="2">
        <v>800.891210849268</v>
      </c>
      <c r="B691" s="3">
        <v>1.2897131</v>
      </c>
      <c r="C691" s="4">
        <v>205063.52</v>
      </c>
      <c r="D691" s="5">
        <v>0.000999141503396807</v>
      </c>
      <c r="E691" s="5">
        <v>0.000210946160592985</v>
      </c>
      <c r="F691" s="8">
        <v>1</v>
      </c>
      <c r="G691" s="8" t="s">
        <v>12</v>
      </c>
      <c r="H691" s="8">
        <v>3</v>
      </c>
      <c r="I691" s="2">
        <v>274.918966806815</v>
      </c>
      <c r="J691" s="8" t="s">
        <v>596</v>
      </c>
      <c r="K691" s="2">
        <v>1.2299787</v>
      </c>
      <c r="L691" s="2">
        <v>1.3189579</v>
      </c>
    </row>
    <row r="692" ht="15.75" customHeight="1" spans="1:12">
      <c r="A692" s="2">
        <v>800.931783177266</v>
      </c>
      <c r="B692" s="3">
        <v>1.47061545</v>
      </c>
      <c r="C692" s="4">
        <v>306842.4</v>
      </c>
      <c r="D692" s="5">
        <v>0.0014950439592663</v>
      </c>
      <c r="E692" s="5">
        <v>0.000315644763081882</v>
      </c>
      <c r="F692" s="8">
        <v>1</v>
      </c>
      <c r="G692" s="8" t="s">
        <v>12</v>
      </c>
      <c r="H692" s="8">
        <v>7</v>
      </c>
      <c r="I692" s="2">
        <v>274.959539134813</v>
      </c>
      <c r="J692" s="8" t="s">
        <v>254</v>
      </c>
      <c r="K692" s="2">
        <v>1.3034435</v>
      </c>
      <c r="L692" s="2">
        <v>1.5309478</v>
      </c>
    </row>
    <row r="693" ht="15.75" customHeight="1" spans="1:12">
      <c r="A693" s="2">
        <v>801.286680574238</v>
      </c>
      <c r="B693" s="3">
        <v>10.514149</v>
      </c>
      <c r="C693" s="4">
        <v>446926.21</v>
      </c>
      <c r="D693" s="5">
        <v>0.0021775814897103</v>
      </c>
      <c r="E693" s="5">
        <v>0.000459747145995904</v>
      </c>
      <c r="F693" s="8">
        <v>1</v>
      </c>
      <c r="G693" s="8" t="s">
        <v>12</v>
      </c>
      <c r="H693" s="8">
        <v>10</v>
      </c>
      <c r="I693" s="2">
        <v>275.314436531785</v>
      </c>
      <c r="J693" s="8" t="s">
        <v>597</v>
      </c>
      <c r="K693" s="2">
        <v>10.440074</v>
      </c>
      <c r="L693" s="2">
        <v>10.647351</v>
      </c>
    </row>
    <row r="694" ht="15.75" customHeight="1" spans="1:12">
      <c r="A694" s="2">
        <v>801.926854293764</v>
      </c>
      <c r="B694" s="3">
        <v>23.1758535</v>
      </c>
      <c r="C694" s="4">
        <v>2015611.52</v>
      </c>
      <c r="D694" s="5">
        <v>0.00982076736201897</v>
      </c>
      <c r="E694" s="5">
        <v>0.00207343320445777</v>
      </c>
      <c r="F694" s="8">
        <v>1</v>
      </c>
      <c r="G694" s="8" t="s">
        <v>12</v>
      </c>
      <c r="H694" s="8">
        <v>118</v>
      </c>
      <c r="I694" s="2">
        <v>275.954610251311</v>
      </c>
      <c r="J694" s="8" t="s">
        <v>598</v>
      </c>
      <c r="K694" s="2">
        <v>20.952747</v>
      </c>
      <c r="L694" s="2">
        <v>24.002076</v>
      </c>
    </row>
    <row r="695" ht="15.75" customHeight="1" spans="1:12">
      <c r="A695" s="2">
        <v>801.92872046387</v>
      </c>
      <c r="B695" s="3">
        <v>1.25895585</v>
      </c>
      <c r="C695" s="4">
        <v>1773835.68</v>
      </c>
      <c r="D695" s="5">
        <v>0.00864275053941382</v>
      </c>
      <c r="E695" s="5">
        <v>0.00182472156051377</v>
      </c>
      <c r="F695" s="8">
        <v>1</v>
      </c>
      <c r="G695" s="8" t="s">
        <v>12</v>
      </c>
      <c r="H695" s="8">
        <v>107</v>
      </c>
      <c r="I695" s="2">
        <v>275.956476421417</v>
      </c>
      <c r="J695" s="8" t="s">
        <v>599</v>
      </c>
      <c r="K695" s="2">
        <v>0.0052166849</v>
      </c>
      <c r="L695" s="2">
        <v>4.486039</v>
      </c>
    </row>
    <row r="696" ht="15.75" customHeight="1" spans="1:12">
      <c r="A696" s="2">
        <v>802.178314352833</v>
      </c>
      <c r="B696" s="3">
        <v>17.4746865</v>
      </c>
      <c r="C696" s="4">
        <v>278329.16</v>
      </c>
      <c r="D696" s="5">
        <v>0.00135611743796054</v>
      </c>
      <c r="E696" s="5">
        <v>0.000286313566074895</v>
      </c>
      <c r="F696" s="8">
        <v>1</v>
      </c>
      <c r="G696" s="8" t="s">
        <v>12</v>
      </c>
      <c r="H696" s="8">
        <v>3</v>
      </c>
      <c r="I696" s="2">
        <v>276.20607031038</v>
      </c>
      <c r="J696" s="8" t="s">
        <v>600</v>
      </c>
      <c r="K696" s="2">
        <v>17.41521</v>
      </c>
      <c r="L696" s="2">
        <v>17.518693</v>
      </c>
    </row>
    <row r="697" ht="15.75" customHeight="1" spans="1:12">
      <c r="A697" s="2">
        <v>802.243204693066</v>
      </c>
      <c r="B697" s="3">
        <v>14.0390515</v>
      </c>
      <c r="C697" s="4">
        <v>337693.99</v>
      </c>
      <c r="D697" s="5">
        <v>0.00164536374317902</v>
      </c>
      <c r="E697" s="5">
        <v>0.000347381390145969</v>
      </c>
      <c r="F697" s="8">
        <v>1</v>
      </c>
      <c r="G697" s="8" t="s">
        <v>12</v>
      </c>
      <c r="H697" s="8">
        <v>6</v>
      </c>
      <c r="I697" s="2">
        <v>276.270960650612</v>
      </c>
      <c r="J697" s="8" t="s">
        <v>601</v>
      </c>
      <c r="K697" s="2">
        <v>13.964776</v>
      </c>
      <c r="L697" s="2">
        <v>14.112976</v>
      </c>
    </row>
    <row r="698" ht="15.75" customHeight="1" spans="1:12">
      <c r="A698" s="2">
        <v>802.544799724764</v>
      </c>
      <c r="B698" s="3">
        <v>20.0086585</v>
      </c>
      <c r="C698" s="4">
        <v>249502.01</v>
      </c>
      <c r="D698" s="5">
        <v>0.00121566143686564</v>
      </c>
      <c r="E698" s="5">
        <v>0.000256659453957157</v>
      </c>
      <c r="F698" s="8">
        <v>1</v>
      </c>
      <c r="G698" s="8" t="s">
        <v>12</v>
      </c>
      <c r="H698" s="8">
        <v>3</v>
      </c>
      <c r="I698" s="2">
        <v>276.572555682311</v>
      </c>
      <c r="J698" s="8" t="s">
        <v>602</v>
      </c>
      <c r="K698" s="2">
        <v>19.962992</v>
      </c>
      <c r="L698" s="2">
        <v>20.054275</v>
      </c>
    </row>
    <row r="699" ht="15.75" customHeight="1" spans="1:12">
      <c r="A699" s="2">
        <v>802.565714613785</v>
      </c>
      <c r="B699" s="3">
        <v>17.173872</v>
      </c>
      <c r="C699" s="4">
        <v>94365.97</v>
      </c>
      <c r="D699" s="5">
        <v>0.000459784154369817</v>
      </c>
      <c r="E699" s="5">
        <v>9.70730389399966e-5</v>
      </c>
      <c r="F699" s="8">
        <v>1</v>
      </c>
      <c r="G699" s="8" t="s">
        <v>12</v>
      </c>
      <c r="H699" s="8">
        <v>3</v>
      </c>
      <c r="I699" s="2">
        <v>276.593470571332</v>
      </c>
      <c r="J699" s="8" t="s">
        <v>603</v>
      </c>
      <c r="K699" s="2">
        <v>17.098464</v>
      </c>
      <c r="L699" s="2">
        <v>17.218199</v>
      </c>
    </row>
    <row r="700" ht="15.75" customHeight="1" spans="1:12">
      <c r="A700" s="2">
        <v>802.849443659797</v>
      </c>
      <c r="B700" s="3">
        <v>1.21439535</v>
      </c>
      <c r="C700" s="4">
        <v>214735.33</v>
      </c>
      <c r="D700" s="5">
        <v>0.00104626595919454</v>
      </c>
      <c r="E700" s="5">
        <v>0.000220895425023269</v>
      </c>
      <c r="F700" s="8">
        <v>1</v>
      </c>
      <c r="G700" s="8" t="s">
        <v>12</v>
      </c>
      <c r="H700" s="8">
        <v>54</v>
      </c>
      <c r="I700" s="2">
        <v>276.877199617344</v>
      </c>
      <c r="J700" s="8" t="s">
        <v>463</v>
      </c>
      <c r="K700" s="2">
        <v>0.0052166849</v>
      </c>
      <c r="L700" s="2">
        <v>1.2604683</v>
      </c>
    </row>
    <row r="701" ht="15.75" customHeight="1" spans="1:12">
      <c r="A701" s="2">
        <v>803.521509258375</v>
      </c>
      <c r="B701" s="3">
        <v>18.929191</v>
      </c>
      <c r="C701" s="4">
        <v>102430.29</v>
      </c>
      <c r="D701" s="5">
        <v>0.000499076354214396</v>
      </c>
      <c r="E701" s="5">
        <v>0.000105368699434819</v>
      </c>
      <c r="F701" s="8">
        <v>1</v>
      </c>
      <c r="G701" s="8" t="s">
        <v>12</v>
      </c>
      <c r="H701" s="8">
        <v>3</v>
      </c>
      <c r="I701" s="2">
        <v>277.549265215922</v>
      </c>
      <c r="J701" s="8" t="s">
        <v>604</v>
      </c>
      <c r="K701" s="2">
        <v>18.867634</v>
      </c>
      <c r="L701" s="2">
        <v>18.990814</v>
      </c>
    </row>
    <row r="702" ht="15.75" customHeight="1" spans="1:12">
      <c r="A702" s="2">
        <v>804.125769030548</v>
      </c>
      <c r="B702" s="3">
        <v>1.53064045</v>
      </c>
      <c r="C702" s="4">
        <v>376653.97</v>
      </c>
      <c r="D702" s="5">
        <v>0.00183519045145707</v>
      </c>
      <c r="E702" s="5">
        <v>0.0003874590119374</v>
      </c>
      <c r="F702" s="8">
        <v>1</v>
      </c>
      <c r="G702" s="8" t="s">
        <v>12</v>
      </c>
      <c r="H702" s="8">
        <v>7</v>
      </c>
      <c r="I702" s="2">
        <v>278.153524988095</v>
      </c>
      <c r="J702" s="8" t="s">
        <v>61</v>
      </c>
      <c r="K702" s="2">
        <v>1.4537354</v>
      </c>
      <c r="L702" s="2">
        <v>1.604723</v>
      </c>
    </row>
    <row r="703" ht="15.75" customHeight="1" spans="1:12">
      <c r="A703" s="2">
        <v>804.552709778769</v>
      </c>
      <c r="B703" s="3">
        <v>2.4447782</v>
      </c>
      <c r="C703" s="4">
        <v>147315.37</v>
      </c>
      <c r="D703" s="5">
        <v>0.000717772231039714</v>
      </c>
      <c r="E703" s="5">
        <v>0.000151541394090158</v>
      </c>
      <c r="F703" s="8">
        <v>1</v>
      </c>
      <c r="G703" s="8" t="s">
        <v>12</v>
      </c>
      <c r="H703" s="8">
        <v>7</v>
      </c>
      <c r="I703" s="2">
        <v>278.580465736316</v>
      </c>
      <c r="J703" s="8" t="s">
        <v>605</v>
      </c>
      <c r="K703" s="2">
        <v>2.3685571</v>
      </c>
      <c r="L703" s="2">
        <v>2.5221825</v>
      </c>
    </row>
    <row r="704" ht="15.75" customHeight="1" spans="1:12">
      <c r="A704" s="2">
        <v>804.789297406671</v>
      </c>
      <c r="B704" s="3">
        <v>1.30601015</v>
      </c>
      <c r="C704" s="4">
        <v>144420.14</v>
      </c>
      <c r="D704" s="5">
        <v>0.000703665653454</v>
      </c>
      <c r="E704" s="5">
        <v>0.000148563108861592</v>
      </c>
      <c r="F704" s="8">
        <v>1</v>
      </c>
      <c r="G704" s="8" t="s">
        <v>12</v>
      </c>
      <c r="H704" s="8">
        <v>4</v>
      </c>
      <c r="I704" s="2">
        <v>278.817053364218</v>
      </c>
      <c r="J704" s="8" t="s">
        <v>606</v>
      </c>
      <c r="K704" s="2">
        <v>1.242287</v>
      </c>
      <c r="L704" s="2">
        <v>1.3510477</v>
      </c>
    </row>
    <row r="705" ht="15.75" customHeight="1" spans="1:12">
      <c r="A705" s="2">
        <v>804.907501380765</v>
      </c>
      <c r="B705" s="3">
        <v>16.2898585</v>
      </c>
      <c r="C705" s="4">
        <v>337623.07</v>
      </c>
      <c r="D705" s="5">
        <v>0.00164501819602651</v>
      </c>
      <c r="E705" s="5">
        <v>0.000347308435669672</v>
      </c>
      <c r="F705" s="8">
        <v>1</v>
      </c>
      <c r="G705" s="8" t="s">
        <v>12</v>
      </c>
      <c r="H705" s="8">
        <v>5</v>
      </c>
      <c r="I705" s="2">
        <v>278.935257338312</v>
      </c>
      <c r="J705" s="8" t="s">
        <v>607</v>
      </c>
      <c r="K705" s="2">
        <v>16.227423</v>
      </c>
      <c r="L705" s="2">
        <v>16.441156</v>
      </c>
    </row>
    <row r="706" ht="15.75" customHeight="1" spans="1:12">
      <c r="A706" s="2">
        <v>805.802300732719</v>
      </c>
      <c r="B706" s="3">
        <v>15.6158</v>
      </c>
      <c r="C706" s="4">
        <v>237722.75</v>
      </c>
      <c r="D706" s="5">
        <v>0.00115826874437064</v>
      </c>
      <c r="E706" s="5">
        <v>0.000244542283279376</v>
      </c>
      <c r="F706" s="8">
        <v>1</v>
      </c>
      <c r="G706" s="8" t="s">
        <v>12</v>
      </c>
      <c r="H706" s="8">
        <v>4</v>
      </c>
      <c r="I706" s="2">
        <v>279.830056690266</v>
      </c>
      <c r="J706" s="8" t="s">
        <v>608</v>
      </c>
      <c r="K706" s="2">
        <v>15.56902</v>
      </c>
      <c r="L706" s="2">
        <v>15.673084</v>
      </c>
    </row>
    <row r="707" ht="15.75" customHeight="1" spans="1:12">
      <c r="A707" s="2">
        <v>805.937253931663</v>
      </c>
      <c r="B707" s="3">
        <v>1.31949035</v>
      </c>
      <c r="C707" s="4">
        <v>5670821.31</v>
      </c>
      <c r="D707" s="5">
        <v>0.0276302334475096</v>
      </c>
      <c r="E707" s="5">
        <v>0.00583349970171867</v>
      </c>
      <c r="F707" s="8">
        <v>1</v>
      </c>
      <c r="G707" s="8" t="s">
        <v>12</v>
      </c>
      <c r="H707" s="8">
        <v>8</v>
      </c>
      <c r="I707" s="2">
        <v>279.96500988921</v>
      </c>
      <c r="J707" s="8" t="s">
        <v>609</v>
      </c>
      <c r="K707" s="2">
        <v>1.2175934</v>
      </c>
      <c r="L707" s="2">
        <v>1.3811205</v>
      </c>
    </row>
    <row r="708" ht="15.75" customHeight="1" spans="1:12">
      <c r="A708" s="2">
        <v>806.031933703291</v>
      </c>
      <c r="B708" s="3">
        <v>1.4238666</v>
      </c>
      <c r="C708" s="4">
        <v>264538.05</v>
      </c>
      <c r="D708" s="5">
        <v>0.0012889223055503</v>
      </c>
      <c r="E708" s="5">
        <v>0.000272126831619076</v>
      </c>
      <c r="F708" s="8">
        <v>1</v>
      </c>
      <c r="G708" s="8" t="s">
        <v>12</v>
      </c>
      <c r="H708" s="8">
        <v>6</v>
      </c>
      <c r="I708" s="2">
        <v>280.059689660838</v>
      </c>
      <c r="J708" s="8" t="s">
        <v>470</v>
      </c>
      <c r="K708" s="2">
        <v>1.3625581</v>
      </c>
      <c r="L708" s="2">
        <v>1.4989102</v>
      </c>
    </row>
    <row r="709" ht="15.75" customHeight="1" spans="1:12">
      <c r="A709" s="2">
        <v>806.947499546733</v>
      </c>
      <c r="B709" s="3">
        <v>13.935424</v>
      </c>
      <c r="C709" s="4">
        <v>241764.78</v>
      </c>
      <c r="D709" s="5">
        <v>0.00117796293440003</v>
      </c>
      <c r="E709" s="5">
        <v>0.000248700266666678</v>
      </c>
      <c r="F709" s="8">
        <v>1</v>
      </c>
      <c r="G709" s="8" t="s">
        <v>12</v>
      </c>
      <c r="H709" s="8">
        <v>9</v>
      </c>
      <c r="I709" s="2">
        <v>280.97525550428</v>
      </c>
      <c r="J709" s="8" t="s">
        <v>610</v>
      </c>
      <c r="K709" s="2">
        <v>13.604861</v>
      </c>
      <c r="L709" s="2">
        <v>13.980632</v>
      </c>
    </row>
    <row r="710" ht="15.75" customHeight="1" spans="1:12">
      <c r="A710" s="2">
        <v>807.043358392218</v>
      </c>
      <c r="B710" s="3">
        <v>1.53064045</v>
      </c>
      <c r="C710" s="4">
        <v>390798.46</v>
      </c>
      <c r="D710" s="5">
        <v>0.00190410737536134</v>
      </c>
      <c r="E710" s="5">
        <v>0.000402009263776664</v>
      </c>
      <c r="F710" s="8">
        <v>1</v>
      </c>
      <c r="G710" s="8" t="s">
        <v>12</v>
      </c>
      <c r="H710" s="8">
        <v>4</v>
      </c>
      <c r="I710" s="2">
        <v>281.071114349765</v>
      </c>
      <c r="J710" s="8" t="s">
        <v>397</v>
      </c>
      <c r="K710" s="2">
        <v>1.4709209</v>
      </c>
      <c r="L710" s="2">
        <v>1.5729415</v>
      </c>
    </row>
    <row r="711" ht="15.75" customHeight="1" spans="1:12">
      <c r="A711" s="2">
        <v>807.091787489521</v>
      </c>
      <c r="B711" s="3">
        <v>11.113534</v>
      </c>
      <c r="C711" s="4">
        <v>42694.13</v>
      </c>
      <c r="D711" s="5">
        <v>0.000208020798796484</v>
      </c>
      <c r="E711" s="5">
        <v>4.39188930501035e-5</v>
      </c>
      <c r="F711" s="8">
        <v>1</v>
      </c>
      <c r="G711" s="8" t="s">
        <v>12</v>
      </c>
      <c r="H711" s="8">
        <v>3</v>
      </c>
      <c r="I711" s="2">
        <v>281.119543447068</v>
      </c>
      <c r="J711" s="8" t="s">
        <v>611</v>
      </c>
      <c r="K711" s="2">
        <v>10.996635</v>
      </c>
      <c r="L711" s="2">
        <v>11.143085</v>
      </c>
    </row>
    <row r="712" ht="15.75" customHeight="1" spans="1:12">
      <c r="A712" s="2">
        <v>807.92019651908</v>
      </c>
      <c r="B712" s="3">
        <v>3.4806586</v>
      </c>
      <c r="C712" s="4">
        <v>9908158.96</v>
      </c>
      <c r="D712" s="5">
        <v>0.0482760309546473</v>
      </c>
      <c r="E712" s="5">
        <v>0.0101923935137609</v>
      </c>
      <c r="F712" s="8">
        <v>1</v>
      </c>
      <c r="G712" s="8" t="s">
        <v>12</v>
      </c>
      <c r="H712" s="8">
        <v>222</v>
      </c>
      <c r="I712" s="2">
        <v>281.947952476627</v>
      </c>
      <c r="J712" s="8" t="s">
        <v>612</v>
      </c>
      <c r="K712" s="2">
        <v>1.6205937</v>
      </c>
      <c r="L712" s="2">
        <v>5.7464532</v>
      </c>
    </row>
    <row r="713" ht="15.75" customHeight="1" spans="1:12">
      <c r="A713" s="2">
        <v>808.108299933758</v>
      </c>
      <c r="B713" s="3">
        <v>17.173872</v>
      </c>
      <c r="C713" s="4">
        <v>483727.73</v>
      </c>
      <c r="D713" s="5">
        <v>0.00235689142265248</v>
      </c>
      <c r="E713" s="5">
        <v>0.000497604388220099</v>
      </c>
      <c r="F713" s="8">
        <v>1</v>
      </c>
      <c r="G713" s="8" t="s">
        <v>12</v>
      </c>
      <c r="H713" s="8">
        <v>8</v>
      </c>
      <c r="I713" s="2">
        <v>282.136055891305</v>
      </c>
      <c r="J713" s="8" t="s">
        <v>613</v>
      </c>
      <c r="K713" s="2">
        <v>17.072034</v>
      </c>
      <c r="L713" s="2">
        <v>17.31156</v>
      </c>
    </row>
    <row r="714" ht="15.75" customHeight="1" spans="1:12">
      <c r="A714" s="2">
        <v>808.618672930454</v>
      </c>
      <c r="B714" s="3">
        <v>1.4117206</v>
      </c>
      <c r="C714" s="4">
        <v>31058.74</v>
      </c>
      <c r="D714" s="5">
        <v>0.000151329091479609</v>
      </c>
      <c r="E714" s="5">
        <v>3.19497195593627e-5</v>
      </c>
      <c r="F714" s="8">
        <v>1</v>
      </c>
      <c r="G714" s="8" t="s">
        <v>12</v>
      </c>
      <c r="H714" s="8">
        <v>3</v>
      </c>
      <c r="I714" s="2">
        <v>282.646428888001</v>
      </c>
      <c r="J714" s="8" t="s">
        <v>202</v>
      </c>
      <c r="K714" s="2">
        <v>1.3625581</v>
      </c>
      <c r="L714" s="2">
        <v>1.4537354</v>
      </c>
    </row>
    <row r="715" ht="15.75" customHeight="1" spans="1:12">
      <c r="A715" s="2">
        <v>808.862149578628</v>
      </c>
      <c r="B715" s="3">
        <v>1.2475247</v>
      </c>
      <c r="C715" s="4">
        <v>86066.5</v>
      </c>
      <c r="D715" s="5">
        <v>0.000419346221122613</v>
      </c>
      <c r="E715" s="5">
        <v>8.85354827161658e-5</v>
      </c>
      <c r="F715" s="8">
        <v>1</v>
      </c>
      <c r="G715" s="8" t="s">
        <v>12</v>
      </c>
      <c r="H715" s="8">
        <v>6</v>
      </c>
      <c r="I715" s="2">
        <v>282.889905536175</v>
      </c>
      <c r="J715" s="8" t="s">
        <v>614</v>
      </c>
      <c r="K715" s="2">
        <v>1.167137</v>
      </c>
      <c r="L715" s="2">
        <v>1.3034435</v>
      </c>
    </row>
    <row r="716" ht="15.75" customHeight="1" spans="1:12">
      <c r="A716" s="2">
        <v>808.894387179792</v>
      </c>
      <c r="B716" s="3">
        <v>3.37489815</v>
      </c>
      <c r="C716" s="4">
        <v>615052.44</v>
      </c>
      <c r="D716" s="5">
        <v>0.00299675154103214</v>
      </c>
      <c r="E716" s="5">
        <v>0.000632696399541699</v>
      </c>
      <c r="F716" s="8">
        <v>1</v>
      </c>
      <c r="G716" s="8" t="s">
        <v>12</v>
      </c>
      <c r="H716" s="8">
        <v>52</v>
      </c>
      <c r="I716" s="2">
        <v>282.922143137339</v>
      </c>
      <c r="J716" s="8" t="s">
        <v>615</v>
      </c>
      <c r="K716" s="2">
        <v>2.6078512</v>
      </c>
      <c r="L716" s="2">
        <v>4.6928124</v>
      </c>
    </row>
    <row r="717" ht="15.75" customHeight="1" spans="1:12">
      <c r="A717" s="2">
        <v>808.949604281852</v>
      </c>
      <c r="B717" s="3">
        <v>1.4238666</v>
      </c>
      <c r="C717" s="4">
        <v>281689.08</v>
      </c>
      <c r="D717" s="5">
        <v>0.00137248814846085</v>
      </c>
      <c r="E717" s="5">
        <v>0.000289769871827861</v>
      </c>
      <c r="F717" s="8">
        <v>1</v>
      </c>
      <c r="G717" s="8" t="s">
        <v>12</v>
      </c>
      <c r="H717" s="8">
        <v>6</v>
      </c>
      <c r="I717" s="2">
        <v>282.977360239399</v>
      </c>
      <c r="J717" s="8" t="s">
        <v>470</v>
      </c>
      <c r="K717" s="2">
        <v>1.3625581</v>
      </c>
      <c r="L717" s="2">
        <v>1.4989102</v>
      </c>
    </row>
    <row r="718" ht="15.75" customHeight="1" spans="1:12">
      <c r="A718" s="2">
        <v>809.050400910638</v>
      </c>
      <c r="B718" s="3">
        <v>18.6166455</v>
      </c>
      <c r="C718" s="4">
        <v>184877</v>
      </c>
      <c r="D718" s="5">
        <v>0.000900785686910532</v>
      </c>
      <c r="E718" s="5">
        <v>0.000190180551528372</v>
      </c>
      <c r="F718" s="8">
        <v>1</v>
      </c>
      <c r="G718" s="8" t="s">
        <v>12</v>
      </c>
      <c r="H718" s="8">
        <v>3</v>
      </c>
      <c r="I718" s="2">
        <v>283.078156868185</v>
      </c>
      <c r="J718" s="8" t="s">
        <v>616</v>
      </c>
      <c r="K718" s="2">
        <v>18.570509</v>
      </c>
      <c r="L718" s="2">
        <v>18.673009</v>
      </c>
    </row>
    <row r="719" ht="15.75" customHeight="1" spans="1:12">
      <c r="A719" s="2">
        <v>809.610731021986</v>
      </c>
      <c r="B719" s="3">
        <v>15.2841025</v>
      </c>
      <c r="C719" s="4">
        <v>96221.79</v>
      </c>
      <c r="D719" s="5">
        <v>0.00046882636131542</v>
      </c>
      <c r="E719" s="5">
        <v>9.89820966980595e-5</v>
      </c>
      <c r="F719" s="8">
        <v>1</v>
      </c>
      <c r="G719" s="8" t="s">
        <v>12</v>
      </c>
      <c r="H719" s="8">
        <v>3</v>
      </c>
      <c r="I719" s="2">
        <v>283.638486979533</v>
      </c>
      <c r="J719" s="8" t="s">
        <v>617</v>
      </c>
      <c r="K719" s="2">
        <v>15.223759</v>
      </c>
      <c r="L719" s="2">
        <v>15.328546</v>
      </c>
    </row>
    <row r="720" ht="15.75" customHeight="1" spans="1:12">
      <c r="A720" s="2">
        <v>809.727455812284</v>
      </c>
      <c r="B720" s="3">
        <v>14.475849</v>
      </c>
      <c r="C720" s="4">
        <v>301216.34</v>
      </c>
      <c r="D720" s="5">
        <v>0.0014676318186447</v>
      </c>
      <c r="E720" s="5">
        <v>0.000309857308754239</v>
      </c>
      <c r="F720" s="8">
        <v>1</v>
      </c>
      <c r="G720" s="8" t="s">
        <v>12</v>
      </c>
      <c r="H720" s="8">
        <v>5</v>
      </c>
      <c r="I720" s="2">
        <v>283.755211769831</v>
      </c>
      <c r="J720" s="8" t="s">
        <v>618</v>
      </c>
      <c r="K720" s="2">
        <v>14.397391</v>
      </c>
      <c r="L720" s="2">
        <v>14.565531</v>
      </c>
    </row>
    <row r="721" ht="15.75" customHeight="1" spans="1:12">
      <c r="A721" s="2">
        <v>809.91673818841</v>
      </c>
      <c r="B721" s="3">
        <v>3.0881645</v>
      </c>
      <c r="C721" s="4">
        <v>4928143.64</v>
      </c>
      <c r="D721" s="5">
        <v>0.0240116469541975</v>
      </c>
      <c r="E721" s="5">
        <v>0.00506951689753856</v>
      </c>
      <c r="F721" s="8">
        <v>1</v>
      </c>
      <c r="G721" s="8" t="s">
        <v>12</v>
      </c>
      <c r="H721" s="8">
        <v>174</v>
      </c>
      <c r="I721" s="2">
        <v>283.944494145956</v>
      </c>
      <c r="J721" s="8" t="s">
        <v>619</v>
      </c>
      <c r="K721" s="2">
        <v>1.861894</v>
      </c>
      <c r="L721" s="2">
        <v>5.4278903</v>
      </c>
    </row>
    <row r="722" ht="15.75" customHeight="1" spans="1:12">
      <c r="A722" s="2">
        <v>809.984517966634</v>
      </c>
      <c r="B722" s="3">
        <v>15.000611</v>
      </c>
      <c r="C722" s="4">
        <v>786638.17</v>
      </c>
      <c r="D722" s="5">
        <v>0.00383277749159438</v>
      </c>
      <c r="E722" s="5">
        <v>0.000809204395483856</v>
      </c>
      <c r="F722" s="8">
        <v>1</v>
      </c>
      <c r="G722" s="8" t="s">
        <v>12</v>
      </c>
      <c r="H722" s="8">
        <v>4</v>
      </c>
      <c r="I722" s="2">
        <v>284.012273924181</v>
      </c>
      <c r="J722" s="8" t="s">
        <v>620</v>
      </c>
      <c r="K722" s="2">
        <v>14.955938</v>
      </c>
      <c r="L722" s="2">
        <v>15.13385</v>
      </c>
    </row>
    <row r="723" ht="15.75" customHeight="1" spans="1:12">
      <c r="A723" s="2">
        <v>810.176515478529</v>
      </c>
      <c r="B723" s="3">
        <v>1.4419926</v>
      </c>
      <c r="C723" s="4">
        <v>329236.83</v>
      </c>
      <c r="D723" s="5">
        <v>0.00160415748885906</v>
      </c>
      <c r="E723" s="5">
        <v>0.000338681620281878</v>
      </c>
      <c r="F723" s="8">
        <v>1</v>
      </c>
      <c r="G723" s="8" t="s">
        <v>12</v>
      </c>
      <c r="H723" s="8">
        <v>4</v>
      </c>
      <c r="I723" s="2">
        <v>284.204271436076</v>
      </c>
      <c r="J723" s="8" t="s">
        <v>383</v>
      </c>
      <c r="K723" s="2">
        <v>1.3939978</v>
      </c>
      <c r="L723" s="2">
        <v>1.4989102</v>
      </c>
    </row>
    <row r="724" ht="15.75" customHeight="1" spans="1:12">
      <c r="A724" s="2">
        <v>810.432600976331</v>
      </c>
      <c r="B724" s="3">
        <v>15.271038</v>
      </c>
      <c r="C724" s="4">
        <v>126619.93</v>
      </c>
      <c r="D724" s="5">
        <v>0.000616936777541898</v>
      </c>
      <c r="E724" s="5">
        <v>0.000130252265678715</v>
      </c>
      <c r="F724" s="8">
        <v>1</v>
      </c>
      <c r="G724" s="8" t="s">
        <v>12</v>
      </c>
      <c r="H724" s="8">
        <v>3</v>
      </c>
      <c r="I724" s="2">
        <v>284.460356933878</v>
      </c>
      <c r="J724" s="8" t="s">
        <v>621</v>
      </c>
      <c r="K724" s="2">
        <v>15.223759</v>
      </c>
      <c r="L724" s="2">
        <v>15.312965</v>
      </c>
    </row>
    <row r="725" ht="15.75" customHeight="1" spans="1:12">
      <c r="A725" s="2">
        <v>810.835634486119</v>
      </c>
      <c r="B725" s="3">
        <v>13.454272</v>
      </c>
      <c r="C725" s="4">
        <v>233297.17</v>
      </c>
      <c r="D725" s="5">
        <v>0.00113670576400922</v>
      </c>
      <c r="E725" s="5">
        <v>0.000239989747024282</v>
      </c>
      <c r="F725" s="8">
        <v>1</v>
      </c>
      <c r="G725" s="8" t="s">
        <v>12</v>
      </c>
      <c r="H725" s="8">
        <v>3</v>
      </c>
      <c r="I725" s="2">
        <v>284.863390443666</v>
      </c>
      <c r="J725" s="8" t="s">
        <v>622</v>
      </c>
      <c r="K725" s="2">
        <v>13.409469</v>
      </c>
      <c r="L725" s="2">
        <v>13.499175</v>
      </c>
    </row>
    <row r="726" ht="15.75" customHeight="1" spans="1:12">
      <c r="A726" s="2">
        <v>810.986759387234</v>
      </c>
      <c r="B726" s="3">
        <v>0.03245212545</v>
      </c>
      <c r="C726" s="4">
        <v>137264435.94</v>
      </c>
      <c r="D726" s="5">
        <v>0.668800549644355</v>
      </c>
      <c r="E726" s="5">
        <v>0.141202129698664</v>
      </c>
      <c r="F726" s="8">
        <v>1</v>
      </c>
      <c r="G726" s="8" t="s">
        <v>12</v>
      </c>
      <c r="H726" s="8">
        <v>1112</v>
      </c>
      <c r="I726" s="2">
        <v>285.014515344781</v>
      </c>
      <c r="J726" s="8" t="s">
        <v>38</v>
      </c>
      <c r="K726" s="2">
        <v>0.0052166849</v>
      </c>
      <c r="L726" s="2">
        <v>24.002076</v>
      </c>
    </row>
    <row r="727" ht="15.75" customHeight="1" spans="1:12">
      <c r="A727" s="2">
        <v>811.839271188279</v>
      </c>
      <c r="B727" s="3">
        <v>1.3500392</v>
      </c>
      <c r="C727" s="4">
        <v>236982.68</v>
      </c>
      <c r="D727" s="5">
        <v>0.00115466286336158</v>
      </c>
      <c r="E727" s="5">
        <v>0.000243780982951214</v>
      </c>
      <c r="F727" s="8">
        <v>1</v>
      </c>
      <c r="G727" s="8" t="s">
        <v>12</v>
      </c>
      <c r="H727" s="8">
        <v>5</v>
      </c>
      <c r="I727" s="2">
        <v>285.867027145826</v>
      </c>
      <c r="J727" s="8" t="s">
        <v>157</v>
      </c>
      <c r="K727" s="2">
        <v>1.287933</v>
      </c>
      <c r="L727" s="2">
        <v>1.4130643</v>
      </c>
    </row>
    <row r="728" ht="15.75" customHeight="1" spans="1:12">
      <c r="A728" s="2">
        <v>811.987900096361</v>
      </c>
      <c r="B728" s="3">
        <v>0.73481561</v>
      </c>
      <c r="C728" s="4">
        <v>82927.75</v>
      </c>
      <c r="D728" s="5">
        <v>0.000404053128554092</v>
      </c>
      <c r="E728" s="5">
        <v>8.53066916490797e-5</v>
      </c>
      <c r="F728" s="8">
        <v>1</v>
      </c>
      <c r="G728" s="8" t="s">
        <v>12</v>
      </c>
      <c r="H728" s="8">
        <v>3</v>
      </c>
      <c r="I728" s="2">
        <v>286.015656053908</v>
      </c>
      <c r="J728" s="8" t="s">
        <v>623</v>
      </c>
      <c r="K728" s="2">
        <v>0.68814465</v>
      </c>
      <c r="L728" s="2">
        <v>0.79390747</v>
      </c>
    </row>
    <row r="729" ht="15.75" customHeight="1" spans="1:12">
      <c r="A729" s="2">
        <v>812.05560740372</v>
      </c>
      <c r="B729" s="3">
        <v>1.8433649</v>
      </c>
      <c r="C729" s="4">
        <v>139222.72</v>
      </c>
      <c r="D729" s="5">
        <v>0.000678341997483476</v>
      </c>
      <c r="E729" s="5">
        <v>0.00014321659089492</v>
      </c>
      <c r="F729" s="8">
        <v>1</v>
      </c>
      <c r="G729" s="8" t="s">
        <v>12</v>
      </c>
      <c r="H729" s="8">
        <v>4</v>
      </c>
      <c r="I729" s="2">
        <v>286.083363361267</v>
      </c>
      <c r="J729" s="8" t="s">
        <v>624</v>
      </c>
      <c r="K729" s="2">
        <v>1.7986503</v>
      </c>
      <c r="L729" s="2">
        <v>1.9043066</v>
      </c>
    </row>
    <row r="730" ht="15.75" customHeight="1" spans="1:12">
      <c r="A730" s="2">
        <v>812.739342601292</v>
      </c>
      <c r="B730" s="3">
        <v>22.1848295</v>
      </c>
      <c r="C730" s="4">
        <v>13894.25</v>
      </c>
      <c r="D730" s="5">
        <v>6.76976667208828e-5</v>
      </c>
      <c r="E730" s="5">
        <v>1.42928332246471e-5</v>
      </c>
      <c r="F730" s="8">
        <v>1</v>
      </c>
      <c r="G730" s="8" t="s">
        <v>12</v>
      </c>
      <c r="H730" s="8">
        <v>3</v>
      </c>
      <c r="I730" s="2">
        <v>286.767098558839</v>
      </c>
      <c r="J730" s="8" t="s">
        <v>625</v>
      </c>
      <c r="K730" s="2">
        <v>22.140145</v>
      </c>
      <c r="L730" s="2">
        <v>22.229993</v>
      </c>
    </row>
    <row r="731" ht="15.75" customHeight="1" spans="1:12">
      <c r="A731" s="2">
        <v>812.891231522897</v>
      </c>
      <c r="B731" s="3">
        <v>3.39142725</v>
      </c>
      <c r="C731" s="4">
        <v>5668402.98</v>
      </c>
      <c r="D731" s="5">
        <v>0.0276184504942475</v>
      </c>
      <c r="E731" s="5">
        <v>0.00583101199728178</v>
      </c>
      <c r="F731" s="8">
        <v>1</v>
      </c>
      <c r="G731" s="8" t="s">
        <v>12</v>
      </c>
      <c r="H731" s="8">
        <v>185</v>
      </c>
      <c r="I731" s="2">
        <v>286.918987480444</v>
      </c>
      <c r="J731" s="8" t="s">
        <v>626</v>
      </c>
      <c r="K731" s="2">
        <v>1.7986503</v>
      </c>
      <c r="L731" s="2">
        <v>5.5498445</v>
      </c>
    </row>
    <row r="732" ht="15.75" customHeight="1" spans="1:12">
      <c r="A732" s="2">
        <v>813.489913187102</v>
      </c>
      <c r="B732" s="3">
        <v>15.4041845</v>
      </c>
      <c r="C732" s="4">
        <v>142583.49</v>
      </c>
      <c r="D732" s="5">
        <v>0.000694716849482364</v>
      </c>
      <c r="E732" s="5">
        <v>0.000146673771031767</v>
      </c>
      <c r="F732" s="8">
        <v>1</v>
      </c>
      <c r="G732" s="8" t="s">
        <v>12</v>
      </c>
      <c r="H732" s="8">
        <v>3</v>
      </c>
      <c r="I732" s="2">
        <v>287.517669144649</v>
      </c>
      <c r="J732" s="8" t="s">
        <v>627</v>
      </c>
      <c r="K732" s="2">
        <v>15.359763</v>
      </c>
      <c r="L732" s="2">
        <v>15.44877</v>
      </c>
    </row>
    <row r="733" ht="15.75" customHeight="1" spans="1:12">
      <c r="A733" s="2">
        <v>813.919737050993</v>
      </c>
      <c r="B733" s="3">
        <v>2.97008925</v>
      </c>
      <c r="C733" s="4">
        <v>17859864.22</v>
      </c>
      <c r="D733" s="5">
        <v>0.0870195322270565</v>
      </c>
      <c r="E733" s="5">
        <v>0.018372208698656</v>
      </c>
      <c r="F733" s="8">
        <v>1</v>
      </c>
      <c r="G733" s="8" t="s">
        <v>12</v>
      </c>
      <c r="H733" s="8">
        <v>280</v>
      </c>
      <c r="I733" s="2">
        <v>287.94749300854</v>
      </c>
      <c r="J733" s="8" t="s">
        <v>628</v>
      </c>
      <c r="K733" s="2">
        <v>0.10786265</v>
      </c>
      <c r="L733" s="2">
        <v>8.4476421</v>
      </c>
    </row>
    <row r="734" ht="15.75" customHeight="1" spans="1:12">
      <c r="A734" s="2">
        <v>814.423987410677</v>
      </c>
      <c r="B734" s="3">
        <v>12.6450095</v>
      </c>
      <c r="C734" s="4">
        <v>236402.63</v>
      </c>
      <c r="D734" s="5">
        <v>0.00115183665600376</v>
      </c>
      <c r="E734" s="5">
        <v>0.000243184293103834</v>
      </c>
      <c r="F734" s="8">
        <v>1</v>
      </c>
      <c r="G734" s="8" t="s">
        <v>12</v>
      </c>
      <c r="H734" s="8">
        <v>4</v>
      </c>
      <c r="I734" s="2">
        <v>288.451743368224</v>
      </c>
      <c r="J734" s="8" t="s">
        <v>629</v>
      </c>
      <c r="K734" s="2">
        <v>12.598243</v>
      </c>
      <c r="L734" s="2">
        <v>12.71812</v>
      </c>
    </row>
    <row r="735" ht="15.75" customHeight="1" spans="1:12">
      <c r="A735" s="2">
        <v>815.075692405291</v>
      </c>
      <c r="B735" s="3">
        <v>1.4419926</v>
      </c>
      <c r="C735" s="4">
        <v>90481.81</v>
      </c>
      <c r="D735" s="5">
        <v>0.000440859162436421</v>
      </c>
      <c r="E735" s="5">
        <v>9.3077454356601e-5</v>
      </c>
      <c r="F735" s="8">
        <v>1</v>
      </c>
      <c r="G735" s="8" t="s">
        <v>12</v>
      </c>
      <c r="H735" s="8">
        <v>4</v>
      </c>
      <c r="I735" s="2">
        <v>289.103448362838</v>
      </c>
      <c r="J735" s="8" t="s">
        <v>630</v>
      </c>
      <c r="K735" s="2">
        <v>1.3811205</v>
      </c>
      <c r="L735" s="2">
        <v>1.4823227</v>
      </c>
    </row>
    <row r="736" ht="15.75" customHeight="1" spans="1:12">
      <c r="A736" s="2">
        <v>815.956152822407</v>
      </c>
      <c r="B736" s="3">
        <v>1.6658793</v>
      </c>
      <c r="C736" s="4">
        <v>30271.68</v>
      </c>
      <c r="D736" s="5">
        <v>0.000147494258684075</v>
      </c>
      <c r="E736" s="5">
        <v>3.11400812328758e-5</v>
      </c>
      <c r="F736" s="8">
        <v>1</v>
      </c>
      <c r="G736" s="8" t="s">
        <v>12</v>
      </c>
      <c r="H736" s="8">
        <v>4</v>
      </c>
      <c r="I736" s="2">
        <v>289.983908779954</v>
      </c>
      <c r="J736" s="8" t="s">
        <v>631</v>
      </c>
      <c r="K736" s="2">
        <v>1.604723</v>
      </c>
      <c r="L736" s="2">
        <v>1.7105856</v>
      </c>
    </row>
    <row r="737" ht="15.75" customHeight="1" spans="1:12">
      <c r="A737" s="2">
        <v>816.365322280127</v>
      </c>
      <c r="B737" s="3">
        <v>15.4041845</v>
      </c>
      <c r="C737" s="4">
        <v>176212.55</v>
      </c>
      <c r="D737" s="5">
        <v>0.0008585694428945</v>
      </c>
      <c r="E737" s="5">
        <v>0.000181267545152835</v>
      </c>
      <c r="F737" s="8">
        <v>1</v>
      </c>
      <c r="G737" s="8" t="s">
        <v>12</v>
      </c>
      <c r="H737" s="8">
        <v>4</v>
      </c>
      <c r="I737" s="2">
        <v>290.393078237674</v>
      </c>
      <c r="J737" s="8" t="s">
        <v>632</v>
      </c>
      <c r="K737" s="2">
        <v>15.344132</v>
      </c>
      <c r="L737" s="2">
        <v>15.44877</v>
      </c>
    </row>
    <row r="738" ht="15.75" customHeight="1" spans="1:12">
      <c r="A738" s="2">
        <v>816.781240750713</v>
      </c>
      <c r="B738" s="3">
        <v>12.914204</v>
      </c>
      <c r="C738" s="4">
        <v>261811.54</v>
      </c>
      <c r="D738" s="5">
        <v>0.00127563779107192</v>
      </c>
      <c r="E738" s="5">
        <v>0.000269322106447488</v>
      </c>
      <c r="F738" s="8">
        <v>1</v>
      </c>
      <c r="G738" s="8" t="s">
        <v>12</v>
      </c>
      <c r="H738" s="8">
        <v>3</v>
      </c>
      <c r="I738" s="2">
        <v>290.80899670826</v>
      </c>
      <c r="J738" s="8" t="s">
        <v>633</v>
      </c>
      <c r="K738" s="2">
        <v>12.870027</v>
      </c>
      <c r="L738" s="2">
        <v>12.958446</v>
      </c>
    </row>
    <row r="739" ht="15.75" customHeight="1" spans="1:12">
      <c r="A739" s="2">
        <v>817.020574766032</v>
      </c>
      <c r="B739" s="3">
        <v>16.8737165</v>
      </c>
      <c r="C739" s="4">
        <v>303198.29</v>
      </c>
      <c r="D739" s="5">
        <v>0.00147728857525678</v>
      </c>
      <c r="E739" s="5">
        <v>0.000311896114793398</v>
      </c>
      <c r="F739" s="8">
        <v>1</v>
      </c>
      <c r="G739" s="8" t="s">
        <v>12</v>
      </c>
      <c r="H739" s="8">
        <v>3</v>
      </c>
      <c r="I739" s="2">
        <v>291.048330723579</v>
      </c>
      <c r="J739" s="8" t="s">
        <v>634</v>
      </c>
      <c r="K739" s="2">
        <v>16.800871</v>
      </c>
      <c r="L739" s="2">
        <v>16.920582</v>
      </c>
    </row>
    <row r="740" ht="15.75" customHeight="1" spans="1:12">
      <c r="A740" s="2">
        <v>817.854316587292</v>
      </c>
      <c r="B740" s="3">
        <v>22.4848575</v>
      </c>
      <c r="C740" s="4">
        <v>14645.79</v>
      </c>
      <c r="D740" s="5">
        <v>7.13594335990815e-5</v>
      </c>
      <c r="E740" s="5">
        <v>1.50659325917702e-5</v>
      </c>
      <c r="F740" s="8">
        <v>1</v>
      </c>
      <c r="G740" s="8" t="s">
        <v>12</v>
      </c>
      <c r="H740" s="8">
        <v>4</v>
      </c>
      <c r="I740" s="2">
        <v>291.882072544839</v>
      </c>
      <c r="J740" s="8" t="s">
        <v>635</v>
      </c>
      <c r="K740" s="2">
        <v>22.43811</v>
      </c>
      <c r="L740" s="2">
        <v>22.634591</v>
      </c>
    </row>
    <row r="741" ht="15.75" customHeight="1" spans="1:12">
      <c r="A741" s="2">
        <v>817.854659929243</v>
      </c>
      <c r="B741" s="3">
        <v>1.3330008</v>
      </c>
      <c r="C741" s="4">
        <v>891277.62</v>
      </c>
      <c r="D741" s="5">
        <v>0.00434261764935435</v>
      </c>
      <c r="E741" s="5">
        <v>0.000916845628912706</v>
      </c>
      <c r="F741" s="8">
        <v>1</v>
      </c>
      <c r="G741" s="8" t="s">
        <v>12</v>
      </c>
      <c r="H741" s="8">
        <v>7</v>
      </c>
      <c r="I741" s="2">
        <v>291.88241588679</v>
      </c>
      <c r="J741" s="8" t="s">
        <v>512</v>
      </c>
      <c r="K741" s="2">
        <v>1.2175934</v>
      </c>
      <c r="L741" s="2">
        <v>1.4130643</v>
      </c>
    </row>
    <row r="742" ht="15.75" customHeight="1" spans="1:12">
      <c r="A742" s="2">
        <v>818.062924127611</v>
      </c>
      <c r="B742" s="3">
        <v>1.72593665</v>
      </c>
      <c r="C742" s="4">
        <v>1181457.61</v>
      </c>
      <c r="D742" s="5">
        <v>0.00575647649399073</v>
      </c>
      <c r="E742" s="5">
        <v>0.00121534998878818</v>
      </c>
      <c r="F742" s="8">
        <v>1</v>
      </c>
      <c r="G742" s="8" t="s">
        <v>12</v>
      </c>
      <c r="H742" s="8">
        <v>13</v>
      </c>
      <c r="I742" s="2">
        <v>292.090680085158</v>
      </c>
      <c r="J742" s="8" t="s">
        <v>636</v>
      </c>
      <c r="K742" s="2">
        <v>1.6366105</v>
      </c>
      <c r="L742" s="2">
        <v>1.9474567</v>
      </c>
    </row>
    <row r="743" ht="15.75" customHeight="1" spans="1:12">
      <c r="A743" s="2">
        <v>818.168763868411</v>
      </c>
      <c r="B743" s="3">
        <v>1.45364775</v>
      </c>
      <c r="C743" s="4">
        <v>56749.76</v>
      </c>
      <c r="D743" s="5">
        <v>0.000276504765566338</v>
      </c>
      <c r="E743" s="5">
        <v>5.83777357697427e-5</v>
      </c>
      <c r="F743" s="8">
        <v>1</v>
      </c>
      <c r="G743" s="8" t="s">
        <v>12</v>
      </c>
      <c r="H743" s="8">
        <v>3</v>
      </c>
      <c r="I743" s="2">
        <v>292.196519825958</v>
      </c>
      <c r="J743" s="8" t="s">
        <v>387</v>
      </c>
      <c r="K743" s="2">
        <v>1.4130643</v>
      </c>
      <c r="L743" s="2">
        <v>1.4989102</v>
      </c>
    </row>
    <row r="744" ht="15.75" customHeight="1" spans="1:12">
      <c r="A744" s="2">
        <v>818.885514517723</v>
      </c>
      <c r="B744" s="3">
        <v>15.540299</v>
      </c>
      <c r="C744" s="4">
        <v>211193.86</v>
      </c>
      <c r="D744" s="5">
        <v>0.00102901067332003</v>
      </c>
      <c r="E744" s="5">
        <v>0.000217252361160153</v>
      </c>
      <c r="F744" s="8">
        <v>1</v>
      </c>
      <c r="G744" s="8" t="s">
        <v>12</v>
      </c>
      <c r="H744" s="8">
        <v>6</v>
      </c>
      <c r="I744" s="2">
        <v>292.91327047527</v>
      </c>
      <c r="J744" s="8" t="s">
        <v>637</v>
      </c>
      <c r="K744" s="2">
        <v>15.44877</v>
      </c>
      <c r="L744" s="2">
        <v>15.688791</v>
      </c>
    </row>
    <row r="745" ht="15.75" customHeight="1" spans="1:12">
      <c r="A745" s="2">
        <v>818.993183184685</v>
      </c>
      <c r="B745" s="3">
        <v>15.6601025</v>
      </c>
      <c r="C745" s="4">
        <v>376898.97</v>
      </c>
      <c r="D745" s="5">
        <v>0.00183638417751977</v>
      </c>
      <c r="E745" s="5">
        <v>0.000387711040232561</v>
      </c>
      <c r="F745" s="8">
        <v>1</v>
      </c>
      <c r="G745" s="8" t="s">
        <v>12</v>
      </c>
      <c r="H745" s="8">
        <v>6</v>
      </c>
      <c r="I745" s="2">
        <v>293.020939142232</v>
      </c>
      <c r="J745" s="8" t="s">
        <v>638</v>
      </c>
      <c r="K745" s="2">
        <v>15.495876</v>
      </c>
      <c r="L745" s="2">
        <v>15.704433</v>
      </c>
    </row>
    <row r="746" ht="15.75" customHeight="1" spans="1:12">
      <c r="A746" s="2">
        <v>819.046982249699</v>
      </c>
      <c r="B746" s="3">
        <v>1.72593665</v>
      </c>
      <c r="C746" s="4">
        <v>5166038.89</v>
      </c>
      <c r="D746" s="5">
        <v>0.0251707561791633</v>
      </c>
      <c r="E746" s="5">
        <v>0.00531423662931147</v>
      </c>
      <c r="F746" s="8">
        <v>1</v>
      </c>
      <c r="G746" s="8" t="s">
        <v>12</v>
      </c>
      <c r="H746" s="8">
        <v>23</v>
      </c>
      <c r="I746" s="2">
        <v>293.074738207245</v>
      </c>
      <c r="J746" s="8" t="s">
        <v>639</v>
      </c>
      <c r="K746" s="2">
        <v>1.6205937</v>
      </c>
      <c r="L746" s="2">
        <v>2.0119943</v>
      </c>
    </row>
    <row r="747" ht="15.75" customHeight="1" spans="1:12">
      <c r="A747" s="2">
        <v>819.106963121936</v>
      </c>
      <c r="B747" s="3">
        <v>10.142024</v>
      </c>
      <c r="C747" s="4">
        <v>227346.56</v>
      </c>
      <c r="D747" s="5">
        <v>0.00110771230178089</v>
      </c>
      <c r="E747" s="5">
        <v>0.00023386843235707</v>
      </c>
      <c r="F747" s="8">
        <v>1</v>
      </c>
      <c r="G747" s="8" t="s">
        <v>12</v>
      </c>
      <c r="H747" s="8">
        <v>6</v>
      </c>
      <c r="I747" s="2">
        <v>293.134719079483</v>
      </c>
      <c r="J747" s="8" t="s">
        <v>640</v>
      </c>
      <c r="K747" s="2">
        <v>10.064459</v>
      </c>
      <c r="L747" s="2">
        <v>10.214915</v>
      </c>
    </row>
    <row r="748" ht="15.75" customHeight="1" spans="1:12">
      <c r="A748" s="2">
        <v>819.611025281835</v>
      </c>
      <c r="B748" s="3">
        <v>14.955691</v>
      </c>
      <c r="C748" s="4">
        <v>82758.55</v>
      </c>
      <c r="D748" s="5">
        <v>0.00040322872671814</v>
      </c>
      <c r="E748" s="5">
        <v>8.51326378223808e-5</v>
      </c>
      <c r="F748" s="8">
        <v>1</v>
      </c>
      <c r="G748" s="8" t="s">
        <v>12</v>
      </c>
      <c r="H748" s="8">
        <v>3</v>
      </c>
      <c r="I748" s="2">
        <v>293.638781239382</v>
      </c>
      <c r="J748" s="8" t="s">
        <v>641</v>
      </c>
      <c r="K748" s="2">
        <v>14.85069</v>
      </c>
      <c r="L748" s="2">
        <v>14.997784</v>
      </c>
    </row>
    <row r="749" ht="15.75" customHeight="1" spans="1:12">
      <c r="A749" s="2">
        <v>819.693568692314</v>
      </c>
      <c r="B749" s="3">
        <v>6.46561555</v>
      </c>
      <c r="C749" s="4">
        <v>141000.71</v>
      </c>
      <c r="D749" s="5">
        <v>0.000687004989329244</v>
      </c>
      <c r="E749" s="5">
        <v>0.000145045585950075</v>
      </c>
      <c r="F749" s="8">
        <v>1</v>
      </c>
      <c r="G749" s="8" t="s">
        <v>12</v>
      </c>
      <c r="H749" s="8">
        <v>3</v>
      </c>
      <c r="I749" s="2">
        <v>293.72132464986</v>
      </c>
      <c r="J749" s="8" t="s">
        <v>642</v>
      </c>
      <c r="K749" s="2">
        <v>6.4059476</v>
      </c>
      <c r="L749" s="2">
        <v>6.5100937</v>
      </c>
    </row>
    <row r="750" ht="15.75" customHeight="1" spans="1:12">
      <c r="A750" s="2">
        <v>819.865371789219</v>
      </c>
      <c r="B750" s="3">
        <v>1.50093435</v>
      </c>
      <c r="C750" s="4">
        <v>37375.64</v>
      </c>
      <c r="D750" s="5">
        <v>0.000182107247256937</v>
      </c>
      <c r="E750" s="5">
        <v>3.84478319581444e-5</v>
      </c>
      <c r="F750" s="8">
        <v>1</v>
      </c>
      <c r="G750" s="8" t="s">
        <v>12</v>
      </c>
      <c r="H750" s="8">
        <v>3</v>
      </c>
      <c r="I750" s="2">
        <v>293.893127746766</v>
      </c>
      <c r="J750" s="8" t="s">
        <v>569</v>
      </c>
      <c r="K750" s="2">
        <v>1.4537354</v>
      </c>
      <c r="L750" s="2">
        <v>1.5623707</v>
      </c>
    </row>
    <row r="751" ht="15.75" customHeight="1" spans="1:12">
      <c r="A751" s="2">
        <v>819.952768358324</v>
      </c>
      <c r="B751" s="3">
        <v>1.30601015</v>
      </c>
      <c r="C751" s="4">
        <v>2904157.81</v>
      </c>
      <c r="D751" s="5">
        <v>0.0141500770121618</v>
      </c>
      <c r="E751" s="5">
        <v>0.00298746914992794</v>
      </c>
      <c r="F751" s="8">
        <v>1</v>
      </c>
      <c r="G751" s="8" t="s">
        <v>12</v>
      </c>
      <c r="H751" s="8">
        <v>7</v>
      </c>
      <c r="I751" s="2">
        <v>293.980524315871</v>
      </c>
      <c r="J751" s="8" t="s">
        <v>565</v>
      </c>
      <c r="K751" s="2">
        <v>1.2175934</v>
      </c>
      <c r="L751" s="2">
        <v>1.3625581</v>
      </c>
    </row>
    <row r="752" ht="15.75" customHeight="1" spans="1:12">
      <c r="A752" s="2">
        <v>820.030964098185</v>
      </c>
      <c r="B752" s="3">
        <v>1.72593665</v>
      </c>
      <c r="C752" s="4">
        <v>10187965.89</v>
      </c>
      <c r="D752" s="5">
        <v>0.0496393486071535</v>
      </c>
      <c r="E752" s="5">
        <v>0.0104802272425041</v>
      </c>
      <c r="F752" s="8">
        <v>1</v>
      </c>
      <c r="G752" s="8" t="s">
        <v>12</v>
      </c>
      <c r="H752" s="8">
        <v>24</v>
      </c>
      <c r="I752" s="2">
        <v>294.058720055732</v>
      </c>
      <c r="J752" s="8" t="s">
        <v>643</v>
      </c>
      <c r="K752" s="2">
        <v>1.6205937</v>
      </c>
      <c r="L752" s="2">
        <v>2.0226506</v>
      </c>
    </row>
    <row r="753" ht="15.75" customHeight="1" spans="1:12">
      <c r="A753" s="2">
        <v>820.169251202607</v>
      </c>
      <c r="B753" s="3">
        <v>17.984732</v>
      </c>
      <c r="C753" s="4">
        <v>291265.91</v>
      </c>
      <c r="D753" s="5">
        <v>0.00141914982833436</v>
      </c>
      <c r="E753" s="5">
        <v>0.000299621431574577</v>
      </c>
      <c r="F753" s="8">
        <v>1</v>
      </c>
      <c r="G753" s="8" t="s">
        <v>12</v>
      </c>
      <c r="H753" s="8">
        <v>3</v>
      </c>
      <c r="I753" s="2">
        <v>294.197007160154</v>
      </c>
      <c r="J753" s="8" t="s">
        <v>644</v>
      </c>
      <c r="K753" s="2">
        <v>17.941239</v>
      </c>
      <c r="L753" s="2">
        <v>18.028227</v>
      </c>
    </row>
    <row r="754" ht="15.75" customHeight="1" spans="1:12">
      <c r="A754" s="2">
        <v>820.549885940244</v>
      </c>
      <c r="B754" s="3">
        <v>6.4345154</v>
      </c>
      <c r="C754" s="4">
        <v>148474.2</v>
      </c>
      <c r="D754" s="5">
        <v>0.000723418457869241</v>
      </c>
      <c r="E754" s="5">
        <v>0.00015273346735253</v>
      </c>
      <c r="F754" s="8">
        <v>1</v>
      </c>
      <c r="G754" s="8" t="s">
        <v>12</v>
      </c>
      <c r="H754" s="8">
        <v>3</v>
      </c>
      <c r="I754" s="2">
        <v>294.577641897791</v>
      </c>
      <c r="J754" s="8" t="s">
        <v>645</v>
      </c>
      <c r="K754" s="2">
        <v>6.3904643</v>
      </c>
      <c r="L754" s="2">
        <v>6.4786188</v>
      </c>
    </row>
    <row r="755" ht="15.75" customHeight="1" spans="1:12">
      <c r="A755" s="2">
        <v>821.003105133672</v>
      </c>
      <c r="B755" s="3">
        <v>1.4419926</v>
      </c>
      <c r="C755" s="4">
        <v>58811.9</v>
      </c>
      <c r="D755" s="5">
        <v>0.000286552236027269</v>
      </c>
      <c r="E755" s="5">
        <v>6.04990322129385e-5</v>
      </c>
      <c r="F755" s="8">
        <v>1</v>
      </c>
      <c r="G755" s="8" t="s">
        <v>12</v>
      </c>
      <c r="H755" s="8">
        <v>3</v>
      </c>
      <c r="I755" s="2">
        <v>295.030861091219</v>
      </c>
      <c r="J755" s="8" t="s">
        <v>350</v>
      </c>
      <c r="K755" s="2">
        <v>1.3939978</v>
      </c>
      <c r="L755" s="2">
        <v>1.4823227</v>
      </c>
    </row>
    <row r="756" ht="15.75" customHeight="1" spans="1:12">
      <c r="A756" s="2">
        <v>821.474466385002</v>
      </c>
      <c r="B756" s="3">
        <v>17.129569</v>
      </c>
      <c r="C756" s="4">
        <v>359194.67</v>
      </c>
      <c r="D756" s="5">
        <v>0.00175012260881858</v>
      </c>
      <c r="E756" s="5">
        <v>0.000369498858412087</v>
      </c>
      <c r="F756" s="8">
        <v>1</v>
      </c>
      <c r="G756" s="8" t="s">
        <v>12</v>
      </c>
      <c r="H756" s="8">
        <v>5</v>
      </c>
      <c r="I756" s="2">
        <v>295.502222342549</v>
      </c>
      <c r="J756" s="8" t="s">
        <v>646</v>
      </c>
      <c r="K756" s="2">
        <v>17.072034</v>
      </c>
      <c r="L756" s="2">
        <v>17.192209</v>
      </c>
    </row>
    <row r="757" ht="15.75" customHeight="1" spans="1:12">
      <c r="A757" s="2">
        <v>821.813959042488</v>
      </c>
      <c r="B757" s="3">
        <v>13.7997935</v>
      </c>
      <c r="C757" s="4">
        <v>44289.58</v>
      </c>
      <c r="D757" s="5">
        <v>0.000215794391640274</v>
      </c>
      <c r="E757" s="5">
        <v>4.55601115950601e-5</v>
      </c>
      <c r="F757" s="8">
        <v>1</v>
      </c>
      <c r="G757" s="8" t="s">
        <v>12</v>
      </c>
      <c r="H757" s="8">
        <v>3</v>
      </c>
      <c r="I757" s="2">
        <v>295.841715000035</v>
      </c>
      <c r="J757" s="8" t="s">
        <v>647</v>
      </c>
      <c r="K757" s="2">
        <v>13.757195</v>
      </c>
      <c r="L757" s="2">
        <v>13.847818</v>
      </c>
    </row>
    <row r="758" ht="15.75" customHeight="1" spans="1:12">
      <c r="A758" s="2">
        <v>821.918644726527</v>
      </c>
      <c r="B758" s="3">
        <v>0.03245212545</v>
      </c>
      <c r="C758" s="4">
        <v>316305.27</v>
      </c>
      <c r="D758" s="5">
        <v>0.00154115038598837</v>
      </c>
      <c r="E758" s="5">
        <v>0.000325379093667305</v>
      </c>
      <c r="F758" s="8">
        <v>1</v>
      </c>
      <c r="G758" s="8" t="s">
        <v>12</v>
      </c>
      <c r="H758" s="8">
        <v>52</v>
      </c>
      <c r="I758" s="2">
        <v>295.946400684074</v>
      </c>
      <c r="J758" s="8" t="s">
        <v>648</v>
      </c>
      <c r="K758" s="2">
        <v>0.0052166849</v>
      </c>
      <c r="L758" s="2">
        <v>1.6205937</v>
      </c>
    </row>
    <row r="759" ht="15.75" customHeight="1" spans="1:12">
      <c r="A759" s="2">
        <v>822.031441879938</v>
      </c>
      <c r="B759" s="3">
        <v>1.72593665</v>
      </c>
      <c r="C759" s="4">
        <v>323095.03</v>
      </c>
      <c r="D759" s="5">
        <v>0.00157423248179021</v>
      </c>
      <c r="E759" s="5">
        <v>0.000332363630962617</v>
      </c>
      <c r="F759" s="8">
        <v>1</v>
      </c>
      <c r="G759" s="8" t="s">
        <v>12</v>
      </c>
      <c r="H759" s="8">
        <v>4</v>
      </c>
      <c r="I759" s="2">
        <v>296.059197837485</v>
      </c>
      <c r="J759" s="8" t="s">
        <v>82</v>
      </c>
      <c r="K759" s="2">
        <v>1.6635148</v>
      </c>
      <c r="L759" s="2">
        <v>1.7675148</v>
      </c>
    </row>
    <row r="760" ht="15.75" customHeight="1" spans="1:12">
      <c r="A760" s="2">
        <v>822.076372683201</v>
      </c>
      <c r="B760" s="3">
        <v>9.0761511</v>
      </c>
      <c r="C760" s="4">
        <v>84469.56</v>
      </c>
      <c r="D760" s="5">
        <v>0.000411565368475421</v>
      </c>
      <c r="E760" s="5">
        <v>8.68927314276999e-5</v>
      </c>
      <c r="F760" s="8">
        <v>1</v>
      </c>
      <c r="G760" s="8" t="s">
        <v>12</v>
      </c>
      <c r="H760" s="8">
        <v>4</v>
      </c>
      <c r="I760" s="2">
        <v>296.104128640748</v>
      </c>
      <c r="J760" s="8" t="s">
        <v>649</v>
      </c>
      <c r="K760" s="2">
        <v>9.0151907</v>
      </c>
      <c r="L760" s="2">
        <v>9.137224</v>
      </c>
    </row>
    <row r="761" ht="15.75" customHeight="1" spans="1:12">
      <c r="A761" s="2">
        <v>822.47496382109</v>
      </c>
      <c r="B761" s="3">
        <v>16.8893425</v>
      </c>
      <c r="C761" s="4">
        <v>220118.46</v>
      </c>
      <c r="D761" s="5">
        <v>0.00107249445952059</v>
      </c>
      <c r="E761" s="5">
        <v>0.000226432980437674</v>
      </c>
      <c r="F761" s="8">
        <v>1</v>
      </c>
      <c r="G761" s="8" t="s">
        <v>12</v>
      </c>
      <c r="H761" s="8">
        <v>3</v>
      </c>
      <c r="I761" s="2">
        <v>296.502719778637</v>
      </c>
      <c r="J761" s="8" t="s">
        <v>650</v>
      </c>
      <c r="K761" s="2">
        <v>16.832059</v>
      </c>
      <c r="L761" s="2">
        <v>16.936617</v>
      </c>
    </row>
    <row r="762" ht="15.75" customHeight="1" spans="1:12">
      <c r="A762" s="2">
        <v>823.107185439187</v>
      </c>
      <c r="B762" s="3">
        <v>9.73318115</v>
      </c>
      <c r="C762" s="4">
        <v>317335.71</v>
      </c>
      <c r="D762" s="5">
        <v>0.00154617105163753</v>
      </c>
      <c r="E762" s="5">
        <v>0.000326439093816145</v>
      </c>
      <c r="F762" s="8">
        <v>1</v>
      </c>
      <c r="G762" s="8" t="s">
        <v>12</v>
      </c>
      <c r="H762" s="8">
        <v>4</v>
      </c>
      <c r="I762" s="2">
        <v>297.134941396734</v>
      </c>
      <c r="J762" s="8" t="s">
        <v>651</v>
      </c>
      <c r="K762" s="2">
        <v>9.6423435</v>
      </c>
      <c r="L762" s="2">
        <v>9.779377</v>
      </c>
    </row>
    <row r="763" ht="15.75" customHeight="1" spans="1:12">
      <c r="A763" s="2">
        <v>824.222283765612</v>
      </c>
      <c r="B763" s="3">
        <v>14.1447395</v>
      </c>
      <c r="C763" s="4">
        <v>180927.49</v>
      </c>
      <c r="D763" s="5">
        <v>0.000881542286821229</v>
      </c>
      <c r="E763" s="5">
        <v>0.000186117742254818</v>
      </c>
      <c r="F763" s="8">
        <v>1</v>
      </c>
      <c r="G763" s="8" t="s">
        <v>12</v>
      </c>
      <c r="H763" s="8">
        <v>5</v>
      </c>
      <c r="I763" s="2">
        <v>298.250039723159</v>
      </c>
      <c r="J763" s="8" t="s">
        <v>652</v>
      </c>
      <c r="K763" s="2">
        <v>13.996576</v>
      </c>
      <c r="L763" s="2">
        <v>14.202849</v>
      </c>
    </row>
    <row r="764" ht="15.75" customHeight="1" spans="1:12">
      <c r="A764" s="2">
        <v>826.17142886434</v>
      </c>
      <c r="B764" s="3">
        <v>1.4419926</v>
      </c>
      <c r="C764" s="4">
        <v>192574.02</v>
      </c>
      <c r="D764" s="5">
        <v>0.000938288272131322</v>
      </c>
      <c r="E764" s="5">
        <v>0.000198098375317836</v>
      </c>
      <c r="F764" s="8">
        <v>1</v>
      </c>
      <c r="G764" s="8" t="s">
        <v>12</v>
      </c>
      <c r="H764" s="8">
        <v>6</v>
      </c>
      <c r="I764" s="2">
        <v>300.199184821887</v>
      </c>
      <c r="J764" s="8" t="s">
        <v>235</v>
      </c>
      <c r="K764" s="2">
        <v>1.3811205</v>
      </c>
      <c r="L764" s="2">
        <v>1.5152707</v>
      </c>
    </row>
    <row r="765" ht="15.75" customHeight="1" spans="1:12">
      <c r="A765" s="2">
        <v>826.257730704945</v>
      </c>
      <c r="B765" s="3">
        <v>12.3749855</v>
      </c>
      <c r="C765" s="4">
        <v>704206.36</v>
      </c>
      <c r="D765" s="5">
        <v>0.00343114075693226</v>
      </c>
      <c r="E765" s="5">
        <v>0.000724407870825397</v>
      </c>
      <c r="F765" s="8">
        <v>1</v>
      </c>
      <c r="G765" s="8" t="s">
        <v>12</v>
      </c>
      <c r="H765" s="8">
        <v>10</v>
      </c>
      <c r="I765" s="2">
        <v>300.285486662492</v>
      </c>
      <c r="J765" s="8" t="s">
        <v>653</v>
      </c>
      <c r="K765" s="2">
        <v>12.255545</v>
      </c>
      <c r="L765" s="2">
        <v>12.478222</v>
      </c>
    </row>
    <row r="766" ht="15.75" customHeight="1" spans="1:12">
      <c r="A766" s="2">
        <v>826.366605929983</v>
      </c>
      <c r="B766" s="3">
        <v>19.56055</v>
      </c>
      <c r="C766" s="4">
        <v>202496.53</v>
      </c>
      <c r="D766" s="5">
        <v>0.00098663422639403</v>
      </c>
      <c r="E766" s="5">
        <v>0.00020830553155872</v>
      </c>
      <c r="F766" s="8">
        <v>1</v>
      </c>
      <c r="G766" s="8" t="s">
        <v>12</v>
      </c>
      <c r="H766" s="8">
        <v>3</v>
      </c>
      <c r="I766" s="2">
        <v>300.39436188753</v>
      </c>
      <c r="J766" s="8" t="s">
        <v>654</v>
      </c>
      <c r="K766" s="2">
        <v>19.514533</v>
      </c>
      <c r="L766" s="2">
        <v>19.606508</v>
      </c>
    </row>
    <row r="767" ht="15.75" customHeight="1" spans="1:12">
      <c r="A767" s="2">
        <v>826.424335977532</v>
      </c>
      <c r="B767" s="3">
        <v>12.3590555</v>
      </c>
      <c r="C767" s="4">
        <v>281851.07</v>
      </c>
      <c r="D767" s="5">
        <v>0.0013732774206441</v>
      </c>
      <c r="E767" s="5">
        <v>0.000289936508821874</v>
      </c>
      <c r="F767" s="8">
        <v>1</v>
      </c>
      <c r="G767" s="8" t="s">
        <v>12</v>
      </c>
      <c r="H767" s="8">
        <v>4</v>
      </c>
      <c r="I767" s="2">
        <v>300.452091935079</v>
      </c>
      <c r="J767" s="8" t="s">
        <v>655</v>
      </c>
      <c r="K767" s="2">
        <v>12.223949</v>
      </c>
      <c r="L767" s="2">
        <v>12.404182</v>
      </c>
    </row>
    <row r="768" ht="15.75" customHeight="1" spans="1:12">
      <c r="A768" s="2">
        <v>826.430253270272</v>
      </c>
      <c r="B768" s="3">
        <v>14.774526</v>
      </c>
      <c r="C768" s="4">
        <v>220590.97</v>
      </c>
      <c r="D768" s="5">
        <v>0.00107479669422216</v>
      </c>
      <c r="E768" s="5">
        <v>0.000226919045293782</v>
      </c>
      <c r="F768" s="8">
        <v>1</v>
      </c>
      <c r="G768" s="8" t="s">
        <v>12</v>
      </c>
      <c r="H768" s="8">
        <v>4</v>
      </c>
      <c r="I768" s="2">
        <v>300.458009227819</v>
      </c>
      <c r="J768" s="8" t="s">
        <v>656</v>
      </c>
      <c r="K768" s="2">
        <v>14.729685</v>
      </c>
      <c r="L768" s="2">
        <v>14.882127</v>
      </c>
    </row>
    <row r="769" ht="15.75" customHeight="1" spans="1:12">
      <c r="A769" s="2">
        <v>826.576868037319</v>
      </c>
      <c r="B769" s="3">
        <v>5.864145</v>
      </c>
      <c r="C769" s="4">
        <v>103865.38</v>
      </c>
      <c r="D769" s="5">
        <v>0.000506068616807517</v>
      </c>
      <c r="E769" s="5">
        <v>0.000106844957745441</v>
      </c>
      <c r="F769" s="8">
        <v>1</v>
      </c>
      <c r="G769" s="8" t="s">
        <v>12</v>
      </c>
      <c r="H769" s="8">
        <v>3</v>
      </c>
      <c r="I769" s="2">
        <v>300.604623994866</v>
      </c>
      <c r="J769" s="8" t="s">
        <v>657</v>
      </c>
      <c r="K769" s="2">
        <v>5.8035365</v>
      </c>
      <c r="L769" s="2">
        <v>5.8932325</v>
      </c>
    </row>
    <row r="770" ht="15.75" customHeight="1" spans="1:12">
      <c r="A770" s="2">
        <v>826.735530360406</v>
      </c>
      <c r="B770" s="3">
        <v>1.30601015</v>
      </c>
      <c r="C770" s="4">
        <v>363876.79</v>
      </c>
      <c r="D770" s="5">
        <v>0.00177293554217642</v>
      </c>
      <c r="E770" s="5">
        <v>0.000374315294009387</v>
      </c>
      <c r="F770" s="8">
        <v>1</v>
      </c>
      <c r="G770" s="8" t="s">
        <v>12</v>
      </c>
      <c r="H770" s="8">
        <v>7</v>
      </c>
      <c r="I770" s="2">
        <v>300.763286317953</v>
      </c>
      <c r="J770" s="8" t="s">
        <v>658</v>
      </c>
      <c r="K770" s="2">
        <v>1.242287</v>
      </c>
      <c r="L770" s="2">
        <v>1.3939978</v>
      </c>
    </row>
    <row r="771" ht="15.75" customHeight="1" spans="1:12">
      <c r="A771" s="2">
        <v>826.891513543601</v>
      </c>
      <c r="B771" s="3">
        <v>3.56998895</v>
      </c>
      <c r="C771" s="4">
        <v>2606709.63</v>
      </c>
      <c r="D771" s="5">
        <v>0.0127008049927024</v>
      </c>
      <c r="E771" s="5">
        <v>0.00268148809807449</v>
      </c>
      <c r="F771" s="8">
        <v>1</v>
      </c>
      <c r="G771" s="8" t="s">
        <v>12</v>
      </c>
      <c r="H771" s="8">
        <v>167</v>
      </c>
      <c r="I771" s="2">
        <v>300.919269501147</v>
      </c>
      <c r="J771" s="8" t="s">
        <v>659</v>
      </c>
      <c r="K771" s="2">
        <v>1.9474567</v>
      </c>
      <c r="L771" s="2">
        <v>5.3075026</v>
      </c>
    </row>
    <row r="772" ht="15.75" customHeight="1" spans="1:12">
      <c r="A772" s="2">
        <v>827.542076149689</v>
      </c>
      <c r="B772" s="3">
        <v>15.0162825</v>
      </c>
      <c r="C772" s="4">
        <v>129208.63</v>
      </c>
      <c r="D772" s="5">
        <v>0.000629549833290884</v>
      </c>
      <c r="E772" s="5">
        <v>0.000132915227505992</v>
      </c>
      <c r="F772" s="8">
        <v>1</v>
      </c>
      <c r="G772" s="8" t="s">
        <v>12</v>
      </c>
      <c r="H772" s="8">
        <v>3</v>
      </c>
      <c r="I772" s="2">
        <v>301.569832107236</v>
      </c>
      <c r="J772" s="8" t="s">
        <v>660</v>
      </c>
      <c r="K772" s="2">
        <v>14.97164</v>
      </c>
      <c r="L772" s="2">
        <v>15.060819</v>
      </c>
    </row>
    <row r="773" ht="15.75" customHeight="1" spans="1:12">
      <c r="A773" s="2">
        <v>827.834873383488</v>
      </c>
      <c r="B773" s="3">
        <v>9.3446838</v>
      </c>
      <c r="C773" s="4">
        <v>315678.93</v>
      </c>
      <c r="D773" s="5">
        <v>0.00153809863748996</v>
      </c>
      <c r="E773" s="5">
        <v>0.000324734785902444</v>
      </c>
      <c r="F773" s="8">
        <v>1</v>
      </c>
      <c r="G773" s="8" t="s">
        <v>12</v>
      </c>
      <c r="H773" s="8">
        <v>4</v>
      </c>
      <c r="I773" s="2">
        <v>301.862629341035</v>
      </c>
      <c r="J773" s="8" t="s">
        <v>661</v>
      </c>
      <c r="K773" s="2">
        <v>9.2861889</v>
      </c>
      <c r="L773" s="2">
        <v>9.4034744</v>
      </c>
    </row>
    <row r="774" ht="15.75" customHeight="1" spans="1:12">
      <c r="A774" s="2">
        <v>828.106555699041</v>
      </c>
      <c r="B774" s="3">
        <v>13.6941015</v>
      </c>
      <c r="C774" s="4">
        <v>69802.8</v>
      </c>
      <c r="D774" s="5">
        <v>0.000340103761670075</v>
      </c>
      <c r="E774" s="5">
        <v>7.18052272712377e-5</v>
      </c>
      <c r="F774" s="8">
        <v>1</v>
      </c>
      <c r="G774" s="8" t="s">
        <v>12</v>
      </c>
      <c r="H774" s="8">
        <v>4</v>
      </c>
      <c r="I774" s="2">
        <v>302.134311656588</v>
      </c>
      <c r="J774" s="8" t="s">
        <v>662</v>
      </c>
      <c r="K774" s="2">
        <v>13.604861</v>
      </c>
      <c r="L774" s="2">
        <v>13.741399</v>
      </c>
    </row>
    <row r="775" ht="15.75" customHeight="1" spans="1:12">
      <c r="A775" s="2">
        <v>828.299998482288</v>
      </c>
      <c r="B775" s="3">
        <v>23.729649</v>
      </c>
      <c r="C775" s="4">
        <v>4183.27</v>
      </c>
      <c r="D775" s="5">
        <v>2.03823609236531e-5</v>
      </c>
      <c r="E775" s="5">
        <v>4.30327512774488e-6</v>
      </c>
      <c r="F775" s="8">
        <v>1</v>
      </c>
      <c r="G775" s="8" t="s">
        <v>12</v>
      </c>
      <c r="H775" s="8">
        <v>3</v>
      </c>
      <c r="I775" s="2">
        <v>302.327754439835</v>
      </c>
      <c r="J775" s="8" t="s">
        <v>663</v>
      </c>
      <c r="K775" s="2">
        <v>23.670566</v>
      </c>
      <c r="L775" s="2">
        <v>23.774074</v>
      </c>
    </row>
    <row r="776" ht="15.75" customHeight="1" spans="1:12">
      <c r="A776" s="2">
        <v>828.66176930515</v>
      </c>
      <c r="B776" s="3">
        <v>15.508954</v>
      </c>
      <c r="C776" s="4">
        <v>231968.1</v>
      </c>
      <c r="D776" s="5">
        <v>0.00113023006809842</v>
      </c>
      <c r="E776" s="5">
        <v>0.000238622550100815</v>
      </c>
      <c r="F776" s="8">
        <v>1</v>
      </c>
      <c r="G776" s="8" t="s">
        <v>12</v>
      </c>
      <c r="H776" s="8">
        <v>6</v>
      </c>
      <c r="I776" s="2">
        <v>302.689525262697</v>
      </c>
      <c r="J776" s="8" t="s">
        <v>664</v>
      </c>
      <c r="K776" s="2">
        <v>15.312965</v>
      </c>
      <c r="L776" s="2">
        <v>15.56902</v>
      </c>
    </row>
    <row r="777" ht="15.75" customHeight="1" spans="1:12">
      <c r="A777" s="2">
        <v>829.026177302739</v>
      </c>
      <c r="B777" s="3">
        <v>1.53064045</v>
      </c>
      <c r="C777" s="4">
        <v>216814.13</v>
      </c>
      <c r="D777" s="5">
        <v>0.00105639460302774</v>
      </c>
      <c r="E777" s="5">
        <v>0.000223033859390536</v>
      </c>
      <c r="F777" s="8">
        <v>1</v>
      </c>
      <c r="G777" s="8" t="s">
        <v>12</v>
      </c>
      <c r="H777" s="8">
        <v>6</v>
      </c>
      <c r="I777" s="2">
        <v>303.053933260285</v>
      </c>
      <c r="J777" s="8" t="s">
        <v>262</v>
      </c>
      <c r="K777" s="2">
        <v>1.4537354</v>
      </c>
      <c r="L777" s="2">
        <v>1.5888147</v>
      </c>
    </row>
    <row r="778" ht="15.75" customHeight="1" spans="1:12">
      <c r="A778" s="2">
        <v>829.609210777768</v>
      </c>
      <c r="B778" s="3">
        <v>18.688377</v>
      </c>
      <c r="C778" s="4">
        <v>292153.34</v>
      </c>
      <c r="D778" s="5">
        <v>0.00142347369902749</v>
      </c>
      <c r="E778" s="5">
        <v>0.000300534319207126</v>
      </c>
      <c r="F778" s="8">
        <v>1</v>
      </c>
      <c r="G778" s="8" t="s">
        <v>12</v>
      </c>
      <c r="H778" s="8">
        <v>3</v>
      </c>
      <c r="I778" s="2">
        <v>303.636966735315</v>
      </c>
      <c r="J778" s="8" t="s">
        <v>665</v>
      </c>
      <c r="K778" s="2">
        <v>18.647399</v>
      </c>
      <c r="L778" s="2">
        <v>18.734457</v>
      </c>
    </row>
    <row r="779" ht="15.75" customHeight="1" spans="1:12">
      <c r="A779" s="2">
        <v>829.897168254125</v>
      </c>
      <c r="B779" s="3">
        <v>3.4806586</v>
      </c>
      <c r="C779" s="4">
        <v>5871867.25</v>
      </c>
      <c r="D779" s="5">
        <v>0.0286097998898657</v>
      </c>
      <c r="E779" s="5">
        <v>0.00604031303031952</v>
      </c>
      <c r="F779" s="8">
        <v>1</v>
      </c>
      <c r="G779" s="8" t="s">
        <v>12</v>
      </c>
      <c r="H779" s="8">
        <v>171</v>
      </c>
      <c r="I779" s="2">
        <v>303.924924211672</v>
      </c>
      <c r="J779" s="8" t="s">
        <v>666</v>
      </c>
      <c r="K779" s="2">
        <v>2.0119943</v>
      </c>
      <c r="L779" s="2">
        <v>5.5331467</v>
      </c>
    </row>
    <row r="780" ht="15.75" customHeight="1" spans="1:12">
      <c r="A780" s="2">
        <v>829.937494313621</v>
      </c>
      <c r="B780" s="3">
        <v>13.081253</v>
      </c>
      <c r="C780" s="4">
        <v>624135.66</v>
      </c>
      <c r="D780" s="5">
        <v>0.00304100817959215</v>
      </c>
      <c r="E780" s="5">
        <v>0.000642040189138314</v>
      </c>
      <c r="F780" s="8">
        <v>1</v>
      </c>
      <c r="G780" s="8" t="s">
        <v>12</v>
      </c>
      <c r="H780" s="8">
        <v>7</v>
      </c>
      <c r="I780" s="2">
        <v>303.965250271168</v>
      </c>
      <c r="J780" s="8" t="s">
        <v>667</v>
      </c>
      <c r="K780" s="2">
        <v>12.916741</v>
      </c>
      <c r="L780" s="2">
        <v>13.215423</v>
      </c>
    </row>
    <row r="781" ht="15.75" customHeight="1" spans="1:12">
      <c r="A781" s="2">
        <v>831.109296988253</v>
      </c>
      <c r="B781" s="3">
        <v>9.5085131</v>
      </c>
      <c r="C781" s="4">
        <v>42144.97</v>
      </c>
      <c r="D781" s="5">
        <v>0.000205345098369585</v>
      </c>
      <c r="E781" s="5">
        <v>4.33539793416524e-5</v>
      </c>
      <c r="F781" s="8">
        <v>1</v>
      </c>
      <c r="G781" s="8" t="s">
        <v>12</v>
      </c>
      <c r="H781" s="8">
        <v>3</v>
      </c>
      <c r="I781" s="2">
        <v>305.1370529458</v>
      </c>
      <c r="J781" s="8" t="s">
        <v>668</v>
      </c>
      <c r="K781" s="2">
        <v>9.4034744</v>
      </c>
      <c r="L781" s="2">
        <v>9.5381496</v>
      </c>
    </row>
    <row r="782" ht="15.75" customHeight="1" spans="1:12">
      <c r="A782" s="2">
        <v>831.469139413336</v>
      </c>
      <c r="B782" s="3">
        <v>15.133962</v>
      </c>
      <c r="C782" s="4">
        <v>83394.87</v>
      </c>
      <c r="D782" s="5">
        <v>0.000406329101282282</v>
      </c>
      <c r="E782" s="5">
        <v>8.57872118826941e-5</v>
      </c>
      <c r="F782" s="8">
        <v>1</v>
      </c>
      <c r="G782" s="8" t="s">
        <v>12</v>
      </c>
      <c r="H782" s="8">
        <v>3</v>
      </c>
      <c r="I782" s="2">
        <v>305.496895370883</v>
      </c>
      <c r="J782" s="8" t="s">
        <v>669</v>
      </c>
      <c r="K782" s="2">
        <v>15.092086</v>
      </c>
      <c r="L782" s="2">
        <v>15.207969</v>
      </c>
    </row>
    <row r="783" ht="15.75" customHeight="1" spans="1:12">
      <c r="A783" s="2">
        <v>831.87585347426</v>
      </c>
      <c r="B783" s="3">
        <v>1.382056</v>
      </c>
      <c r="C783" s="4">
        <v>95404.33</v>
      </c>
      <c r="D783" s="5">
        <v>0.000464843409041087</v>
      </c>
      <c r="E783" s="5">
        <v>9.81411862892342e-5</v>
      </c>
      <c r="F783" s="8">
        <v>1</v>
      </c>
      <c r="G783" s="8" t="s">
        <v>12</v>
      </c>
      <c r="H783" s="8">
        <v>3</v>
      </c>
      <c r="I783" s="2">
        <v>305.903609431807</v>
      </c>
      <c r="J783" s="8" t="s">
        <v>670</v>
      </c>
      <c r="K783" s="2">
        <v>1.3510477</v>
      </c>
      <c r="L783" s="2">
        <v>1.4423207</v>
      </c>
    </row>
    <row r="784" ht="15.75" customHeight="1" spans="1:12">
      <c r="A784" s="2">
        <v>832.109849189708</v>
      </c>
      <c r="B784" s="3">
        <v>10.9065215</v>
      </c>
      <c r="C784" s="4">
        <v>58080.95</v>
      </c>
      <c r="D784" s="5">
        <v>0.00028299079086185</v>
      </c>
      <c r="E784" s="5">
        <v>5.9747113509478e-5</v>
      </c>
      <c r="F784" s="8">
        <v>1</v>
      </c>
      <c r="G784" s="8" t="s">
        <v>12</v>
      </c>
      <c r="H784" s="8">
        <v>10</v>
      </c>
      <c r="I784" s="2">
        <v>306.137605147255</v>
      </c>
      <c r="J784" s="8" t="s">
        <v>671</v>
      </c>
      <c r="K784" s="2">
        <v>10.799541</v>
      </c>
      <c r="L784" s="2">
        <v>11.067774</v>
      </c>
    </row>
    <row r="785" ht="15.75" customHeight="1" spans="1:12">
      <c r="A785" s="2">
        <v>832.873612069731</v>
      </c>
      <c r="B785" s="3">
        <v>1.30601015</v>
      </c>
      <c r="C785" s="4">
        <v>198899.63</v>
      </c>
      <c r="D785" s="5">
        <v>0.000969108866088267</v>
      </c>
      <c r="E785" s="5">
        <v>0.000204605447579683</v>
      </c>
      <c r="F785" s="8">
        <v>1</v>
      </c>
      <c r="G785" s="8" t="s">
        <v>12</v>
      </c>
      <c r="H785" s="8">
        <v>3</v>
      </c>
      <c r="I785" s="2">
        <v>306.901368027278</v>
      </c>
      <c r="J785" s="8" t="s">
        <v>88</v>
      </c>
      <c r="K785" s="2">
        <v>1.2604683</v>
      </c>
      <c r="L785" s="2">
        <v>1.3811205</v>
      </c>
    </row>
    <row r="786" ht="15.75" customHeight="1" spans="1:12">
      <c r="A786" s="2">
        <v>833.344067499736</v>
      </c>
      <c r="B786" s="3">
        <v>9.4331141</v>
      </c>
      <c r="C786" s="4">
        <v>780013.06</v>
      </c>
      <c r="D786" s="5">
        <v>0.00380049762843018</v>
      </c>
      <c r="E786" s="5">
        <v>0.000802389231489762</v>
      </c>
      <c r="F786" s="8">
        <v>1</v>
      </c>
      <c r="G786" s="8" t="s">
        <v>12</v>
      </c>
      <c r="H786" s="8">
        <v>9</v>
      </c>
      <c r="I786" s="2">
        <v>307.371823457283</v>
      </c>
      <c r="J786" s="8" t="s">
        <v>672</v>
      </c>
      <c r="K786" s="2">
        <v>9.3127202</v>
      </c>
      <c r="L786" s="2">
        <v>9.5111391</v>
      </c>
    </row>
    <row r="787" ht="15.75" customHeight="1" spans="1:12">
      <c r="A787" s="2">
        <v>833.878316603204</v>
      </c>
      <c r="B787" s="3">
        <v>3.6450557</v>
      </c>
      <c r="C787" s="4">
        <v>2013146.27</v>
      </c>
      <c r="D787" s="5">
        <v>0.00980875579803505</v>
      </c>
      <c r="E787" s="5">
        <v>0.00207089723403065</v>
      </c>
      <c r="F787" s="8">
        <v>1</v>
      </c>
      <c r="G787" s="8" t="s">
        <v>12</v>
      </c>
      <c r="H787" s="8">
        <v>97</v>
      </c>
      <c r="I787" s="2">
        <v>307.906072560751</v>
      </c>
      <c r="J787" s="8" t="s">
        <v>673</v>
      </c>
      <c r="K787" s="2">
        <v>1.3510477</v>
      </c>
      <c r="L787" s="2">
        <v>5.4885965</v>
      </c>
    </row>
    <row r="788" ht="15.75" customHeight="1" spans="1:12">
      <c r="A788" s="2">
        <v>834.400946547049</v>
      </c>
      <c r="B788" s="3">
        <v>14.189467</v>
      </c>
      <c r="C788" s="4">
        <v>539731.9</v>
      </c>
      <c r="D788" s="5">
        <v>0.00262976341183071</v>
      </c>
      <c r="E788" s="5">
        <v>0.000555215145309886</v>
      </c>
      <c r="F788" s="8">
        <v>1</v>
      </c>
      <c r="G788" s="8" t="s">
        <v>12</v>
      </c>
      <c r="H788" s="8">
        <v>4</v>
      </c>
      <c r="I788" s="2">
        <v>308.428702504595</v>
      </c>
      <c r="J788" s="8" t="s">
        <v>674</v>
      </c>
      <c r="K788" s="2">
        <v>14.128757</v>
      </c>
      <c r="L788" s="2">
        <v>14.23447</v>
      </c>
    </row>
    <row r="789" ht="15.75" customHeight="1" spans="1:12">
      <c r="A789" s="2">
        <v>835.545425813156</v>
      </c>
      <c r="B789" s="3">
        <v>14.5656165</v>
      </c>
      <c r="C789" s="4">
        <v>94648.83</v>
      </c>
      <c r="D789" s="5">
        <v>0.000461162347651834</v>
      </c>
      <c r="E789" s="5">
        <v>9.73640133219117e-5</v>
      </c>
      <c r="F789" s="8">
        <v>1</v>
      </c>
      <c r="G789" s="8" t="s">
        <v>12</v>
      </c>
      <c r="H789" s="8">
        <v>3</v>
      </c>
      <c r="I789" s="2">
        <v>309.573181770703</v>
      </c>
      <c r="J789" s="8" t="s">
        <v>675</v>
      </c>
      <c r="K789" s="2">
        <v>14.507323</v>
      </c>
      <c r="L789" s="2">
        <v>14.608094</v>
      </c>
    </row>
    <row r="790" ht="15.75" customHeight="1" spans="1:12">
      <c r="A790" s="2">
        <v>835.90117175024</v>
      </c>
      <c r="B790" s="3">
        <v>2.97008925</v>
      </c>
      <c r="C790" s="4">
        <v>1354439.63</v>
      </c>
      <c r="D790" s="5">
        <v>0.00659930565991658</v>
      </c>
      <c r="E790" s="5">
        <v>0.0013932943299885</v>
      </c>
      <c r="F790" s="8">
        <v>1</v>
      </c>
      <c r="G790" s="8" t="s">
        <v>12</v>
      </c>
      <c r="H790" s="8">
        <v>92</v>
      </c>
      <c r="I790" s="2">
        <v>309.928927707787</v>
      </c>
      <c r="J790" s="8" t="s">
        <v>676</v>
      </c>
      <c r="K790" s="2">
        <v>1.9367691</v>
      </c>
      <c r="L790" s="2">
        <v>5.699322</v>
      </c>
    </row>
    <row r="791" ht="15.75" customHeight="1" spans="1:12">
      <c r="A791" s="2">
        <v>835.913803883902</v>
      </c>
      <c r="B791" s="3">
        <v>0.16556291</v>
      </c>
      <c r="C791" s="4">
        <v>6617.83</v>
      </c>
      <c r="D791" s="5">
        <v>3.22443924469086e-5</v>
      </c>
      <c r="E791" s="5">
        <v>6.80767515332358e-6</v>
      </c>
      <c r="F791" s="8">
        <v>1</v>
      </c>
      <c r="G791" s="8" t="s">
        <v>12</v>
      </c>
      <c r="H791" s="8">
        <v>3</v>
      </c>
      <c r="I791" s="2">
        <v>309.941559841448</v>
      </c>
      <c r="J791" s="8" t="s">
        <v>677</v>
      </c>
      <c r="K791" s="2">
        <v>0.11985642</v>
      </c>
      <c r="L791" s="2">
        <v>0.21136077</v>
      </c>
    </row>
    <row r="792" ht="15.75" customHeight="1" spans="1:12">
      <c r="A792" s="2">
        <v>835.968682834793</v>
      </c>
      <c r="B792" s="3">
        <v>1.4419926</v>
      </c>
      <c r="C792" s="4">
        <v>410762.82</v>
      </c>
      <c r="D792" s="5">
        <v>0.00200138075028807</v>
      </c>
      <c r="E792" s="5">
        <v>0.000422546339755346</v>
      </c>
      <c r="F792" s="8">
        <v>1</v>
      </c>
      <c r="G792" s="8" t="s">
        <v>12</v>
      </c>
      <c r="H792" s="8">
        <v>7</v>
      </c>
      <c r="I792" s="2">
        <v>309.996438792339</v>
      </c>
      <c r="J792" s="8" t="s">
        <v>678</v>
      </c>
      <c r="K792" s="2">
        <v>1.3625581</v>
      </c>
      <c r="L792" s="2">
        <v>1.5152707</v>
      </c>
    </row>
    <row r="793" ht="15.75" customHeight="1" spans="1:12">
      <c r="A793" s="2">
        <v>835.978450732845</v>
      </c>
      <c r="B793" s="3">
        <v>18.2253865</v>
      </c>
      <c r="C793" s="4">
        <v>137603.4</v>
      </c>
      <c r="D793" s="5">
        <v>0.00067045210161472</v>
      </c>
      <c r="E793" s="5">
        <v>0.000141550817593206</v>
      </c>
      <c r="F793" s="8">
        <v>1</v>
      </c>
      <c r="G793" s="8" t="s">
        <v>12</v>
      </c>
      <c r="H793" s="8">
        <v>3</v>
      </c>
      <c r="I793" s="2">
        <v>310.006206690392</v>
      </c>
      <c r="J793" s="8" t="s">
        <v>679</v>
      </c>
      <c r="K793" s="2">
        <v>18.181779</v>
      </c>
      <c r="L793" s="2">
        <v>18.268984</v>
      </c>
    </row>
    <row r="794" ht="15.75" customHeight="1" spans="1:12">
      <c r="A794" s="2">
        <v>837.012301879814</v>
      </c>
      <c r="B794" s="3">
        <v>1.72593665</v>
      </c>
      <c r="C794" s="4">
        <v>270626.24</v>
      </c>
      <c r="D794" s="5">
        <v>0.00131858610586722</v>
      </c>
      <c r="E794" s="5">
        <v>0.000278389673032608</v>
      </c>
      <c r="F794" s="8">
        <v>1</v>
      </c>
      <c r="G794" s="8" t="s">
        <v>12</v>
      </c>
      <c r="H794" s="8">
        <v>6</v>
      </c>
      <c r="I794" s="2">
        <v>311.040057837361</v>
      </c>
      <c r="J794" s="8" t="s">
        <v>438</v>
      </c>
      <c r="K794" s="2">
        <v>1.6635148</v>
      </c>
      <c r="L794" s="2">
        <v>1.7986503</v>
      </c>
    </row>
    <row r="795" ht="15.75" customHeight="1" spans="1:12">
      <c r="A795" s="2">
        <v>837.595193651565</v>
      </c>
      <c r="B795" s="3">
        <v>12.5696545</v>
      </c>
      <c r="C795" s="4">
        <v>184353.14</v>
      </c>
      <c r="D795" s="5">
        <v>0.000898233256970924</v>
      </c>
      <c r="E795" s="5">
        <v>0.000189641663598972</v>
      </c>
      <c r="F795" s="8">
        <v>1</v>
      </c>
      <c r="G795" s="8" t="s">
        <v>12</v>
      </c>
      <c r="H795" s="8">
        <v>4</v>
      </c>
      <c r="I795" s="2">
        <v>311.622949609112</v>
      </c>
      <c r="J795" s="8" t="s">
        <v>680</v>
      </c>
      <c r="K795" s="2">
        <v>12.52541</v>
      </c>
      <c r="L795" s="2">
        <v>12.629314</v>
      </c>
    </row>
    <row r="796" ht="15.75" customHeight="1" spans="1:12">
      <c r="A796" s="2">
        <v>837.76141203919</v>
      </c>
      <c r="B796" s="3">
        <v>12.629412</v>
      </c>
      <c r="C796" s="4">
        <v>192323.57</v>
      </c>
      <c r="D796" s="5">
        <v>0.00093706799175417</v>
      </c>
      <c r="E796" s="5">
        <v>0.000197840740678967</v>
      </c>
      <c r="F796" s="8">
        <v>1</v>
      </c>
      <c r="G796" s="8" t="s">
        <v>12</v>
      </c>
      <c r="H796" s="8">
        <v>4</v>
      </c>
      <c r="I796" s="2">
        <v>311.789167996737</v>
      </c>
      <c r="J796" s="8" t="s">
        <v>681</v>
      </c>
      <c r="K796" s="2">
        <v>12.509735</v>
      </c>
      <c r="L796" s="2">
        <v>12.676222</v>
      </c>
    </row>
    <row r="797" ht="15.75" customHeight="1" spans="1:12">
      <c r="A797" s="2">
        <v>837.896744863953</v>
      </c>
      <c r="B797" s="3">
        <v>1.25895585</v>
      </c>
      <c r="C797" s="4">
        <v>582902.74</v>
      </c>
      <c r="D797" s="5">
        <v>0.00284010690920413</v>
      </c>
      <c r="E797" s="5">
        <v>0.000599624423701158</v>
      </c>
      <c r="F797" s="8">
        <v>1</v>
      </c>
      <c r="G797" s="8" t="s">
        <v>12</v>
      </c>
      <c r="H797" s="8">
        <v>52</v>
      </c>
      <c r="I797" s="2">
        <v>311.9245008215</v>
      </c>
      <c r="J797" s="8" t="s">
        <v>682</v>
      </c>
      <c r="K797" s="2">
        <v>0.0052166849</v>
      </c>
      <c r="L797" s="2">
        <v>1.4130643</v>
      </c>
    </row>
    <row r="798" ht="15.75" customHeight="1" spans="1:12">
      <c r="A798" s="2">
        <v>837.900875121812</v>
      </c>
      <c r="B798" s="3">
        <v>22.9197925</v>
      </c>
      <c r="C798" s="4">
        <v>324291.66</v>
      </c>
      <c r="D798" s="5">
        <v>0.00158006288349798</v>
      </c>
      <c r="E798" s="5">
        <v>0.000333594588590529</v>
      </c>
      <c r="F798" s="8">
        <v>1</v>
      </c>
      <c r="G798" s="8" t="s">
        <v>12</v>
      </c>
      <c r="H798" s="8">
        <v>61</v>
      </c>
      <c r="I798" s="2">
        <v>311.928631079359</v>
      </c>
      <c r="J798" s="8" t="s">
        <v>375</v>
      </c>
      <c r="K798" s="2">
        <v>21.134848</v>
      </c>
      <c r="L798" s="2">
        <v>24.002076</v>
      </c>
    </row>
    <row r="799" ht="15.75" customHeight="1" spans="1:12">
      <c r="A799" s="2">
        <v>837.965803916117</v>
      </c>
      <c r="B799" s="3">
        <v>1.4419926</v>
      </c>
      <c r="C799" s="4">
        <v>150043</v>
      </c>
      <c r="D799" s="5">
        <v>0.000731062202551518</v>
      </c>
      <c r="E799" s="5">
        <v>0.000154347271391095</v>
      </c>
      <c r="F799" s="8">
        <v>1</v>
      </c>
      <c r="G799" s="8" t="s">
        <v>12</v>
      </c>
      <c r="H799" s="8">
        <v>4</v>
      </c>
      <c r="I799" s="2">
        <v>311.993559873664</v>
      </c>
      <c r="J799" s="8" t="s">
        <v>470</v>
      </c>
      <c r="K799" s="2">
        <v>1.3625581</v>
      </c>
      <c r="L799" s="2">
        <v>1.4989102</v>
      </c>
    </row>
    <row r="800" ht="15.75" customHeight="1" spans="1:12">
      <c r="A800" s="2">
        <v>838.983545530645</v>
      </c>
      <c r="B800" s="3">
        <v>15.133962</v>
      </c>
      <c r="C800" s="4">
        <v>651309.7</v>
      </c>
      <c r="D800" s="5">
        <v>0.00317340964806867</v>
      </c>
      <c r="E800" s="5">
        <v>0.000669993768623345</v>
      </c>
      <c r="F800" s="8">
        <v>1</v>
      </c>
      <c r="G800" s="8" t="s">
        <v>12</v>
      </c>
      <c r="H800" s="8">
        <v>7</v>
      </c>
      <c r="I800" s="2">
        <v>313.011301488192</v>
      </c>
      <c r="J800" s="8" t="s">
        <v>683</v>
      </c>
      <c r="K800" s="2">
        <v>15.060819</v>
      </c>
      <c r="L800" s="2">
        <v>15.25524</v>
      </c>
    </row>
    <row r="801" ht="15.75" customHeight="1" spans="1:12">
      <c r="A801" s="2">
        <v>839.423857226435</v>
      </c>
      <c r="B801" s="3">
        <v>13.049806</v>
      </c>
      <c r="C801" s="4">
        <v>159693.26</v>
      </c>
      <c r="D801" s="5">
        <v>0.00077808165917925</v>
      </c>
      <c r="E801" s="5">
        <v>0.000164274367618274</v>
      </c>
      <c r="F801" s="8">
        <v>1</v>
      </c>
      <c r="G801" s="8" t="s">
        <v>12</v>
      </c>
      <c r="H801" s="8">
        <v>4</v>
      </c>
      <c r="I801" s="2">
        <v>313.451613183982</v>
      </c>
      <c r="J801" s="8" t="s">
        <v>684</v>
      </c>
      <c r="K801" s="2">
        <v>12.958446</v>
      </c>
      <c r="L801" s="2">
        <v>13.09434</v>
      </c>
    </row>
    <row r="802" ht="15.75" customHeight="1" spans="1:12">
      <c r="A802" s="2">
        <v>839.563142245731</v>
      </c>
      <c r="B802" s="3">
        <v>2.4159177</v>
      </c>
      <c r="C802" s="4">
        <v>168546.31</v>
      </c>
      <c r="D802" s="5">
        <v>0.000821216828645994</v>
      </c>
      <c r="E802" s="5">
        <v>0.000173381384346738</v>
      </c>
      <c r="F802" s="8">
        <v>1</v>
      </c>
      <c r="G802" s="8" t="s">
        <v>12</v>
      </c>
      <c r="H802" s="8">
        <v>5</v>
      </c>
      <c r="I802" s="2">
        <v>313.590898203277</v>
      </c>
      <c r="J802" s="8" t="s">
        <v>685</v>
      </c>
      <c r="K802" s="2">
        <v>2.3528154</v>
      </c>
      <c r="L802" s="2">
        <v>2.4897802</v>
      </c>
    </row>
    <row r="803" ht="15.75" customHeight="1" spans="1:12">
      <c r="A803" s="2">
        <v>839.634574186312</v>
      </c>
      <c r="B803" s="3">
        <v>6.98915165</v>
      </c>
      <c r="C803" s="4">
        <v>64358.84</v>
      </c>
      <c r="D803" s="5">
        <v>0.00031357887621589</v>
      </c>
      <c r="E803" s="5">
        <v>6.62050968315486e-5</v>
      </c>
      <c r="F803" s="8">
        <v>1</v>
      </c>
      <c r="G803" s="8" t="s">
        <v>12</v>
      </c>
      <c r="H803" s="8">
        <v>4</v>
      </c>
      <c r="I803" s="2">
        <v>313.662330143859</v>
      </c>
      <c r="J803" s="8" t="s">
        <v>686</v>
      </c>
      <c r="K803" s="2">
        <v>6.946961</v>
      </c>
      <c r="L803" s="2">
        <v>7.0525235</v>
      </c>
    </row>
    <row r="804" ht="15.75" customHeight="1" spans="1:12">
      <c r="A804" s="2">
        <v>840.663399145355</v>
      </c>
      <c r="B804" s="3">
        <v>15.6158</v>
      </c>
      <c r="C804" s="4">
        <v>139675.47</v>
      </c>
      <c r="D804" s="5">
        <v>0.000680547954523826</v>
      </c>
      <c r="E804" s="5">
        <v>0.000143682328897508</v>
      </c>
      <c r="F804" s="8">
        <v>1</v>
      </c>
      <c r="G804" s="8" t="s">
        <v>12</v>
      </c>
      <c r="H804" s="8">
        <v>3</v>
      </c>
      <c r="I804" s="2">
        <v>314.691155102901</v>
      </c>
      <c r="J804" s="8" t="s">
        <v>687</v>
      </c>
      <c r="K804" s="2">
        <v>15.56902</v>
      </c>
      <c r="L804" s="2">
        <v>15.657414</v>
      </c>
    </row>
    <row r="805" ht="15.75" customHeight="1" spans="1:12">
      <c r="A805" s="2">
        <v>841.038750128502</v>
      </c>
      <c r="B805" s="3">
        <v>1.57565725</v>
      </c>
      <c r="C805" s="4">
        <v>577906.52</v>
      </c>
      <c r="D805" s="5">
        <v>0.0028157635703104</v>
      </c>
      <c r="E805" s="5">
        <v>0.000594484877542592</v>
      </c>
      <c r="F805" s="8">
        <v>1</v>
      </c>
      <c r="G805" s="8" t="s">
        <v>12</v>
      </c>
      <c r="H805" s="8">
        <v>13</v>
      </c>
      <c r="I805" s="2">
        <v>315.066506086049</v>
      </c>
      <c r="J805" s="8" t="s">
        <v>688</v>
      </c>
      <c r="K805" s="2">
        <v>1.4823227</v>
      </c>
      <c r="L805" s="2">
        <v>1.7567252</v>
      </c>
    </row>
    <row r="806" ht="15.75" customHeight="1" spans="1:12">
      <c r="A806" s="2">
        <v>841.106452823904</v>
      </c>
      <c r="B806" s="3">
        <v>14.924291</v>
      </c>
      <c r="C806" s="4">
        <v>142761.75</v>
      </c>
      <c r="D806" s="5">
        <v>0.000695585394820879</v>
      </c>
      <c r="E806" s="5">
        <v>0.000146857144761952</v>
      </c>
      <c r="F806" s="8">
        <v>1</v>
      </c>
      <c r="G806" s="8" t="s">
        <v>12</v>
      </c>
      <c r="H806" s="8">
        <v>4</v>
      </c>
      <c r="I806" s="2">
        <v>315.134208781451</v>
      </c>
      <c r="J806" s="8" t="s">
        <v>689</v>
      </c>
      <c r="K806" s="2">
        <v>14.85069</v>
      </c>
      <c r="L806" s="2">
        <v>14.97164</v>
      </c>
    </row>
    <row r="807" ht="15.75" customHeight="1" spans="1:12">
      <c r="A807" s="2">
        <v>841.918621810965</v>
      </c>
      <c r="B807" s="3">
        <v>0.78103023</v>
      </c>
      <c r="C807" s="4">
        <v>6073.78</v>
      </c>
      <c r="D807" s="5">
        <v>2.95935897350317e-5</v>
      </c>
      <c r="E807" s="5">
        <v>6.24801803502865e-6</v>
      </c>
      <c r="F807" s="8">
        <v>1</v>
      </c>
      <c r="G807" s="8" t="s">
        <v>12</v>
      </c>
      <c r="H807" s="8">
        <v>4</v>
      </c>
      <c r="I807" s="2">
        <v>315.946377768511</v>
      </c>
      <c r="J807" s="8" t="s">
        <v>690</v>
      </c>
      <c r="K807" s="2">
        <v>0.71895517</v>
      </c>
      <c r="L807" s="2">
        <v>0.82465542</v>
      </c>
    </row>
    <row r="808" ht="15.75" customHeight="1" spans="1:12">
      <c r="A808" s="2">
        <v>842.166522121012</v>
      </c>
      <c r="B808" s="3">
        <v>1.4419926</v>
      </c>
      <c r="C808" s="4">
        <v>128057.07</v>
      </c>
      <c r="D808" s="5">
        <v>0.000623939028455135</v>
      </c>
      <c r="E808" s="5">
        <v>0.000131730632797521</v>
      </c>
      <c r="F808" s="8">
        <v>1</v>
      </c>
      <c r="G808" s="8" t="s">
        <v>12</v>
      </c>
      <c r="H808" s="8">
        <v>4</v>
      </c>
      <c r="I808" s="2">
        <v>316.194278078559</v>
      </c>
      <c r="J808" s="8" t="s">
        <v>630</v>
      </c>
      <c r="K808" s="2">
        <v>1.3811205</v>
      </c>
      <c r="L808" s="2">
        <v>1.4823227</v>
      </c>
    </row>
    <row r="809" ht="15.75" customHeight="1" spans="1:12">
      <c r="A809" s="2">
        <v>842.254483758629</v>
      </c>
      <c r="B809" s="3">
        <v>19.3199495</v>
      </c>
      <c r="C809" s="4">
        <v>523265.86</v>
      </c>
      <c r="D809" s="5">
        <v>0.00254953508082092</v>
      </c>
      <c r="E809" s="5">
        <v>0.000538276745353763</v>
      </c>
      <c r="F809" s="8">
        <v>1</v>
      </c>
      <c r="G809" s="8" t="s">
        <v>12</v>
      </c>
      <c r="H809" s="8">
        <v>4</v>
      </c>
      <c r="I809" s="2">
        <v>316.282239716176</v>
      </c>
      <c r="J809" s="8" t="s">
        <v>691</v>
      </c>
      <c r="K809" s="2">
        <v>19.273814</v>
      </c>
      <c r="L809" s="2">
        <v>19.381414</v>
      </c>
    </row>
    <row r="810" ht="15.75" customHeight="1" spans="1:12">
      <c r="A810" s="2">
        <v>842.26364925707</v>
      </c>
      <c r="B810" s="3">
        <v>14.7587895</v>
      </c>
      <c r="C810" s="4">
        <v>116359.6</v>
      </c>
      <c r="D810" s="5">
        <v>0.000566944845571027</v>
      </c>
      <c r="E810" s="5">
        <v>0.000119697598422847</v>
      </c>
      <c r="F810" s="8">
        <v>1</v>
      </c>
      <c r="G810" s="8" t="s">
        <v>12</v>
      </c>
      <c r="H810" s="8">
        <v>4</v>
      </c>
      <c r="I810" s="2">
        <v>316.291405214617</v>
      </c>
      <c r="J810" s="8" t="s">
        <v>692</v>
      </c>
      <c r="K810" s="2">
        <v>14.687529</v>
      </c>
      <c r="L810" s="2">
        <v>14.803583</v>
      </c>
    </row>
    <row r="811" ht="15.75" customHeight="1" spans="1:12">
      <c r="A811" s="2">
        <v>842.422015900211</v>
      </c>
      <c r="B811" s="3">
        <v>18.8394615</v>
      </c>
      <c r="C811" s="4">
        <v>173348.46</v>
      </c>
      <c r="D811" s="5">
        <v>0.00084461459032753</v>
      </c>
      <c r="E811" s="5">
        <v>0.000178321293234928</v>
      </c>
      <c r="F811" s="8">
        <v>1</v>
      </c>
      <c r="G811" s="8" t="s">
        <v>12</v>
      </c>
      <c r="H811" s="8">
        <v>3</v>
      </c>
      <c r="I811" s="2">
        <v>316.449771857757</v>
      </c>
      <c r="J811" s="8" t="s">
        <v>693</v>
      </c>
      <c r="K811" s="2">
        <v>18.79593</v>
      </c>
      <c r="L811" s="2">
        <v>18.883014</v>
      </c>
    </row>
    <row r="812" ht="15.75" customHeight="1" spans="1:12">
      <c r="A812" s="2">
        <v>843.058001536986</v>
      </c>
      <c r="B812" s="3">
        <v>1.90461075</v>
      </c>
      <c r="C812" s="4">
        <v>4229320.48</v>
      </c>
      <c r="D812" s="5">
        <v>0.0206067350386559</v>
      </c>
      <c r="E812" s="5">
        <v>0.00435064665413565</v>
      </c>
      <c r="F812" s="8">
        <v>1</v>
      </c>
      <c r="G812" s="8" t="s">
        <v>12</v>
      </c>
      <c r="H812" s="8">
        <v>17</v>
      </c>
      <c r="I812" s="2">
        <v>317.085757494533</v>
      </c>
      <c r="J812" s="8" t="s">
        <v>694</v>
      </c>
      <c r="K812" s="2">
        <v>1.7259273</v>
      </c>
      <c r="L812" s="2">
        <v>2.1621757</v>
      </c>
    </row>
    <row r="813" ht="15.75" customHeight="1" spans="1:12">
      <c r="A813" s="2">
        <v>843.345515177653</v>
      </c>
      <c r="B813" s="3">
        <v>9.4653714</v>
      </c>
      <c r="C813" s="4">
        <v>294158.4</v>
      </c>
      <c r="D813" s="5">
        <v>0.00143324305567757</v>
      </c>
      <c r="E813" s="5">
        <v>0.000302596898200984</v>
      </c>
      <c r="F813" s="8">
        <v>1</v>
      </c>
      <c r="G813" s="8" t="s">
        <v>12</v>
      </c>
      <c r="H813" s="8">
        <v>6</v>
      </c>
      <c r="I813" s="2">
        <v>317.3732711352</v>
      </c>
      <c r="J813" s="8" t="s">
        <v>695</v>
      </c>
      <c r="K813" s="2">
        <v>9.4195307</v>
      </c>
      <c r="L813" s="2">
        <v>9.5871726</v>
      </c>
    </row>
    <row r="814" ht="15.75" customHeight="1" spans="1:12">
      <c r="A814" s="2">
        <v>843.78067313844</v>
      </c>
      <c r="B814" s="3">
        <v>1.3330008</v>
      </c>
      <c r="C814" s="4">
        <v>761047.93</v>
      </c>
      <c r="D814" s="5">
        <v>0.00370809285306927</v>
      </c>
      <c r="E814" s="5">
        <v>0.000782880050341175</v>
      </c>
      <c r="F814" s="8">
        <v>1</v>
      </c>
      <c r="G814" s="8" t="s">
        <v>12</v>
      </c>
      <c r="H814" s="8">
        <v>5</v>
      </c>
      <c r="I814" s="2">
        <v>317.808429095987</v>
      </c>
      <c r="J814" s="8" t="s">
        <v>157</v>
      </c>
      <c r="K814" s="2">
        <v>1.287933</v>
      </c>
      <c r="L814" s="2">
        <v>1.4130643</v>
      </c>
    </row>
    <row r="815" ht="15.75" customHeight="1" spans="1:12">
      <c r="A815" s="2">
        <v>843.913996295008</v>
      </c>
      <c r="B815" s="3">
        <v>1.30601015</v>
      </c>
      <c r="C815" s="4">
        <v>30384265.83</v>
      </c>
      <c r="D815" s="5">
        <v>0.14804281639657</v>
      </c>
      <c r="E815" s="5">
        <v>0.0312558968034642</v>
      </c>
      <c r="F815" s="8">
        <v>1</v>
      </c>
      <c r="G815" s="8" t="s">
        <v>12</v>
      </c>
      <c r="H815" s="8">
        <v>92</v>
      </c>
      <c r="I815" s="2">
        <v>317.941752252555</v>
      </c>
      <c r="J815" s="8" t="s">
        <v>696</v>
      </c>
      <c r="K815" s="2">
        <v>0.0052166849</v>
      </c>
      <c r="L815" s="2">
        <v>1.604723</v>
      </c>
    </row>
    <row r="816" ht="15.75" customHeight="1" spans="1:12">
      <c r="A816" s="2">
        <v>843.914459645863</v>
      </c>
      <c r="B816" s="3">
        <v>23.565503</v>
      </c>
      <c r="C816" s="4">
        <v>7994500.8</v>
      </c>
      <c r="D816" s="5">
        <v>0.0389520161763486</v>
      </c>
      <c r="E816" s="5">
        <v>0.00822383839708567</v>
      </c>
      <c r="F816" s="8">
        <v>1</v>
      </c>
      <c r="G816" s="8" t="s">
        <v>12</v>
      </c>
      <c r="H816" s="8">
        <v>154</v>
      </c>
      <c r="I816" s="2">
        <v>317.94221560341</v>
      </c>
      <c r="J816" s="8" t="s">
        <v>63</v>
      </c>
      <c r="K816" s="2">
        <v>21.000243</v>
      </c>
      <c r="L816" s="2">
        <v>24.002076</v>
      </c>
    </row>
    <row r="817" ht="15.75" customHeight="1" spans="1:12">
      <c r="A817" s="2">
        <v>844.017391539539</v>
      </c>
      <c r="B817" s="3">
        <v>16.813839</v>
      </c>
      <c r="C817" s="4">
        <v>175497.17</v>
      </c>
      <c r="D817" s="5">
        <v>0.000855083860238452</v>
      </c>
      <c r="E817" s="5">
        <v>0.000180531643104704</v>
      </c>
      <c r="F817" s="8">
        <v>1</v>
      </c>
      <c r="G817" s="8" t="s">
        <v>12</v>
      </c>
      <c r="H817" s="8">
        <v>3</v>
      </c>
      <c r="I817" s="2">
        <v>318.045147497086</v>
      </c>
      <c r="J817" s="8" t="s">
        <v>323</v>
      </c>
      <c r="K817" s="2">
        <v>16.769632</v>
      </c>
      <c r="L817" s="2">
        <v>16.858103</v>
      </c>
    </row>
    <row r="818" ht="15.75" customHeight="1" spans="1:12">
      <c r="A818" s="2">
        <v>844.060885337524</v>
      </c>
      <c r="B818" s="3">
        <v>1.83027215</v>
      </c>
      <c r="C818" s="4">
        <v>2288709.56</v>
      </c>
      <c r="D818" s="5">
        <v>0.011151396945771</v>
      </c>
      <c r="E818" s="5">
        <v>0.00235436558581682</v>
      </c>
      <c r="F818" s="8">
        <v>2</v>
      </c>
      <c r="G818" s="8" t="s">
        <v>697</v>
      </c>
      <c r="H818" s="8">
        <v>9</v>
      </c>
      <c r="I818" s="2">
        <v>318.088641295071</v>
      </c>
      <c r="J818" s="8" t="s">
        <v>698</v>
      </c>
      <c r="K818" s="2">
        <v>1.7567252</v>
      </c>
      <c r="L818" s="2">
        <v>2.0546881</v>
      </c>
    </row>
    <row r="819" ht="15.75" customHeight="1" spans="1:12">
      <c r="A819" s="2">
        <v>844.085534656542</v>
      </c>
      <c r="B819" s="3">
        <v>1.76997735</v>
      </c>
      <c r="C819" s="4">
        <v>245642.34</v>
      </c>
      <c r="D819" s="5">
        <v>0.001196855768815</v>
      </c>
      <c r="E819" s="5">
        <v>0.000252689061916408</v>
      </c>
      <c r="F819" s="8">
        <v>2</v>
      </c>
      <c r="G819" s="8" t="s">
        <v>697</v>
      </c>
      <c r="H819" s="8">
        <v>4</v>
      </c>
      <c r="I819" s="2">
        <v>318.113290614088</v>
      </c>
      <c r="J819" s="8" t="s">
        <v>699</v>
      </c>
      <c r="K819" s="2">
        <v>1.6951481</v>
      </c>
      <c r="L819" s="2">
        <v>1.8299231</v>
      </c>
    </row>
    <row r="820" ht="15.75" customHeight="1" spans="1:12">
      <c r="A820" s="2">
        <v>845.066457989211</v>
      </c>
      <c r="B820" s="3">
        <v>1.76997735</v>
      </c>
      <c r="C820" s="4">
        <v>706345.58</v>
      </c>
      <c r="D820" s="5">
        <v>0.00344156378822957</v>
      </c>
      <c r="E820" s="5">
        <v>0.000726608458456311</v>
      </c>
      <c r="F820" s="8">
        <v>2</v>
      </c>
      <c r="G820" s="8" t="s">
        <v>697</v>
      </c>
      <c r="H820" s="8">
        <v>15</v>
      </c>
      <c r="I820" s="2">
        <v>319.094213946758</v>
      </c>
      <c r="J820" s="8" t="s">
        <v>700</v>
      </c>
      <c r="K820" s="2">
        <v>1.6795273</v>
      </c>
      <c r="L820" s="2">
        <v>2.0867131</v>
      </c>
    </row>
    <row r="821" ht="15.75" customHeight="1" spans="1:12">
      <c r="A821" s="2">
        <v>845.596235706506</v>
      </c>
      <c r="B821" s="3">
        <v>13.876945</v>
      </c>
      <c r="C821" s="4">
        <v>301449.68</v>
      </c>
      <c r="D821" s="5">
        <v>0.00146876873309151</v>
      </c>
      <c r="E821" s="5">
        <v>0.000310097342559924</v>
      </c>
      <c r="F821" s="8">
        <v>1</v>
      </c>
      <c r="G821" s="8" t="s">
        <v>12</v>
      </c>
      <c r="H821" s="8">
        <v>6</v>
      </c>
      <c r="I821" s="2">
        <v>319.623991664053</v>
      </c>
      <c r="J821" s="8" t="s">
        <v>701</v>
      </c>
      <c r="K821" s="2">
        <v>13.78394</v>
      </c>
      <c r="L821" s="2">
        <v>13.933007</v>
      </c>
    </row>
    <row r="822" ht="15.75" customHeight="1" spans="1:12">
      <c r="A822" s="2">
        <v>845.720164176527</v>
      </c>
      <c r="B822" s="3">
        <v>17.4591555</v>
      </c>
      <c r="C822" s="4">
        <v>250852.62</v>
      </c>
      <c r="D822" s="5">
        <v>0.00122224208322294</v>
      </c>
      <c r="E822" s="5">
        <v>0.000258048808796859</v>
      </c>
      <c r="F822" s="8">
        <v>1</v>
      </c>
      <c r="G822" s="8" t="s">
        <v>12</v>
      </c>
      <c r="H822" s="8">
        <v>3</v>
      </c>
      <c r="I822" s="2">
        <v>319.747920134074</v>
      </c>
      <c r="J822" s="8" t="s">
        <v>702</v>
      </c>
      <c r="K822" s="2">
        <v>17.41521</v>
      </c>
      <c r="L822" s="2">
        <v>17.503153</v>
      </c>
    </row>
    <row r="823" ht="15.75" customHeight="1" spans="1:12">
      <c r="A823" s="2">
        <v>846.016281225738</v>
      </c>
      <c r="B823" s="3">
        <v>1.45364775</v>
      </c>
      <c r="C823" s="4">
        <v>24227.21</v>
      </c>
      <c r="D823" s="5">
        <v>0.000118043477564952</v>
      </c>
      <c r="E823" s="5">
        <v>2.49222140114437e-5</v>
      </c>
      <c r="F823" s="8">
        <v>1</v>
      </c>
      <c r="G823" s="8" t="s">
        <v>12</v>
      </c>
      <c r="H823" s="8">
        <v>3</v>
      </c>
      <c r="I823" s="2">
        <v>320.044037183284</v>
      </c>
      <c r="J823" s="8" t="s">
        <v>41</v>
      </c>
      <c r="K823" s="2">
        <v>1.4130643</v>
      </c>
      <c r="L823" s="2">
        <v>1.5152707</v>
      </c>
    </row>
    <row r="824" ht="15.75" customHeight="1" spans="1:12">
      <c r="A824" s="2">
        <v>846.967996338446</v>
      </c>
      <c r="B824" s="3">
        <v>13.815879</v>
      </c>
      <c r="C824" s="4">
        <v>154328.18</v>
      </c>
      <c r="D824" s="5">
        <v>0.00075194110479374</v>
      </c>
      <c r="E824" s="5">
        <v>0.000158755380002757</v>
      </c>
      <c r="F824" s="8">
        <v>1</v>
      </c>
      <c r="G824" s="8" t="s">
        <v>12</v>
      </c>
      <c r="H824" s="8">
        <v>3</v>
      </c>
      <c r="I824" s="2">
        <v>320.995752295993</v>
      </c>
      <c r="J824" s="8" t="s">
        <v>703</v>
      </c>
      <c r="K824" s="2">
        <v>13.768151</v>
      </c>
      <c r="L824" s="2">
        <v>13.858401</v>
      </c>
    </row>
    <row r="825" ht="15.75" customHeight="1" spans="1:12">
      <c r="A825" s="2">
        <v>847.08588480718</v>
      </c>
      <c r="B825" s="3">
        <v>2.59432215</v>
      </c>
      <c r="C825" s="4">
        <v>1883788.81</v>
      </c>
      <c r="D825" s="5">
        <v>0.00917848081270371</v>
      </c>
      <c r="E825" s="5">
        <v>0.0019378289070505</v>
      </c>
      <c r="F825" s="8">
        <v>2</v>
      </c>
      <c r="G825" s="8" t="s">
        <v>697</v>
      </c>
      <c r="H825" s="8">
        <v>29</v>
      </c>
      <c r="I825" s="2">
        <v>321.113640764727</v>
      </c>
      <c r="J825" s="8" t="s">
        <v>704</v>
      </c>
      <c r="K825" s="2">
        <v>2.5057136</v>
      </c>
      <c r="L825" s="2">
        <v>3.466594</v>
      </c>
    </row>
    <row r="826" ht="15.75" customHeight="1" spans="1:12">
      <c r="A826" s="2">
        <v>848.026372257055</v>
      </c>
      <c r="B826" s="3">
        <v>1.8910972</v>
      </c>
      <c r="C826" s="4">
        <v>226849.2</v>
      </c>
      <c r="D826" s="5">
        <v>0.00110528898915011</v>
      </c>
      <c r="E826" s="5">
        <v>0.000233356804631024</v>
      </c>
      <c r="F826" s="8">
        <v>1</v>
      </c>
      <c r="G826" s="8" t="s">
        <v>12</v>
      </c>
      <c r="H826" s="8">
        <v>7</v>
      </c>
      <c r="I826" s="2">
        <v>322.054128214602</v>
      </c>
      <c r="J826" s="8" t="s">
        <v>705</v>
      </c>
      <c r="K826" s="2">
        <v>1.8142774</v>
      </c>
      <c r="L826" s="2">
        <v>1.9634984</v>
      </c>
    </row>
    <row r="827" ht="15.75" customHeight="1" spans="1:12">
      <c r="A827" s="2">
        <v>848.107243038086</v>
      </c>
      <c r="B827" s="3">
        <v>14.8507105</v>
      </c>
      <c r="C827" s="4">
        <v>193540.6</v>
      </c>
      <c r="D827" s="5">
        <v>0.000942997789427979</v>
      </c>
      <c r="E827" s="5">
        <v>0.000199092683520026</v>
      </c>
      <c r="F827" s="8">
        <v>1</v>
      </c>
      <c r="G827" s="8" t="s">
        <v>12</v>
      </c>
      <c r="H827" s="8">
        <v>6</v>
      </c>
      <c r="I827" s="2">
        <v>322.134998995633</v>
      </c>
      <c r="J827" s="8" t="s">
        <v>706</v>
      </c>
      <c r="K827" s="2">
        <v>14.624044</v>
      </c>
      <c r="L827" s="2">
        <v>14.892644</v>
      </c>
    </row>
    <row r="828" ht="15.75" customHeight="1" spans="1:12">
      <c r="A828" s="2">
        <v>848.200845203704</v>
      </c>
      <c r="B828" s="3">
        <v>19.3045715</v>
      </c>
      <c r="C828" s="4">
        <v>169353.2</v>
      </c>
      <c r="D828" s="5">
        <v>0.000825148280167336</v>
      </c>
      <c r="E828" s="5">
        <v>0.000174211421534829</v>
      </c>
      <c r="F828" s="8">
        <v>1</v>
      </c>
      <c r="G828" s="8" t="s">
        <v>12</v>
      </c>
      <c r="H828" s="8">
        <v>3</v>
      </c>
      <c r="I828" s="2">
        <v>322.228601161251</v>
      </c>
      <c r="J828" s="8" t="s">
        <v>707</v>
      </c>
      <c r="K828" s="2">
        <v>19.242999</v>
      </c>
      <c r="L828" s="2">
        <v>19.350693</v>
      </c>
    </row>
    <row r="829" ht="15.75" customHeight="1" spans="1:12">
      <c r="A829" s="2">
        <v>848.593024838075</v>
      </c>
      <c r="B829" s="3">
        <v>7.336602</v>
      </c>
      <c r="C829" s="4">
        <v>71928.12</v>
      </c>
      <c r="D829" s="5">
        <v>0.000350459067284644</v>
      </c>
      <c r="E829" s="5">
        <v>7.39915161539774e-5</v>
      </c>
      <c r="F829" s="8">
        <v>1</v>
      </c>
      <c r="G829" s="8" t="s">
        <v>12</v>
      </c>
      <c r="H829" s="8">
        <v>4</v>
      </c>
      <c r="I829" s="2">
        <v>322.620780795621</v>
      </c>
      <c r="J829" s="8" t="s">
        <v>708</v>
      </c>
      <c r="K829" s="2">
        <v>7.2166279</v>
      </c>
      <c r="L829" s="2">
        <v>7.3823761</v>
      </c>
    </row>
    <row r="830" ht="15.75" customHeight="1" spans="1:12">
      <c r="A830" s="2">
        <v>849.9215</v>
      </c>
      <c r="B830" s="3">
        <v>0.718937445</v>
      </c>
      <c r="C830" s="4">
        <v>3953.33</v>
      </c>
      <c r="D830" s="5">
        <v>1.92620124711782e-5</v>
      </c>
      <c r="E830" s="5">
        <v>4.06673885758454e-6</v>
      </c>
      <c r="F830" s="8">
        <v>1</v>
      </c>
      <c r="G830" s="8" t="s">
        <v>12</v>
      </c>
      <c r="H830" s="8">
        <v>4</v>
      </c>
      <c r="I830" s="2">
        <v>323.949255957547</v>
      </c>
      <c r="J830" s="8" t="s">
        <v>709</v>
      </c>
      <c r="K830" s="2">
        <v>0.6628905</v>
      </c>
      <c r="L830" s="2">
        <v>0.76293012</v>
      </c>
    </row>
    <row r="831" ht="15.75" customHeight="1" spans="1:12">
      <c r="A831" s="2">
        <v>849.965125200774</v>
      </c>
      <c r="B831" s="3">
        <v>13.951303</v>
      </c>
      <c r="C831" s="4">
        <v>293216.51</v>
      </c>
      <c r="D831" s="5">
        <v>0.00142865383673393</v>
      </c>
      <c r="E831" s="5">
        <v>0.000301627988278825</v>
      </c>
      <c r="F831" s="8">
        <v>1</v>
      </c>
      <c r="G831" s="8" t="s">
        <v>12</v>
      </c>
      <c r="H831" s="8">
        <v>5</v>
      </c>
      <c r="I831" s="2">
        <v>323.992881158321</v>
      </c>
      <c r="J831" s="8" t="s">
        <v>710</v>
      </c>
      <c r="K831" s="2">
        <v>13.799751</v>
      </c>
      <c r="L831" s="2">
        <v>13.996576</v>
      </c>
    </row>
    <row r="832" ht="15.75" customHeight="1" spans="1:12">
      <c r="A832" s="2">
        <v>850.599564969451</v>
      </c>
      <c r="B832" s="3">
        <v>9.7953437</v>
      </c>
      <c r="C832" s="4">
        <v>344798.05</v>
      </c>
      <c r="D832" s="5">
        <v>0.00167997721898701</v>
      </c>
      <c r="E832" s="5">
        <v>0.00035468924373993</v>
      </c>
      <c r="F832" s="8">
        <v>1</v>
      </c>
      <c r="G832" s="8" t="s">
        <v>12</v>
      </c>
      <c r="H832" s="8">
        <v>6</v>
      </c>
      <c r="I832" s="2">
        <v>324.627320926998</v>
      </c>
      <c r="J832" s="8" t="s">
        <v>711</v>
      </c>
      <c r="K832" s="2">
        <v>9.7360208</v>
      </c>
      <c r="L832" s="2">
        <v>9.8696981</v>
      </c>
    </row>
    <row r="833" ht="15.75" customHeight="1" spans="1:12">
      <c r="A833" s="2">
        <v>852.1567</v>
      </c>
      <c r="B833" s="3">
        <v>1.48450305</v>
      </c>
      <c r="C833" s="4">
        <v>71756.68</v>
      </c>
      <c r="D833" s="5">
        <v>0.000349623751381833</v>
      </c>
      <c r="E833" s="5">
        <v>7.381515806858e-5</v>
      </c>
      <c r="F833" s="8">
        <v>1</v>
      </c>
      <c r="G833" s="8" t="s">
        <v>12</v>
      </c>
      <c r="H833" s="8">
        <v>3</v>
      </c>
      <c r="I833" s="2">
        <v>326.184455957547</v>
      </c>
      <c r="J833" s="8" t="s">
        <v>70</v>
      </c>
      <c r="K833" s="2">
        <v>1.4423207</v>
      </c>
      <c r="L833" s="2">
        <v>1.5309478</v>
      </c>
    </row>
    <row r="834" ht="15.75" customHeight="1" spans="1:12">
      <c r="A834" s="2">
        <v>852.206813403182</v>
      </c>
      <c r="B834" s="3">
        <v>19.978211</v>
      </c>
      <c r="C834" s="4">
        <v>304233.21</v>
      </c>
      <c r="D834" s="5">
        <v>0.00148233106903966</v>
      </c>
      <c r="E834" s="5">
        <v>0.000312960723459635</v>
      </c>
      <c r="F834" s="8">
        <v>1</v>
      </c>
      <c r="G834" s="8" t="s">
        <v>12</v>
      </c>
      <c r="H834" s="8">
        <v>3</v>
      </c>
      <c r="I834" s="2">
        <v>326.234569360729</v>
      </c>
      <c r="J834" s="8" t="s">
        <v>712</v>
      </c>
      <c r="K834" s="2">
        <v>19.876621</v>
      </c>
      <c r="L834" s="2">
        <v>20.008659</v>
      </c>
    </row>
    <row r="835" ht="15.75" customHeight="1" spans="1:12">
      <c r="A835" s="2">
        <v>852.585383062122</v>
      </c>
      <c r="B835" s="3">
        <v>18.929191</v>
      </c>
      <c r="C835" s="4">
        <v>201283.36</v>
      </c>
      <c r="D835" s="5">
        <v>0.000980723235996148</v>
      </c>
      <c r="E835" s="5">
        <v>0.000207057559449168</v>
      </c>
      <c r="F835" s="8">
        <v>1</v>
      </c>
      <c r="G835" s="8" t="s">
        <v>12</v>
      </c>
      <c r="H835" s="8">
        <v>3</v>
      </c>
      <c r="I835" s="2">
        <v>326.613139019669</v>
      </c>
      <c r="J835" s="8" t="s">
        <v>713</v>
      </c>
      <c r="K835" s="2">
        <v>18.883014</v>
      </c>
      <c r="L835" s="2">
        <v>18.990814</v>
      </c>
    </row>
    <row r="836" ht="15.75" customHeight="1" spans="1:12">
      <c r="A836" s="2">
        <v>852.963124303816</v>
      </c>
      <c r="B836" s="3">
        <v>14.055127</v>
      </c>
      <c r="C836" s="4">
        <v>304749.76</v>
      </c>
      <c r="D836" s="5">
        <v>0.00148484788209144</v>
      </c>
      <c r="E836" s="5">
        <v>0.000313492091687656</v>
      </c>
      <c r="F836" s="8">
        <v>1</v>
      </c>
      <c r="G836" s="8" t="s">
        <v>12</v>
      </c>
      <c r="H836" s="8">
        <v>7</v>
      </c>
      <c r="I836" s="2">
        <v>326.990880261363</v>
      </c>
      <c r="J836" s="8" t="s">
        <v>714</v>
      </c>
      <c r="K836" s="2">
        <v>13.948928</v>
      </c>
      <c r="L836" s="2">
        <v>14.128757</v>
      </c>
    </row>
    <row r="837" ht="15.75" customHeight="1" spans="1:12">
      <c r="A837" s="2">
        <v>853.563267461608</v>
      </c>
      <c r="B837" s="3">
        <v>1.53064045</v>
      </c>
      <c r="C837" s="4">
        <v>22051.09</v>
      </c>
      <c r="D837" s="5">
        <v>0.000107440656505547</v>
      </c>
      <c r="E837" s="5">
        <v>2.26836678332175e-5</v>
      </c>
      <c r="F837" s="8">
        <v>1</v>
      </c>
      <c r="G837" s="8" t="s">
        <v>12</v>
      </c>
      <c r="H837" s="8">
        <v>3</v>
      </c>
      <c r="I837" s="2">
        <v>327.591023419155</v>
      </c>
      <c r="J837" s="8" t="s">
        <v>92</v>
      </c>
      <c r="K837" s="2">
        <v>1.4823227</v>
      </c>
      <c r="L837" s="2">
        <v>1.5729415</v>
      </c>
    </row>
    <row r="838" ht="15.75" customHeight="1" spans="1:12">
      <c r="A838" s="2">
        <v>853.830551661593</v>
      </c>
      <c r="B838" s="3">
        <v>23.1138055</v>
      </c>
      <c r="C838" s="4">
        <v>10685.23</v>
      </c>
      <c r="D838" s="5">
        <v>5.20621940281756e-5</v>
      </c>
      <c r="E838" s="5">
        <v>1.09917563277612e-5</v>
      </c>
      <c r="F838" s="8">
        <v>1</v>
      </c>
      <c r="G838" s="8" t="s">
        <v>12</v>
      </c>
      <c r="H838" s="8">
        <v>3</v>
      </c>
      <c r="I838" s="2">
        <v>327.85830761914</v>
      </c>
      <c r="J838" s="8" t="s">
        <v>514</v>
      </c>
      <c r="K838" s="2">
        <v>23.069238</v>
      </c>
      <c r="L838" s="2">
        <v>23.158554</v>
      </c>
    </row>
    <row r="839" ht="15.75" customHeight="1" spans="1:12">
      <c r="A839" s="2">
        <v>853.89900329746</v>
      </c>
      <c r="B839" s="3">
        <v>3.4806586</v>
      </c>
      <c r="C839" s="4">
        <v>221532.36</v>
      </c>
      <c r="D839" s="5">
        <v>0.00107938347699017</v>
      </c>
      <c r="E839" s="5">
        <v>0.000227887440872481</v>
      </c>
      <c r="F839" s="8">
        <v>1</v>
      </c>
      <c r="G839" s="8" t="s">
        <v>12</v>
      </c>
      <c r="H839" s="8">
        <v>43</v>
      </c>
      <c r="I839" s="2">
        <v>327.926759255007</v>
      </c>
      <c r="J839" s="8" t="s">
        <v>715</v>
      </c>
      <c r="K839" s="2">
        <v>2.8776683</v>
      </c>
      <c r="L839" s="2">
        <v>4.4113244</v>
      </c>
    </row>
    <row r="840" ht="15.75" customHeight="1" spans="1:12">
      <c r="A840" s="2">
        <v>855.135790065612</v>
      </c>
      <c r="B840" s="3">
        <v>2.37090195</v>
      </c>
      <c r="C840" s="4">
        <v>59695.98</v>
      </c>
      <c r="D840" s="5">
        <v>0.00029085978434363</v>
      </c>
      <c r="E840" s="5">
        <v>6.14084737443091e-5</v>
      </c>
      <c r="F840" s="8">
        <v>1</v>
      </c>
      <c r="G840" s="8" t="s">
        <v>12</v>
      </c>
      <c r="H840" s="8">
        <v>3</v>
      </c>
      <c r="I840" s="2">
        <v>329.163546023159</v>
      </c>
      <c r="J840" s="8" t="s">
        <v>716</v>
      </c>
      <c r="K840" s="2">
        <v>2.3261321</v>
      </c>
      <c r="L840" s="2">
        <v>2.4156385</v>
      </c>
    </row>
    <row r="841" ht="15.75" customHeight="1" spans="1:12">
      <c r="A841" s="2">
        <v>855.867842195211</v>
      </c>
      <c r="B841" s="3">
        <v>1.36428105</v>
      </c>
      <c r="C841" s="4">
        <v>893739.66</v>
      </c>
      <c r="D841" s="5">
        <v>0.00435461357309068</v>
      </c>
      <c r="E841" s="5">
        <v>0.000919378297254819</v>
      </c>
      <c r="F841" s="8">
        <v>1</v>
      </c>
      <c r="G841" s="8" t="s">
        <v>12</v>
      </c>
      <c r="H841" s="8">
        <v>71</v>
      </c>
      <c r="I841" s="2">
        <v>329.895598152758</v>
      </c>
      <c r="J841" s="8" t="s">
        <v>717</v>
      </c>
      <c r="K841" s="2">
        <v>0.012277268</v>
      </c>
      <c r="L841" s="2">
        <v>1.4249728</v>
      </c>
    </row>
    <row r="842" ht="15.75" customHeight="1" spans="1:12">
      <c r="A842" s="2">
        <v>855.962348504875</v>
      </c>
      <c r="B842" s="3">
        <v>14.0840565</v>
      </c>
      <c r="C842" s="4">
        <v>71480.98</v>
      </c>
      <c r="D842" s="5">
        <v>0.000348280444134955</v>
      </c>
      <c r="E842" s="5">
        <v>7.35315490850051e-5</v>
      </c>
      <c r="F842" s="8">
        <v>1</v>
      </c>
      <c r="G842" s="8" t="s">
        <v>12</v>
      </c>
      <c r="H842" s="8">
        <v>4</v>
      </c>
      <c r="I842" s="2">
        <v>329.990104462422</v>
      </c>
      <c r="J842" s="8" t="s">
        <v>718</v>
      </c>
      <c r="K842" s="2">
        <v>14.039359</v>
      </c>
      <c r="L842" s="2">
        <v>14.144491</v>
      </c>
    </row>
    <row r="843" ht="15.75" customHeight="1" spans="1:12">
      <c r="A843" s="2">
        <v>856.08220029514</v>
      </c>
      <c r="B843" s="3">
        <v>6.21132875</v>
      </c>
      <c r="C843" s="4">
        <v>344620</v>
      </c>
      <c r="D843" s="5">
        <v>0.00167910969684227</v>
      </c>
      <c r="E843" s="5">
        <v>0.000354506086033998</v>
      </c>
      <c r="F843" s="8">
        <v>1</v>
      </c>
      <c r="G843" s="8" t="s">
        <v>12</v>
      </c>
      <c r="H843" s="8">
        <v>6</v>
      </c>
      <c r="I843" s="2">
        <v>330.109956252686</v>
      </c>
      <c r="J843" s="8" t="s">
        <v>719</v>
      </c>
      <c r="K843" s="2">
        <v>6.0286305</v>
      </c>
      <c r="L843" s="2">
        <v>6.268656</v>
      </c>
    </row>
    <row r="844" ht="15.75" customHeight="1" spans="1:12">
      <c r="A844" s="2">
        <v>856.120545531205</v>
      </c>
      <c r="B844" s="3">
        <v>1.5441061</v>
      </c>
      <c r="C844" s="4">
        <v>265824375.41</v>
      </c>
      <c r="D844" s="5">
        <v>1.29518973480346</v>
      </c>
      <c r="E844" s="5">
        <v>0.273450057741951</v>
      </c>
      <c r="F844" s="8">
        <v>2</v>
      </c>
      <c r="G844" s="8" t="s">
        <v>697</v>
      </c>
      <c r="H844" s="8">
        <v>49</v>
      </c>
      <c r="I844" s="2">
        <v>330.148301488752</v>
      </c>
      <c r="J844" s="8" t="s">
        <v>720</v>
      </c>
      <c r="K844" s="2">
        <v>1.3811205</v>
      </c>
      <c r="L844" s="2">
        <v>2.4475573</v>
      </c>
    </row>
    <row r="845" ht="15.75" customHeight="1" spans="1:12">
      <c r="A845" s="2">
        <v>856.579731875648</v>
      </c>
      <c r="B845" s="3">
        <v>1.5441061</v>
      </c>
      <c r="C845" s="4">
        <v>577729.9</v>
      </c>
      <c r="D845" s="5">
        <v>0.00281490301562797</v>
      </c>
      <c r="E845" s="5">
        <v>0.000594303190858954</v>
      </c>
      <c r="F845" s="8">
        <v>1</v>
      </c>
      <c r="G845" s="8" t="s">
        <v>12</v>
      </c>
      <c r="H845" s="8">
        <v>6</v>
      </c>
      <c r="I845" s="2">
        <v>330.607487833195</v>
      </c>
      <c r="J845" s="8" t="s">
        <v>384</v>
      </c>
      <c r="K845" s="2">
        <v>1.4709209</v>
      </c>
      <c r="L845" s="2">
        <v>1.6635148</v>
      </c>
    </row>
    <row r="846" ht="15.75" customHeight="1" spans="1:12">
      <c r="A846" s="2">
        <v>857.879611556146</v>
      </c>
      <c r="B846" s="3">
        <v>1.53064045</v>
      </c>
      <c r="C846" s="4">
        <v>504789.76</v>
      </c>
      <c r="D846" s="5">
        <v>0.00245951303140468</v>
      </c>
      <c r="E846" s="5">
        <v>0.000519270622969186</v>
      </c>
      <c r="F846" s="8">
        <v>1</v>
      </c>
      <c r="G846" s="8" t="s">
        <v>12</v>
      </c>
      <c r="H846" s="8">
        <v>8</v>
      </c>
      <c r="I846" s="2">
        <v>331.907367513693</v>
      </c>
      <c r="J846" s="8" t="s">
        <v>721</v>
      </c>
      <c r="K846" s="2">
        <v>1.3034435</v>
      </c>
      <c r="L846" s="2">
        <v>1.604723</v>
      </c>
    </row>
    <row r="847" ht="15.75" customHeight="1" spans="1:12">
      <c r="A847" s="2">
        <v>857.89566861255</v>
      </c>
      <c r="B847" s="3">
        <v>0.03245212545</v>
      </c>
      <c r="C847" s="4">
        <v>869651.83</v>
      </c>
      <c r="D847" s="5">
        <v>0.00423724920384662</v>
      </c>
      <c r="E847" s="5">
        <v>0.000894599461626149</v>
      </c>
      <c r="F847" s="8">
        <v>1</v>
      </c>
      <c r="G847" s="8" t="s">
        <v>12</v>
      </c>
      <c r="H847" s="8">
        <v>78</v>
      </c>
      <c r="I847" s="2">
        <v>331.923424570097</v>
      </c>
      <c r="J847" s="8" t="s">
        <v>722</v>
      </c>
      <c r="K847" s="2">
        <v>0.0052166849</v>
      </c>
      <c r="L847" s="2">
        <v>1.6473606</v>
      </c>
    </row>
    <row r="848" ht="15.75" customHeight="1" spans="1:12">
      <c r="A848" s="2">
        <v>857.896355248845</v>
      </c>
      <c r="B848" s="3">
        <v>23.7018285</v>
      </c>
      <c r="C848" s="4">
        <v>2799852.59</v>
      </c>
      <c r="D848" s="5">
        <v>0.0136418653403689</v>
      </c>
      <c r="E848" s="5">
        <v>0.00288017173452803</v>
      </c>
      <c r="F848" s="8">
        <v>1</v>
      </c>
      <c r="G848" s="8" t="s">
        <v>12</v>
      </c>
      <c r="H848" s="8">
        <v>132</v>
      </c>
      <c r="I848" s="2">
        <v>331.924111206391</v>
      </c>
      <c r="J848" s="8" t="s">
        <v>723</v>
      </c>
      <c r="K848" s="2">
        <v>21.151292</v>
      </c>
      <c r="L848" s="2">
        <v>24.002076</v>
      </c>
    </row>
    <row r="849" ht="15.75" customHeight="1" spans="1:12">
      <c r="A849" s="2">
        <v>858.069239599812</v>
      </c>
      <c r="B849" s="3">
        <v>1.72593665</v>
      </c>
      <c r="C849" s="4">
        <v>2074643.29</v>
      </c>
      <c r="D849" s="5">
        <v>0.0101083908819214</v>
      </c>
      <c r="E849" s="5">
        <v>0.00213415841406359</v>
      </c>
      <c r="F849" s="8">
        <v>1</v>
      </c>
      <c r="G849" s="8" t="s">
        <v>12</v>
      </c>
      <c r="H849" s="8">
        <v>10</v>
      </c>
      <c r="I849" s="2">
        <v>332.096995557359</v>
      </c>
      <c r="J849" s="8" t="s">
        <v>724</v>
      </c>
      <c r="K849" s="2">
        <v>1.6366105</v>
      </c>
      <c r="L849" s="2">
        <v>1.8299231</v>
      </c>
    </row>
    <row r="850" ht="15.75" customHeight="1" spans="1:12">
      <c r="A850" s="2">
        <v>858.082550503039</v>
      </c>
      <c r="B850" s="3">
        <v>6.2548434</v>
      </c>
      <c r="C850" s="4">
        <v>204882.5</v>
      </c>
      <c r="D850" s="5">
        <v>0.00099825951036877</v>
      </c>
      <c r="E850" s="5">
        <v>0.000210759947686903</v>
      </c>
      <c r="F850" s="8">
        <v>1</v>
      </c>
      <c r="G850" s="8" t="s">
        <v>12</v>
      </c>
      <c r="H850" s="8">
        <v>4</v>
      </c>
      <c r="I850" s="2">
        <v>332.110306460586</v>
      </c>
      <c r="J850" s="8" t="s">
        <v>725</v>
      </c>
      <c r="K850" s="2">
        <v>6.192412</v>
      </c>
      <c r="L850" s="2">
        <v>6.3282227</v>
      </c>
    </row>
    <row r="851" ht="15.75" customHeight="1" spans="1:12">
      <c r="A851" s="2">
        <v>858.614431088865</v>
      </c>
      <c r="B851" s="3">
        <v>17.6400695</v>
      </c>
      <c r="C851" s="4">
        <v>488966.16</v>
      </c>
      <c r="D851" s="5">
        <v>0.00238241489374884</v>
      </c>
      <c r="E851" s="5">
        <v>0.000502993092637321</v>
      </c>
      <c r="F851" s="8">
        <v>1</v>
      </c>
      <c r="G851" s="8" t="s">
        <v>12</v>
      </c>
      <c r="H851" s="8">
        <v>5</v>
      </c>
      <c r="I851" s="2">
        <v>332.642187046412</v>
      </c>
      <c r="J851" s="8" t="s">
        <v>726</v>
      </c>
      <c r="K851" s="2">
        <v>17.580676</v>
      </c>
      <c r="L851" s="2">
        <v>17.699341</v>
      </c>
    </row>
    <row r="852" ht="15.75" customHeight="1" spans="1:12">
      <c r="A852" s="2">
        <v>858.893058463218</v>
      </c>
      <c r="B852" s="3">
        <v>1.47061545</v>
      </c>
      <c r="C852" s="4">
        <v>90365.86</v>
      </c>
      <c r="D852" s="5">
        <v>0.000440294213305933</v>
      </c>
      <c r="E852" s="5">
        <v>9.29581781083402e-5</v>
      </c>
      <c r="F852" s="8">
        <v>1</v>
      </c>
      <c r="G852" s="8" t="s">
        <v>12</v>
      </c>
      <c r="H852" s="8">
        <v>4</v>
      </c>
      <c r="I852" s="2">
        <v>332.920814420765</v>
      </c>
      <c r="J852" s="8" t="s">
        <v>727</v>
      </c>
      <c r="K852" s="2">
        <v>1.3510477</v>
      </c>
      <c r="L852" s="2">
        <v>1.4989102</v>
      </c>
    </row>
    <row r="853" ht="15.75" customHeight="1" spans="1:12">
      <c r="A853" s="2">
        <v>859.05065799431</v>
      </c>
      <c r="B853" s="3">
        <v>1.7390502</v>
      </c>
      <c r="C853" s="4">
        <v>6289323.16</v>
      </c>
      <c r="D853" s="5">
        <v>0.0306437917257578</v>
      </c>
      <c r="E853" s="5">
        <v>0.00646974446420572</v>
      </c>
      <c r="F853" s="8">
        <v>1</v>
      </c>
      <c r="G853" s="8" t="s">
        <v>12</v>
      </c>
      <c r="H853" s="8">
        <v>15</v>
      </c>
      <c r="I853" s="2">
        <v>333.078413951857</v>
      </c>
      <c r="J853" s="8" t="s">
        <v>728</v>
      </c>
      <c r="K853" s="2">
        <v>1.6366105</v>
      </c>
      <c r="L853" s="2">
        <v>1.9367691</v>
      </c>
    </row>
    <row r="854" ht="15.75" customHeight="1" spans="1:12">
      <c r="A854" s="2">
        <v>859.079285607992</v>
      </c>
      <c r="B854" s="3">
        <v>6.15005475</v>
      </c>
      <c r="C854" s="4">
        <v>838070.16</v>
      </c>
      <c r="D854" s="5">
        <v>0.00408337221371409</v>
      </c>
      <c r="E854" s="5">
        <v>0.000862111810816221</v>
      </c>
      <c r="F854" s="8">
        <v>1</v>
      </c>
      <c r="G854" s="8" t="s">
        <v>12</v>
      </c>
      <c r="H854" s="8">
        <v>7</v>
      </c>
      <c r="I854" s="2">
        <v>333.107041565539</v>
      </c>
      <c r="J854" s="8" t="s">
        <v>729</v>
      </c>
      <c r="K854" s="2">
        <v>6.0916285</v>
      </c>
      <c r="L854" s="2">
        <v>6.2408621</v>
      </c>
    </row>
    <row r="855" ht="15.75" customHeight="1" spans="1:12">
      <c r="A855" s="2">
        <v>859.108796902531</v>
      </c>
      <c r="B855" s="3">
        <v>16.8451215</v>
      </c>
      <c r="C855" s="4">
        <v>174108.29</v>
      </c>
      <c r="D855" s="5">
        <v>0.00084831674899781</v>
      </c>
      <c r="E855" s="5">
        <v>0.00017910292041661</v>
      </c>
      <c r="F855" s="8">
        <v>1</v>
      </c>
      <c r="G855" s="8" t="s">
        <v>12</v>
      </c>
      <c r="H855" s="8">
        <v>3</v>
      </c>
      <c r="I855" s="2">
        <v>333.136552860078</v>
      </c>
      <c r="J855" s="8" t="s">
        <v>730</v>
      </c>
      <c r="K855" s="2">
        <v>16.800871</v>
      </c>
      <c r="L855" s="2">
        <v>16.889399</v>
      </c>
    </row>
    <row r="856" ht="15.75" customHeight="1" spans="1:12">
      <c r="A856" s="2">
        <v>860.038178708151</v>
      </c>
      <c r="B856" s="3">
        <v>1.8910972</v>
      </c>
      <c r="C856" s="4">
        <v>85237.22</v>
      </c>
      <c r="D856" s="5">
        <v>0.000415305677656194</v>
      </c>
      <c r="E856" s="5">
        <v>8.76824132279577e-5</v>
      </c>
      <c r="F856" s="8">
        <v>1</v>
      </c>
      <c r="G856" s="8" t="s">
        <v>12</v>
      </c>
      <c r="H856" s="8">
        <v>3</v>
      </c>
      <c r="I856" s="2">
        <v>334.065934665698</v>
      </c>
      <c r="J856" s="8" t="s">
        <v>731</v>
      </c>
      <c r="K856" s="2">
        <v>1.8461044</v>
      </c>
      <c r="L856" s="2">
        <v>1.9474567</v>
      </c>
    </row>
    <row r="857" ht="15.75" customHeight="1" spans="1:12">
      <c r="A857" s="2">
        <v>861.042985805122</v>
      </c>
      <c r="B857" s="3">
        <v>1.7390502</v>
      </c>
      <c r="C857" s="4">
        <v>997643.39</v>
      </c>
      <c r="D857" s="5">
        <v>0.00486086904456964</v>
      </c>
      <c r="E857" s="5">
        <v>0.0010262627051436</v>
      </c>
      <c r="F857" s="8">
        <v>1</v>
      </c>
      <c r="G857" s="8" t="s">
        <v>12</v>
      </c>
      <c r="H857" s="8">
        <v>9</v>
      </c>
      <c r="I857" s="2">
        <v>335.070741762669</v>
      </c>
      <c r="J857" s="8" t="s">
        <v>732</v>
      </c>
      <c r="K857" s="2">
        <v>1.6473606</v>
      </c>
      <c r="L857" s="2">
        <v>1.8299231</v>
      </c>
    </row>
    <row r="858" ht="15.75" customHeight="1" spans="1:12">
      <c r="A858" s="2">
        <v>861.323536890207</v>
      </c>
      <c r="B858" s="3">
        <v>15.795759</v>
      </c>
      <c r="C858" s="4">
        <v>55242.14</v>
      </c>
      <c r="D858" s="5">
        <v>0.000269159111335146</v>
      </c>
      <c r="E858" s="5">
        <v>5.68268667968839e-5</v>
      </c>
      <c r="F858" s="8">
        <v>1</v>
      </c>
      <c r="G858" s="8" t="s">
        <v>12</v>
      </c>
      <c r="H858" s="8">
        <v>3</v>
      </c>
      <c r="I858" s="2">
        <v>335.351292847754</v>
      </c>
      <c r="J858" s="8" t="s">
        <v>733</v>
      </c>
      <c r="K858" s="2">
        <v>15.751449</v>
      </c>
      <c r="L858" s="2">
        <v>15.840003</v>
      </c>
    </row>
    <row r="859" ht="15.75" customHeight="1" spans="1:12">
      <c r="A859" s="2">
        <v>861.611922327433</v>
      </c>
      <c r="B859" s="3">
        <v>17.6684205</v>
      </c>
      <c r="C859" s="4">
        <v>184190.09</v>
      </c>
      <c r="D859" s="5">
        <v>0.000897438820095321</v>
      </c>
      <c r="E859" s="5">
        <v>0.000189473936196825</v>
      </c>
      <c r="F859" s="8">
        <v>1</v>
      </c>
      <c r="G859" s="8" t="s">
        <v>12</v>
      </c>
      <c r="H859" s="8">
        <v>3</v>
      </c>
      <c r="I859" s="2">
        <v>335.63967828498</v>
      </c>
      <c r="J859" s="8" t="s">
        <v>734</v>
      </c>
      <c r="K859" s="2">
        <v>17.627181</v>
      </c>
      <c r="L859" s="2">
        <v>17.730225</v>
      </c>
    </row>
    <row r="860" ht="15.75" customHeight="1" spans="1:12">
      <c r="A860" s="2">
        <v>862.096371494918</v>
      </c>
      <c r="B860" s="3">
        <v>2.281429</v>
      </c>
      <c r="C860" s="4">
        <v>1426714.84</v>
      </c>
      <c r="D860" s="5">
        <v>0.00695145587160571</v>
      </c>
      <c r="E860" s="5">
        <v>0.0014676428930852</v>
      </c>
      <c r="F860" s="8">
        <v>2</v>
      </c>
      <c r="G860" s="8" t="s">
        <v>697</v>
      </c>
      <c r="H860" s="8">
        <v>16</v>
      </c>
      <c r="I860" s="2">
        <v>336.124127452465</v>
      </c>
      <c r="J860" s="8" t="s">
        <v>735</v>
      </c>
      <c r="K860" s="2">
        <v>2.1460883</v>
      </c>
      <c r="L860" s="2">
        <v>2.4317801</v>
      </c>
    </row>
    <row r="861" ht="15.75" customHeight="1" spans="1:12">
      <c r="A861" s="2">
        <v>862.987728913737</v>
      </c>
      <c r="B861" s="3">
        <v>1.4238666</v>
      </c>
      <c r="C861" s="4">
        <v>419229.41</v>
      </c>
      <c r="D861" s="5">
        <v>0.00204263295088057</v>
      </c>
      <c r="E861" s="5">
        <v>0.000431255810137084</v>
      </c>
      <c r="F861" s="8">
        <v>1</v>
      </c>
      <c r="G861" s="8" t="s">
        <v>12</v>
      </c>
      <c r="H861" s="8">
        <v>7</v>
      </c>
      <c r="I861" s="2">
        <v>337.015484871284</v>
      </c>
      <c r="J861" s="8" t="s">
        <v>678</v>
      </c>
      <c r="K861" s="2">
        <v>1.3625581</v>
      </c>
      <c r="L861" s="2">
        <v>1.5152707</v>
      </c>
    </row>
    <row r="862" ht="15.75" customHeight="1" spans="1:12">
      <c r="A862" s="2">
        <v>863.0242606173</v>
      </c>
      <c r="B862" s="3">
        <v>1.55988125</v>
      </c>
      <c r="C862" s="4">
        <v>220205.27</v>
      </c>
      <c r="D862" s="5">
        <v>0.00107291742833489</v>
      </c>
      <c r="E862" s="5">
        <v>0.000226522280749114</v>
      </c>
      <c r="F862" s="8">
        <v>1</v>
      </c>
      <c r="G862" s="8" t="s">
        <v>12</v>
      </c>
      <c r="H862" s="8">
        <v>6</v>
      </c>
      <c r="I862" s="2">
        <v>337.052016574847</v>
      </c>
      <c r="J862" s="8" t="s">
        <v>736</v>
      </c>
      <c r="K862" s="2">
        <v>1.4989102</v>
      </c>
      <c r="L862" s="2">
        <v>1.6366105</v>
      </c>
    </row>
    <row r="863" ht="15.75" customHeight="1" spans="1:12">
      <c r="A863" s="2">
        <v>863.080224004234</v>
      </c>
      <c r="B863" s="3">
        <v>2.2947394</v>
      </c>
      <c r="C863" s="4">
        <v>1673528.79</v>
      </c>
      <c r="D863" s="5">
        <v>0.00815402013589955</v>
      </c>
      <c r="E863" s="5">
        <v>0.0017215371748828</v>
      </c>
      <c r="F863" s="8">
        <v>2</v>
      </c>
      <c r="G863" s="8" t="s">
        <v>697</v>
      </c>
      <c r="H863" s="8">
        <v>27</v>
      </c>
      <c r="I863" s="2">
        <v>337.107979961781</v>
      </c>
      <c r="J863" s="8" t="s">
        <v>737</v>
      </c>
      <c r="K863" s="2">
        <v>2.1621757</v>
      </c>
      <c r="L863" s="2">
        <v>2.6078512</v>
      </c>
    </row>
    <row r="864" ht="15.75" customHeight="1" spans="1:12">
      <c r="A864" s="2">
        <v>863.586336023111</v>
      </c>
      <c r="B864" s="3">
        <v>6.1342442</v>
      </c>
      <c r="C864" s="4">
        <v>539287.4</v>
      </c>
      <c r="D864" s="5">
        <v>0.00262759765168839</v>
      </c>
      <c r="E864" s="5">
        <v>0.00055475789397438</v>
      </c>
      <c r="F864" s="8">
        <v>1</v>
      </c>
      <c r="G864" s="8" t="s">
        <v>12</v>
      </c>
      <c r="H864" s="8">
        <v>3</v>
      </c>
      <c r="I864" s="2">
        <v>337.614091980658</v>
      </c>
      <c r="J864" s="8" t="s">
        <v>738</v>
      </c>
      <c r="K864" s="2">
        <v>6.0758911</v>
      </c>
      <c r="L864" s="2">
        <v>6.192412</v>
      </c>
    </row>
    <row r="865" ht="15.75" customHeight="1" spans="1:12">
      <c r="A865" s="2">
        <v>863.61126894796</v>
      </c>
      <c r="B865" s="3">
        <v>15.5559365</v>
      </c>
      <c r="C865" s="4">
        <v>101050.14</v>
      </c>
      <c r="D865" s="5">
        <v>0.000492351778600396</v>
      </c>
      <c r="E865" s="5">
        <v>0.000103948957183528</v>
      </c>
      <c r="F865" s="8">
        <v>1</v>
      </c>
      <c r="G865" s="8" t="s">
        <v>12</v>
      </c>
      <c r="H865" s="8">
        <v>3</v>
      </c>
      <c r="I865" s="2">
        <v>337.639024905507</v>
      </c>
      <c r="J865" s="8" t="s">
        <v>739</v>
      </c>
      <c r="K865" s="2">
        <v>15.511578</v>
      </c>
      <c r="L865" s="2">
        <v>15.646984</v>
      </c>
    </row>
    <row r="866" ht="15.75" customHeight="1" spans="1:12">
      <c r="A866" s="2">
        <v>864.070649201445</v>
      </c>
      <c r="B866" s="3">
        <v>1.61808765</v>
      </c>
      <c r="C866" s="4">
        <v>473789.74</v>
      </c>
      <c r="D866" s="5">
        <v>0.00230847004439201</v>
      </c>
      <c r="E866" s="5">
        <v>0.000487381307905709</v>
      </c>
      <c r="F866" s="8">
        <v>1</v>
      </c>
      <c r="G866" s="8" t="s">
        <v>12</v>
      </c>
      <c r="H866" s="8">
        <v>8</v>
      </c>
      <c r="I866" s="2">
        <v>338.098405158992</v>
      </c>
      <c r="J866" s="8" t="s">
        <v>440</v>
      </c>
      <c r="K866" s="2">
        <v>1.5309478</v>
      </c>
      <c r="L866" s="2">
        <v>1.6951481</v>
      </c>
    </row>
    <row r="867" ht="15.75" customHeight="1" spans="1:12">
      <c r="A867" s="2">
        <v>864.582649501081</v>
      </c>
      <c r="B867" s="3">
        <v>6.08922235</v>
      </c>
      <c r="C867" s="4">
        <v>566731.46</v>
      </c>
      <c r="D867" s="5">
        <v>0.00276131475245654</v>
      </c>
      <c r="E867" s="5">
        <v>0.000582989239501286</v>
      </c>
      <c r="F867" s="8">
        <v>1</v>
      </c>
      <c r="G867" s="8" t="s">
        <v>12</v>
      </c>
      <c r="H867" s="8">
        <v>4</v>
      </c>
      <c r="I867" s="2">
        <v>338.610405458628</v>
      </c>
      <c r="J867" s="8" t="s">
        <v>740</v>
      </c>
      <c r="K867" s="2">
        <v>6.0443661</v>
      </c>
      <c r="L867" s="2">
        <v>6.1817954</v>
      </c>
    </row>
    <row r="868" ht="15.75" customHeight="1" spans="1:12">
      <c r="A868" s="2">
        <v>864.641036565012</v>
      </c>
      <c r="B868" s="3">
        <v>18.509111</v>
      </c>
      <c r="C868" s="4">
        <v>354753.39</v>
      </c>
      <c r="D868" s="5">
        <v>0.00172848313254212</v>
      </c>
      <c r="E868" s="5">
        <v>0.000364930171772365</v>
      </c>
      <c r="F868" s="8">
        <v>1</v>
      </c>
      <c r="G868" s="8" t="s">
        <v>12</v>
      </c>
      <c r="H868" s="8">
        <v>5</v>
      </c>
      <c r="I868" s="2">
        <v>338.668792522559</v>
      </c>
      <c r="J868" s="8" t="s">
        <v>741</v>
      </c>
      <c r="K868" s="2">
        <v>18.463155</v>
      </c>
      <c r="L868" s="2">
        <v>18.688363</v>
      </c>
    </row>
    <row r="869" ht="15.75" customHeight="1" spans="1:12">
      <c r="A869" s="2">
        <v>864.917966985791</v>
      </c>
      <c r="B869" s="3">
        <v>11.9398235</v>
      </c>
      <c r="C869" s="4">
        <v>89834.35</v>
      </c>
      <c r="D869" s="5">
        <v>0.000437704509879061</v>
      </c>
      <c r="E869" s="5">
        <v>9.24114207240098e-5</v>
      </c>
      <c r="F869" s="8">
        <v>1</v>
      </c>
      <c r="G869" s="8" t="s">
        <v>12</v>
      </c>
      <c r="H869" s="8">
        <v>4</v>
      </c>
      <c r="I869" s="2">
        <v>338.945722943338</v>
      </c>
      <c r="J869" s="8" t="s">
        <v>742</v>
      </c>
      <c r="K869" s="2">
        <v>11.881001</v>
      </c>
      <c r="L869" s="2">
        <v>12.014965</v>
      </c>
    </row>
    <row r="870" ht="15.75" customHeight="1" spans="1:12">
      <c r="A870" s="2">
        <v>864.924405114801</v>
      </c>
      <c r="B870" s="3">
        <v>19.57588</v>
      </c>
      <c r="C870" s="4">
        <v>222706.24</v>
      </c>
      <c r="D870" s="5">
        <v>0.0010851030327064</v>
      </c>
      <c r="E870" s="5">
        <v>0.000229094995872985</v>
      </c>
      <c r="F870" s="8">
        <v>1</v>
      </c>
      <c r="G870" s="8" t="s">
        <v>12</v>
      </c>
      <c r="H870" s="8">
        <v>3</v>
      </c>
      <c r="I870" s="2">
        <v>338.952161072348</v>
      </c>
      <c r="J870" s="8" t="s">
        <v>743</v>
      </c>
      <c r="K870" s="2">
        <v>19.514533</v>
      </c>
      <c r="L870" s="2">
        <v>19.6218</v>
      </c>
    </row>
    <row r="871" ht="15.75" customHeight="1" spans="1:12">
      <c r="A871" s="2">
        <v>864.953486615624</v>
      </c>
      <c r="B871" s="3">
        <v>13.454272</v>
      </c>
      <c r="C871" s="4">
        <v>624300</v>
      </c>
      <c r="D871" s="5">
        <v>0.0030418089018009</v>
      </c>
      <c r="E871" s="5">
        <v>0.000642209243546587</v>
      </c>
      <c r="F871" s="8">
        <v>1</v>
      </c>
      <c r="G871" s="8" t="s">
        <v>12</v>
      </c>
      <c r="H871" s="8">
        <v>7</v>
      </c>
      <c r="I871" s="2">
        <v>338.981242573171</v>
      </c>
      <c r="J871" s="8" t="s">
        <v>744</v>
      </c>
      <c r="K871" s="2">
        <v>13.367432</v>
      </c>
      <c r="L871" s="2">
        <v>13.51499</v>
      </c>
    </row>
    <row r="872" ht="15.75" customHeight="1" spans="1:12">
      <c r="A872" s="2">
        <v>865.039855408658</v>
      </c>
      <c r="B872" s="3">
        <v>1.8145763</v>
      </c>
      <c r="C872" s="4">
        <v>430807.46</v>
      </c>
      <c r="D872" s="5">
        <v>0.00209904527757526</v>
      </c>
      <c r="E872" s="5">
        <v>0.000443165998719889</v>
      </c>
      <c r="F872" s="8">
        <v>1</v>
      </c>
      <c r="G872" s="8" t="s">
        <v>12</v>
      </c>
      <c r="H872" s="8">
        <v>11</v>
      </c>
      <c r="I872" s="2">
        <v>339.067611366204</v>
      </c>
      <c r="J872" s="8" t="s">
        <v>745</v>
      </c>
      <c r="K872" s="2">
        <v>1.7413044</v>
      </c>
      <c r="L872" s="2">
        <v>1.9474567</v>
      </c>
    </row>
    <row r="873" ht="15.75" customHeight="1" spans="1:12">
      <c r="A873" s="2">
        <v>865.223710582844</v>
      </c>
      <c r="B873" s="3">
        <v>15.780141</v>
      </c>
      <c r="C873" s="4">
        <v>140844.18</v>
      </c>
      <c r="D873" s="5">
        <v>0.000686242320183963</v>
      </c>
      <c r="E873" s="5">
        <v>0.00014488456558664</v>
      </c>
      <c r="F873" s="8">
        <v>1</v>
      </c>
      <c r="G873" s="8" t="s">
        <v>12</v>
      </c>
      <c r="H873" s="8">
        <v>3</v>
      </c>
      <c r="I873" s="2">
        <v>339.251466540391</v>
      </c>
      <c r="J873" s="8" t="s">
        <v>746</v>
      </c>
      <c r="K873" s="2">
        <v>15.73577</v>
      </c>
      <c r="L873" s="2">
        <v>15.824408</v>
      </c>
    </row>
    <row r="874" ht="15.75" customHeight="1" spans="1:12">
      <c r="A874" s="2">
        <v>865.7367</v>
      </c>
      <c r="B874" s="3">
        <v>15.5559365</v>
      </c>
      <c r="C874" s="4">
        <v>156070.12</v>
      </c>
      <c r="D874" s="5">
        <v>0.000760428448375997</v>
      </c>
      <c r="E874" s="5">
        <v>0.000160547290894482</v>
      </c>
      <c r="F874" s="8">
        <v>1</v>
      </c>
      <c r="G874" s="8" t="s">
        <v>12</v>
      </c>
      <c r="H874" s="8">
        <v>3</v>
      </c>
      <c r="I874" s="2">
        <v>339.764455957547</v>
      </c>
      <c r="J874" s="8" t="s">
        <v>747</v>
      </c>
      <c r="K874" s="2">
        <v>15.511578</v>
      </c>
      <c r="L874" s="2">
        <v>15.600213</v>
      </c>
    </row>
    <row r="875" ht="15.75" customHeight="1" spans="1:12">
      <c r="A875" s="2">
        <v>866.085601175478</v>
      </c>
      <c r="B875" s="3">
        <v>2.1164007</v>
      </c>
      <c r="C875" s="4">
        <v>5525672.77</v>
      </c>
      <c r="D875" s="5">
        <v>0.0269230187733859</v>
      </c>
      <c r="E875" s="5">
        <v>0.00568418729730526</v>
      </c>
      <c r="F875" s="8">
        <v>1</v>
      </c>
      <c r="G875" s="8" t="s">
        <v>12</v>
      </c>
      <c r="H875" s="8">
        <v>20</v>
      </c>
      <c r="I875" s="2">
        <v>340.113357133025</v>
      </c>
      <c r="J875" s="8" t="s">
        <v>748</v>
      </c>
      <c r="K875" s="2">
        <v>1.8724524</v>
      </c>
      <c r="L875" s="2">
        <v>2.3418467</v>
      </c>
    </row>
    <row r="876" ht="15.75" customHeight="1" spans="1:12">
      <c r="A876" s="2">
        <v>866.580168056228</v>
      </c>
      <c r="B876" s="3">
        <v>18.360989</v>
      </c>
      <c r="C876" s="4">
        <v>338604.78</v>
      </c>
      <c r="D876" s="5">
        <v>0.00164980143199797</v>
      </c>
      <c r="E876" s="5">
        <v>0.000348318307904947</v>
      </c>
      <c r="F876" s="8">
        <v>1</v>
      </c>
      <c r="G876" s="8" t="s">
        <v>12</v>
      </c>
      <c r="H876" s="8">
        <v>3</v>
      </c>
      <c r="I876" s="2">
        <v>340.607924013775</v>
      </c>
      <c r="J876" s="8" t="s">
        <v>749</v>
      </c>
      <c r="K876" s="2">
        <v>18.299654</v>
      </c>
      <c r="L876" s="2">
        <v>18.406959</v>
      </c>
    </row>
    <row r="877" ht="15.75" customHeight="1" spans="1:12">
      <c r="A877" s="2">
        <v>866.608358634757</v>
      </c>
      <c r="B877" s="3">
        <v>15.540299</v>
      </c>
      <c r="C877" s="4">
        <v>137659.46</v>
      </c>
      <c r="D877" s="5">
        <v>0.00067072524562727</v>
      </c>
      <c r="E877" s="5">
        <v>0.000141608485781886</v>
      </c>
      <c r="F877" s="8">
        <v>1</v>
      </c>
      <c r="G877" s="8" t="s">
        <v>12</v>
      </c>
      <c r="H877" s="8">
        <v>4</v>
      </c>
      <c r="I877" s="2">
        <v>340.636114592304</v>
      </c>
      <c r="J877" s="8" t="s">
        <v>750</v>
      </c>
      <c r="K877" s="2">
        <v>15.464457</v>
      </c>
      <c r="L877" s="2">
        <v>15.584616</v>
      </c>
    </row>
    <row r="878" ht="15.75" customHeight="1" spans="1:12">
      <c r="A878" s="2">
        <v>866.908649560853</v>
      </c>
      <c r="B878" s="3">
        <v>1.4238666</v>
      </c>
      <c r="C878" s="4">
        <v>75556.71</v>
      </c>
      <c r="D878" s="5">
        <v>0.000368138832402353</v>
      </c>
      <c r="E878" s="5">
        <v>7.77241992214782e-5</v>
      </c>
      <c r="F878" s="8">
        <v>1</v>
      </c>
      <c r="G878" s="8" t="s">
        <v>12</v>
      </c>
      <c r="H878" s="8">
        <v>5</v>
      </c>
      <c r="I878" s="2">
        <v>340.9364055184</v>
      </c>
      <c r="J878" s="8" t="s">
        <v>71</v>
      </c>
      <c r="K878" s="2">
        <v>1.3811205</v>
      </c>
      <c r="L878" s="2">
        <v>1.4989102</v>
      </c>
    </row>
    <row r="879" ht="15.75" customHeight="1" spans="1:12">
      <c r="A879" s="2">
        <v>867.010289363329</v>
      </c>
      <c r="B879" s="3">
        <v>16.4855595</v>
      </c>
      <c r="C879" s="4">
        <v>102756.02</v>
      </c>
      <c r="D879" s="5">
        <v>0.000500663425195629</v>
      </c>
      <c r="E879" s="5">
        <v>0.000105703773624953</v>
      </c>
      <c r="F879" s="8">
        <v>1</v>
      </c>
      <c r="G879" s="8" t="s">
        <v>12</v>
      </c>
      <c r="H879" s="8">
        <v>3</v>
      </c>
      <c r="I879" s="2">
        <v>341.038045320876</v>
      </c>
      <c r="J879" s="8" t="s">
        <v>751</v>
      </c>
      <c r="K879" s="2">
        <v>16.441156</v>
      </c>
      <c r="L879" s="2">
        <v>16.529923</v>
      </c>
    </row>
    <row r="880" ht="15.75" customHeight="1" spans="1:12">
      <c r="A880" s="2">
        <v>867.035114227019</v>
      </c>
      <c r="B880" s="3">
        <v>17.7458255</v>
      </c>
      <c r="C880" s="4">
        <v>427357.26</v>
      </c>
      <c r="D880" s="5">
        <v>0.00208223469120173</v>
      </c>
      <c r="E880" s="5">
        <v>0.000439616823111873</v>
      </c>
      <c r="F880" s="8">
        <v>1</v>
      </c>
      <c r="G880" s="8" t="s">
        <v>12</v>
      </c>
      <c r="H880" s="8">
        <v>4</v>
      </c>
      <c r="I880" s="2">
        <v>341.062870184566</v>
      </c>
      <c r="J880" s="8" t="s">
        <v>752</v>
      </c>
      <c r="K880" s="2">
        <v>17.668456</v>
      </c>
      <c r="L880" s="2">
        <v>17.802494</v>
      </c>
    </row>
    <row r="881" ht="15.75" customHeight="1" spans="1:12">
      <c r="A881" s="2">
        <v>867.087904022515</v>
      </c>
      <c r="B881" s="3">
        <v>2.0250922</v>
      </c>
      <c r="C881" s="4">
        <v>3455716.98</v>
      </c>
      <c r="D881" s="5">
        <v>0.0168374670380723</v>
      </c>
      <c r="E881" s="5">
        <v>0.00355485085317459</v>
      </c>
      <c r="F881" s="8">
        <v>1</v>
      </c>
      <c r="G881" s="8" t="s">
        <v>12</v>
      </c>
      <c r="H881" s="8">
        <v>8</v>
      </c>
      <c r="I881" s="2">
        <v>341.115659980061</v>
      </c>
      <c r="J881" s="8" t="s">
        <v>753</v>
      </c>
      <c r="K881" s="2">
        <v>1.9367691</v>
      </c>
      <c r="L881" s="2">
        <v>2.0978841</v>
      </c>
    </row>
    <row r="882" ht="15.75" customHeight="1" spans="1:12">
      <c r="A882" s="2">
        <v>867.593418478792</v>
      </c>
      <c r="B882" s="3">
        <v>6.3462936</v>
      </c>
      <c r="C882" s="4">
        <v>181812.1</v>
      </c>
      <c r="D882" s="5">
        <v>0.000885852417483766</v>
      </c>
      <c r="E882" s="5">
        <v>0.000187027728990255</v>
      </c>
      <c r="F882" s="8">
        <v>1</v>
      </c>
      <c r="G882" s="8" t="s">
        <v>12</v>
      </c>
      <c r="H882" s="8">
        <v>5</v>
      </c>
      <c r="I882" s="2">
        <v>341.621174436339</v>
      </c>
      <c r="J882" s="8" t="s">
        <v>754</v>
      </c>
      <c r="K882" s="2">
        <v>6.2408621</v>
      </c>
      <c r="L882" s="2">
        <v>6.4630832</v>
      </c>
    </row>
    <row r="883" ht="15.75" customHeight="1" spans="1:12">
      <c r="A883" s="2">
        <v>868.085327157268</v>
      </c>
      <c r="B883" s="3">
        <v>2.1164007</v>
      </c>
      <c r="C883" s="4">
        <v>404493.2</v>
      </c>
      <c r="D883" s="5">
        <v>0.00197083295927908</v>
      </c>
      <c r="E883" s="5">
        <v>0.000416096863674096</v>
      </c>
      <c r="F883" s="8">
        <v>1</v>
      </c>
      <c r="G883" s="8" t="s">
        <v>12</v>
      </c>
      <c r="H883" s="8">
        <v>9</v>
      </c>
      <c r="I883" s="2">
        <v>342.113083114814</v>
      </c>
      <c r="J883" s="8" t="s">
        <v>755</v>
      </c>
      <c r="K883" s="2">
        <v>2.0546881</v>
      </c>
      <c r="L883" s="2">
        <v>2.2367861</v>
      </c>
    </row>
    <row r="884" ht="15.75" customHeight="1" spans="1:12">
      <c r="A884" s="2">
        <v>869.098834416079</v>
      </c>
      <c r="B884" s="3">
        <v>11.113534</v>
      </c>
      <c r="C884" s="4">
        <v>110520.87</v>
      </c>
      <c r="D884" s="5">
        <v>0.000538496502003492</v>
      </c>
      <c r="E884" s="5">
        <v>0.000113691373248135</v>
      </c>
      <c r="F884" s="8">
        <v>1</v>
      </c>
      <c r="G884" s="8" t="s">
        <v>12</v>
      </c>
      <c r="H884" s="8">
        <v>4</v>
      </c>
      <c r="I884" s="2">
        <v>343.126590373626</v>
      </c>
      <c r="J884" s="8" t="s">
        <v>756</v>
      </c>
      <c r="K884" s="2">
        <v>10.980314</v>
      </c>
      <c r="L884" s="2">
        <v>11.143085</v>
      </c>
    </row>
    <row r="885" ht="15.75" customHeight="1" spans="1:12">
      <c r="A885" s="2">
        <v>869.245588530045</v>
      </c>
      <c r="B885" s="3">
        <v>13.3489315</v>
      </c>
      <c r="C885" s="4">
        <v>257941.02</v>
      </c>
      <c r="D885" s="5">
        <v>0.00125677925800994</v>
      </c>
      <c r="E885" s="5">
        <v>0.000265340553153668</v>
      </c>
      <c r="F885" s="8">
        <v>1</v>
      </c>
      <c r="G885" s="8" t="s">
        <v>12</v>
      </c>
      <c r="H885" s="8">
        <v>3</v>
      </c>
      <c r="I885" s="2">
        <v>343.273344487591</v>
      </c>
      <c r="J885" s="8" t="s">
        <v>757</v>
      </c>
      <c r="K885" s="2">
        <v>13.319938</v>
      </c>
      <c r="L885" s="2">
        <v>13.441092</v>
      </c>
    </row>
    <row r="886" ht="15.75" customHeight="1" spans="1:12">
      <c r="A886" s="2">
        <v>869.604940216578</v>
      </c>
      <c r="B886" s="3">
        <v>14.745647</v>
      </c>
      <c r="C886" s="4">
        <v>753221.12</v>
      </c>
      <c r="D886" s="5">
        <v>0.00366995788537633</v>
      </c>
      <c r="E886" s="5">
        <v>0.00077482871327649</v>
      </c>
      <c r="F886" s="8">
        <v>1</v>
      </c>
      <c r="G886" s="8" t="s">
        <v>12</v>
      </c>
      <c r="H886" s="8">
        <v>6</v>
      </c>
      <c r="I886" s="2">
        <v>343.632696174125</v>
      </c>
      <c r="J886" s="8" t="s">
        <v>758</v>
      </c>
      <c r="K886" s="2">
        <v>14.671673</v>
      </c>
      <c r="L886" s="2">
        <v>14.908323</v>
      </c>
    </row>
    <row r="887" ht="15.75" customHeight="1" spans="1:12">
      <c r="A887" s="2">
        <v>870.014375166656</v>
      </c>
      <c r="B887" s="3">
        <v>23.4429975</v>
      </c>
      <c r="C887" s="4">
        <v>5919.38</v>
      </c>
      <c r="D887" s="5">
        <v>2.88412986979693e-5</v>
      </c>
      <c r="E887" s="5">
        <v>6.08918877473137e-6</v>
      </c>
      <c r="F887" s="8">
        <v>1</v>
      </c>
      <c r="G887" s="8" t="s">
        <v>12</v>
      </c>
      <c r="H887" s="8">
        <v>3</v>
      </c>
      <c r="I887" s="2">
        <v>344.042131124203</v>
      </c>
      <c r="J887" s="8" t="s">
        <v>759</v>
      </c>
      <c r="K887" s="2">
        <v>23.343361</v>
      </c>
      <c r="L887" s="2">
        <v>23.473834</v>
      </c>
    </row>
    <row r="888" ht="15.75" customHeight="1" spans="1:12">
      <c r="A888" s="2">
        <v>870.057069279777</v>
      </c>
      <c r="B888" s="3">
        <v>1.6789731</v>
      </c>
      <c r="C888" s="4">
        <v>52521.82</v>
      </c>
      <c r="D888" s="5">
        <v>0.000255904756711172</v>
      </c>
      <c r="E888" s="5">
        <v>5.4028509197325e-5</v>
      </c>
      <c r="F888" s="8">
        <v>1</v>
      </c>
      <c r="G888" s="8" t="s">
        <v>12</v>
      </c>
      <c r="H888" s="8">
        <v>3</v>
      </c>
      <c r="I888" s="2">
        <v>344.084825237324</v>
      </c>
      <c r="J888" s="8" t="s">
        <v>195</v>
      </c>
      <c r="K888" s="2">
        <v>1.6366105</v>
      </c>
      <c r="L888" s="2">
        <v>1.7259273</v>
      </c>
    </row>
    <row r="889" ht="15.75" customHeight="1" spans="1:12">
      <c r="A889" s="2">
        <v>870.135765388164</v>
      </c>
      <c r="B889" s="3">
        <v>1.61808765</v>
      </c>
      <c r="C889" s="4">
        <v>58667450.07</v>
      </c>
      <c r="D889" s="5">
        <v>0.285848425226471</v>
      </c>
      <c r="E889" s="5">
        <v>0.0603504384594936</v>
      </c>
      <c r="F889" s="8">
        <v>2</v>
      </c>
      <c r="G889" s="8" t="s">
        <v>697</v>
      </c>
      <c r="H889" s="8">
        <v>24</v>
      </c>
      <c r="I889" s="2">
        <v>344.163521345711</v>
      </c>
      <c r="J889" s="8" t="s">
        <v>760</v>
      </c>
      <c r="K889" s="2">
        <v>1.4989102</v>
      </c>
      <c r="L889" s="2">
        <v>1.9203004</v>
      </c>
    </row>
    <row r="890" ht="15.75" customHeight="1" spans="1:12">
      <c r="A890" s="2">
        <v>870.294511016539</v>
      </c>
      <c r="B890" s="3">
        <v>11.3230175</v>
      </c>
      <c r="C890" s="4">
        <v>174930.53</v>
      </c>
      <c r="D890" s="5">
        <v>0.000852322991111244</v>
      </c>
      <c r="E890" s="5">
        <v>0.000179948747948908</v>
      </c>
      <c r="F890" s="8">
        <v>1</v>
      </c>
      <c r="G890" s="8" t="s">
        <v>12</v>
      </c>
      <c r="H890" s="8">
        <v>5</v>
      </c>
      <c r="I890" s="2">
        <v>344.322266974086</v>
      </c>
      <c r="J890" s="8" t="s">
        <v>761</v>
      </c>
      <c r="K890" s="2">
        <v>11.277339</v>
      </c>
      <c r="L890" s="2">
        <v>11.491427</v>
      </c>
    </row>
    <row r="891" ht="15.75" customHeight="1" spans="1:12">
      <c r="A891" s="2">
        <v>870.607849404964</v>
      </c>
      <c r="B891" s="3">
        <v>1.5914822</v>
      </c>
      <c r="C891" s="4">
        <v>57077.18</v>
      </c>
      <c r="D891" s="5">
        <v>0.000278100070821227</v>
      </c>
      <c r="E891" s="5">
        <v>5.87145484407695e-5</v>
      </c>
      <c r="F891" s="8">
        <v>1</v>
      </c>
      <c r="G891" s="8" t="s">
        <v>12</v>
      </c>
      <c r="H891" s="8">
        <v>3</v>
      </c>
      <c r="I891" s="2">
        <v>344.63560536251</v>
      </c>
      <c r="J891" s="8" t="s">
        <v>762</v>
      </c>
      <c r="K891" s="2">
        <v>1.5465915</v>
      </c>
      <c r="L891" s="2">
        <v>1.6951481</v>
      </c>
    </row>
    <row r="892" ht="15.75" customHeight="1" spans="1:12">
      <c r="A892" s="2">
        <v>870.987002372149</v>
      </c>
      <c r="B892" s="3">
        <v>15.060834</v>
      </c>
      <c r="C892" s="4">
        <v>73112.61</v>
      </c>
      <c r="D892" s="5">
        <v>0.000356230318647922</v>
      </c>
      <c r="E892" s="5">
        <v>7.5209985522692e-5</v>
      </c>
      <c r="F892" s="8">
        <v>1</v>
      </c>
      <c r="G892" s="8" t="s">
        <v>12</v>
      </c>
      <c r="H892" s="8">
        <v>3</v>
      </c>
      <c r="I892" s="2">
        <v>345.014758329696</v>
      </c>
      <c r="J892" s="8" t="s">
        <v>763</v>
      </c>
      <c r="K892" s="2">
        <v>15.013898</v>
      </c>
      <c r="L892" s="2">
        <v>15.13385</v>
      </c>
    </row>
    <row r="893" ht="15.75" customHeight="1" spans="1:12">
      <c r="A893" s="2">
        <v>871.053319755035</v>
      </c>
      <c r="B893" s="3">
        <v>2.1164007</v>
      </c>
      <c r="C893" s="4">
        <v>73598.2</v>
      </c>
      <c r="D893" s="5">
        <v>0.000358596283704185</v>
      </c>
      <c r="E893" s="5">
        <v>7.57095056037008e-5</v>
      </c>
      <c r="F893" s="8">
        <v>1</v>
      </c>
      <c r="G893" s="8" t="s">
        <v>12</v>
      </c>
      <c r="H893" s="8">
        <v>5</v>
      </c>
      <c r="I893" s="2">
        <v>345.081075712582</v>
      </c>
      <c r="J893" s="8" t="s">
        <v>764</v>
      </c>
      <c r="K893" s="2">
        <v>2.0546881</v>
      </c>
      <c r="L893" s="2">
        <v>2.1729069</v>
      </c>
    </row>
    <row r="894" ht="15.75" customHeight="1" spans="1:12">
      <c r="A894" s="2">
        <v>871.104121913973</v>
      </c>
      <c r="B894" s="3">
        <v>15.4041845</v>
      </c>
      <c r="C894" s="4">
        <v>199059.2</v>
      </c>
      <c r="D894" s="5">
        <v>0.000969886347181428</v>
      </c>
      <c r="E894" s="5">
        <v>0.000204769595151351</v>
      </c>
      <c r="F894" s="8">
        <v>1</v>
      </c>
      <c r="G894" s="8" t="s">
        <v>12</v>
      </c>
      <c r="H894" s="8">
        <v>4</v>
      </c>
      <c r="I894" s="2">
        <v>345.13187787152</v>
      </c>
      <c r="J894" s="8" t="s">
        <v>765</v>
      </c>
      <c r="K894" s="2">
        <v>15.328546</v>
      </c>
      <c r="L894" s="2">
        <v>15.480176</v>
      </c>
    </row>
    <row r="895" ht="15.75" customHeight="1" spans="1:12">
      <c r="A895" s="2">
        <v>872.351620167879</v>
      </c>
      <c r="B895" s="3">
        <v>14.700679</v>
      </c>
      <c r="C895" s="4">
        <v>366817.15</v>
      </c>
      <c r="D895" s="5">
        <v>0.00178726200897523</v>
      </c>
      <c r="E895" s="5">
        <v>0.000377340003878608</v>
      </c>
      <c r="F895" s="8">
        <v>1</v>
      </c>
      <c r="G895" s="8" t="s">
        <v>12</v>
      </c>
      <c r="H895" s="8">
        <v>7</v>
      </c>
      <c r="I895" s="2">
        <v>346.379376125426</v>
      </c>
      <c r="J895" s="8" t="s">
        <v>766</v>
      </c>
      <c r="K895" s="2">
        <v>14.624044</v>
      </c>
      <c r="L895" s="2">
        <v>14.85069</v>
      </c>
    </row>
    <row r="896" ht="15.75" customHeight="1" spans="1:12">
      <c r="A896" s="2">
        <v>872.574589750874</v>
      </c>
      <c r="B896" s="3">
        <v>6.15005475</v>
      </c>
      <c r="C896" s="4">
        <v>51637.28</v>
      </c>
      <c r="D896" s="5">
        <v>0.000251594967113224</v>
      </c>
      <c r="E896" s="5">
        <v>5.31185944699716e-5</v>
      </c>
      <c r="F896" s="8">
        <v>1</v>
      </c>
      <c r="G896" s="8" t="s">
        <v>12</v>
      </c>
      <c r="H896" s="8">
        <v>3</v>
      </c>
      <c r="I896" s="2">
        <v>346.602345708421</v>
      </c>
      <c r="J896" s="8" t="s">
        <v>767</v>
      </c>
      <c r="K896" s="2">
        <v>6.1025702</v>
      </c>
      <c r="L896" s="2">
        <v>6.192412</v>
      </c>
    </row>
    <row r="897" ht="15.75" customHeight="1" spans="1:12">
      <c r="A897" s="2">
        <v>873.709280214873</v>
      </c>
      <c r="B897" s="3">
        <v>17.609088</v>
      </c>
      <c r="C897" s="4">
        <v>148142.29</v>
      </c>
      <c r="D897" s="5">
        <v>0.000721801275757121</v>
      </c>
      <c r="E897" s="5">
        <v>0.000152392035877237</v>
      </c>
      <c r="F897" s="8">
        <v>1</v>
      </c>
      <c r="G897" s="8" t="s">
        <v>12</v>
      </c>
      <c r="H897" s="8">
        <v>4</v>
      </c>
      <c r="I897" s="2">
        <v>347.73703617242</v>
      </c>
      <c r="J897" s="8" t="s">
        <v>768</v>
      </c>
      <c r="K897" s="2">
        <v>17.549695</v>
      </c>
      <c r="L897" s="2">
        <v>17.65297</v>
      </c>
    </row>
    <row r="898" ht="15.75" customHeight="1" spans="1:12">
      <c r="A898" s="2">
        <v>873.872816527403</v>
      </c>
      <c r="B898" s="3">
        <v>0.119730448</v>
      </c>
      <c r="C898" s="4">
        <v>535797.91</v>
      </c>
      <c r="D898" s="5">
        <v>0.00261059563063322</v>
      </c>
      <c r="E898" s="5">
        <v>0.000551168301257316</v>
      </c>
      <c r="F898" s="8">
        <v>1</v>
      </c>
      <c r="G898" s="8" t="s">
        <v>12</v>
      </c>
      <c r="H898" s="8">
        <v>41</v>
      </c>
      <c r="I898" s="2">
        <v>347.90057248495</v>
      </c>
      <c r="J898" s="8" t="s">
        <v>370</v>
      </c>
      <c r="K898" s="2">
        <v>0.0052166849</v>
      </c>
      <c r="L898" s="2">
        <v>1.4989102</v>
      </c>
    </row>
    <row r="899" ht="15.75" customHeight="1" spans="1:12">
      <c r="A899" s="2">
        <v>873.894059363604</v>
      </c>
      <c r="B899" s="3">
        <v>3.8379425</v>
      </c>
      <c r="C899" s="4">
        <v>18594.07</v>
      </c>
      <c r="D899" s="5">
        <v>9.05968406963144e-5</v>
      </c>
      <c r="E899" s="5">
        <v>1.91274765804137e-5</v>
      </c>
      <c r="F899" s="8">
        <v>1</v>
      </c>
      <c r="G899" s="8" t="s">
        <v>12</v>
      </c>
      <c r="H899" s="8">
        <v>4</v>
      </c>
      <c r="I899" s="2">
        <v>347.92181532115</v>
      </c>
      <c r="J899" s="8" t="s">
        <v>769</v>
      </c>
      <c r="K899" s="2">
        <v>3.7795195</v>
      </c>
      <c r="L899" s="2">
        <v>3.8853739</v>
      </c>
    </row>
    <row r="900" ht="15.75" customHeight="1" spans="1:12">
      <c r="A900" s="2">
        <v>874.046752810292</v>
      </c>
      <c r="B900" s="3">
        <v>1.72593665</v>
      </c>
      <c r="C900" s="4">
        <v>251855.83</v>
      </c>
      <c r="D900" s="5">
        <v>0.00122713007474684</v>
      </c>
      <c r="E900" s="5">
        <v>0.000259080797800893</v>
      </c>
      <c r="F900" s="8">
        <v>1</v>
      </c>
      <c r="G900" s="8" t="s">
        <v>12</v>
      </c>
      <c r="H900" s="8">
        <v>8</v>
      </c>
      <c r="I900" s="2">
        <v>348.074508767839</v>
      </c>
      <c r="J900" s="8" t="s">
        <v>770</v>
      </c>
      <c r="K900" s="2">
        <v>1.6635148</v>
      </c>
      <c r="L900" s="2">
        <v>1.8461044</v>
      </c>
    </row>
    <row r="901" ht="15.75" customHeight="1" spans="1:12">
      <c r="A901" s="2">
        <v>874.131602528988</v>
      </c>
      <c r="B901" s="3">
        <v>1.53064045</v>
      </c>
      <c r="C901" s="4">
        <v>755047.81</v>
      </c>
      <c r="D901" s="5">
        <v>0.00367885816072926</v>
      </c>
      <c r="E901" s="5">
        <v>0.000776707805384602</v>
      </c>
      <c r="F901" s="8">
        <v>1</v>
      </c>
      <c r="G901" s="8" t="s">
        <v>12</v>
      </c>
      <c r="H901" s="8">
        <v>10</v>
      </c>
      <c r="I901" s="2">
        <v>348.159358486535</v>
      </c>
      <c r="J901" s="8" t="s">
        <v>771</v>
      </c>
      <c r="K901" s="2">
        <v>1.4423207</v>
      </c>
      <c r="L901" s="2">
        <v>1.6366105</v>
      </c>
    </row>
    <row r="902" ht="15.75" customHeight="1" spans="1:12">
      <c r="A902" s="2">
        <v>874.493013873608</v>
      </c>
      <c r="B902" s="3">
        <v>1.39376545</v>
      </c>
      <c r="C902" s="4">
        <v>107584.63</v>
      </c>
      <c r="D902" s="5">
        <v>0.000524190109291937</v>
      </c>
      <c r="E902" s="5">
        <v>0.00011067090156902</v>
      </c>
      <c r="F902" s="8">
        <v>1</v>
      </c>
      <c r="G902" s="8" t="s">
        <v>12</v>
      </c>
      <c r="H902" s="8">
        <v>3</v>
      </c>
      <c r="I902" s="2">
        <v>348.520769831155</v>
      </c>
      <c r="J902" s="8" t="s">
        <v>670</v>
      </c>
      <c r="K902" s="2">
        <v>1.3510477</v>
      </c>
      <c r="L902" s="2">
        <v>1.4423207</v>
      </c>
    </row>
    <row r="903" ht="15.75" customHeight="1" spans="1:12">
      <c r="A903" s="2">
        <v>875.81384434407</v>
      </c>
      <c r="B903" s="3">
        <v>1.3500392</v>
      </c>
      <c r="C903" s="4">
        <v>328844.24</v>
      </c>
      <c r="D903" s="5">
        <v>0.00160224465247149</v>
      </c>
      <c r="E903" s="5">
        <v>0.000338277768084338</v>
      </c>
      <c r="F903" s="8">
        <v>1</v>
      </c>
      <c r="G903" s="8" t="s">
        <v>12</v>
      </c>
      <c r="H903" s="8">
        <v>4</v>
      </c>
      <c r="I903" s="2">
        <v>349.841600301617</v>
      </c>
      <c r="J903" s="8" t="s">
        <v>236</v>
      </c>
      <c r="K903" s="2">
        <v>1.287933</v>
      </c>
      <c r="L903" s="2">
        <v>1.3939978</v>
      </c>
    </row>
    <row r="904" ht="15.75" customHeight="1" spans="1:12">
      <c r="A904" s="2">
        <v>876.109833480458</v>
      </c>
      <c r="B904" s="3">
        <v>1.6789731</v>
      </c>
      <c r="C904" s="4">
        <v>73506.76</v>
      </c>
      <c r="D904" s="5">
        <v>0.00035815075590348</v>
      </c>
      <c r="E904" s="5">
        <v>7.56154424718252e-5</v>
      </c>
      <c r="F904" s="8">
        <v>1</v>
      </c>
      <c r="G904" s="8" t="s">
        <v>12</v>
      </c>
      <c r="H904" s="8">
        <v>3</v>
      </c>
      <c r="I904" s="2">
        <v>350.137589438005</v>
      </c>
      <c r="J904" s="8" t="s">
        <v>195</v>
      </c>
      <c r="K904" s="2">
        <v>1.6366105</v>
      </c>
      <c r="L904" s="2">
        <v>1.7259273</v>
      </c>
    </row>
    <row r="905" ht="15.75" customHeight="1" spans="1:12">
      <c r="A905" s="2">
        <v>877.5048121301</v>
      </c>
      <c r="B905" s="3">
        <v>16.0499945</v>
      </c>
      <c r="C905" s="4">
        <v>127421.79</v>
      </c>
      <c r="D905" s="5">
        <v>0.00062084372113632</v>
      </c>
      <c r="E905" s="5">
        <v>0.000131077128571603</v>
      </c>
      <c r="F905" s="8">
        <v>1</v>
      </c>
      <c r="G905" s="8" t="s">
        <v>12</v>
      </c>
      <c r="H905" s="8">
        <v>3</v>
      </c>
      <c r="I905" s="2">
        <v>351.532568087646</v>
      </c>
      <c r="J905" s="8" t="s">
        <v>772</v>
      </c>
      <c r="K905" s="2">
        <v>15.99196</v>
      </c>
      <c r="L905" s="2">
        <v>16.096948</v>
      </c>
    </row>
    <row r="906" ht="15.75" customHeight="1" spans="1:12">
      <c r="A906" s="2">
        <v>878.103002746125</v>
      </c>
      <c r="B906" s="3">
        <v>1.5441061</v>
      </c>
      <c r="C906" s="4">
        <v>34941904.39</v>
      </c>
      <c r="D906" s="5">
        <v>0.17024923245135</v>
      </c>
      <c r="E906" s="5">
        <v>0.0359442799717749</v>
      </c>
      <c r="F906" s="8">
        <v>1</v>
      </c>
      <c r="G906" s="8" t="s">
        <v>12</v>
      </c>
      <c r="H906" s="8">
        <v>19</v>
      </c>
      <c r="I906" s="2">
        <v>352.130758703672</v>
      </c>
      <c r="J906" s="8" t="s">
        <v>773</v>
      </c>
      <c r="K906" s="2">
        <v>1.3939978</v>
      </c>
      <c r="L906" s="2">
        <v>1.7259273</v>
      </c>
    </row>
    <row r="907" ht="15.75" customHeight="1" spans="1:12">
      <c r="A907" s="2">
        <v>878.16323258876</v>
      </c>
      <c r="B907" s="3">
        <v>2.82085785</v>
      </c>
      <c r="C907" s="4">
        <v>845997.93</v>
      </c>
      <c r="D907" s="5">
        <v>0.00412199909399189</v>
      </c>
      <c r="E907" s="5">
        <v>0.000870267004112251</v>
      </c>
      <c r="F907" s="8">
        <v>1</v>
      </c>
      <c r="G907" s="8" t="s">
        <v>12</v>
      </c>
      <c r="H907" s="8">
        <v>22</v>
      </c>
      <c r="I907" s="2">
        <v>352.190988546307</v>
      </c>
      <c r="J907" s="8" t="s">
        <v>774</v>
      </c>
      <c r="K907" s="2">
        <v>2.5328096</v>
      </c>
      <c r="L907" s="2">
        <v>2.9700642</v>
      </c>
    </row>
    <row r="908" ht="15.75" customHeight="1" spans="1:12">
      <c r="A908" s="2">
        <v>878.731244428178</v>
      </c>
      <c r="B908" s="3">
        <v>17.596181</v>
      </c>
      <c r="C908" s="4">
        <v>314576.33</v>
      </c>
      <c r="D908" s="5">
        <v>0.0015327263829727</v>
      </c>
      <c r="E908" s="5">
        <v>0.000323600555705528</v>
      </c>
      <c r="F908" s="8">
        <v>1</v>
      </c>
      <c r="G908" s="8" t="s">
        <v>12</v>
      </c>
      <c r="H908" s="8">
        <v>3</v>
      </c>
      <c r="I908" s="2">
        <v>352.759000385725</v>
      </c>
      <c r="J908" s="8" t="s">
        <v>775</v>
      </c>
      <c r="K908" s="2">
        <v>17.549695</v>
      </c>
      <c r="L908" s="2">
        <v>17.6375</v>
      </c>
    </row>
    <row r="909" ht="15.75" customHeight="1" spans="1:12">
      <c r="A909" s="2">
        <v>878.791274239988</v>
      </c>
      <c r="B909" s="3">
        <v>4.3328857</v>
      </c>
      <c r="C909" s="4">
        <v>657207.77</v>
      </c>
      <c r="D909" s="5">
        <v>0.00320214711696095</v>
      </c>
      <c r="E909" s="5">
        <v>0.000676061036079832</v>
      </c>
      <c r="F909" s="8">
        <v>1</v>
      </c>
      <c r="G909" s="8" t="s">
        <v>776</v>
      </c>
      <c r="H909" s="8">
        <v>19</v>
      </c>
      <c r="I909" s="2">
        <v>352.819030197535</v>
      </c>
      <c r="J909" s="8" t="s">
        <v>777</v>
      </c>
      <c r="K909" s="2">
        <v>4.0027802</v>
      </c>
      <c r="L909" s="2">
        <v>4.681754</v>
      </c>
    </row>
    <row r="910" ht="15.75" customHeight="1" spans="1:12">
      <c r="A910" s="2">
        <v>879.344768910315</v>
      </c>
      <c r="B910" s="3">
        <v>19.5298735</v>
      </c>
      <c r="C910" s="4">
        <v>185470.2</v>
      </c>
      <c r="D910" s="5">
        <v>0.000903675965687639</v>
      </c>
      <c r="E910" s="5">
        <v>0.000190790768608736</v>
      </c>
      <c r="F910" s="8">
        <v>1</v>
      </c>
      <c r="G910" s="8" t="s">
        <v>12</v>
      </c>
      <c r="H910" s="8">
        <v>3</v>
      </c>
      <c r="I910" s="2">
        <v>353.372524867862</v>
      </c>
      <c r="J910" s="8" t="s">
        <v>40</v>
      </c>
      <c r="K910" s="2">
        <v>19.483812</v>
      </c>
      <c r="L910" s="2">
        <v>19.575912</v>
      </c>
    </row>
    <row r="911" ht="15.75" customHeight="1" spans="1:12">
      <c r="A911" s="2">
        <v>879.6176</v>
      </c>
      <c r="B911" s="3">
        <v>7.110707</v>
      </c>
      <c r="C911" s="4">
        <v>39221.56</v>
      </c>
      <c r="D911" s="5">
        <v>0.000191101217924905</v>
      </c>
      <c r="E911" s="5">
        <v>4.03467057157089e-5</v>
      </c>
      <c r="F911" s="8">
        <v>1</v>
      </c>
      <c r="G911" s="8" t="s">
        <v>12</v>
      </c>
      <c r="H911" s="8">
        <v>3</v>
      </c>
      <c r="I911" s="2">
        <v>353.645355957547</v>
      </c>
      <c r="J911" s="8" t="s">
        <v>778</v>
      </c>
      <c r="K911" s="2">
        <v>7.0630986</v>
      </c>
      <c r="L911" s="2">
        <v>7.1529569</v>
      </c>
    </row>
    <row r="912" ht="15.75" customHeight="1" spans="1:12">
      <c r="A912" s="2">
        <v>879.888230444967</v>
      </c>
      <c r="B912" s="3">
        <v>1.30601015</v>
      </c>
      <c r="C912" s="4">
        <v>866132.07</v>
      </c>
      <c r="D912" s="5">
        <v>0.00422009969671831</v>
      </c>
      <c r="E912" s="5">
        <v>0.000890978730556046</v>
      </c>
      <c r="F912" s="8">
        <v>1</v>
      </c>
      <c r="G912" s="8" t="s">
        <v>12</v>
      </c>
      <c r="H912" s="8">
        <v>9</v>
      </c>
      <c r="I912" s="2">
        <v>353.915986402514</v>
      </c>
      <c r="J912" s="8" t="s">
        <v>779</v>
      </c>
      <c r="K912" s="2">
        <v>1.2175934</v>
      </c>
      <c r="L912" s="2">
        <v>1.5465915</v>
      </c>
    </row>
    <row r="913" ht="15.75" customHeight="1" spans="1:12">
      <c r="A913" s="2">
        <v>879.891826646991</v>
      </c>
      <c r="B913" s="3">
        <v>23.908626</v>
      </c>
      <c r="C913" s="4">
        <v>3523445.4</v>
      </c>
      <c r="D913" s="5">
        <v>0.0171674636917018</v>
      </c>
      <c r="E913" s="5">
        <v>0.00362452219287474</v>
      </c>
      <c r="F913" s="8">
        <v>1</v>
      </c>
      <c r="G913" s="8" t="s">
        <v>12</v>
      </c>
      <c r="H913" s="8">
        <v>101</v>
      </c>
      <c r="I913" s="2">
        <v>353.919582604538</v>
      </c>
      <c r="J913" s="8" t="s">
        <v>162</v>
      </c>
      <c r="K913" s="2">
        <v>20.848608</v>
      </c>
      <c r="L913" s="2">
        <v>24.002076</v>
      </c>
    </row>
    <row r="914" ht="15.75" customHeight="1" spans="1:12">
      <c r="A914" s="2">
        <v>880.086430834521</v>
      </c>
      <c r="B914" s="3">
        <v>1.5914822</v>
      </c>
      <c r="C914" s="4">
        <v>132725.3</v>
      </c>
      <c r="D914" s="5">
        <v>0.000646684284853748</v>
      </c>
      <c r="E914" s="5">
        <v>0.000136532779933516</v>
      </c>
      <c r="F914" s="8">
        <v>1</v>
      </c>
      <c r="G914" s="8" t="s">
        <v>12</v>
      </c>
      <c r="H914" s="8">
        <v>3</v>
      </c>
      <c r="I914" s="2">
        <v>354.114186792068</v>
      </c>
      <c r="J914" s="8" t="s">
        <v>133</v>
      </c>
      <c r="K914" s="2">
        <v>1.5465915</v>
      </c>
      <c r="L914" s="2">
        <v>1.6366105</v>
      </c>
    </row>
    <row r="915" ht="15.75" customHeight="1" spans="1:12">
      <c r="A915" s="2">
        <v>880.888486024404</v>
      </c>
      <c r="B915" s="3">
        <v>1.3500392</v>
      </c>
      <c r="C915" s="4">
        <v>407503.42</v>
      </c>
      <c r="D915" s="5">
        <v>0.00198549980853806</v>
      </c>
      <c r="E915" s="5">
        <v>0.00041919343761148</v>
      </c>
      <c r="F915" s="8">
        <v>1</v>
      </c>
      <c r="G915" s="8" t="s">
        <v>12</v>
      </c>
      <c r="H915" s="8">
        <v>7</v>
      </c>
      <c r="I915" s="2">
        <v>354.916241981951</v>
      </c>
      <c r="J915" s="8" t="s">
        <v>393</v>
      </c>
      <c r="K915" s="2">
        <v>1.2299787</v>
      </c>
      <c r="L915" s="2">
        <v>1.4249728</v>
      </c>
    </row>
    <row r="916" ht="15.75" customHeight="1" spans="1:12">
      <c r="A916" s="2">
        <v>881.035816550835</v>
      </c>
      <c r="B916" s="3">
        <v>1.7390502</v>
      </c>
      <c r="C916" s="4">
        <v>1728555.11</v>
      </c>
      <c r="D916" s="5">
        <v>0.00842212769638224</v>
      </c>
      <c r="E916" s="5">
        <v>0.00177814203046882</v>
      </c>
      <c r="F916" s="8">
        <v>1</v>
      </c>
      <c r="G916" s="8" t="s">
        <v>12</v>
      </c>
      <c r="H916" s="8">
        <v>10</v>
      </c>
      <c r="I916" s="2">
        <v>355.063572508382</v>
      </c>
      <c r="J916" s="8" t="s">
        <v>270</v>
      </c>
      <c r="K916" s="2">
        <v>1.6366105</v>
      </c>
      <c r="L916" s="2">
        <v>1.9954963</v>
      </c>
    </row>
    <row r="917" ht="15.75" customHeight="1" spans="1:12">
      <c r="A917" s="2">
        <v>881.840597093789</v>
      </c>
      <c r="B917" s="3">
        <v>1.50093435</v>
      </c>
      <c r="C917" s="4">
        <v>39577.3</v>
      </c>
      <c r="D917" s="5">
        <v>0.00019283450816794</v>
      </c>
      <c r="E917" s="5">
        <v>4.07126508002824e-5</v>
      </c>
      <c r="F917" s="8">
        <v>1</v>
      </c>
      <c r="G917" s="8" t="s">
        <v>12</v>
      </c>
      <c r="H917" s="8">
        <v>3</v>
      </c>
      <c r="I917" s="2">
        <v>355.868353051335</v>
      </c>
      <c r="J917" s="8" t="s">
        <v>70</v>
      </c>
      <c r="K917" s="2">
        <v>1.4423207</v>
      </c>
      <c r="L917" s="2">
        <v>1.5309478</v>
      </c>
    </row>
    <row r="918" ht="15.75" customHeight="1" spans="1:12">
      <c r="A918" s="2">
        <v>882.072770062441</v>
      </c>
      <c r="B918" s="3">
        <v>1.7855013</v>
      </c>
      <c r="C918" s="4">
        <v>2115264.15</v>
      </c>
      <c r="D918" s="5">
        <v>0.0103063099809872</v>
      </c>
      <c r="E918" s="5">
        <v>0.00217594456138509</v>
      </c>
      <c r="F918" s="8">
        <v>1</v>
      </c>
      <c r="G918" s="8" t="s">
        <v>12</v>
      </c>
      <c r="H918" s="8">
        <v>16</v>
      </c>
      <c r="I918" s="2">
        <v>356.100526019988</v>
      </c>
      <c r="J918" s="8" t="s">
        <v>780</v>
      </c>
      <c r="K918" s="2">
        <v>1.7105856</v>
      </c>
      <c r="L918" s="2">
        <v>2.2633467</v>
      </c>
    </row>
    <row r="919" ht="15.75" customHeight="1" spans="1:12">
      <c r="A919" s="2">
        <v>882.543649868929</v>
      </c>
      <c r="B919" s="3">
        <v>1.39376545</v>
      </c>
      <c r="C919" s="4">
        <v>23441.41</v>
      </c>
      <c r="D919" s="5">
        <v>0.000114214783932027</v>
      </c>
      <c r="E919" s="5">
        <v>2.41138718304748e-5</v>
      </c>
      <c r="F919" s="8">
        <v>1</v>
      </c>
      <c r="G919" s="8" t="s">
        <v>12</v>
      </c>
      <c r="H919" s="8">
        <v>3</v>
      </c>
      <c r="I919" s="2">
        <v>356.571405826476</v>
      </c>
      <c r="J919" s="8" t="s">
        <v>670</v>
      </c>
      <c r="K919" s="2">
        <v>1.3510477</v>
      </c>
      <c r="L919" s="2">
        <v>1.4423207</v>
      </c>
    </row>
    <row r="920" ht="15.75" customHeight="1" spans="1:12">
      <c r="A920" s="2">
        <v>882.791773250145</v>
      </c>
      <c r="B920" s="3">
        <v>8.969827</v>
      </c>
      <c r="C920" s="4">
        <v>34189.68</v>
      </c>
      <c r="D920" s="5">
        <v>0.000166584130984662</v>
      </c>
      <c r="E920" s="5">
        <v>3.51704765816112e-5</v>
      </c>
      <c r="F920" s="8">
        <v>1</v>
      </c>
      <c r="G920" s="8" t="s">
        <v>12</v>
      </c>
      <c r="H920" s="8">
        <v>5</v>
      </c>
      <c r="I920" s="2">
        <v>356.819529207691</v>
      </c>
      <c r="J920" s="8" t="s">
        <v>781</v>
      </c>
      <c r="K920" s="2">
        <v>8.847955</v>
      </c>
      <c r="L920" s="2">
        <v>9.0151907</v>
      </c>
    </row>
    <row r="921" ht="15.75" customHeight="1" spans="1:12">
      <c r="A921" s="2">
        <v>882.954785995736</v>
      </c>
      <c r="B921" s="3">
        <v>17.8640175</v>
      </c>
      <c r="C921" s="4">
        <v>165366.56</v>
      </c>
      <c r="D921" s="5">
        <v>0.000805723969675144</v>
      </c>
      <c r="E921" s="5">
        <v>0.000170110417115972</v>
      </c>
      <c r="F921" s="8">
        <v>1</v>
      </c>
      <c r="G921" s="8" t="s">
        <v>12</v>
      </c>
      <c r="H921" s="8">
        <v>3</v>
      </c>
      <c r="I921" s="2">
        <v>356.982541953283</v>
      </c>
      <c r="J921" s="8" t="s">
        <v>782</v>
      </c>
      <c r="K921" s="2">
        <v>17.817927</v>
      </c>
      <c r="L921" s="2">
        <v>17.910139</v>
      </c>
    </row>
    <row r="922" ht="15.75" customHeight="1" spans="1:12">
      <c r="A922" s="2">
        <v>883.080215338981</v>
      </c>
      <c r="B922" s="3">
        <v>1.8433649</v>
      </c>
      <c r="C922" s="4">
        <v>2101444.87</v>
      </c>
      <c r="D922" s="5">
        <v>0.0102389775944415</v>
      </c>
      <c r="E922" s="5">
        <v>0.00216172884881877</v>
      </c>
      <c r="F922" s="8">
        <v>1</v>
      </c>
      <c r="G922" s="8" t="s">
        <v>12</v>
      </c>
      <c r="H922" s="8">
        <v>15</v>
      </c>
      <c r="I922" s="2">
        <v>357.107971296528</v>
      </c>
      <c r="J922" s="8" t="s">
        <v>783</v>
      </c>
      <c r="K922" s="2">
        <v>1.7675148</v>
      </c>
      <c r="L922" s="2">
        <v>2.1139278</v>
      </c>
    </row>
    <row r="923" ht="15.75" customHeight="1" spans="1:12">
      <c r="A923" s="2">
        <v>883.109448865428</v>
      </c>
      <c r="B923" s="3">
        <v>14.2054865</v>
      </c>
      <c r="C923" s="4">
        <v>172143.71</v>
      </c>
      <c r="D923" s="5">
        <v>0.000838744625127395</v>
      </c>
      <c r="E923" s="5">
        <v>0.000177081982669234</v>
      </c>
      <c r="F923" s="8">
        <v>1</v>
      </c>
      <c r="G923" s="8" t="s">
        <v>12</v>
      </c>
      <c r="H923" s="8">
        <v>4</v>
      </c>
      <c r="I923" s="2">
        <v>357.137204822974</v>
      </c>
      <c r="J923" s="8" t="s">
        <v>784</v>
      </c>
      <c r="K923" s="2">
        <v>14.112976</v>
      </c>
      <c r="L923" s="2">
        <v>14.250274</v>
      </c>
    </row>
    <row r="924" ht="15.75" customHeight="1" spans="1:12">
      <c r="A924" s="2">
        <v>883.90638534012</v>
      </c>
      <c r="B924" s="3">
        <v>1.30601015</v>
      </c>
      <c r="C924" s="4">
        <v>6837822.81</v>
      </c>
      <c r="D924" s="5">
        <v>0.0333162746954913</v>
      </c>
      <c r="E924" s="5">
        <v>0.00703397887924987</v>
      </c>
      <c r="F924" s="8">
        <v>1</v>
      </c>
      <c r="G924" s="8" t="s">
        <v>12</v>
      </c>
      <c r="H924" s="8">
        <v>7</v>
      </c>
      <c r="I924" s="2">
        <v>357.934141297667</v>
      </c>
      <c r="J924" s="8" t="s">
        <v>565</v>
      </c>
      <c r="K924" s="2">
        <v>1.2175934</v>
      </c>
      <c r="L924" s="2">
        <v>1.3625581</v>
      </c>
    </row>
    <row r="925" ht="15.75" customHeight="1" spans="1:12">
      <c r="A925" s="2">
        <v>883.943793589428</v>
      </c>
      <c r="B925" s="3">
        <v>2.94005065</v>
      </c>
      <c r="C925" s="4">
        <v>237112928.25</v>
      </c>
      <c r="D925" s="5">
        <v>1.1552974785887</v>
      </c>
      <c r="E925" s="5">
        <v>0.243914967622215</v>
      </c>
      <c r="F925" s="8">
        <v>1</v>
      </c>
      <c r="G925" s="8" t="s">
        <v>12</v>
      </c>
      <c r="H925" s="8">
        <v>725</v>
      </c>
      <c r="I925" s="2">
        <v>357.971549546975</v>
      </c>
      <c r="J925" s="8" t="s">
        <v>785</v>
      </c>
      <c r="K925" s="2">
        <v>0.047854319</v>
      </c>
      <c r="L925" s="2">
        <v>13.906072</v>
      </c>
    </row>
    <row r="926" ht="15.75" customHeight="1" spans="1:12">
      <c r="A926" s="2">
        <v>883.944093930089</v>
      </c>
      <c r="B926" s="3">
        <v>15.089498</v>
      </c>
      <c r="C926" s="4">
        <v>80436.43</v>
      </c>
      <c r="D926" s="5">
        <v>0.000391914542372393</v>
      </c>
      <c r="E926" s="5">
        <v>8.27439033539772e-5</v>
      </c>
      <c r="F926" s="8">
        <v>1</v>
      </c>
      <c r="G926" s="8" t="s">
        <v>12</v>
      </c>
      <c r="H926" s="8">
        <v>3</v>
      </c>
      <c r="I926" s="2">
        <v>357.971849887636</v>
      </c>
      <c r="J926" s="8" t="s">
        <v>786</v>
      </c>
      <c r="K926" s="2">
        <v>15.045225</v>
      </c>
      <c r="L926" s="2">
        <v>15.165398</v>
      </c>
    </row>
    <row r="927" ht="15.75" customHeight="1" spans="1:12">
      <c r="A927" s="2">
        <v>884.109312647742</v>
      </c>
      <c r="B927" s="3">
        <v>14.339765</v>
      </c>
      <c r="C927" s="4">
        <v>1107891.76</v>
      </c>
      <c r="D927" s="5">
        <v>0.00539803783085034</v>
      </c>
      <c r="E927" s="5">
        <v>0.00113967376120631</v>
      </c>
      <c r="F927" s="8">
        <v>1</v>
      </c>
      <c r="G927" s="8" t="s">
        <v>12</v>
      </c>
      <c r="H927" s="8">
        <v>14</v>
      </c>
      <c r="I927" s="2">
        <v>358.137068605289</v>
      </c>
      <c r="J927" s="8" t="s">
        <v>787</v>
      </c>
      <c r="K927" s="2">
        <v>14.023534</v>
      </c>
      <c r="L927" s="2">
        <v>14.54957</v>
      </c>
    </row>
    <row r="928" ht="15.75" customHeight="1" spans="1:12">
      <c r="A928" s="2">
        <v>884.114904383727</v>
      </c>
      <c r="B928" s="3">
        <v>1.604776</v>
      </c>
      <c r="C928" s="4">
        <v>20387232.58</v>
      </c>
      <c r="D928" s="5">
        <v>0.0993337586816103</v>
      </c>
      <c r="E928" s="5">
        <v>0.0209720794701428</v>
      </c>
      <c r="F928" s="8">
        <v>2</v>
      </c>
      <c r="G928" s="8" t="s">
        <v>697</v>
      </c>
      <c r="H928" s="8">
        <v>16</v>
      </c>
      <c r="I928" s="2">
        <v>358.142660341274</v>
      </c>
      <c r="J928" s="8" t="s">
        <v>788</v>
      </c>
      <c r="K928" s="2">
        <v>1.4989102</v>
      </c>
      <c r="L928" s="2">
        <v>1.7986503</v>
      </c>
    </row>
    <row r="929" ht="15.75" customHeight="1" spans="1:12">
      <c r="A929" s="2">
        <v>884.147352899163</v>
      </c>
      <c r="B929" s="3">
        <v>1.47061545</v>
      </c>
      <c r="C929" s="4">
        <v>38039.77</v>
      </c>
      <c r="D929" s="5">
        <v>0.000185343121910073</v>
      </c>
      <c r="E929" s="5">
        <v>3.91310138016757e-5</v>
      </c>
      <c r="F929" s="8">
        <v>1</v>
      </c>
      <c r="G929" s="8" t="s">
        <v>12</v>
      </c>
      <c r="H929" s="8">
        <v>3</v>
      </c>
      <c r="I929" s="2">
        <v>358.17510885671</v>
      </c>
      <c r="J929" s="8" t="s">
        <v>37</v>
      </c>
      <c r="K929" s="2">
        <v>1.4249728</v>
      </c>
      <c r="L929" s="2">
        <v>1.5152707</v>
      </c>
    </row>
    <row r="930" ht="15.75" customHeight="1" spans="1:12">
      <c r="A930" s="2">
        <v>885.105667504623</v>
      </c>
      <c r="B930" s="3">
        <v>14.189467</v>
      </c>
      <c r="C930" s="4">
        <v>587802.88</v>
      </c>
      <c r="D930" s="5">
        <v>0.00286398211258723</v>
      </c>
      <c r="E930" s="5">
        <v>0.000604665133620543</v>
      </c>
      <c r="F930" s="8">
        <v>1</v>
      </c>
      <c r="G930" s="8" t="s">
        <v>12</v>
      </c>
      <c r="H930" s="8">
        <v>8</v>
      </c>
      <c r="I930" s="2">
        <v>359.13342346217</v>
      </c>
      <c r="J930" s="8" t="s">
        <v>789</v>
      </c>
      <c r="K930" s="2">
        <v>14.112976</v>
      </c>
      <c r="L930" s="2">
        <v>14.460058</v>
      </c>
    </row>
    <row r="931" ht="15.75" customHeight="1" spans="1:12">
      <c r="A931" s="2">
        <v>885.941975942054</v>
      </c>
      <c r="B931" s="3">
        <v>3.29744705</v>
      </c>
      <c r="C931" s="4">
        <v>48581866.75</v>
      </c>
      <c r="D931" s="5">
        <v>0.236707920464929</v>
      </c>
      <c r="E931" s="5">
        <v>0.0499755308274845</v>
      </c>
      <c r="F931" s="8">
        <v>1</v>
      </c>
      <c r="G931" s="8" t="s">
        <v>12</v>
      </c>
      <c r="H931" s="8">
        <v>296</v>
      </c>
      <c r="I931" s="2">
        <v>359.969731899601</v>
      </c>
      <c r="J931" s="8" t="s">
        <v>790</v>
      </c>
      <c r="K931" s="2">
        <v>0.089360566</v>
      </c>
      <c r="L931" s="2">
        <v>8.8371945</v>
      </c>
    </row>
    <row r="932" ht="15.75" customHeight="1" spans="1:12">
      <c r="A932" s="2">
        <v>886.051333256373</v>
      </c>
      <c r="B932" s="3">
        <v>1.61808765</v>
      </c>
      <c r="C932" s="4">
        <v>59718.75</v>
      </c>
      <c r="D932" s="5">
        <v>0.000290970727782192</v>
      </c>
      <c r="E932" s="5">
        <v>6.14318969454553e-5</v>
      </c>
      <c r="F932" s="8">
        <v>1</v>
      </c>
      <c r="G932" s="8" t="s">
        <v>12</v>
      </c>
      <c r="H932" s="8">
        <v>4</v>
      </c>
      <c r="I932" s="2">
        <v>360.079089213919</v>
      </c>
      <c r="J932" s="8" t="s">
        <v>281</v>
      </c>
      <c r="K932" s="2">
        <v>1.5729415</v>
      </c>
      <c r="L932" s="2">
        <v>1.6795273</v>
      </c>
    </row>
    <row r="933" ht="15.75" customHeight="1" spans="1:12">
      <c r="A933" s="2">
        <v>886.10672058448</v>
      </c>
      <c r="B933" s="3">
        <v>14.520543</v>
      </c>
      <c r="C933" s="4">
        <v>687749.93</v>
      </c>
      <c r="D933" s="5">
        <v>0.00335095924921824</v>
      </c>
      <c r="E933" s="5">
        <v>0.000707479356550565</v>
      </c>
      <c r="F933" s="8">
        <v>1</v>
      </c>
      <c r="G933" s="8" t="s">
        <v>12</v>
      </c>
      <c r="H933" s="8">
        <v>9</v>
      </c>
      <c r="I933" s="2">
        <v>360.134476542027</v>
      </c>
      <c r="J933" s="8" t="s">
        <v>791</v>
      </c>
      <c r="K933" s="2">
        <v>14.281922</v>
      </c>
      <c r="L933" s="2">
        <v>14.597502</v>
      </c>
    </row>
    <row r="934" ht="15.75" customHeight="1" spans="1:12">
      <c r="A934" s="2">
        <v>886.107518424225</v>
      </c>
      <c r="B934" s="3">
        <v>2.56499085</v>
      </c>
      <c r="C934" s="4">
        <v>1722862.36</v>
      </c>
      <c r="D934" s="5">
        <v>0.00839439061865402</v>
      </c>
      <c r="E934" s="5">
        <v>0.00177228597301055</v>
      </c>
      <c r="F934" s="8">
        <v>2</v>
      </c>
      <c r="G934" s="8" t="s">
        <v>697</v>
      </c>
      <c r="H934" s="8">
        <v>43</v>
      </c>
      <c r="I934" s="2">
        <v>360.135274381772</v>
      </c>
      <c r="J934" s="8" t="s">
        <v>792</v>
      </c>
      <c r="K934" s="2">
        <v>2.4580865</v>
      </c>
      <c r="L934" s="2">
        <v>3.3001314</v>
      </c>
    </row>
    <row r="935" ht="15.75" customHeight="1" spans="1:12">
      <c r="A935" s="2">
        <v>887.050572247437</v>
      </c>
      <c r="B935" s="3">
        <v>5.90878145</v>
      </c>
      <c r="C935" s="4">
        <v>49946.27</v>
      </c>
      <c r="D935" s="5">
        <v>0.000243355772381469</v>
      </c>
      <c r="E935" s="5">
        <v>5.13790746030331e-5</v>
      </c>
      <c r="F935" s="8">
        <v>1</v>
      </c>
      <c r="G935" s="8" t="s">
        <v>12</v>
      </c>
      <c r="H935" s="8">
        <v>4</v>
      </c>
      <c r="I935" s="2">
        <v>361.078328204984</v>
      </c>
      <c r="J935" s="8" t="s">
        <v>793</v>
      </c>
      <c r="K935" s="2">
        <v>5.850947</v>
      </c>
      <c r="L935" s="2">
        <v>5.9556577</v>
      </c>
    </row>
    <row r="936" ht="15.75" customHeight="1" spans="1:12">
      <c r="A936" s="2">
        <v>887.727209630783</v>
      </c>
      <c r="B936" s="3">
        <v>14.339765</v>
      </c>
      <c r="C936" s="4">
        <v>408564.1</v>
      </c>
      <c r="D936" s="5">
        <v>0.00199066781408982</v>
      </c>
      <c r="E936" s="5">
        <v>0.00042028454525275</v>
      </c>
      <c r="F936" s="8">
        <v>1</v>
      </c>
      <c r="G936" s="8" t="s">
        <v>12</v>
      </c>
      <c r="H936" s="8">
        <v>6</v>
      </c>
      <c r="I936" s="2">
        <v>361.754965588329</v>
      </c>
      <c r="J936" s="8" t="s">
        <v>794</v>
      </c>
      <c r="K936" s="2">
        <v>14.128757</v>
      </c>
      <c r="L936" s="2">
        <v>14.397391</v>
      </c>
    </row>
    <row r="937" ht="15.75" customHeight="1" spans="1:12">
      <c r="A937" s="2">
        <v>887.851357131175</v>
      </c>
      <c r="B937" s="3">
        <v>14.3240205</v>
      </c>
      <c r="C937" s="4">
        <v>687607.97</v>
      </c>
      <c r="D937" s="5">
        <v>0.00335026757023105</v>
      </c>
      <c r="E937" s="5">
        <v>0.000707333324155541</v>
      </c>
      <c r="F937" s="8">
        <v>1</v>
      </c>
      <c r="G937" s="8" t="s">
        <v>12</v>
      </c>
      <c r="H937" s="8">
        <v>6</v>
      </c>
      <c r="I937" s="2">
        <v>361.879113088722</v>
      </c>
      <c r="J937" s="8" t="s">
        <v>795</v>
      </c>
      <c r="K937" s="2">
        <v>14.250274</v>
      </c>
      <c r="L937" s="2">
        <v>14.397391</v>
      </c>
    </row>
    <row r="938" ht="15.75" customHeight="1" spans="1:12">
      <c r="A938" s="2">
        <v>888.066547795199</v>
      </c>
      <c r="B938" s="3">
        <v>2.0413506</v>
      </c>
      <c r="C938" s="4">
        <v>415921.06</v>
      </c>
      <c r="D938" s="5">
        <v>0.00202651350753559</v>
      </c>
      <c r="E938" s="5">
        <v>0.000427852553768532</v>
      </c>
      <c r="F938" s="8">
        <v>1</v>
      </c>
      <c r="G938" s="8" t="s">
        <v>12</v>
      </c>
      <c r="H938" s="8">
        <v>11</v>
      </c>
      <c r="I938" s="2">
        <v>362.094303752746</v>
      </c>
      <c r="J938" s="8" t="s">
        <v>796</v>
      </c>
      <c r="K938" s="2">
        <v>1.9474567</v>
      </c>
      <c r="L938" s="2">
        <v>2.1621757</v>
      </c>
    </row>
    <row r="939" ht="15.75" customHeight="1" spans="1:12">
      <c r="A939" s="2">
        <v>888.109806673919</v>
      </c>
      <c r="B939" s="3">
        <v>1.604776</v>
      </c>
      <c r="C939" s="4">
        <v>98696.14</v>
      </c>
      <c r="D939" s="5">
        <v>0.00048088226369596</v>
      </c>
      <c r="E939" s="5">
        <v>0.000101527428176146</v>
      </c>
      <c r="F939" s="8">
        <v>1</v>
      </c>
      <c r="G939" s="8" t="s">
        <v>12</v>
      </c>
      <c r="H939" s="8">
        <v>4</v>
      </c>
      <c r="I939" s="2">
        <v>362.137562631465</v>
      </c>
      <c r="J939" s="8" t="s">
        <v>352</v>
      </c>
      <c r="K939" s="2">
        <v>1.5623707</v>
      </c>
      <c r="L939" s="2">
        <v>1.6635148</v>
      </c>
    </row>
    <row r="940" ht="15.75" customHeight="1" spans="1:12">
      <c r="A940" s="2">
        <v>888.146537927288</v>
      </c>
      <c r="B940" s="3">
        <v>1.5441061</v>
      </c>
      <c r="C940" s="4">
        <v>151764.53</v>
      </c>
      <c r="D940" s="5">
        <v>0.000739450101444225</v>
      </c>
      <c r="E940" s="5">
        <v>0.000156118186782802</v>
      </c>
      <c r="F940" s="8">
        <v>1</v>
      </c>
      <c r="G940" s="8" t="s">
        <v>12</v>
      </c>
      <c r="H940" s="8">
        <v>5</v>
      </c>
      <c r="I940" s="2">
        <v>362.174293884835</v>
      </c>
      <c r="J940" s="8" t="s">
        <v>736</v>
      </c>
      <c r="K940" s="2">
        <v>1.4989102</v>
      </c>
      <c r="L940" s="2">
        <v>1.6366105</v>
      </c>
    </row>
    <row r="941" ht="15.75" customHeight="1" spans="1:12">
      <c r="A941" s="2">
        <v>888.727245131793</v>
      </c>
      <c r="B941" s="3">
        <v>14.234471</v>
      </c>
      <c r="C941" s="4">
        <v>282212.52</v>
      </c>
      <c r="D941" s="5">
        <v>0.00137503853201292</v>
      </c>
      <c r="E941" s="5">
        <v>0.000290308327708755</v>
      </c>
      <c r="F941" s="8">
        <v>1</v>
      </c>
      <c r="G941" s="8" t="s">
        <v>12</v>
      </c>
      <c r="H941" s="8">
        <v>5</v>
      </c>
      <c r="I941" s="2">
        <v>362.75500108934</v>
      </c>
      <c r="J941" s="8" t="s">
        <v>797</v>
      </c>
      <c r="K941" s="2">
        <v>14.176503</v>
      </c>
      <c r="L941" s="2">
        <v>14.292504</v>
      </c>
    </row>
    <row r="942" ht="15.75" customHeight="1" spans="1:12">
      <c r="A942" s="2">
        <v>888.807950145871</v>
      </c>
      <c r="B942" s="3">
        <v>1.30601015</v>
      </c>
      <c r="C942" s="4">
        <v>268367.46</v>
      </c>
      <c r="D942" s="5">
        <v>0.00130758053625132</v>
      </c>
      <c r="E942" s="5">
        <v>0.000276066095593655</v>
      </c>
      <c r="F942" s="8">
        <v>1</v>
      </c>
      <c r="G942" s="8" t="s">
        <v>12</v>
      </c>
      <c r="H942" s="8">
        <v>4</v>
      </c>
      <c r="I942" s="2">
        <v>362.835706103418</v>
      </c>
      <c r="J942" s="8" t="s">
        <v>461</v>
      </c>
      <c r="K942" s="2">
        <v>1.2604683</v>
      </c>
      <c r="L942" s="2">
        <v>1.3625581</v>
      </c>
    </row>
    <row r="943" ht="15.75" customHeight="1" spans="1:12">
      <c r="A943" s="2">
        <v>889.526483780634</v>
      </c>
      <c r="B943" s="3">
        <v>14.055127</v>
      </c>
      <c r="C943" s="4">
        <v>233404.25</v>
      </c>
      <c r="D943" s="5">
        <v>0.00113722749538389</v>
      </c>
      <c r="E943" s="5">
        <v>0.000240099898819571</v>
      </c>
      <c r="F943" s="8">
        <v>1</v>
      </c>
      <c r="G943" s="8" t="s">
        <v>12</v>
      </c>
      <c r="H943" s="8">
        <v>4</v>
      </c>
      <c r="I943" s="2">
        <v>363.554239738181</v>
      </c>
      <c r="J943" s="8" t="s">
        <v>798</v>
      </c>
      <c r="K943" s="2">
        <v>13.933007</v>
      </c>
      <c r="L943" s="2">
        <v>14.112976</v>
      </c>
    </row>
    <row r="944" ht="15.75" customHeight="1" spans="1:12">
      <c r="A944" s="2">
        <v>889.846449396414</v>
      </c>
      <c r="B944" s="3">
        <v>0.0449023255</v>
      </c>
      <c r="C944" s="4">
        <v>83024.55</v>
      </c>
      <c r="D944" s="5">
        <v>0.000404524772157639</v>
      </c>
      <c r="E944" s="5">
        <v>8.54062685428412e-5</v>
      </c>
      <c r="F944" s="8">
        <v>1</v>
      </c>
      <c r="G944" s="8" t="s">
        <v>12</v>
      </c>
      <c r="H944" s="8">
        <v>26</v>
      </c>
      <c r="I944" s="2">
        <v>363.87420535396</v>
      </c>
      <c r="J944" s="8" t="s">
        <v>799</v>
      </c>
      <c r="K944" s="2">
        <v>0.0052166849</v>
      </c>
      <c r="L944" s="2">
        <v>1.1117264</v>
      </c>
    </row>
    <row r="945" ht="15.75" customHeight="1" spans="1:12">
      <c r="A945" s="2">
        <v>889.855831383271</v>
      </c>
      <c r="B945" s="3">
        <v>21.644938</v>
      </c>
      <c r="C945" s="4">
        <v>19766.04</v>
      </c>
      <c r="D945" s="5">
        <v>9.63070902216125e-5</v>
      </c>
      <c r="E945" s="5">
        <v>2.03330667889021e-5</v>
      </c>
      <c r="F945" s="8">
        <v>1</v>
      </c>
      <c r="G945" s="8" t="s">
        <v>12</v>
      </c>
      <c r="H945" s="8">
        <v>3</v>
      </c>
      <c r="I945" s="2">
        <v>363.883587340818</v>
      </c>
      <c r="J945" s="8" t="s">
        <v>800</v>
      </c>
      <c r="K945" s="2">
        <v>21.587746</v>
      </c>
      <c r="L945" s="2">
        <v>21.690059</v>
      </c>
    </row>
    <row r="946" ht="15.75" customHeight="1" spans="1:12">
      <c r="A946" s="2">
        <v>890.00638097088</v>
      </c>
      <c r="B946" s="3">
        <v>1.4419926</v>
      </c>
      <c r="C946" s="4">
        <v>392097</v>
      </c>
      <c r="D946" s="5">
        <v>0.00191043431838768</v>
      </c>
      <c r="E946" s="5">
        <v>0.000403345054888493</v>
      </c>
      <c r="F946" s="8">
        <v>1</v>
      </c>
      <c r="G946" s="8" t="s">
        <v>12</v>
      </c>
      <c r="H946" s="8">
        <v>5</v>
      </c>
      <c r="I946" s="2">
        <v>364.034136928427</v>
      </c>
      <c r="J946" s="8" t="s">
        <v>71</v>
      </c>
      <c r="K946" s="2">
        <v>1.3811205</v>
      </c>
      <c r="L946" s="2">
        <v>1.4989102</v>
      </c>
    </row>
    <row r="947" ht="15.75" customHeight="1" spans="1:12">
      <c r="A947" s="2">
        <v>891.575458563825</v>
      </c>
      <c r="B947" s="3">
        <v>17.805076</v>
      </c>
      <c r="C947" s="4">
        <v>327975.83</v>
      </c>
      <c r="D947" s="5">
        <v>0.00159801345389963</v>
      </c>
      <c r="E947" s="5">
        <v>0.000337384446076988</v>
      </c>
      <c r="F947" s="8">
        <v>1</v>
      </c>
      <c r="G947" s="8" t="s">
        <v>12</v>
      </c>
      <c r="H947" s="8">
        <v>4</v>
      </c>
      <c r="I947" s="2">
        <v>365.603214521372</v>
      </c>
      <c r="J947" s="8" t="s">
        <v>801</v>
      </c>
      <c r="K947" s="2">
        <v>17.761447</v>
      </c>
      <c r="L947" s="2">
        <v>17.894739</v>
      </c>
    </row>
    <row r="948" ht="15.75" customHeight="1" spans="1:12">
      <c r="A948" s="2">
        <v>891.691216094208</v>
      </c>
      <c r="B948" s="3">
        <v>15.1656375</v>
      </c>
      <c r="C948" s="4">
        <v>78906.96</v>
      </c>
      <c r="D948" s="5">
        <v>0.000384462427265814</v>
      </c>
      <c r="E948" s="5">
        <v>8.11705575719378e-5</v>
      </c>
      <c r="F948" s="8">
        <v>1</v>
      </c>
      <c r="G948" s="8" t="s">
        <v>12</v>
      </c>
      <c r="H948" s="8">
        <v>3</v>
      </c>
      <c r="I948" s="2">
        <v>365.718972051755</v>
      </c>
      <c r="J948" s="8" t="s">
        <v>802</v>
      </c>
      <c r="K948" s="2">
        <v>15.102526</v>
      </c>
      <c r="L948" s="2">
        <v>15.207969</v>
      </c>
    </row>
    <row r="949" ht="15.75" customHeight="1" spans="1:12">
      <c r="A949" s="2">
        <v>891.772455153411</v>
      </c>
      <c r="B949" s="3">
        <v>13.049806</v>
      </c>
      <c r="C949" s="4">
        <v>168632</v>
      </c>
      <c r="D949" s="5">
        <v>0.000821634340426861</v>
      </c>
      <c r="E949" s="5">
        <v>0.000173469532528829</v>
      </c>
      <c r="F949" s="8">
        <v>1</v>
      </c>
      <c r="G949" s="8" t="s">
        <v>12</v>
      </c>
      <c r="H949" s="8">
        <v>4</v>
      </c>
      <c r="I949" s="2">
        <v>365.800211110958</v>
      </c>
      <c r="J949" s="8" t="s">
        <v>803</v>
      </c>
      <c r="K949" s="2">
        <v>13.005339</v>
      </c>
      <c r="L949" s="2">
        <v>13.110075</v>
      </c>
    </row>
    <row r="950" ht="15.75" customHeight="1" spans="1:12">
      <c r="A950" s="2">
        <v>892.118418407372</v>
      </c>
      <c r="B950" s="3">
        <v>1.604776</v>
      </c>
      <c r="C950" s="4">
        <v>4711565.54</v>
      </c>
      <c r="D950" s="5">
        <v>0.0229564023722415</v>
      </c>
      <c r="E950" s="5">
        <v>0.00484672583912152</v>
      </c>
      <c r="F950" s="8">
        <v>1</v>
      </c>
      <c r="G950" s="8" t="s">
        <v>12</v>
      </c>
      <c r="H950" s="8">
        <v>10</v>
      </c>
      <c r="I950" s="2">
        <v>366.146174364919</v>
      </c>
      <c r="J950" s="8" t="s">
        <v>476</v>
      </c>
      <c r="K950" s="2">
        <v>1.5309478</v>
      </c>
      <c r="L950" s="2">
        <v>1.7259273</v>
      </c>
    </row>
    <row r="951" ht="15.75" customHeight="1" spans="1:12">
      <c r="A951" s="2">
        <v>892.194942175266</v>
      </c>
      <c r="B951" s="3">
        <v>17.848659</v>
      </c>
      <c r="C951" s="4">
        <v>207746.95</v>
      </c>
      <c r="D951" s="5">
        <v>0.0010122161169822</v>
      </c>
      <c r="E951" s="5">
        <v>0.000213706569932101</v>
      </c>
      <c r="F951" s="8">
        <v>1</v>
      </c>
      <c r="G951" s="8" t="s">
        <v>12</v>
      </c>
      <c r="H951" s="8">
        <v>3</v>
      </c>
      <c r="I951" s="2">
        <v>366.222698132813</v>
      </c>
      <c r="J951" s="8" t="s">
        <v>804</v>
      </c>
      <c r="K951" s="2">
        <v>17.792221</v>
      </c>
      <c r="L951" s="2">
        <v>17.894739</v>
      </c>
    </row>
    <row r="952" ht="15.75" customHeight="1" spans="1:12">
      <c r="A952" s="2">
        <v>892.219116555319</v>
      </c>
      <c r="B952" s="3">
        <v>14.3108505</v>
      </c>
      <c r="C952" s="4">
        <v>333379.14</v>
      </c>
      <c r="D952" s="5">
        <v>0.00162434027827443</v>
      </c>
      <c r="E952" s="5">
        <v>0.000342942760393419</v>
      </c>
      <c r="F952" s="8">
        <v>1</v>
      </c>
      <c r="G952" s="8" t="s">
        <v>12</v>
      </c>
      <c r="H952" s="8">
        <v>3</v>
      </c>
      <c r="I952" s="2">
        <v>366.246872512866</v>
      </c>
      <c r="J952" s="8" t="s">
        <v>805</v>
      </c>
      <c r="K952" s="2">
        <v>14.266093</v>
      </c>
      <c r="L952" s="2">
        <v>14.413087</v>
      </c>
    </row>
    <row r="953" ht="15.75" customHeight="1" spans="1:12">
      <c r="A953" s="2">
        <v>892.34546531282</v>
      </c>
      <c r="B953" s="3">
        <v>14.17367</v>
      </c>
      <c r="C953" s="4">
        <v>131023.68</v>
      </c>
      <c r="D953" s="5">
        <v>0.000638393394474952</v>
      </c>
      <c r="E953" s="5">
        <v>0.000134782345698366</v>
      </c>
      <c r="F953" s="8">
        <v>1</v>
      </c>
      <c r="G953" s="8" t="s">
        <v>12</v>
      </c>
      <c r="H953" s="8">
        <v>3</v>
      </c>
      <c r="I953" s="2">
        <v>366.373221270367</v>
      </c>
      <c r="J953" s="8" t="s">
        <v>806</v>
      </c>
      <c r="K953" s="2">
        <v>14.08672</v>
      </c>
      <c r="L953" s="2">
        <v>14.202849</v>
      </c>
    </row>
    <row r="954" ht="15.75" customHeight="1" spans="1:12">
      <c r="A954" s="2">
        <v>893.927795116241</v>
      </c>
      <c r="B954" s="3">
        <v>1.4238666</v>
      </c>
      <c r="C954" s="4">
        <v>138339.95</v>
      </c>
      <c r="D954" s="5">
        <v>0.000674040831947287</v>
      </c>
      <c r="E954" s="5">
        <v>0.000142308496943413</v>
      </c>
      <c r="F954" s="8">
        <v>1</v>
      </c>
      <c r="G954" s="8" t="s">
        <v>12</v>
      </c>
      <c r="H954" s="8">
        <v>5</v>
      </c>
      <c r="I954" s="2">
        <v>367.955551073788</v>
      </c>
      <c r="J954" s="8" t="s">
        <v>55</v>
      </c>
      <c r="K954" s="2">
        <v>1.3625581</v>
      </c>
      <c r="L954" s="2">
        <v>1.4823227</v>
      </c>
    </row>
    <row r="955" ht="15.75" customHeight="1" spans="1:12">
      <c r="A955" s="2">
        <v>893.972173434088</v>
      </c>
      <c r="B955" s="3">
        <v>1.55988125</v>
      </c>
      <c r="C955" s="4">
        <v>366741.29</v>
      </c>
      <c r="D955" s="5">
        <v>0.00178689239240741</v>
      </c>
      <c r="E955" s="5">
        <v>0.000377261967688931</v>
      </c>
      <c r="F955" s="8">
        <v>1</v>
      </c>
      <c r="G955" s="8" t="s">
        <v>12</v>
      </c>
      <c r="H955" s="8">
        <v>7</v>
      </c>
      <c r="I955" s="2">
        <v>367.999929391635</v>
      </c>
      <c r="J955" s="8" t="s">
        <v>154</v>
      </c>
      <c r="K955" s="2">
        <v>1.4709209</v>
      </c>
      <c r="L955" s="2">
        <v>1.6473606</v>
      </c>
    </row>
    <row r="956" ht="15.75" customHeight="1" spans="1:12">
      <c r="A956" s="2">
        <v>894.102199729859</v>
      </c>
      <c r="B956" s="3">
        <v>1.61808765</v>
      </c>
      <c r="C956" s="4">
        <v>101883.74</v>
      </c>
      <c r="D956" s="5">
        <v>0.000496413370624329</v>
      </c>
      <c r="E956" s="5">
        <v>0.000104806470599227</v>
      </c>
      <c r="F956" s="8">
        <v>1</v>
      </c>
      <c r="G956" s="8" t="s">
        <v>12</v>
      </c>
      <c r="H956" s="8">
        <v>3</v>
      </c>
      <c r="I956" s="2">
        <v>368.129955687406</v>
      </c>
      <c r="J956" s="8" t="s">
        <v>368</v>
      </c>
      <c r="K956" s="2">
        <v>1.5729415</v>
      </c>
      <c r="L956" s="2">
        <v>1.6635148</v>
      </c>
    </row>
    <row r="957" ht="15.75" customHeight="1" spans="1:12">
      <c r="A957" s="2">
        <v>894.157861113042</v>
      </c>
      <c r="B957" s="3">
        <v>2.23431645</v>
      </c>
      <c r="C957" s="4">
        <v>2811032.78</v>
      </c>
      <c r="D957" s="5">
        <v>0.0136963391533848</v>
      </c>
      <c r="E957" s="5">
        <v>0.00289167264973324</v>
      </c>
      <c r="F957" s="8">
        <v>2</v>
      </c>
      <c r="G957" s="8" t="s">
        <v>697</v>
      </c>
      <c r="H957" s="8">
        <v>23</v>
      </c>
      <c r="I957" s="2">
        <v>368.185617070588</v>
      </c>
      <c r="J957" s="8" t="s">
        <v>807</v>
      </c>
      <c r="K957" s="2">
        <v>2.1139278</v>
      </c>
      <c r="L957" s="2">
        <v>2.5971721</v>
      </c>
    </row>
    <row r="958" ht="15.75" customHeight="1" spans="1:12">
      <c r="A958" s="2">
        <v>894.429480498197</v>
      </c>
      <c r="B958" s="3">
        <v>8.1128292</v>
      </c>
      <c r="C958" s="4">
        <v>68649.96</v>
      </c>
      <c r="D958" s="5">
        <v>0.000334486720224693</v>
      </c>
      <c r="E958" s="5">
        <v>7.06193158435102e-5</v>
      </c>
      <c r="F958" s="8">
        <v>1</v>
      </c>
      <c r="G958" s="8" t="s">
        <v>12</v>
      </c>
      <c r="H958" s="8">
        <v>3</v>
      </c>
      <c r="I958" s="2">
        <v>368.457236455744</v>
      </c>
      <c r="J958" s="8" t="s">
        <v>808</v>
      </c>
      <c r="K958" s="2">
        <v>8.0722417</v>
      </c>
      <c r="L958" s="2">
        <v>8.1587813</v>
      </c>
    </row>
    <row r="959" ht="15.75" customHeight="1" spans="1:12">
      <c r="A959" s="2">
        <v>894.432989625412</v>
      </c>
      <c r="B959" s="3">
        <v>13.5439305</v>
      </c>
      <c r="C959" s="4">
        <v>99070.92</v>
      </c>
      <c r="D959" s="5">
        <v>0.000482708323507296</v>
      </c>
      <c r="E959" s="5">
        <v>0.000101912959459658</v>
      </c>
      <c r="F959" s="8">
        <v>1</v>
      </c>
      <c r="G959" s="8" t="s">
        <v>12</v>
      </c>
      <c r="H959" s="8">
        <v>3</v>
      </c>
      <c r="I959" s="2">
        <v>368.460745582959</v>
      </c>
      <c r="J959" s="8" t="s">
        <v>809</v>
      </c>
      <c r="K959" s="2">
        <v>13.483273</v>
      </c>
      <c r="L959" s="2">
        <v>13.588642</v>
      </c>
    </row>
    <row r="960" ht="15.75" customHeight="1" spans="1:12">
      <c r="A960" s="2">
        <v>894.899589868079</v>
      </c>
      <c r="B960" s="3">
        <v>16.5455165</v>
      </c>
      <c r="C960" s="4">
        <v>101260.17</v>
      </c>
      <c r="D960" s="5">
        <v>0.000493375118538959</v>
      </c>
      <c r="E960" s="5">
        <v>0.000104165012297131</v>
      </c>
      <c r="F960" s="8">
        <v>1</v>
      </c>
      <c r="G960" s="8" t="s">
        <v>12</v>
      </c>
      <c r="H960" s="8">
        <v>3</v>
      </c>
      <c r="I960" s="2">
        <v>368.927345825626</v>
      </c>
      <c r="J960" s="8" t="s">
        <v>810</v>
      </c>
      <c r="K960" s="2">
        <v>16.498615</v>
      </c>
      <c r="L960" s="2">
        <v>16.602758</v>
      </c>
    </row>
    <row r="961" ht="15.75" customHeight="1" spans="1:12">
      <c r="A961" s="2">
        <v>895.00446820515</v>
      </c>
      <c r="B961" s="3">
        <v>1.61808765</v>
      </c>
      <c r="C961" s="4">
        <v>217666.51</v>
      </c>
      <c r="D961" s="5">
        <v>0.00106054769780864</v>
      </c>
      <c r="E961" s="5">
        <v>0.000223910691546573</v>
      </c>
      <c r="F961" s="8">
        <v>1</v>
      </c>
      <c r="G961" s="8" t="s">
        <v>12</v>
      </c>
      <c r="H961" s="8">
        <v>5</v>
      </c>
      <c r="I961" s="2">
        <v>369.032224162697</v>
      </c>
      <c r="J961" s="8" t="s">
        <v>455</v>
      </c>
      <c r="K961" s="2">
        <v>1.5465915</v>
      </c>
      <c r="L961" s="2">
        <v>1.6635148</v>
      </c>
    </row>
    <row r="962" ht="15.75" customHeight="1" spans="1:12">
      <c r="A962" s="2">
        <v>895.858833369595</v>
      </c>
      <c r="B962" s="3">
        <v>1.3330008</v>
      </c>
      <c r="C962" s="4">
        <v>506766.44</v>
      </c>
      <c r="D962" s="5">
        <v>0.00246914411072554</v>
      </c>
      <c r="E962" s="5">
        <v>0.000521304007828283</v>
      </c>
      <c r="F962" s="8">
        <v>1</v>
      </c>
      <c r="G962" s="8" t="s">
        <v>12</v>
      </c>
      <c r="H962" s="8">
        <v>83</v>
      </c>
      <c r="I962" s="2">
        <v>369.886589327142</v>
      </c>
      <c r="J962" s="8" t="s">
        <v>682</v>
      </c>
      <c r="K962" s="2">
        <v>0.0052166849</v>
      </c>
      <c r="L962" s="2">
        <v>1.4130643</v>
      </c>
    </row>
    <row r="963" ht="15.75" customHeight="1" spans="1:12">
      <c r="A963" s="2">
        <v>895.924489498332</v>
      </c>
      <c r="B963" s="3">
        <v>1.4419926</v>
      </c>
      <c r="C963" s="4">
        <v>88480.04</v>
      </c>
      <c r="D963" s="5">
        <v>0.00043110583582204</v>
      </c>
      <c r="E963" s="5">
        <v>9.10182597427066e-5</v>
      </c>
      <c r="F963" s="8">
        <v>1</v>
      </c>
      <c r="G963" s="8" t="s">
        <v>12</v>
      </c>
      <c r="H963" s="8">
        <v>3</v>
      </c>
      <c r="I963" s="2">
        <v>369.952245455879</v>
      </c>
      <c r="J963" s="8" t="s">
        <v>350</v>
      </c>
      <c r="K963" s="2">
        <v>1.3939978</v>
      </c>
      <c r="L963" s="2">
        <v>1.4823227</v>
      </c>
    </row>
    <row r="964" ht="15.75" customHeight="1" spans="1:12">
      <c r="A964" s="2">
        <v>896.076304655176</v>
      </c>
      <c r="B964" s="3">
        <v>1.5441061</v>
      </c>
      <c r="C964" s="4">
        <v>92498.32</v>
      </c>
      <c r="D964" s="5">
        <v>0.000450684307508615</v>
      </c>
      <c r="E964" s="5">
        <v>9.51518118156818e-5</v>
      </c>
      <c r="F964" s="8">
        <v>1</v>
      </c>
      <c r="G964" s="8" t="s">
        <v>12</v>
      </c>
      <c r="H964" s="8">
        <v>5</v>
      </c>
      <c r="I964" s="2">
        <v>370.104060612723</v>
      </c>
      <c r="J964" s="8" t="s">
        <v>137</v>
      </c>
      <c r="K964" s="2">
        <v>1.4709209</v>
      </c>
      <c r="L964" s="2">
        <v>1.5888147</v>
      </c>
    </row>
    <row r="965" ht="15.75" customHeight="1" spans="1:12">
      <c r="A965" s="2">
        <v>896.1129060741</v>
      </c>
      <c r="B965" s="3">
        <v>1.53064045</v>
      </c>
      <c r="C965" s="4">
        <v>96418.89</v>
      </c>
      <c r="D965" s="5">
        <v>0.000469786701751981</v>
      </c>
      <c r="E965" s="5">
        <v>9.9184850889799e-5</v>
      </c>
      <c r="F965" s="8">
        <v>1</v>
      </c>
      <c r="G965" s="8" t="s">
        <v>12</v>
      </c>
      <c r="H965" s="8">
        <v>4</v>
      </c>
      <c r="I965" s="2">
        <v>370.140662031647</v>
      </c>
      <c r="J965" s="8" t="s">
        <v>137</v>
      </c>
      <c r="K965" s="2">
        <v>1.4709209</v>
      </c>
      <c r="L965" s="2">
        <v>1.5888147</v>
      </c>
    </row>
    <row r="966" ht="15.75" customHeight="1" spans="1:12">
      <c r="A966" s="2">
        <v>898.075611168725</v>
      </c>
      <c r="B966" s="3">
        <v>1.7390502</v>
      </c>
      <c r="C966" s="4">
        <v>323108.15</v>
      </c>
      <c r="D966" s="5">
        <v>0.00157429640703896</v>
      </c>
      <c r="E966" s="5">
        <v>0.000332377127334995</v>
      </c>
      <c r="F966" s="8">
        <v>1</v>
      </c>
      <c r="G966" s="8" t="s">
        <v>12</v>
      </c>
      <c r="H966" s="8">
        <v>4</v>
      </c>
      <c r="I966" s="2">
        <v>372.103367126272</v>
      </c>
      <c r="J966" s="8" t="s">
        <v>811</v>
      </c>
      <c r="K966" s="2">
        <v>1.6795273</v>
      </c>
      <c r="L966" s="2">
        <v>1.7986503</v>
      </c>
    </row>
    <row r="967" ht="15.75" customHeight="1" spans="1:12">
      <c r="A967" s="2">
        <v>898.130321854933</v>
      </c>
      <c r="B967" s="3">
        <v>1.76997735</v>
      </c>
      <c r="C967" s="4">
        <v>1632150.08</v>
      </c>
      <c r="D967" s="5">
        <v>0.00795240852541895</v>
      </c>
      <c r="E967" s="5">
        <v>0.00167897143717972</v>
      </c>
      <c r="F967" s="8">
        <v>2</v>
      </c>
      <c r="G967" s="8" t="s">
        <v>697</v>
      </c>
      <c r="H967" s="8">
        <v>6</v>
      </c>
      <c r="I967" s="2">
        <v>372.158077812479</v>
      </c>
      <c r="J967" s="8" t="s">
        <v>812</v>
      </c>
      <c r="K967" s="2">
        <v>1.6795273</v>
      </c>
      <c r="L967" s="2">
        <v>1.8461044</v>
      </c>
    </row>
    <row r="968" ht="15.75" customHeight="1" spans="1:12">
      <c r="A968" s="2">
        <v>898.17246777934</v>
      </c>
      <c r="B968" s="3">
        <v>18.9138095</v>
      </c>
      <c r="C968" s="4">
        <v>391322.31</v>
      </c>
      <c r="D968" s="5">
        <v>0.00190665975657743</v>
      </c>
      <c r="E968" s="5">
        <v>0.000402548141419194</v>
      </c>
      <c r="F968" s="8">
        <v>1</v>
      </c>
      <c r="G968" s="8" t="s">
        <v>12</v>
      </c>
      <c r="H968" s="8">
        <v>3</v>
      </c>
      <c r="I968" s="2">
        <v>372.200223736887</v>
      </c>
      <c r="J968" s="8" t="s">
        <v>813</v>
      </c>
      <c r="K968" s="2">
        <v>18.867634</v>
      </c>
      <c r="L968" s="2">
        <v>18.975383</v>
      </c>
    </row>
    <row r="969" ht="15.75" customHeight="1" spans="1:12">
      <c r="A969" s="2">
        <v>899.515095116922</v>
      </c>
      <c r="B969" s="3">
        <v>1.39376545</v>
      </c>
      <c r="C969" s="4">
        <v>80871.32</v>
      </c>
      <c r="D969" s="5">
        <v>0.000394033479218948</v>
      </c>
      <c r="E969" s="5">
        <v>8.31912690081915e-5</v>
      </c>
      <c r="F969" s="8">
        <v>1</v>
      </c>
      <c r="G969" s="8" t="s">
        <v>12</v>
      </c>
      <c r="H969" s="8">
        <v>4</v>
      </c>
      <c r="I969" s="2">
        <v>373.542851074468</v>
      </c>
      <c r="J969" s="8" t="s">
        <v>141</v>
      </c>
      <c r="K969" s="2">
        <v>1.3510477</v>
      </c>
      <c r="L969" s="2">
        <v>1.4537354</v>
      </c>
    </row>
    <row r="970" ht="15.75" customHeight="1" spans="1:12">
      <c r="A970" s="2">
        <v>899.921411363513</v>
      </c>
      <c r="B970" s="3">
        <v>3.1209655</v>
      </c>
      <c r="C970" s="4">
        <v>481343742.1</v>
      </c>
      <c r="D970" s="5">
        <v>2.3452757961652</v>
      </c>
      <c r="E970" s="5">
        <v>0.495152011052257</v>
      </c>
      <c r="F970" s="8">
        <v>1</v>
      </c>
      <c r="G970" s="8" t="s">
        <v>12</v>
      </c>
      <c r="H970" s="8">
        <v>957</v>
      </c>
      <c r="I970" s="2">
        <v>373.94916732106</v>
      </c>
      <c r="J970" s="8" t="s">
        <v>814</v>
      </c>
      <c r="K970" s="2">
        <v>0.0052166849</v>
      </c>
      <c r="L970" s="2">
        <v>19.723842</v>
      </c>
    </row>
    <row r="971" ht="15.75" customHeight="1" spans="1:12">
      <c r="A971" s="2">
        <v>900.085580788128</v>
      </c>
      <c r="B971" s="3">
        <v>1.5441061</v>
      </c>
      <c r="C971" s="4">
        <v>6320659.83</v>
      </c>
      <c r="D971" s="5">
        <v>0.0307964749898276</v>
      </c>
      <c r="E971" s="5">
        <v>0.00650198008672049</v>
      </c>
      <c r="F971" s="8">
        <v>1</v>
      </c>
      <c r="G971" s="8" t="s">
        <v>12</v>
      </c>
      <c r="H971" s="8">
        <v>12</v>
      </c>
      <c r="I971" s="2">
        <v>374.113336745675</v>
      </c>
      <c r="J971" s="8" t="s">
        <v>815</v>
      </c>
      <c r="K971" s="2">
        <v>1.4423207</v>
      </c>
      <c r="L971" s="2">
        <v>1.6635148</v>
      </c>
    </row>
    <row r="972" ht="15.75" customHeight="1" spans="1:12">
      <c r="A972" s="2">
        <v>900.922999756888</v>
      </c>
      <c r="B972" s="3">
        <v>0.765608445</v>
      </c>
      <c r="C972" s="4">
        <v>43375.16</v>
      </c>
      <c r="D972" s="5">
        <v>0.00021133901618619</v>
      </c>
      <c r="E972" s="5">
        <v>4.46194597025663e-5</v>
      </c>
      <c r="F972" s="8">
        <v>1</v>
      </c>
      <c r="G972" s="8" t="s">
        <v>12</v>
      </c>
      <c r="H972" s="8">
        <v>3</v>
      </c>
      <c r="I972" s="2">
        <v>374.950755714435</v>
      </c>
      <c r="J972" s="8" t="s">
        <v>816</v>
      </c>
      <c r="K972" s="2">
        <v>0.71895517</v>
      </c>
      <c r="L972" s="2">
        <v>0.81233022</v>
      </c>
    </row>
    <row r="973" ht="15.75" customHeight="1" spans="1:12">
      <c r="A973" s="2">
        <v>900.923167216964</v>
      </c>
      <c r="B973" s="3">
        <v>10.829721</v>
      </c>
      <c r="C973" s="4">
        <v>375427.52</v>
      </c>
      <c r="D973" s="5">
        <v>0.00182921475623424</v>
      </c>
      <c r="E973" s="5">
        <v>0.000386197378865563</v>
      </c>
      <c r="F973" s="8">
        <v>1</v>
      </c>
      <c r="G973" s="8" t="s">
        <v>12</v>
      </c>
      <c r="H973" s="8">
        <v>10</v>
      </c>
      <c r="I973" s="2">
        <v>374.950923174511</v>
      </c>
      <c r="J973" s="8" t="s">
        <v>817</v>
      </c>
      <c r="K973" s="2">
        <v>10.739128</v>
      </c>
      <c r="L973" s="2">
        <v>11.116295</v>
      </c>
    </row>
    <row r="974" ht="15.75" customHeight="1" spans="1:12">
      <c r="A974" s="2">
        <v>900.9244</v>
      </c>
      <c r="B974" s="3">
        <v>4.4836203</v>
      </c>
      <c r="C974" s="4">
        <v>1986457.68</v>
      </c>
      <c r="D974" s="5">
        <v>0.0096787196124856</v>
      </c>
      <c r="E974" s="5">
        <v>0.00204344303061046</v>
      </c>
      <c r="F974" s="8">
        <v>1</v>
      </c>
      <c r="G974" s="8" t="s">
        <v>12</v>
      </c>
      <c r="H974" s="8">
        <v>5</v>
      </c>
      <c r="I974" s="2">
        <v>374.952155957547</v>
      </c>
      <c r="J974" s="8" t="s">
        <v>818</v>
      </c>
      <c r="K974" s="2">
        <v>4.427739</v>
      </c>
      <c r="L974" s="2">
        <v>4.5448809</v>
      </c>
    </row>
    <row r="975" ht="15.75" customHeight="1" spans="1:12">
      <c r="A975" s="2">
        <v>900.964195202777</v>
      </c>
      <c r="B975" s="3">
        <v>14.0998365</v>
      </c>
      <c r="C975" s="4">
        <v>1121349.68</v>
      </c>
      <c r="D975" s="5">
        <v>0.00546360954453883</v>
      </c>
      <c r="E975" s="5">
        <v>0.00115351774746757</v>
      </c>
      <c r="F975" s="8">
        <v>1</v>
      </c>
      <c r="G975" s="8" t="s">
        <v>12</v>
      </c>
      <c r="H975" s="8">
        <v>9</v>
      </c>
      <c r="I975" s="2">
        <v>374.991951160323</v>
      </c>
      <c r="J975" s="8" t="s">
        <v>819</v>
      </c>
      <c r="K975" s="2">
        <v>13.906072</v>
      </c>
      <c r="L975" s="2">
        <v>14.266093</v>
      </c>
    </row>
    <row r="976" ht="15.75" customHeight="1" spans="1:12">
      <c r="A976" s="2">
        <v>901.129893054345</v>
      </c>
      <c r="B976" s="3">
        <v>1.48450305</v>
      </c>
      <c r="C976" s="4">
        <v>23087.67</v>
      </c>
      <c r="D976" s="5">
        <v>0.000112491238391545</v>
      </c>
      <c r="E976" s="5">
        <v>2.37499841197393e-5</v>
      </c>
      <c r="F976" s="8">
        <v>1</v>
      </c>
      <c r="G976" s="8" t="s">
        <v>12</v>
      </c>
      <c r="H976" s="8">
        <v>3</v>
      </c>
      <c r="I976" s="2">
        <v>375.157649011892</v>
      </c>
      <c r="J976" s="8" t="s">
        <v>820</v>
      </c>
      <c r="K976" s="2">
        <v>1.4249728</v>
      </c>
      <c r="L976" s="2">
        <v>1.5309478</v>
      </c>
    </row>
    <row r="977" ht="15.75" customHeight="1" spans="1:12">
      <c r="A977" s="2">
        <v>901.511770632289</v>
      </c>
      <c r="B977" s="3">
        <v>1.39376545</v>
      </c>
      <c r="C977" s="4">
        <v>85010.61</v>
      </c>
      <c r="D977" s="5">
        <v>0.000414201554133469</v>
      </c>
      <c r="E977" s="5">
        <v>8.74493024852377e-5</v>
      </c>
      <c r="F977" s="8">
        <v>1</v>
      </c>
      <c r="G977" s="8" t="s">
        <v>12</v>
      </c>
      <c r="H977" s="8">
        <v>3</v>
      </c>
      <c r="I977" s="2">
        <v>375.539526589836</v>
      </c>
      <c r="J977" s="8" t="s">
        <v>670</v>
      </c>
      <c r="K977" s="2">
        <v>1.3510477</v>
      </c>
      <c r="L977" s="2">
        <v>1.4423207</v>
      </c>
    </row>
    <row r="978" ht="15.75" customHeight="1" spans="1:12">
      <c r="A978" s="2">
        <v>901.529328385615</v>
      </c>
      <c r="B978" s="3">
        <v>17.7458255</v>
      </c>
      <c r="C978" s="4">
        <v>133711.32</v>
      </c>
      <c r="D978" s="5">
        <v>0.000651488520659216</v>
      </c>
      <c r="E978" s="5">
        <v>0.000137547085809412</v>
      </c>
      <c r="F978" s="8">
        <v>1</v>
      </c>
      <c r="G978" s="8" t="s">
        <v>12</v>
      </c>
      <c r="H978" s="8">
        <v>3</v>
      </c>
      <c r="I978" s="2">
        <v>375.557084343162</v>
      </c>
      <c r="J978" s="8" t="s">
        <v>821</v>
      </c>
      <c r="K978" s="2">
        <v>17.699341</v>
      </c>
      <c r="L978" s="2">
        <v>17.792221</v>
      </c>
    </row>
    <row r="979" ht="15.75" customHeight="1" spans="1:12">
      <c r="A979" s="2">
        <v>901.776564425916</v>
      </c>
      <c r="B979" s="3">
        <v>17.280445</v>
      </c>
      <c r="C979" s="4">
        <v>249372.35</v>
      </c>
      <c r="D979" s="5">
        <v>0.00121502968779915</v>
      </c>
      <c r="E979" s="5">
        <v>0.000256526074411236</v>
      </c>
      <c r="F979" s="8">
        <v>1</v>
      </c>
      <c r="G979" s="8" t="s">
        <v>12</v>
      </c>
      <c r="H979" s="8">
        <v>4</v>
      </c>
      <c r="I979" s="2">
        <v>375.804320383463</v>
      </c>
      <c r="J979" s="8" t="s">
        <v>822</v>
      </c>
      <c r="K979" s="2">
        <v>17.218199</v>
      </c>
      <c r="L979" s="2">
        <v>17.33742</v>
      </c>
    </row>
    <row r="980" ht="15.75" customHeight="1" spans="1:12">
      <c r="A980" s="2">
        <v>901.873414003119</v>
      </c>
      <c r="B980" s="3">
        <v>1.3330008</v>
      </c>
      <c r="C980" s="4">
        <v>2965035.59</v>
      </c>
      <c r="D980" s="5">
        <v>0.0144466949412438</v>
      </c>
      <c r="E980" s="5">
        <v>0.00305009332587315</v>
      </c>
      <c r="F980" s="8">
        <v>1</v>
      </c>
      <c r="G980" s="8" t="s">
        <v>12</v>
      </c>
      <c r="H980" s="8">
        <v>11</v>
      </c>
      <c r="I980" s="2">
        <v>375.901169960665</v>
      </c>
      <c r="J980" s="8" t="s">
        <v>823</v>
      </c>
      <c r="K980" s="2">
        <v>1.2175934</v>
      </c>
      <c r="L980" s="2">
        <v>1.4249728</v>
      </c>
    </row>
    <row r="981" ht="15.75" customHeight="1" spans="1:12">
      <c r="A981" s="2">
        <v>901.9191716128</v>
      </c>
      <c r="B981" s="3">
        <v>3.4806586</v>
      </c>
      <c r="C981" s="4">
        <v>41424253.35</v>
      </c>
      <c r="D981" s="5">
        <v>0.201833513680099</v>
      </c>
      <c r="E981" s="5">
        <v>0.0426125875514747</v>
      </c>
      <c r="F981" s="8">
        <v>1</v>
      </c>
      <c r="G981" s="8" t="s">
        <v>12</v>
      </c>
      <c r="H981" s="8">
        <v>259</v>
      </c>
      <c r="I981" s="2">
        <v>375.946927570346</v>
      </c>
      <c r="J981" s="8" t="s">
        <v>824</v>
      </c>
      <c r="K981" s="2">
        <v>0.1379858</v>
      </c>
      <c r="L981" s="2">
        <v>8.0722417</v>
      </c>
    </row>
    <row r="982" ht="15.75" customHeight="1" spans="1:12">
      <c r="A982" s="2">
        <v>901.919965549228</v>
      </c>
      <c r="B982" s="3">
        <v>11.4888325</v>
      </c>
      <c r="C982" s="4">
        <v>95742.73</v>
      </c>
      <c r="D982" s="5">
        <v>0.000466492212712991</v>
      </c>
      <c r="E982" s="5">
        <v>9.84892939426319e-5</v>
      </c>
      <c r="F982" s="8">
        <v>1</v>
      </c>
      <c r="G982" s="8" t="s">
        <v>12</v>
      </c>
      <c r="H982" s="8">
        <v>6</v>
      </c>
      <c r="I982" s="2">
        <v>375.947721506774</v>
      </c>
      <c r="J982" s="8" t="s">
        <v>825</v>
      </c>
      <c r="K982" s="2">
        <v>11.400571</v>
      </c>
      <c r="L982" s="2">
        <v>11.550948</v>
      </c>
    </row>
    <row r="983" ht="15.75" customHeight="1" spans="1:12">
      <c r="A983" s="2">
        <v>902.174850467012</v>
      </c>
      <c r="B983" s="3">
        <v>3.29744705</v>
      </c>
      <c r="C983" s="4">
        <v>466328.08</v>
      </c>
      <c r="D983" s="5">
        <v>0.00227211421576762</v>
      </c>
      <c r="E983" s="5">
        <v>0.000479705595869505</v>
      </c>
      <c r="F983" s="8">
        <v>1</v>
      </c>
      <c r="G983" s="8" t="s">
        <v>12</v>
      </c>
      <c r="H983" s="8">
        <v>15</v>
      </c>
      <c r="I983" s="2">
        <v>376.202606424559</v>
      </c>
      <c r="J983" s="8" t="s">
        <v>826</v>
      </c>
      <c r="K983" s="2">
        <v>3.1955666</v>
      </c>
      <c r="L983" s="2">
        <v>3.466594</v>
      </c>
    </row>
    <row r="984" ht="15.75" customHeight="1" spans="1:12">
      <c r="A984" s="2">
        <v>903.508790863357</v>
      </c>
      <c r="B984" s="3">
        <v>1.39376545</v>
      </c>
      <c r="C984" s="4">
        <v>93521.99</v>
      </c>
      <c r="D984" s="5">
        <v>0.000455671987339636</v>
      </c>
      <c r="E984" s="5">
        <v>9.62048477540789e-5</v>
      </c>
      <c r="F984" s="8">
        <v>1</v>
      </c>
      <c r="G984" s="8" t="s">
        <v>12</v>
      </c>
      <c r="H984" s="8">
        <v>4</v>
      </c>
      <c r="I984" s="2">
        <v>377.536546820904</v>
      </c>
      <c r="J984" s="8" t="s">
        <v>141</v>
      </c>
      <c r="K984" s="2">
        <v>1.3510477</v>
      </c>
      <c r="L984" s="2">
        <v>1.4537354</v>
      </c>
    </row>
    <row r="985" ht="15.75" customHeight="1" spans="1:12">
      <c r="A985" s="2">
        <v>903.959355540749</v>
      </c>
      <c r="B985" s="3">
        <v>13.9036455</v>
      </c>
      <c r="C985" s="4">
        <v>304241.54</v>
      </c>
      <c r="D985" s="5">
        <v>0.0014823716557258</v>
      </c>
      <c r="E985" s="5">
        <v>0.00031296929242167</v>
      </c>
      <c r="F985" s="8">
        <v>1</v>
      </c>
      <c r="G985" s="8" t="s">
        <v>12</v>
      </c>
      <c r="H985" s="8">
        <v>7</v>
      </c>
      <c r="I985" s="2">
        <v>377.987111498296</v>
      </c>
      <c r="J985" s="8" t="s">
        <v>827</v>
      </c>
      <c r="K985" s="2">
        <v>13.831436</v>
      </c>
      <c r="L985" s="2">
        <v>14.144491</v>
      </c>
    </row>
    <row r="986" ht="15.75" customHeight="1" spans="1:12">
      <c r="A986" s="2">
        <v>904.063027803029</v>
      </c>
      <c r="B986" s="3">
        <v>1.83027215</v>
      </c>
      <c r="C986" s="4">
        <v>1204938.88</v>
      </c>
      <c r="D986" s="5">
        <v>0.00587088548984464</v>
      </c>
      <c r="E986" s="5">
        <v>0.00123950486407924</v>
      </c>
      <c r="F986" s="8">
        <v>1</v>
      </c>
      <c r="G986" s="8" t="s">
        <v>12</v>
      </c>
      <c r="H986" s="8">
        <v>13</v>
      </c>
      <c r="I986" s="2">
        <v>378.090783760576</v>
      </c>
      <c r="J986" s="8" t="s">
        <v>550</v>
      </c>
      <c r="K986" s="2">
        <v>1.7413044</v>
      </c>
      <c r="L986" s="2">
        <v>1.9795172</v>
      </c>
    </row>
    <row r="987" ht="15.75" customHeight="1" spans="1:12">
      <c r="A987" s="2">
        <v>904.585371776491</v>
      </c>
      <c r="B987" s="3">
        <v>18.509111</v>
      </c>
      <c r="C987" s="4">
        <v>168484.15</v>
      </c>
      <c r="D987" s="5">
        <v>0.000820913963290658</v>
      </c>
      <c r="E987" s="5">
        <v>0.000173317441167851</v>
      </c>
      <c r="F987" s="8">
        <v>1</v>
      </c>
      <c r="G987" s="8" t="s">
        <v>12</v>
      </c>
      <c r="H987" s="8">
        <v>3</v>
      </c>
      <c r="I987" s="2">
        <v>378.613127734037</v>
      </c>
      <c r="J987" s="8" t="s">
        <v>828</v>
      </c>
      <c r="K987" s="2">
        <v>18.463155</v>
      </c>
      <c r="L987" s="2">
        <v>18.555099</v>
      </c>
    </row>
    <row r="988" ht="15.75" customHeight="1" spans="1:12">
      <c r="A988" s="2">
        <v>904.875098183145</v>
      </c>
      <c r="B988" s="3">
        <v>1.3500392</v>
      </c>
      <c r="C988" s="4">
        <v>93016.78</v>
      </c>
      <c r="D988" s="5">
        <v>0.000453210426751331</v>
      </c>
      <c r="E988" s="5">
        <v>9.56851448357188e-5</v>
      </c>
      <c r="F988" s="8">
        <v>1</v>
      </c>
      <c r="G988" s="8" t="s">
        <v>12</v>
      </c>
      <c r="H988" s="8">
        <v>4</v>
      </c>
      <c r="I988" s="2">
        <v>378.902854140692</v>
      </c>
      <c r="J988" s="8" t="s">
        <v>236</v>
      </c>
      <c r="K988" s="2">
        <v>1.287933</v>
      </c>
      <c r="L988" s="2">
        <v>1.3939978</v>
      </c>
    </row>
    <row r="989" ht="15.75" customHeight="1" spans="1:12">
      <c r="A989" s="2">
        <v>905.852182894185</v>
      </c>
      <c r="B989" s="3">
        <v>1.2897131</v>
      </c>
      <c r="C989" s="4">
        <v>774633.03</v>
      </c>
      <c r="D989" s="5">
        <v>0.00377428423239308</v>
      </c>
      <c r="E989" s="5">
        <v>0.000796854865004806</v>
      </c>
      <c r="F989" s="8">
        <v>1</v>
      </c>
      <c r="G989" s="8" t="s">
        <v>12</v>
      </c>
      <c r="H989" s="8">
        <v>3</v>
      </c>
      <c r="I989" s="2">
        <v>379.879938851732</v>
      </c>
      <c r="J989" s="8" t="s">
        <v>129</v>
      </c>
      <c r="K989" s="2">
        <v>1.242287</v>
      </c>
      <c r="L989" s="2">
        <v>1.3811205</v>
      </c>
    </row>
    <row r="990" ht="15.75" customHeight="1" spans="1:12">
      <c r="A990" s="2">
        <v>905.938590167311</v>
      </c>
      <c r="B990" s="3">
        <v>1.5914822</v>
      </c>
      <c r="C990" s="4">
        <v>476026348.26</v>
      </c>
      <c r="D990" s="5">
        <v>2.31936758550223</v>
      </c>
      <c r="E990" s="5">
        <v>0.489682077565752</v>
      </c>
      <c r="F990" s="8">
        <v>1</v>
      </c>
      <c r="G990" s="8" t="s">
        <v>12</v>
      </c>
      <c r="H990" s="8">
        <v>1259</v>
      </c>
      <c r="I990" s="2">
        <v>379.966346124858</v>
      </c>
      <c r="J990" s="8" t="s">
        <v>38</v>
      </c>
      <c r="K990" s="2">
        <v>0.0052166849</v>
      </c>
      <c r="L990" s="2">
        <v>24.002076</v>
      </c>
    </row>
    <row r="991" ht="15.75" customHeight="1" spans="1:12">
      <c r="A991" s="2">
        <v>906.098853832062</v>
      </c>
      <c r="B991" s="3">
        <v>1.5914822</v>
      </c>
      <c r="C991" s="4">
        <v>1635045.53</v>
      </c>
      <c r="D991" s="5">
        <v>0.00796651617492194</v>
      </c>
      <c r="E991" s="5">
        <v>0.00168194994871941</v>
      </c>
      <c r="F991" s="8">
        <v>1</v>
      </c>
      <c r="G991" s="8" t="s">
        <v>12</v>
      </c>
      <c r="H991" s="8">
        <v>7</v>
      </c>
      <c r="I991" s="2">
        <v>380.126609789609</v>
      </c>
      <c r="J991" s="8" t="s">
        <v>829</v>
      </c>
      <c r="K991" s="2">
        <v>1.5309478</v>
      </c>
      <c r="L991" s="2">
        <v>1.6795273</v>
      </c>
    </row>
    <row r="992" ht="15.75" customHeight="1" spans="1:12">
      <c r="A992" s="2">
        <v>906.101844582909</v>
      </c>
      <c r="B992" s="3">
        <v>15.5845945</v>
      </c>
      <c r="C992" s="4">
        <v>887147.63</v>
      </c>
      <c r="D992" s="5">
        <v>0.0043224948873067</v>
      </c>
      <c r="E992" s="5">
        <v>0.000912597162224006</v>
      </c>
      <c r="F992" s="8">
        <v>1</v>
      </c>
      <c r="G992" s="8" t="s">
        <v>12</v>
      </c>
      <c r="H992" s="8">
        <v>7</v>
      </c>
      <c r="I992" s="2">
        <v>380.129600540456</v>
      </c>
      <c r="J992" s="8" t="s">
        <v>830</v>
      </c>
      <c r="K992" s="2">
        <v>15.511578</v>
      </c>
      <c r="L992" s="2">
        <v>15.688791</v>
      </c>
    </row>
    <row r="993" ht="15.75" customHeight="1" spans="1:12">
      <c r="A993" s="2">
        <v>906.527820849432</v>
      </c>
      <c r="B993" s="3">
        <v>14.1156055</v>
      </c>
      <c r="C993" s="4">
        <v>179725.23</v>
      </c>
      <c r="D993" s="5">
        <v>0.000875684453775771</v>
      </c>
      <c r="E993" s="5">
        <v>0.000184880993119552</v>
      </c>
      <c r="F993" s="8">
        <v>1</v>
      </c>
      <c r="G993" s="8" t="s">
        <v>12</v>
      </c>
      <c r="H993" s="8">
        <v>4</v>
      </c>
      <c r="I993" s="2">
        <v>380.555576806979</v>
      </c>
      <c r="J993" s="8" t="s">
        <v>831</v>
      </c>
      <c r="K993" s="2">
        <v>13.980632</v>
      </c>
      <c r="L993" s="2">
        <v>14.160276</v>
      </c>
    </row>
    <row r="994" ht="15.75" customHeight="1" spans="1:12">
      <c r="A994" s="2">
        <v>906.940227354531</v>
      </c>
      <c r="B994" s="3">
        <v>1.7855013</v>
      </c>
      <c r="C994" s="4">
        <v>600859.5</v>
      </c>
      <c r="D994" s="5">
        <v>0.00292759855170853</v>
      </c>
      <c r="E994" s="5">
        <v>0.000618096307821208</v>
      </c>
      <c r="F994" s="8">
        <v>1</v>
      </c>
      <c r="G994" s="8" t="s">
        <v>12</v>
      </c>
      <c r="H994" s="8">
        <v>7</v>
      </c>
      <c r="I994" s="2">
        <v>380.967983312078</v>
      </c>
      <c r="J994" s="8" t="s">
        <v>832</v>
      </c>
      <c r="K994" s="2">
        <v>1.7259273</v>
      </c>
      <c r="L994" s="2">
        <v>1.9043066</v>
      </c>
    </row>
    <row r="995" ht="15.75" customHeight="1" spans="1:12">
      <c r="A995" s="2">
        <v>907.017354700516</v>
      </c>
      <c r="B995" s="3">
        <v>16.740785</v>
      </c>
      <c r="C995" s="4">
        <v>532992.01</v>
      </c>
      <c r="D995" s="5">
        <v>0.00259692430018702</v>
      </c>
      <c r="E995" s="5">
        <v>0.000548281908631227</v>
      </c>
      <c r="F995" s="8">
        <v>1</v>
      </c>
      <c r="G995" s="8" t="s">
        <v>12</v>
      </c>
      <c r="H995" s="8">
        <v>4</v>
      </c>
      <c r="I995" s="2">
        <v>381.045110658063</v>
      </c>
      <c r="J995" s="8" t="s">
        <v>833</v>
      </c>
      <c r="K995" s="2">
        <v>16.680748</v>
      </c>
      <c r="L995" s="2">
        <v>16.785246</v>
      </c>
    </row>
    <row r="996" ht="15.75" customHeight="1" spans="1:12">
      <c r="A996" s="2">
        <v>907.858223884886</v>
      </c>
      <c r="B996" s="3">
        <v>15.0738755</v>
      </c>
      <c r="C996" s="4">
        <v>804956.46</v>
      </c>
      <c r="D996" s="5">
        <v>0.00392203063525571</v>
      </c>
      <c r="E996" s="5">
        <v>0.000828048180785741</v>
      </c>
      <c r="F996" s="8">
        <v>1</v>
      </c>
      <c r="G996" s="8" t="s">
        <v>12</v>
      </c>
      <c r="H996" s="8">
        <v>4</v>
      </c>
      <c r="I996" s="2">
        <v>381.885979842433</v>
      </c>
      <c r="J996" s="8" t="s">
        <v>834</v>
      </c>
      <c r="K996" s="2">
        <v>15.029582</v>
      </c>
      <c r="L996" s="2">
        <v>15.165398</v>
      </c>
    </row>
    <row r="997" ht="15.75" customHeight="1" spans="1:12">
      <c r="A997" s="2">
        <v>907.937126018147</v>
      </c>
      <c r="B997" s="3">
        <v>23.4429975</v>
      </c>
      <c r="C997" s="4">
        <v>555141.12</v>
      </c>
      <c r="D997" s="5">
        <v>0.00270484254456467</v>
      </c>
      <c r="E997" s="5">
        <v>0.000571066408356247</v>
      </c>
      <c r="F997" s="8">
        <v>1</v>
      </c>
      <c r="G997" s="8" t="s">
        <v>12</v>
      </c>
      <c r="H997" s="8">
        <v>29</v>
      </c>
      <c r="I997" s="2">
        <v>381.964881975694</v>
      </c>
      <c r="J997" s="8" t="s">
        <v>835</v>
      </c>
      <c r="K997" s="2">
        <v>22.43811</v>
      </c>
      <c r="L997" s="2">
        <v>23.953903</v>
      </c>
    </row>
    <row r="998" ht="15.75" customHeight="1" spans="1:12">
      <c r="A998" s="2">
        <v>908.08278964048</v>
      </c>
      <c r="B998" s="3">
        <v>1.61808765</v>
      </c>
      <c r="C998" s="4">
        <v>389812.83</v>
      </c>
      <c r="D998" s="5">
        <v>0.00189930503977287</v>
      </c>
      <c r="E998" s="5">
        <v>0.000400995359088666</v>
      </c>
      <c r="F998" s="8">
        <v>1</v>
      </c>
      <c r="G998" s="8" t="s">
        <v>12</v>
      </c>
      <c r="H998" s="8">
        <v>4</v>
      </c>
      <c r="I998" s="2">
        <v>382.110545598026</v>
      </c>
      <c r="J998" s="8" t="s">
        <v>352</v>
      </c>
      <c r="K998" s="2">
        <v>1.5623707</v>
      </c>
      <c r="L998" s="2">
        <v>1.6635148</v>
      </c>
    </row>
    <row r="999" ht="15.75" customHeight="1" spans="1:12">
      <c r="A999" s="2">
        <v>909.095207720611</v>
      </c>
      <c r="B999" s="3">
        <v>13.9780575</v>
      </c>
      <c r="C999" s="4">
        <v>1061049.69</v>
      </c>
      <c r="D999" s="5">
        <v>0.00516980681130079</v>
      </c>
      <c r="E999" s="5">
        <v>0.00109148793653731</v>
      </c>
      <c r="F999" s="8">
        <v>1</v>
      </c>
      <c r="G999" s="8" t="s">
        <v>12</v>
      </c>
      <c r="H999" s="8">
        <v>6</v>
      </c>
      <c r="I999" s="2">
        <v>383.122963678158</v>
      </c>
      <c r="J999" s="8" t="s">
        <v>836</v>
      </c>
      <c r="K999" s="2">
        <v>13.921974</v>
      </c>
      <c r="L999" s="2">
        <v>14.128757</v>
      </c>
    </row>
    <row r="1000" ht="15.75" customHeight="1" spans="1:12">
      <c r="A1000" s="2">
        <v>909.216051293419</v>
      </c>
      <c r="B1000" s="3">
        <v>16.2898585</v>
      </c>
      <c r="C1000" s="4">
        <v>361818.48</v>
      </c>
      <c r="D1000" s="5">
        <v>0.00176290673282087</v>
      </c>
      <c r="E1000" s="5">
        <v>0.000372197937437091</v>
      </c>
      <c r="F1000" s="8">
        <v>1</v>
      </c>
      <c r="G1000" s="8" t="s">
        <v>12</v>
      </c>
      <c r="H1000" s="8">
        <v>4</v>
      </c>
      <c r="I1000" s="2">
        <v>383.243807250966</v>
      </c>
      <c r="J1000" s="8" t="s">
        <v>837</v>
      </c>
      <c r="K1000" s="2">
        <v>16.227423</v>
      </c>
      <c r="L1000" s="2">
        <v>16.362883</v>
      </c>
    </row>
    <row r="1001" ht="15.75" customHeight="1" spans="1:12">
      <c r="A1001" s="2">
        <v>909.699454702275</v>
      </c>
      <c r="B1001" s="3">
        <v>18.25357</v>
      </c>
      <c r="C1001" s="4">
        <v>112951.39</v>
      </c>
      <c r="D1001" s="5">
        <v>0.000550338849227591</v>
      </c>
      <c r="E1001" s="5">
        <v>0.000116191617378561</v>
      </c>
      <c r="F1001" s="8">
        <v>1</v>
      </c>
      <c r="G1001" s="8" t="s">
        <v>12</v>
      </c>
      <c r="H1001" s="8">
        <v>3</v>
      </c>
      <c r="I1001" s="2">
        <v>383.727210659822</v>
      </c>
      <c r="J1001" s="8" t="s">
        <v>838</v>
      </c>
      <c r="K1001" s="2">
        <v>18.151081</v>
      </c>
      <c r="L1001" s="2">
        <v>18.284321</v>
      </c>
    </row>
    <row r="1002" ht="15.75" customHeight="1" spans="1:12">
      <c r="A1002" s="2">
        <v>910.049036601713</v>
      </c>
      <c r="B1002" s="3">
        <v>2.009086</v>
      </c>
      <c r="C1002" s="4">
        <v>65200.09</v>
      </c>
      <c r="D1002" s="5">
        <v>0.000317677741727086</v>
      </c>
      <c r="E1002" s="5">
        <v>6.70704797021774e-5</v>
      </c>
      <c r="F1002" s="8">
        <v>1</v>
      </c>
      <c r="G1002" s="8" t="s">
        <v>12</v>
      </c>
      <c r="H1002" s="8">
        <v>4</v>
      </c>
      <c r="I1002" s="2">
        <v>384.07679255926</v>
      </c>
      <c r="J1002" s="8" t="s">
        <v>839</v>
      </c>
      <c r="K1002" s="2">
        <v>1.9474567</v>
      </c>
      <c r="L1002" s="2">
        <v>2.0546881</v>
      </c>
    </row>
    <row r="1003" ht="15.75" customHeight="1" spans="1:12">
      <c r="A1003" s="2">
        <v>910.206357915754</v>
      </c>
      <c r="B1003" s="3">
        <v>17.415219</v>
      </c>
      <c r="C1003" s="4">
        <v>1153824.63</v>
      </c>
      <c r="D1003" s="5">
        <v>0.00562183890861946</v>
      </c>
      <c r="E1003" s="5">
        <v>0.00118692430372853</v>
      </c>
      <c r="F1003" s="8">
        <v>1</v>
      </c>
      <c r="G1003" s="8" t="s">
        <v>12</v>
      </c>
      <c r="H1003" s="8">
        <v>7</v>
      </c>
      <c r="I1003" s="2">
        <v>384.234113873301</v>
      </c>
      <c r="J1003" s="8" t="s">
        <v>840</v>
      </c>
      <c r="K1003" s="2">
        <v>17.264926</v>
      </c>
      <c r="L1003" s="2">
        <v>17.487612</v>
      </c>
    </row>
    <row r="1004" ht="15.75" customHeight="1" spans="1:12">
      <c r="A1004" s="2">
        <v>910.604201626379</v>
      </c>
      <c r="B1004" s="3">
        <v>14.955691</v>
      </c>
      <c r="C1004" s="4">
        <v>652515.9</v>
      </c>
      <c r="D1004" s="5">
        <v>0.00317928667817816</v>
      </c>
      <c r="E1004" s="5">
        <v>0.000671234570785072</v>
      </c>
      <c r="F1004" s="8">
        <v>1</v>
      </c>
      <c r="G1004" s="8" t="s">
        <v>12</v>
      </c>
      <c r="H1004" s="8">
        <v>7</v>
      </c>
      <c r="I1004" s="2">
        <v>384.631957583926</v>
      </c>
      <c r="J1004" s="8" t="s">
        <v>841</v>
      </c>
      <c r="K1004" s="2">
        <v>14.882127</v>
      </c>
      <c r="L1004" s="2">
        <v>15.102526</v>
      </c>
    </row>
    <row r="1005" ht="15.75" customHeight="1" spans="1:12">
      <c r="A1005" s="2">
        <v>910.980921323484</v>
      </c>
      <c r="B1005" s="3">
        <v>1.61808765</v>
      </c>
      <c r="C1005" s="4">
        <v>154182.54</v>
      </c>
      <c r="D1005" s="5">
        <v>0.000751231495553857</v>
      </c>
      <c r="E1005" s="5">
        <v>0.000158605562039871</v>
      </c>
      <c r="F1005" s="8">
        <v>1</v>
      </c>
      <c r="G1005" s="8" t="s">
        <v>12</v>
      </c>
      <c r="H1005" s="8">
        <v>5</v>
      </c>
      <c r="I1005" s="2">
        <v>385.008677281031</v>
      </c>
      <c r="J1005" s="8" t="s">
        <v>480</v>
      </c>
      <c r="K1005" s="2">
        <v>1.5623707</v>
      </c>
      <c r="L1005" s="2">
        <v>1.6951481</v>
      </c>
    </row>
    <row r="1006" ht="15.75" customHeight="1" spans="1:12">
      <c r="A1006" s="2">
        <v>911.14937244124</v>
      </c>
      <c r="B1006" s="3">
        <v>1.4419926</v>
      </c>
      <c r="C1006" s="4">
        <v>101571.77</v>
      </c>
      <c r="D1006" s="5">
        <v>0.000494893343196658</v>
      </c>
      <c r="E1006" s="5">
        <v>0.000104485551141099</v>
      </c>
      <c r="F1006" s="8">
        <v>1</v>
      </c>
      <c r="G1006" s="8" t="s">
        <v>12</v>
      </c>
      <c r="H1006" s="8">
        <v>4</v>
      </c>
      <c r="I1006" s="2">
        <v>385.177128398787</v>
      </c>
      <c r="J1006" s="8" t="s">
        <v>383</v>
      </c>
      <c r="K1006" s="2">
        <v>1.3939978</v>
      </c>
      <c r="L1006" s="2">
        <v>1.4989102</v>
      </c>
    </row>
    <row r="1007" ht="15.75" customHeight="1" spans="1:12">
      <c r="A1007" s="2">
        <v>911.559350681653</v>
      </c>
      <c r="B1007" s="3">
        <v>18.703733</v>
      </c>
      <c r="C1007" s="4">
        <v>495012.66</v>
      </c>
      <c r="D1007" s="5">
        <v>0.00241187556574106</v>
      </c>
      <c r="E1007" s="5">
        <v>0.000509213048093198</v>
      </c>
      <c r="F1007" s="8">
        <v>1</v>
      </c>
      <c r="G1007" s="8" t="s">
        <v>12</v>
      </c>
      <c r="H1007" s="8">
        <v>4</v>
      </c>
      <c r="I1007" s="2">
        <v>385.5871066392</v>
      </c>
      <c r="J1007" s="8" t="s">
        <v>842</v>
      </c>
      <c r="K1007" s="2">
        <v>18.570509</v>
      </c>
      <c r="L1007" s="2">
        <v>18.74984</v>
      </c>
    </row>
    <row r="1008" ht="15.75" customHeight="1" spans="1:12">
      <c r="A1008" s="2">
        <v>911.828351679816</v>
      </c>
      <c r="B1008" s="3">
        <v>1.3330008</v>
      </c>
      <c r="C1008" s="4">
        <v>161287.34</v>
      </c>
      <c r="D1008" s="5">
        <v>0.000785848576901791</v>
      </c>
      <c r="E1008" s="5">
        <v>0.000165914176862151</v>
      </c>
      <c r="F1008" s="8">
        <v>1</v>
      </c>
      <c r="G1008" s="8" t="s">
        <v>12</v>
      </c>
      <c r="H1008" s="8">
        <v>3</v>
      </c>
      <c r="I1008" s="2">
        <v>385.856107637363</v>
      </c>
      <c r="J1008" s="8" t="s">
        <v>157</v>
      </c>
      <c r="K1008" s="2">
        <v>1.287933</v>
      </c>
      <c r="L1008" s="2">
        <v>1.4130643</v>
      </c>
    </row>
    <row r="1009" ht="15.75" customHeight="1" spans="1:12">
      <c r="A1009" s="2">
        <v>911.901376997072</v>
      </c>
      <c r="B1009" s="3">
        <v>1.30601015</v>
      </c>
      <c r="C1009" s="4">
        <v>1663414.61</v>
      </c>
      <c r="D1009" s="5">
        <v>0.00810474029806771</v>
      </c>
      <c r="E1009" s="5">
        <v>0.00171113285022015</v>
      </c>
      <c r="F1009" s="8">
        <v>1</v>
      </c>
      <c r="G1009" s="8" t="s">
        <v>12</v>
      </c>
      <c r="H1009" s="8">
        <v>7</v>
      </c>
      <c r="I1009" s="2">
        <v>385.929132954619</v>
      </c>
      <c r="J1009" s="8" t="s">
        <v>565</v>
      </c>
      <c r="K1009" s="2">
        <v>1.2175934</v>
      </c>
      <c r="L1009" s="2">
        <v>1.3625581</v>
      </c>
    </row>
    <row r="1010" ht="15.75" customHeight="1" spans="1:12">
      <c r="A1010" s="2">
        <v>912.625401664656</v>
      </c>
      <c r="B1010" s="3">
        <v>18.555164</v>
      </c>
      <c r="C1010" s="4">
        <v>143845.98</v>
      </c>
      <c r="D1010" s="5">
        <v>0.000700868144245193</v>
      </c>
      <c r="E1010" s="5">
        <v>0.000147972477980166</v>
      </c>
      <c r="F1010" s="8">
        <v>1</v>
      </c>
      <c r="G1010" s="8" t="s">
        <v>12</v>
      </c>
      <c r="H1010" s="8">
        <v>3</v>
      </c>
      <c r="I1010" s="2">
        <v>386.653157622203</v>
      </c>
      <c r="J1010" s="8" t="s">
        <v>843</v>
      </c>
      <c r="K1010" s="2">
        <v>18.509111</v>
      </c>
      <c r="L1010" s="2">
        <v>18.632013</v>
      </c>
    </row>
    <row r="1011" ht="15.75" customHeight="1" spans="1:12">
      <c r="A1011" s="2">
        <v>913.038811543237</v>
      </c>
      <c r="B1011" s="3">
        <v>1.57565725</v>
      </c>
      <c r="C1011" s="4">
        <v>198819.44</v>
      </c>
      <c r="D1011" s="5">
        <v>0.00096871815223942</v>
      </c>
      <c r="E1011" s="5">
        <v>0.000204522957175646</v>
      </c>
      <c r="F1011" s="8">
        <v>1</v>
      </c>
      <c r="G1011" s="8" t="s">
        <v>12</v>
      </c>
      <c r="H1011" s="8">
        <v>7</v>
      </c>
      <c r="I1011" s="2">
        <v>387.066567500784</v>
      </c>
      <c r="J1011" s="8" t="s">
        <v>154</v>
      </c>
      <c r="K1011" s="2">
        <v>1.4709209</v>
      </c>
      <c r="L1011" s="2">
        <v>1.6473606</v>
      </c>
    </row>
    <row r="1012" ht="15.75" customHeight="1" spans="1:12">
      <c r="A1012" s="2">
        <v>913.825743418007</v>
      </c>
      <c r="B1012" s="3">
        <v>1.36428105</v>
      </c>
      <c r="C1012" s="4">
        <v>215057.52</v>
      </c>
      <c r="D1012" s="5">
        <v>0.00104783578205226</v>
      </c>
      <c r="E1012" s="5">
        <v>0.000221226857661709</v>
      </c>
      <c r="F1012" s="8">
        <v>1</v>
      </c>
      <c r="G1012" s="8" t="s">
        <v>12</v>
      </c>
      <c r="H1012" s="8">
        <v>4</v>
      </c>
      <c r="I1012" s="2">
        <v>387.853499375554</v>
      </c>
      <c r="J1012" s="8" t="s">
        <v>844</v>
      </c>
      <c r="K1012" s="2">
        <v>1.242287</v>
      </c>
      <c r="L1012" s="2">
        <v>1.4249728</v>
      </c>
    </row>
    <row r="1013" ht="15.75" customHeight="1" spans="1:12">
      <c r="A1013" s="2">
        <v>914.100962281727</v>
      </c>
      <c r="B1013" s="3">
        <v>1.604776</v>
      </c>
      <c r="C1013" s="4">
        <v>634515.59</v>
      </c>
      <c r="D1013" s="5">
        <v>0.00309158284477567</v>
      </c>
      <c r="E1013" s="5">
        <v>0.000652717887349698</v>
      </c>
      <c r="F1013" s="8">
        <v>1</v>
      </c>
      <c r="G1013" s="8" t="s">
        <v>12</v>
      </c>
      <c r="H1013" s="8">
        <v>6</v>
      </c>
      <c r="I1013" s="2">
        <v>388.128718239274</v>
      </c>
      <c r="J1013" s="8" t="s">
        <v>416</v>
      </c>
      <c r="K1013" s="2">
        <v>1.5309478</v>
      </c>
      <c r="L1013" s="2">
        <v>1.6635148</v>
      </c>
    </row>
    <row r="1014" ht="15.75" customHeight="1" spans="1:12">
      <c r="A1014" s="2">
        <v>914.896363773611</v>
      </c>
      <c r="B1014" s="3">
        <v>11.9398235</v>
      </c>
      <c r="C1014" s="4">
        <v>243802.77</v>
      </c>
      <c r="D1014" s="5">
        <v>0.00118789273757763</v>
      </c>
      <c r="E1014" s="5">
        <v>0.000250796720320779</v>
      </c>
      <c r="F1014" s="8">
        <v>1</v>
      </c>
      <c r="G1014" s="8" t="s">
        <v>12</v>
      </c>
      <c r="H1014" s="8">
        <v>4</v>
      </c>
      <c r="I1014" s="2">
        <v>388.924119731158</v>
      </c>
      <c r="J1014" s="8" t="s">
        <v>845</v>
      </c>
      <c r="K1014" s="2">
        <v>11.82219</v>
      </c>
      <c r="L1014" s="2">
        <v>11.982667</v>
      </c>
    </row>
    <row r="1015" ht="15.75" customHeight="1" spans="1:12">
      <c r="A1015" s="2">
        <v>915.169073884163</v>
      </c>
      <c r="B1015" s="3">
        <v>1.5441061</v>
      </c>
      <c r="C1015" s="4">
        <v>978211.69</v>
      </c>
      <c r="D1015" s="5">
        <v>0.00476619097627375</v>
      </c>
      <c r="E1015" s="5">
        <v>0.00100627356953921</v>
      </c>
      <c r="F1015" s="8">
        <v>1</v>
      </c>
      <c r="G1015" s="8" t="s">
        <v>12</v>
      </c>
      <c r="H1015" s="8">
        <v>10</v>
      </c>
      <c r="I1015" s="2">
        <v>389.19682984171</v>
      </c>
      <c r="J1015" s="8" t="s">
        <v>771</v>
      </c>
      <c r="K1015" s="2">
        <v>1.4423207</v>
      </c>
      <c r="L1015" s="2">
        <v>1.6366105</v>
      </c>
    </row>
    <row r="1016" ht="15.75" customHeight="1" spans="1:12">
      <c r="A1016" s="2">
        <v>915.847420631429</v>
      </c>
      <c r="B1016" s="3">
        <v>1.48450305</v>
      </c>
      <c r="C1016" s="4">
        <v>44579.8</v>
      </c>
      <c r="D1016" s="5">
        <v>0.000217208445427685</v>
      </c>
      <c r="E1016" s="5">
        <v>4.58586571126992e-5</v>
      </c>
      <c r="F1016" s="8">
        <v>1</v>
      </c>
      <c r="G1016" s="8" t="s">
        <v>12</v>
      </c>
      <c r="H1016" s="8">
        <v>4</v>
      </c>
      <c r="I1016" s="2">
        <v>389.875176588976</v>
      </c>
      <c r="J1016" s="8" t="s">
        <v>820</v>
      </c>
      <c r="K1016" s="2">
        <v>1.4249728</v>
      </c>
      <c r="L1016" s="2">
        <v>1.5309478</v>
      </c>
    </row>
    <row r="1017" ht="15.75" customHeight="1" spans="1:12">
      <c r="A1017" s="2">
        <v>915.898192415723</v>
      </c>
      <c r="B1017" s="3">
        <v>3.4497471</v>
      </c>
      <c r="C1017" s="4">
        <v>41229213.68</v>
      </c>
      <c r="D1017" s="5">
        <v>0.200883211895043</v>
      </c>
      <c r="E1017" s="5">
        <v>0.042411952794255</v>
      </c>
      <c r="F1017" s="8">
        <v>1</v>
      </c>
      <c r="G1017" s="8" t="s">
        <v>12</v>
      </c>
      <c r="H1017" s="8">
        <v>353</v>
      </c>
      <c r="I1017" s="2">
        <v>389.92594837327</v>
      </c>
      <c r="J1017" s="8" t="s">
        <v>846</v>
      </c>
      <c r="K1017" s="2">
        <v>0.0052166849</v>
      </c>
      <c r="L1017" s="2">
        <v>8.1918188</v>
      </c>
    </row>
    <row r="1018" ht="15.75" customHeight="1" spans="1:12">
      <c r="A1018" s="2">
        <v>915.902796631938</v>
      </c>
      <c r="B1018" s="3">
        <v>16.1987605</v>
      </c>
      <c r="C1018" s="4">
        <v>81170.41</v>
      </c>
      <c r="D1018" s="5">
        <v>0.00039549075076218</v>
      </c>
      <c r="E1018" s="5">
        <v>8.34989389788023e-5</v>
      </c>
      <c r="F1018" s="8">
        <v>1</v>
      </c>
      <c r="G1018" s="8" t="s">
        <v>12</v>
      </c>
      <c r="H1018" s="8">
        <v>4</v>
      </c>
      <c r="I1018" s="2">
        <v>389.930552589485</v>
      </c>
      <c r="J1018" s="8" t="s">
        <v>847</v>
      </c>
      <c r="K1018" s="2">
        <v>16.154466</v>
      </c>
      <c r="L1018" s="2">
        <v>16.336656</v>
      </c>
    </row>
    <row r="1019" ht="15.75" customHeight="1" spans="1:12">
      <c r="A1019" s="2">
        <v>916.053434690613</v>
      </c>
      <c r="B1019" s="3">
        <v>1.5441061</v>
      </c>
      <c r="C1019" s="4">
        <v>673346.29</v>
      </c>
      <c r="D1019" s="5">
        <v>0.00328077965548072</v>
      </c>
      <c r="E1019" s="5">
        <v>0.000692662520496237</v>
      </c>
      <c r="F1019" s="8">
        <v>1</v>
      </c>
      <c r="G1019" s="8" t="s">
        <v>12</v>
      </c>
      <c r="H1019" s="8">
        <v>11</v>
      </c>
      <c r="I1019" s="2">
        <v>390.08119064816</v>
      </c>
      <c r="J1019" s="8" t="s">
        <v>848</v>
      </c>
      <c r="K1019" s="2">
        <v>1.4537354</v>
      </c>
      <c r="L1019" s="2">
        <v>1.6635148</v>
      </c>
    </row>
    <row r="1020" ht="15.75" customHeight="1" spans="1:12">
      <c r="A1020" s="2">
        <v>916.676184483273</v>
      </c>
      <c r="B1020" s="3">
        <v>18.6166455</v>
      </c>
      <c r="C1020" s="4">
        <v>304630.67</v>
      </c>
      <c r="D1020" s="5">
        <v>0.00148426763377795</v>
      </c>
      <c r="E1020" s="5">
        <v>0.00031336958536247</v>
      </c>
      <c r="F1020" s="8">
        <v>1</v>
      </c>
      <c r="G1020" s="8" t="s">
        <v>12</v>
      </c>
      <c r="H1020" s="8">
        <v>4</v>
      </c>
      <c r="I1020" s="2">
        <v>390.70394044082</v>
      </c>
      <c r="J1020" s="8" t="s">
        <v>849</v>
      </c>
      <c r="K1020" s="2">
        <v>18.539765</v>
      </c>
      <c r="L1020" s="2">
        <v>18.673009</v>
      </c>
    </row>
    <row r="1021" ht="15.75" customHeight="1" spans="1:12">
      <c r="A1021" s="2">
        <v>916.999842716777</v>
      </c>
      <c r="B1021" s="3">
        <v>1.604776</v>
      </c>
      <c r="C1021" s="4">
        <v>673426.62</v>
      </c>
      <c r="D1021" s="5">
        <v>0.00328117105145874</v>
      </c>
      <c r="E1021" s="5">
        <v>0.000692745154916442</v>
      </c>
      <c r="F1021" s="8">
        <v>1</v>
      </c>
      <c r="G1021" s="8" t="s">
        <v>12</v>
      </c>
      <c r="H1021" s="8">
        <v>6</v>
      </c>
      <c r="I1021" s="2">
        <v>391.027598674324</v>
      </c>
      <c r="J1021" s="8" t="s">
        <v>416</v>
      </c>
      <c r="K1021" s="2">
        <v>1.5309478</v>
      </c>
      <c r="L1021" s="2">
        <v>1.6635148</v>
      </c>
    </row>
    <row r="1022" ht="15.75" customHeight="1" spans="1:12">
      <c r="A1022" s="2">
        <v>917.095497042357</v>
      </c>
      <c r="B1022" s="3">
        <v>1.7390502</v>
      </c>
      <c r="C1022" s="4">
        <v>115813.83</v>
      </c>
      <c r="D1022" s="5">
        <v>0.000564285662414954</v>
      </c>
      <c r="E1022" s="5">
        <v>0.000119136171963051</v>
      </c>
      <c r="F1022" s="8">
        <v>2</v>
      </c>
      <c r="G1022" s="8" t="s">
        <v>697</v>
      </c>
      <c r="H1022" s="8">
        <v>4</v>
      </c>
      <c r="I1022" s="2">
        <v>391.123252999903</v>
      </c>
      <c r="J1022" s="8" t="s">
        <v>850</v>
      </c>
      <c r="K1022" s="2">
        <v>1.6951481</v>
      </c>
      <c r="L1022" s="2">
        <v>1.8461044</v>
      </c>
    </row>
    <row r="1023" ht="15.75" customHeight="1" spans="1:12">
      <c r="A1023" s="2">
        <v>917.124957648001</v>
      </c>
      <c r="B1023" s="3">
        <v>1.45364775</v>
      </c>
      <c r="C1023" s="4">
        <v>138992.92</v>
      </c>
      <c r="D1023" s="5">
        <v>0.00067722233116018</v>
      </c>
      <c r="E1023" s="5">
        <v>0.000142980198640928</v>
      </c>
      <c r="F1023" s="8">
        <v>1</v>
      </c>
      <c r="G1023" s="8" t="s">
        <v>12</v>
      </c>
      <c r="H1023" s="8">
        <v>5</v>
      </c>
      <c r="I1023" s="2">
        <v>391.152713605548</v>
      </c>
      <c r="J1023" s="8" t="s">
        <v>46</v>
      </c>
      <c r="K1023" s="2">
        <v>1.3939978</v>
      </c>
      <c r="L1023" s="2">
        <v>1.5152707</v>
      </c>
    </row>
    <row r="1024" ht="15.75" customHeight="1" spans="1:12">
      <c r="A1024" s="2">
        <v>917.803769772013</v>
      </c>
      <c r="B1024" s="3">
        <v>1.3500392</v>
      </c>
      <c r="C1024" s="4">
        <v>102042.09</v>
      </c>
      <c r="D1024" s="5">
        <v>0.000497184907448933</v>
      </c>
      <c r="E1024" s="5">
        <v>0.000104969363172854</v>
      </c>
      <c r="F1024" s="8">
        <v>1</v>
      </c>
      <c r="G1024" s="8" t="s">
        <v>12</v>
      </c>
      <c r="H1024" s="8">
        <v>3</v>
      </c>
      <c r="I1024" s="2">
        <v>391.83152572956</v>
      </c>
      <c r="J1024" s="8" t="s">
        <v>54</v>
      </c>
      <c r="K1024" s="2">
        <v>1.3034435</v>
      </c>
      <c r="L1024" s="2">
        <v>1.3939978</v>
      </c>
    </row>
    <row r="1025" ht="15.75" customHeight="1" spans="1:12">
      <c r="A1025" s="2">
        <v>917.893525050637</v>
      </c>
      <c r="B1025" s="3">
        <v>2.78809735</v>
      </c>
      <c r="C1025" s="4">
        <v>1791019.46</v>
      </c>
      <c r="D1025" s="5">
        <v>0.00872647595182867</v>
      </c>
      <c r="E1025" s="5">
        <v>0.00184239829021915</v>
      </c>
      <c r="F1025" s="8">
        <v>1</v>
      </c>
      <c r="G1025" s="8" t="s">
        <v>12</v>
      </c>
      <c r="H1025" s="8">
        <v>20</v>
      </c>
      <c r="I1025" s="2">
        <v>391.921281008183</v>
      </c>
      <c r="J1025" s="8" t="s">
        <v>851</v>
      </c>
      <c r="K1025" s="2">
        <v>2.564743</v>
      </c>
      <c r="L1025" s="2">
        <v>2.9375518</v>
      </c>
    </row>
    <row r="1026" ht="15.75" customHeight="1" spans="1:12">
      <c r="A1026" s="2">
        <v>918.07471792246</v>
      </c>
      <c r="B1026" s="3">
        <v>1.75448775</v>
      </c>
      <c r="C1026" s="4">
        <v>6496546.71</v>
      </c>
      <c r="D1026" s="5">
        <v>0.0316534576540819</v>
      </c>
      <c r="E1026" s="5">
        <v>0.0066829126194044</v>
      </c>
      <c r="F1026" s="8">
        <v>2</v>
      </c>
      <c r="G1026" s="8" t="s">
        <v>697</v>
      </c>
      <c r="H1026" s="8">
        <v>12</v>
      </c>
      <c r="I1026" s="2">
        <v>392.102473880007</v>
      </c>
      <c r="J1026" s="8" t="s">
        <v>852</v>
      </c>
      <c r="K1026" s="2">
        <v>1.6635148</v>
      </c>
      <c r="L1026" s="2">
        <v>1.8883565</v>
      </c>
    </row>
    <row r="1027" ht="15.75" customHeight="1" spans="1:12">
      <c r="A1027" s="2">
        <v>918.733603642768</v>
      </c>
      <c r="B1027" s="3">
        <v>12.509644</v>
      </c>
      <c r="C1027" s="4">
        <v>195327.83</v>
      </c>
      <c r="D1027" s="5">
        <v>0.00095170580179954</v>
      </c>
      <c r="E1027" s="5">
        <v>0.000200931183642313</v>
      </c>
      <c r="F1027" s="8">
        <v>1</v>
      </c>
      <c r="G1027" s="8" t="s">
        <v>12</v>
      </c>
      <c r="H1027" s="8">
        <v>3</v>
      </c>
      <c r="I1027" s="2">
        <v>392.761359600315</v>
      </c>
      <c r="J1027" s="8" t="s">
        <v>853</v>
      </c>
      <c r="K1027" s="2">
        <v>12.478222</v>
      </c>
      <c r="L1027" s="2">
        <v>12.613797</v>
      </c>
    </row>
    <row r="1028" ht="15.75" customHeight="1" spans="1:12">
      <c r="A1028" s="2">
        <v>918.892364948973</v>
      </c>
      <c r="B1028" s="3">
        <v>3.98916345</v>
      </c>
      <c r="C1028" s="4">
        <v>21292795.51</v>
      </c>
      <c r="D1028" s="5">
        <v>0.103745979379376</v>
      </c>
      <c r="E1028" s="5">
        <v>0.0219036202105867</v>
      </c>
      <c r="F1028" s="8">
        <v>1</v>
      </c>
      <c r="G1028" s="8" t="s">
        <v>12</v>
      </c>
      <c r="H1028" s="8">
        <v>379</v>
      </c>
      <c r="I1028" s="2">
        <v>392.92012090652</v>
      </c>
      <c r="J1028" s="8" t="s">
        <v>854</v>
      </c>
      <c r="K1028" s="2">
        <v>0.0052166849</v>
      </c>
      <c r="L1028" s="2">
        <v>9.7031728</v>
      </c>
    </row>
    <row r="1029" ht="15.75" customHeight="1" spans="1:12">
      <c r="A1029" s="2">
        <v>919.396783551203</v>
      </c>
      <c r="B1029" s="3">
        <v>13.485914</v>
      </c>
      <c r="C1029" s="4">
        <v>211273.57</v>
      </c>
      <c r="D1029" s="5">
        <v>0.00102939904844026</v>
      </c>
      <c r="E1029" s="5">
        <v>0.000217334357794469</v>
      </c>
      <c r="F1029" s="8">
        <v>1</v>
      </c>
      <c r="G1029" s="8" t="s">
        <v>12</v>
      </c>
      <c r="H1029" s="8">
        <v>3</v>
      </c>
      <c r="I1029" s="2">
        <v>393.42453950875</v>
      </c>
      <c r="J1029" s="8" t="s">
        <v>855</v>
      </c>
      <c r="K1029" s="2">
        <v>13.441092</v>
      </c>
      <c r="L1029" s="2">
        <v>13.572871</v>
      </c>
    </row>
    <row r="1030" ht="15.75" customHeight="1" spans="1:12">
      <c r="A1030" s="2">
        <v>919.872526597572</v>
      </c>
      <c r="B1030" s="3">
        <v>15.90039</v>
      </c>
      <c r="C1030" s="4">
        <v>126194.9</v>
      </c>
      <c r="D1030" s="5">
        <v>0.000614865882078927</v>
      </c>
      <c r="E1030" s="5">
        <v>0.000129815042877522</v>
      </c>
      <c r="F1030" s="8">
        <v>1</v>
      </c>
      <c r="G1030" s="8" t="s">
        <v>12</v>
      </c>
      <c r="H1030" s="8">
        <v>3</v>
      </c>
      <c r="I1030" s="2">
        <v>393.900282555119</v>
      </c>
      <c r="J1030" s="8" t="s">
        <v>856</v>
      </c>
      <c r="K1030" s="2">
        <v>15.856047</v>
      </c>
      <c r="L1030" s="2">
        <v>15.944808</v>
      </c>
    </row>
    <row r="1031" ht="15.75" customHeight="1" spans="1:12">
      <c r="A1031" s="2">
        <v>919.892142219528</v>
      </c>
      <c r="B1031" s="3">
        <v>2.92381525</v>
      </c>
      <c r="C1031" s="4">
        <v>14781646.21</v>
      </c>
      <c r="D1031" s="5">
        <v>0.0720213727772698</v>
      </c>
      <c r="E1031" s="5">
        <v>0.0152056860978654</v>
      </c>
      <c r="F1031" s="8">
        <v>1</v>
      </c>
      <c r="G1031" s="8" t="s">
        <v>12</v>
      </c>
      <c r="H1031" s="8">
        <v>234</v>
      </c>
      <c r="I1031" s="2">
        <v>393.919898177075</v>
      </c>
      <c r="J1031" s="8" t="s">
        <v>857</v>
      </c>
      <c r="K1031" s="2">
        <v>1.861894</v>
      </c>
      <c r="L1031" s="2">
        <v>5.730874</v>
      </c>
    </row>
    <row r="1032" ht="15.75" customHeight="1" spans="1:12">
      <c r="A1032" s="2">
        <v>920.806445408299</v>
      </c>
      <c r="B1032" s="3">
        <v>16.740785</v>
      </c>
      <c r="C1032" s="4">
        <v>108273.05</v>
      </c>
      <c r="D1032" s="5">
        <v>0.000527544333357575</v>
      </c>
      <c r="E1032" s="5">
        <v>0.000111379070217815</v>
      </c>
      <c r="F1032" s="8">
        <v>1</v>
      </c>
      <c r="G1032" s="8" t="s">
        <v>12</v>
      </c>
      <c r="H1032" s="8">
        <v>3</v>
      </c>
      <c r="I1032" s="2">
        <v>394.834201365846</v>
      </c>
      <c r="J1032" s="8" t="s">
        <v>858</v>
      </c>
      <c r="K1032" s="2">
        <v>16.711938</v>
      </c>
      <c r="L1032" s="2">
        <v>16.858103</v>
      </c>
    </row>
    <row r="1033" ht="15.75" customHeight="1" spans="1:12">
      <c r="A1033" s="2">
        <v>920.946956924516</v>
      </c>
      <c r="B1033" s="3">
        <v>1.4238666</v>
      </c>
      <c r="C1033" s="4">
        <v>174399.04</v>
      </c>
      <c r="D1033" s="5">
        <v>0.000849733385131397</v>
      </c>
      <c r="E1033" s="5">
        <v>0.000179402011138316</v>
      </c>
      <c r="F1033" s="8">
        <v>1</v>
      </c>
      <c r="G1033" s="8" t="s">
        <v>12</v>
      </c>
      <c r="H1033" s="8">
        <v>6</v>
      </c>
      <c r="I1033" s="2">
        <v>394.974712882063</v>
      </c>
      <c r="J1033" s="8" t="s">
        <v>470</v>
      </c>
      <c r="K1033" s="2">
        <v>1.3625581</v>
      </c>
      <c r="L1033" s="2">
        <v>1.4989102</v>
      </c>
    </row>
    <row r="1034" ht="15.75" customHeight="1" spans="1:12">
      <c r="A1034" s="2">
        <v>921.535578290714</v>
      </c>
      <c r="B1034" s="3">
        <v>13.591501</v>
      </c>
      <c r="C1034" s="4">
        <v>454622.05</v>
      </c>
      <c r="D1034" s="5">
        <v>0.00221507832555658</v>
      </c>
      <c r="E1034" s="5">
        <v>0.000467663755934805</v>
      </c>
      <c r="F1034" s="8">
        <v>1</v>
      </c>
      <c r="G1034" s="8" t="s">
        <v>12</v>
      </c>
      <c r="H1034" s="8">
        <v>4</v>
      </c>
      <c r="I1034" s="2">
        <v>395.563334248261</v>
      </c>
      <c r="J1034" s="8" t="s">
        <v>859</v>
      </c>
      <c r="K1034" s="2">
        <v>13.51499</v>
      </c>
      <c r="L1034" s="2">
        <v>13.652094</v>
      </c>
    </row>
    <row r="1035" ht="15.75" customHeight="1" spans="1:12">
      <c r="A1035" s="2">
        <v>921.915203751391</v>
      </c>
      <c r="B1035" s="3">
        <v>1.27286525</v>
      </c>
      <c r="C1035" s="4">
        <v>109430490.34</v>
      </c>
      <c r="D1035" s="5">
        <v>0.533183789275428</v>
      </c>
      <c r="E1035" s="5">
        <v>0.112569713955123</v>
      </c>
      <c r="F1035" s="8">
        <v>1</v>
      </c>
      <c r="G1035" s="8" t="s">
        <v>12</v>
      </c>
      <c r="H1035" s="8">
        <v>866</v>
      </c>
      <c r="I1035" s="2">
        <v>395.942959708937</v>
      </c>
      <c r="J1035" s="8" t="s">
        <v>860</v>
      </c>
      <c r="K1035" s="2">
        <v>0.0052166849</v>
      </c>
      <c r="L1035" s="2">
        <v>19.922352</v>
      </c>
    </row>
    <row r="1036" ht="15.75" customHeight="1" spans="1:12">
      <c r="A1036" s="2">
        <v>921.91553463586</v>
      </c>
      <c r="B1036" s="3">
        <v>21.315348</v>
      </c>
      <c r="C1036" s="4">
        <v>7526292.77</v>
      </c>
      <c r="D1036" s="5">
        <v>0.0366707421837991</v>
      </c>
      <c r="E1036" s="5">
        <v>0.00774219892124275</v>
      </c>
      <c r="F1036" s="8">
        <v>1</v>
      </c>
      <c r="G1036" s="8" t="s">
        <v>12</v>
      </c>
      <c r="H1036" s="8">
        <v>163</v>
      </c>
      <c r="I1036" s="2">
        <v>395.943290593406</v>
      </c>
      <c r="J1036" s="8" t="s">
        <v>85</v>
      </c>
      <c r="K1036" s="2">
        <v>20.926695</v>
      </c>
      <c r="L1036" s="2">
        <v>24.002076</v>
      </c>
    </row>
    <row r="1037" ht="15.75" customHeight="1" spans="1:12">
      <c r="A1037" s="2">
        <v>922.067595622855</v>
      </c>
      <c r="B1037" s="3">
        <v>1.5441061</v>
      </c>
      <c r="C1037" s="4">
        <v>1612962.94</v>
      </c>
      <c r="D1037" s="5">
        <v>0.00785892203935119</v>
      </c>
      <c r="E1037" s="5">
        <v>0.00165923387724824</v>
      </c>
      <c r="F1037" s="8">
        <v>1</v>
      </c>
      <c r="G1037" s="8" t="s">
        <v>12</v>
      </c>
      <c r="H1037" s="8">
        <v>10</v>
      </c>
      <c r="I1037" s="2">
        <v>396.095351580402</v>
      </c>
      <c r="J1037" s="8" t="s">
        <v>861</v>
      </c>
      <c r="K1037" s="2">
        <v>1.4423207</v>
      </c>
      <c r="L1037" s="2">
        <v>1.6951481</v>
      </c>
    </row>
    <row r="1038" ht="15.75" customHeight="1" spans="1:12">
      <c r="A1038" s="2">
        <v>922.678082441823</v>
      </c>
      <c r="B1038" s="3">
        <v>13.6494865</v>
      </c>
      <c r="C1038" s="4">
        <v>159841.08</v>
      </c>
      <c r="D1038" s="5">
        <v>0.000778801890144914</v>
      </c>
      <c r="E1038" s="5">
        <v>0.000164426428118644</v>
      </c>
      <c r="F1038" s="8">
        <v>1</v>
      </c>
      <c r="G1038" s="8" t="s">
        <v>12</v>
      </c>
      <c r="H1038" s="8">
        <v>3</v>
      </c>
      <c r="I1038" s="2">
        <v>396.70583839937</v>
      </c>
      <c r="J1038" s="8" t="s">
        <v>862</v>
      </c>
      <c r="K1038" s="2">
        <v>13.588642</v>
      </c>
      <c r="L1038" s="2">
        <v>13.694051</v>
      </c>
    </row>
    <row r="1039" ht="15.75" customHeight="1" spans="1:12">
      <c r="A1039" s="2">
        <v>922.917916126829</v>
      </c>
      <c r="B1039" s="3">
        <v>5.5636936</v>
      </c>
      <c r="C1039" s="4">
        <v>504181.56</v>
      </c>
      <c r="D1039" s="5">
        <v>0.00245654966735842</v>
      </c>
      <c r="E1039" s="5">
        <v>0.000518644975585036</v>
      </c>
      <c r="F1039" s="8">
        <v>1</v>
      </c>
      <c r="G1039" s="8" t="s">
        <v>12</v>
      </c>
      <c r="H1039" s="8">
        <v>18</v>
      </c>
      <c r="I1039" s="2">
        <v>396.945672084376</v>
      </c>
      <c r="J1039" s="8" t="s">
        <v>863</v>
      </c>
      <c r="K1039" s="2">
        <v>5.1912963</v>
      </c>
      <c r="L1039" s="2">
        <v>5.699322</v>
      </c>
    </row>
    <row r="1040" ht="15.75" customHeight="1" spans="1:12">
      <c r="A1040" s="2">
        <v>923.113202177831</v>
      </c>
      <c r="B1040" s="3">
        <v>2.14341735</v>
      </c>
      <c r="C1040" s="4">
        <v>30348.54</v>
      </c>
      <c r="D1040" s="5">
        <v>0.000147868747603173</v>
      </c>
      <c r="E1040" s="5">
        <v>3.12191461094719e-5</v>
      </c>
      <c r="F1040" s="8">
        <v>1</v>
      </c>
      <c r="G1040" s="8" t="s">
        <v>12</v>
      </c>
      <c r="H1040" s="8">
        <v>3</v>
      </c>
      <c r="I1040" s="2">
        <v>397.140958135378</v>
      </c>
      <c r="J1040" s="8" t="s">
        <v>864</v>
      </c>
      <c r="K1040" s="2">
        <v>2.0867131</v>
      </c>
      <c r="L1040" s="2">
        <v>2.1894091</v>
      </c>
    </row>
    <row r="1041" ht="15.75" customHeight="1" spans="1:12">
      <c r="A1041" s="2">
        <v>923.584285923461</v>
      </c>
      <c r="B1041" s="3">
        <v>18.120347</v>
      </c>
      <c r="C1041" s="4">
        <v>455076.36</v>
      </c>
      <c r="D1041" s="5">
        <v>0.00221729188346492</v>
      </c>
      <c r="E1041" s="5">
        <v>0.000468131098688986</v>
      </c>
      <c r="F1041" s="8">
        <v>1</v>
      </c>
      <c r="G1041" s="8" t="s">
        <v>12</v>
      </c>
      <c r="H1041" s="8">
        <v>3</v>
      </c>
      <c r="I1041" s="2">
        <v>397.612041881008</v>
      </c>
      <c r="J1041" s="8" t="s">
        <v>343</v>
      </c>
      <c r="K1041" s="2">
        <v>18.074269</v>
      </c>
      <c r="L1041" s="2">
        <v>18.166436</v>
      </c>
    </row>
    <row r="1042" ht="15.75" customHeight="1" spans="1:12">
      <c r="A1042" s="2">
        <v>923.819664336367</v>
      </c>
      <c r="B1042" s="3">
        <v>1.3330008</v>
      </c>
      <c r="C1042" s="4">
        <v>390466.45</v>
      </c>
      <c r="D1042" s="5">
        <v>0.00190248970601409</v>
      </c>
      <c r="E1042" s="5">
        <v>0.000401667729432678</v>
      </c>
      <c r="F1042" s="8">
        <v>1</v>
      </c>
      <c r="G1042" s="8" t="s">
        <v>12</v>
      </c>
      <c r="H1042" s="8">
        <v>4</v>
      </c>
      <c r="I1042" s="2">
        <v>397.847420293914</v>
      </c>
      <c r="J1042" s="8" t="s">
        <v>236</v>
      </c>
      <c r="K1042" s="2">
        <v>1.287933</v>
      </c>
      <c r="L1042" s="2">
        <v>1.3939978</v>
      </c>
    </row>
    <row r="1043" ht="15.75" customHeight="1" spans="1:12">
      <c r="A1043" s="2">
        <v>923.936407700524</v>
      </c>
      <c r="B1043" s="3">
        <v>3.49451905</v>
      </c>
      <c r="C1043" s="4">
        <v>139634893.29</v>
      </c>
      <c r="D1043" s="5">
        <v>0.680350250539069</v>
      </c>
      <c r="E1043" s="5">
        <v>0.143640588166713</v>
      </c>
      <c r="F1043" s="8">
        <v>1</v>
      </c>
      <c r="G1043" s="8" t="s">
        <v>12</v>
      </c>
      <c r="H1043" s="8">
        <v>763</v>
      </c>
      <c r="I1043" s="2">
        <v>397.964163658071</v>
      </c>
      <c r="J1043" s="8" t="s">
        <v>865</v>
      </c>
      <c r="K1043" s="2">
        <v>0.0052166849</v>
      </c>
      <c r="L1043" s="2">
        <v>13.39369</v>
      </c>
    </row>
    <row r="1044" ht="15.75" customHeight="1" spans="1:12">
      <c r="A1044" s="2">
        <v>924.508814039187</v>
      </c>
      <c r="B1044" s="3">
        <v>18.135722</v>
      </c>
      <c r="C1044" s="4">
        <v>722538.23</v>
      </c>
      <c r="D1044" s="5">
        <v>0.00352046006712392</v>
      </c>
      <c r="E1044" s="5">
        <v>0.000743265625695643</v>
      </c>
      <c r="F1044" s="8">
        <v>1</v>
      </c>
      <c r="G1044" s="8" t="s">
        <v>12</v>
      </c>
      <c r="H1044" s="8">
        <v>4</v>
      </c>
      <c r="I1044" s="2">
        <v>398.536569996733</v>
      </c>
      <c r="J1044" s="8" t="s">
        <v>866</v>
      </c>
      <c r="K1044" s="2">
        <v>18.058919</v>
      </c>
      <c r="L1044" s="2">
        <v>18.197144</v>
      </c>
    </row>
    <row r="1045" ht="15.75" customHeight="1" spans="1:12">
      <c r="A1045" s="2">
        <v>925.201673127072</v>
      </c>
      <c r="B1045" s="3">
        <v>3.8379425</v>
      </c>
      <c r="C1045" s="4">
        <v>522015.32</v>
      </c>
      <c r="D1045" s="5">
        <v>0.00254344201065585</v>
      </c>
      <c r="E1045" s="5">
        <v>0.000536990331214047</v>
      </c>
      <c r="F1045" s="8">
        <v>1</v>
      </c>
      <c r="G1045" s="8" t="s">
        <v>12</v>
      </c>
      <c r="H1045" s="8">
        <v>14</v>
      </c>
      <c r="I1045" s="2">
        <v>399.229429084619</v>
      </c>
      <c r="J1045" s="8" t="s">
        <v>867</v>
      </c>
      <c r="K1045" s="2">
        <v>3.7345319</v>
      </c>
      <c r="L1045" s="2">
        <v>3.9916678</v>
      </c>
    </row>
    <row r="1046" ht="15.75" customHeight="1" spans="1:12">
      <c r="A1046" s="2">
        <v>925.932476220615</v>
      </c>
      <c r="B1046" s="3">
        <v>3.14879055</v>
      </c>
      <c r="C1046" s="4">
        <v>99793248.91</v>
      </c>
      <c r="D1046" s="5">
        <v>0.48622776369385</v>
      </c>
      <c r="E1046" s="5">
        <v>0.102656009760608</v>
      </c>
      <c r="F1046" s="8">
        <v>1</v>
      </c>
      <c r="G1046" s="8" t="s">
        <v>12</v>
      </c>
      <c r="H1046" s="8">
        <v>629</v>
      </c>
      <c r="I1046" s="2">
        <v>399.960232178162</v>
      </c>
      <c r="J1046" s="8" t="s">
        <v>868</v>
      </c>
      <c r="K1046" s="2">
        <v>1.2175934</v>
      </c>
      <c r="L1046" s="2">
        <v>13.183961</v>
      </c>
    </row>
    <row r="1047" ht="15.75" customHeight="1" spans="1:12">
      <c r="A1047" s="2">
        <v>926.526646755321</v>
      </c>
      <c r="B1047" s="3">
        <v>13.591501</v>
      </c>
      <c r="C1047" s="4">
        <v>441546.81</v>
      </c>
      <c r="D1047" s="5">
        <v>0.00215137116325451</v>
      </c>
      <c r="E1047" s="5">
        <v>0.000454213427583707</v>
      </c>
      <c r="F1047" s="8">
        <v>1</v>
      </c>
      <c r="G1047" s="8" t="s">
        <v>12</v>
      </c>
      <c r="H1047" s="8">
        <v>5</v>
      </c>
      <c r="I1047" s="2">
        <v>400.554402712868</v>
      </c>
      <c r="J1047" s="8" t="s">
        <v>427</v>
      </c>
      <c r="K1047" s="2">
        <v>13.530807</v>
      </c>
      <c r="L1047" s="2">
        <v>13.662617</v>
      </c>
    </row>
    <row r="1048" ht="15.75" customHeight="1" spans="1:12">
      <c r="A1048" s="2">
        <v>926.669388362059</v>
      </c>
      <c r="B1048" s="3">
        <v>13.591501</v>
      </c>
      <c r="C1048" s="4">
        <v>415120.24</v>
      </c>
      <c r="D1048" s="5">
        <v>0.00202261163118649</v>
      </c>
      <c r="E1048" s="5">
        <v>0.000427028760710039</v>
      </c>
      <c r="F1048" s="8">
        <v>1</v>
      </c>
      <c r="G1048" s="8" t="s">
        <v>12</v>
      </c>
      <c r="H1048" s="8">
        <v>5</v>
      </c>
      <c r="I1048" s="2">
        <v>400.697144319606</v>
      </c>
      <c r="J1048" s="8" t="s">
        <v>869</v>
      </c>
      <c r="K1048" s="2">
        <v>13.530807</v>
      </c>
      <c r="L1048" s="2">
        <v>13.694051</v>
      </c>
    </row>
    <row r="1049" ht="15.75" customHeight="1" spans="1:12">
      <c r="A1049" s="2">
        <v>927.053533017548</v>
      </c>
      <c r="B1049" s="3">
        <v>1.61808765</v>
      </c>
      <c r="C1049" s="4">
        <v>62927.72</v>
      </c>
      <c r="D1049" s="5">
        <v>0.000306605956857335</v>
      </c>
      <c r="E1049" s="5">
        <v>6.47329224079952e-5</v>
      </c>
      <c r="F1049" s="8">
        <v>1</v>
      </c>
      <c r="G1049" s="8" t="s">
        <v>12</v>
      </c>
      <c r="H1049" s="8">
        <v>3</v>
      </c>
      <c r="I1049" s="2">
        <v>401.081288975095</v>
      </c>
      <c r="J1049" s="8" t="s">
        <v>368</v>
      </c>
      <c r="K1049" s="2">
        <v>1.5729415</v>
      </c>
      <c r="L1049" s="2">
        <v>1.6635148</v>
      </c>
    </row>
    <row r="1050" ht="15.75" customHeight="1" spans="1:12">
      <c r="A1050" s="2">
        <v>927.669868566852</v>
      </c>
      <c r="B1050" s="3">
        <v>13.604609</v>
      </c>
      <c r="C1050" s="4">
        <v>170111.09</v>
      </c>
      <c r="D1050" s="5">
        <v>0.00082884098647614</v>
      </c>
      <c r="E1050" s="5">
        <v>0.000174991053063888</v>
      </c>
      <c r="F1050" s="8">
        <v>1</v>
      </c>
      <c r="G1050" s="8" t="s">
        <v>12</v>
      </c>
      <c r="H1050" s="8">
        <v>3</v>
      </c>
      <c r="I1050" s="2">
        <v>401.697624524399</v>
      </c>
      <c r="J1050" s="8" t="s">
        <v>859</v>
      </c>
      <c r="K1050" s="2">
        <v>13.51499</v>
      </c>
      <c r="L1050" s="2">
        <v>13.652094</v>
      </c>
    </row>
    <row r="1051" ht="15.75" customHeight="1" spans="1:12">
      <c r="A1051" s="2">
        <v>927.897827716164</v>
      </c>
      <c r="B1051" s="3">
        <v>1.30601015</v>
      </c>
      <c r="C1051" s="4">
        <v>3044155.14</v>
      </c>
      <c r="D1051" s="5">
        <v>0.0148321931816674</v>
      </c>
      <c r="E1051" s="5">
        <v>0.0031314825719972</v>
      </c>
      <c r="F1051" s="8">
        <v>1</v>
      </c>
      <c r="G1051" s="8" t="s">
        <v>12</v>
      </c>
      <c r="H1051" s="8">
        <v>12</v>
      </c>
      <c r="I1051" s="2">
        <v>401.925583673711</v>
      </c>
      <c r="J1051" s="8" t="s">
        <v>870</v>
      </c>
      <c r="K1051" s="2">
        <v>1.1546725</v>
      </c>
      <c r="L1051" s="2">
        <v>1.3939978</v>
      </c>
    </row>
    <row r="1052" ht="15.75" customHeight="1" spans="1:12">
      <c r="A1052" s="2">
        <v>927.932422583106</v>
      </c>
      <c r="B1052" s="3">
        <v>1.30601015</v>
      </c>
      <c r="C1052" s="4">
        <v>75686786.8</v>
      </c>
      <c r="D1052" s="5">
        <v>0.368772612264852</v>
      </c>
      <c r="E1052" s="5">
        <v>0.0778580075241067</v>
      </c>
      <c r="F1052" s="8">
        <v>1</v>
      </c>
      <c r="G1052" s="8" t="s">
        <v>12</v>
      </c>
      <c r="H1052" s="8">
        <v>319</v>
      </c>
      <c r="I1052" s="2">
        <v>401.960178540653</v>
      </c>
      <c r="J1052" s="8" t="s">
        <v>104</v>
      </c>
      <c r="K1052" s="2">
        <v>0.0052166849</v>
      </c>
      <c r="L1052" s="2">
        <v>5.7151989</v>
      </c>
    </row>
    <row r="1053" ht="15.75" customHeight="1" spans="1:12">
      <c r="A1053" s="2">
        <v>927.933066211795</v>
      </c>
      <c r="B1053" s="3">
        <v>7.4231845</v>
      </c>
      <c r="C1053" s="4">
        <v>102475.79</v>
      </c>
      <c r="D1053" s="5">
        <v>0.000499298046197469</v>
      </c>
      <c r="E1053" s="5">
        <v>0.000105415504689635</v>
      </c>
      <c r="F1053" s="8">
        <v>1</v>
      </c>
      <c r="G1053" s="8" t="s">
        <v>12</v>
      </c>
      <c r="H1053" s="8">
        <v>3</v>
      </c>
      <c r="I1053" s="2">
        <v>401.960822169342</v>
      </c>
      <c r="J1053" s="8" t="s">
        <v>871</v>
      </c>
      <c r="K1053" s="2">
        <v>7.3823761</v>
      </c>
      <c r="L1053" s="2">
        <v>7.4690576</v>
      </c>
    </row>
    <row r="1054" ht="15.75" customHeight="1" spans="1:12">
      <c r="A1054" s="2">
        <v>927.933157385532</v>
      </c>
      <c r="B1054" s="3">
        <v>23.5520195</v>
      </c>
      <c r="C1054" s="4">
        <v>24729208.63</v>
      </c>
      <c r="D1054" s="5">
        <v>0.120489391230539</v>
      </c>
      <c r="E1054" s="5">
        <v>0.0254386134354926</v>
      </c>
      <c r="F1054" s="8">
        <v>1</v>
      </c>
      <c r="G1054" s="8" t="s">
        <v>12</v>
      </c>
      <c r="H1054" s="8">
        <v>183</v>
      </c>
      <c r="I1054" s="2">
        <v>401.960913343079</v>
      </c>
      <c r="J1054" s="8" t="s">
        <v>872</v>
      </c>
      <c r="K1054" s="2">
        <v>21.032102</v>
      </c>
      <c r="L1054" s="2">
        <v>24.002076</v>
      </c>
    </row>
    <row r="1055" ht="15.75" customHeight="1" spans="1:12">
      <c r="A1055" s="2">
        <v>928.076237341968</v>
      </c>
      <c r="B1055" s="3">
        <v>1.5914822</v>
      </c>
      <c r="C1055" s="4">
        <v>223850.95</v>
      </c>
      <c r="D1055" s="5">
        <v>0.00109068046193591</v>
      </c>
      <c r="E1055" s="5">
        <v>0.000230272544076061</v>
      </c>
      <c r="F1055" s="8">
        <v>1</v>
      </c>
      <c r="G1055" s="8" t="s">
        <v>12</v>
      </c>
      <c r="H1055" s="8">
        <v>5</v>
      </c>
      <c r="I1055" s="2">
        <v>402.103993299515</v>
      </c>
      <c r="J1055" s="8" t="s">
        <v>67</v>
      </c>
      <c r="K1055" s="2">
        <v>1.5309478</v>
      </c>
      <c r="L1055" s="2">
        <v>1.6473606</v>
      </c>
    </row>
    <row r="1056" ht="15.75" customHeight="1" spans="1:12">
      <c r="A1056" s="2">
        <v>929.18382274722</v>
      </c>
      <c r="B1056" s="3">
        <v>1.604776</v>
      </c>
      <c r="C1056" s="4">
        <v>127714.86</v>
      </c>
      <c r="D1056" s="5">
        <v>0.000622271661124869</v>
      </c>
      <c r="E1056" s="5">
        <v>0.000131378605846962</v>
      </c>
      <c r="F1056" s="8">
        <v>1</v>
      </c>
      <c r="G1056" s="8" t="s">
        <v>12</v>
      </c>
      <c r="H1056" s="8">
        <v>4</v>
      </c>
      <c r="I1056" s="2">
        <v>403.211578704767</v>
      </c>
      <c r="J1056" s="8" t="s">
        <v>216</v>
      </c>
      <c r="K1056" s="2">
        <v>1.5465915</v>
      </c>
      <c r="L1056" s="2">
        <v>1.6473606</v>
      </c>
    </row>
    <row r="1057" ht="15.75" customHeight="1" spans="1:12">
      <c r="A1057" s="2">
        <v>929.607644047821</v>
      </c>
      <c r="B1057" s="3">
        <v>10.0035011</v>
      </c>
      <c r="C1057" s="4">
        <v>58910.11</v>
      </c>
      <c r="D1057" s="5">
        <v>0.000287030749646116</v>
      </c>
      <c r="E1057" s="5">
        <v>6.06000595552558e-5</v>
      </c>
      <c r="F1057" s="8">
        <v>1</v>
      </c>
      <c r="G1057" s="8" t="s">
        <v>12</v>
      </c>
      <c r="H1057" s="8">
        <v>3</v>
      </c>
      <c r="I1057" s="2">
        <v>403.635400005368</v>
      </c>
      <c r="J1057" s="8" t="s">
        <v>873</v>
      </c>
      <c r="K1057" s="2">
        <v>9.9430689</v>
      </c>
      <c r="L1057" s="2">
        <v>10.048502</v>
      </c>
    </row>
    <row r="1058" ht="15.75" customHeight="1" spans="1:12">
      <c r="A1058" s="2">
        <v>930.065697093108</v>
      </c>
      <c r="B1058" s="3">
        <v>1.604776</v>
      </c>
      <c r="C1058" s="4">
        <v>97130.53</v>
      </c>
      <c r="D1058" s="5">
        <v>0.000473254061814255</v>
      </c>
      <c r="E1058" s="5">
        <v>9.99169056488532e-5</v>
      </c>
      <c r="F1058" s="8">
        <v>1</v>
      </c>
      <c r="G1058" s="8" t="s">
        <v>12</v>
      </c>
      <c r="H1058" s="8">
        <v>3</v>
      </c>
      <c r="I1058" s="2">
        <v>404.093453050654</v>
      </c>
      <c r="J1058" s="8" t="s">
        <v>874</v>
      </c>
      <c r="K1058" s="2">
        <v>1.5623707</v>
      </c>
      <c r="L1058" s="2">
        <v>1.6473606</v>
      </c>
    </row>
    <row r="1059" ht="15.75" customHeight="1" spans="1:12">
      <c r="A1059" s="2">
        <v>930.082931151765</v>
      </c>
      <c r="B1059" s="3">
        <v>5.9712722</v>
      </c>
      <c r="C1059" s="4">
        <v>229831.41</v>
      </c>
      <c r="D1059" s="5">
        <v>0.00111981936384984</v>
      </c>
      <c r="E1059" s="5">
        <v>0.000236424565047806</v>
      </c>
      <c r="F1059" s="8">
        <v>1</v>
      </c>
      <c r="G1059" s="8" t="s">
        <v>12</v>
      </c>
      <c r="H1059" s="8">
        <v>4</v>
      </c>
      <c r="I1059" s="2">
        <v>404.110687109311</v>
      </c>
      <c r="J1059" s="8" t="s">
        <v>875</v>
      </c>
      <c r="K1059" s="2">
        <v>5.9245929</v>
      </c>
      <c r="L1059" s="2">
        <v>6.0601306</v>
      </c>
    </row>
    <row r="1060" ht="15.75" customHeight="1" spans="1:12">
      <c r="A1060" s="2">
        <v>930.527179317194</v>
      </c>
      <c r="B1060" s="3">
        <v>1.39376545</v>
      </c>
      <c r="C1060" s="4">
        <v>51225.69</v>
      </c>
      <c r="D1060" s="5">
        <v>0.000249589556051407</v>
      </c>
      <c r="E1060" s="5">
        <v>5.26951972209706e-5</v>
      </c>
      <c r="F1060" s="8">
        <v>1</v>
      </c>
      <c r="G1060" s="8" t="s">
        <v>12</v>
      </c>
      <c r="H1060" s="8">
        <v>4</v>
      </c>
      <c r="I1060" s="2">
        <v>404.554935274741</v>
      </c>
      <c r="J1060" s="8" t="s">
        <v>141</v>
      </c>
      <c r="K1060" s="2">
        <v>1.3510477</v>
      </c>
      <c r="L1060" s="2">
        <v>1.4537354</v>
      </c>
    </row>
    <row r="1061" ht="15.75" customHeight="1" spans="1:12">
      <c r="A1061" s="2">
        <v>931.116893771902</v>
      </c>
      <c r="B1061" s="3">
        <v>2.2500488</v>
      </c>
      <c r="C1061" s="4">
        <v>124697.63</v>
      </c>
      <c r="D1061" s="5">
        <v>0.000607570656683445</v>
      </c>
      <c r="E1061" s="5">
        <v>0.000128274820814275</v>
      </c>
      <c r="F1061" s="8">
        <v>1</v>
      </c>
      <c r="G1061" s="8" t="s">
        <v>776</v>
      </c>
      <c r="H1061" s="8">
        <v>7</v>
      </c>
      <c r="I1061" s="2">
        <v>405.144649729449</v>
      </c>
      <c r="J1061" s="8" t="s">
        <v>876</v>
      </c>
      <c r="K1061" s="2">
        <v>2.1729069</v>
      </c>
      <c r="L1061" s="2">
        <v>2.3842781</v>
      </c>
    </row>
    <row r="1062" ht="15.75" customHeight="1" spans="1:12">
      <c r="A1062" s="2">
        <v>932.120223758912</v>
      </c>
      <c r="B1062" s="3">
        <v>2.2947394</v>
      </c>
      <c r="C1062" s="4">
        <v>15713.43</v>
      </c>
      <c r="D1062" s="5">
        <v>7.65613507157221e-5</v>
      </c>
      <c r="E1062" s="5">
        <v>1.61641998939969e-5</v>
      </c>
      <c r="F1062" s="8">
        <v>1</v>
      </c>
      <c r="G1062" s="8" t="s">
        <v>776</v>
      </c>
      <c r="H1062" s="8">
        <v>4</v>
      </c>
      <c r="I1062" s="2">
        <v>406.147979716459</v>
      </c>
      <c r="J1062" s="8" t="s">
        <v>877</v>
      </c>
      <c r="K1062" s="2">
        <v>2.2524466</v>
      </c>
      <c r="L1062" s="2">
        <v>2.3528154</v>
      </c>
    </row>
    <row r="1063" ht="15.75" customHeight="1" spans="1:12">
      <c r="A1063" s="2">
        <v>932.699814387335</v>
      </c>
      <c r="B1063" s="3">
        <v>1.31949035</v>
      </c>
      <c r="C1063" s="4">
        <v>302904.88</v>
      </c>
      <c r="D1063" s="5">
        <v>0.0014758589786688</v>
      </c>
      <c r="E1063" s="5">
        <v>0.000311594287764488</v>
      </c>
      <c r="F1063" s="8">
        <v>1</v>
      </c>
      <c r="G1063" s="8" t="s">
        <v>12</v>
      </c>
      <c r="H1063" s="8">
        <v>7</v>
      </c>
      <c r="I1063" s="2">
        <v>406.727570344882</v>
      </c>
      <c r="J1063" s="8" t="s">
        <v>658</v>
      </c>
      <c r="K1063" s="2">
        <v>1.242287</v>
      </c>
      <c r="L1063" s="2">
        <v>1.3939978</v>
      </c>
    </row>
    <row r="1064" ht="15.75" customHeight="1" spans="1:12">
      <c r="A1064" s="2">
        <v>932.975578147881</v>
      </c>
      <c r="B1064" s="3">
        <v>1.61808765</v>
      </c>
      <c r="C1064" s="4">
        <v>151299.56</v>
      </c>
      <c r="D1064" s="5">
        <v>0.000737184604271279</v>
      </c>
      <c r="E1064" s="5">
        <v>0.000155639878226063</v>
      </c>
      <c r="F1064" s="8">
        <v>1</v>
      </c>
      <c r="G1064" s="8" t="s">
        <v>12</v>
      </c>
      <c r="H1064" s="8">
        <v>5</v>
      </c>
      <c r="I1064" s="2">
        <v>407.003334105428</v>
      </c>
      <c r="J1064" s="8" t="s">
        <v>135</v>
      </c>
      <c r="K1064" s="2">
        <v>1.5465915</v>
      </c>
      <c r="L1064" s="2">
        <v>1.6795273</v>
      </c>
    </row>
    <row r="1065" ht="15.75" customHeight="1" spans="1:12">
      <c r="A1065" s="2">
        <v>933.111755250391</v>
      </c>
      <c r="B1065" s="3">
        <v>12.178878</v>
      </c>
      <c r="C1065" s="4">
        <v>157637.6</v>
      </c>
      <c r="D1065" s="5">
        <v>0.000768065761554588</v>
      </c>
      <c r="E1065" s="5">
        <v>0.000162159737066313</v>
      </c>
      <c r="F1065" s="8">
        <v>1</v>
      </c>
      <c r="G1065" s="8" t="s">
        <v>12</v>
      </c>
      <c r="H1065" s="8">
        <v>3</v>
      </c>
      <c r="I1065" s="2">
        <v>407.139511207938</v>
      </c>
      <c r="J1065" s="8" t="s">
        <v>878</v>
      </c>
      <c r="K1065" s="2">
        <v>12.133526</v>
      </c>
      <c r="L1065" s="2">
        <v>12.223949</v>
      </c>
    </row>
    <row r="1066" ht="15.75" customHeight="1" spans="1:12">
      <c r="A1066" s="2">
        <v>934.117814158638</v>
      </c>
      <c r="B1066" s="3">
        <v>2.1916237</v>
      </c>
      <c r="C1066" s="4">
        <v>9915059.46</v>
      </c>
      <c r="D1066" s="5">
        <v>0.0483096526146295</v>
      </c>
      <c r="E1066" s="5">
        <v>0.0101994919678456</v>
      </c>
      <c r="F1066" s="8">
        <v>2</v>
      </c>
      <c r="G1066" s="8" t="s">
        <v>697</v>
      </c>
      <c r="H1066" s="8">
        <v>25</v>
      </c>
      <c r="I1066" s="2">
        <v>408.145570116185</v>
      </c>
      <c r="J1066" s="8" t="s">
        <v>879</v>
      </c>
      <c r="K1066" s="2">
        <v>2.0707069</v>
      </c>
      <c r="L1066" s="2">
        <v>2.564743</v>
      </c>
    </row>
    <row r="1067" ht="15.75" customHeight="1" spans="1:12">
      <c r="A1067" s="2">
        <v>934.509815961228</v>
      </c>
      <c r="B1067" s="3">
        <v>12.480818</v>
      </c>
      <c r="C1067" s="4">
        <v>140338.89</v>
      </c>
      <c r="D1067" s="5">
        <v>0.000683780369807556</v>
      </c>
      <c r="E1067" s="5">
        <v>0.000144364780373326</v>
      </c>
      <c r="F1067" s="8">
        <v>1</v>
      </c>
      <c r="G1067" s="8" t="s">
        <v>12</v>
      </c>
      <c r="H1067" s="8">
        <v>5</v>
      </c>
      <c r="I1067" s="2">
        <v>408.537571918775</v>
      </c>
      <c r="J1067" s="8" t="s">
        <v>880</v>
      </c>
      <c r="K1067" s="2">
        <v>12.436001</v>
      </c>
      <c r="L1067" s="2">
        <v>12.582637</v>
      </c>
    </row>
    <row r="1068" ht="15.75" customHeight="1" spans="1:12">
      <c r="A1068" s="2">
        <v>934.681105496489</v>
      </c>
      <c r="B1068" s="3">
        <v>16.4255315</v>
      </c>
      <c r="C1068" s="4">
        <v>280057.32</v>
      </c>
      <c r="D1068" s="5">
        <v>0.00136453764054221</v>
      </c>
      <c r="E1068" s="5">
        <v>0.000288091301660875</v>
      </c>
      <c r="F1068" s="8">
        <v>1</v>
      </c>
      <c r="G1068" s="8" t="s">
        <v>12</v>
      </c>
      <c r="H1068" s="8">
        <v>3</v>
      </c>
      <c r="I1068" s="2">
        <v>408.708861454036</v>
      </c>
      <c r="J1068" s="8" t="s">
        <v>881</v>
      </c>
      <c r="K1068" s="2">
        <v>16.378546</v>
      </c>
      <c r="L1068" s="2">
        <v>16.472558</v>
      </c>
    </row>
    <row r="1069" ht="15.75" customHeight="1" spans="1:12">
      <c r="A1069" s="2">
        <v>934.793025829595</v>
      </c>
      <c r="B1069" s="3">
        <v>16.4255315</v>
      </c>
      <c r="C1069" s="4">
        <v>349159.71</v>
      </c>
      <c r="D1069" s="5">
        <v>0.00170122875865485</v>
      </c>
      <c r="E1069" s="5">
        <v>0.000359176026327159</v>
      </c>
      <c r="F1069" s="8">
        <v>1</v>
      </c>
      <c r="G1069" s="8" t="s">
        <v>12</v>
      </c>
      <c r="H1069" s="8">
        <v>3</v>
      </c>
      <c r="I1069" s="2">
        <v>408.820781787142</v>
      </c>
      <c r="J1069" s="8" t="s">
        <v>881</v>
      </c>
      <c r="K1069" s="2">
        <v>16.378546</v>
      </c>
      <c r="L1069" s="2">
        <v>16.472558</v>
      </c>
    </row>
    <row r="1070" ht="15.75" customHeight="1" spans="1:12">
      <c r="A1070" s="2">
        <v>934.869477316479</v>
      </c>
      <c r="B1070" s="3">
        <v>3.67587875</v>
      </c>
      <c r="C1070" s="4">
        <v>18913838.82</v>
      </c>
      <c r="D1070" s="5">
        <v>0.0921548667145658</v>
      </c>
      <c r="E1070" s="5">
        <v>0.0194564185826594</v>
      </c>
      <c r="F1070" s="8">
        <v>1</v>
      </c>
      <c r="G1070" s="8" t="s">
        <v>12</v>
      </c>
      <c r="H1070" s="8">
        <v>289</v>
      </c>
      <c r="I1070" s="2">
        <v>408.897233274026</v>
      </c>
      <c r="J1070" s="8" t="s">
        <v>882</v>
      </c>
      <c r="K1070" s="2">
        <v>0.0052166849</v>
      </c>
      <c r="L1070" s="2">
        <v>6.2084808</v>
      </c>
    </row>
    <row r="1071" ht="15.75" customHeight="1" spans="1:12">
      <c r="A1071" s="2">
        <v>935.101311081602</v>
      </c>
      <c r="B1071" s="3">
        <v>2.2947394</v>
      </c>
      <c r="C1071" s="4">
        <v>6217626.41</v>
      </c>
      <c r="D1071" s="5">
        <v>0.0302944599743879</v>
      </c>
      <c r="E1071" s="5">
        <v>0.00639599095534419</v>
      </c>
      <c r="F1071" s="8">
        <v>2</v>
      </c>
      <c r="G1071" s="8" t="s">
        <v>697</v>
      </c>
      <c r="H1071" s="8">
        <v>33</v>
      </c>
      <c r="I1071" s="2">
        <v>409.129067039149</v>
      </c>
      <c r="J1071" s="8" t="s">
        <v>883</v>
      </c>
      <c r="K1071" s="2">
        <v>2.0707069</v>
      </c>
      <c r="L1071" s="2">
        <v>2.833912</v>
      </c>
    </row>
    <row r="1072" ht="15.75" customHeight="1" spans="1:12">
      <c r="A1072" s="2">
        <v>935.127385200088</v>
      </c>
      <c r="B1072" s="3">
        <v>15.3155505</v>
      </c>
      <c r="C1072" s="4">
        <v>164995.37</v>
      </c>
      <c r="D1072" s="5">
        <v>0.000803915401604891</v>
      </c>
      <c r="E1072" s="5">
        <v>0.000169728578818499</v>
      </c>
      <c r="F1072" s="8">
        <v>1</v>
      </c>
      <c r="G1072" s="8" t="s">
        <v>12</v>
      </c>
      <c r="H1072" s="8">
        <v>3</v>
      </c>
      <c r="I1072" s="2">
        <v>409.155141157635</v>
      </c>
      <c r="J1072" s="8" t="s">
        <v>884</v>
      </c>
      <c r="K1072" s="2">
        <v>15.271307</v>
      </c>
      <c r="L1072" s="2">
        <v>15.359763</v>
      </c>
    </row>
    <row r="1073" ht="15.75" customHeight="1" spans="1:12">
      <c r="A1073" s="2">
        <v>936.085589883848</v>
      </c>
      <c r="B1073" s="3">
        <v>2.281429</v>
      </c>
      <c r="C1073" s="4">
        <v>114060353.51</v>
      </c>
      <c r="D1073" s="5">
        <v>0.555742109000922</v>
      </c>
      <c r="E1073" s="5">
        <v>0.117332393634973</v>
      </c>
      <c r="F1073" s="8">
        <v>2</v>
      </c>
      <c r="G1073" s="8" t="s">
        <v>697</v>
      </c>
      <c r="H1073" s="8">
        <v>81</v>
      </c>
      <c r="I1073" s="2">
        <v>410.113345841395</v>
      </c>
      <c r="J1073" s="8" t="s">
        <v>885</v>
      </c>
      <c r="K1073" s="2">
        <v>1.4423207</v>
      </c>
      <c r="L1073" s="2">
        <v>4.231293</v>
      </c>
    </row>
    <row r="1074" ht="15.75" customHeight="1" spans="1:12">
      <c r="A1074" s="2">
        <v>936.614327910437</v>
      </c>
      <c r="B1074" s="3">
        <v>2.2500488</v>
      </c>
      <c r="C1074" s="4">
        <v>195849.39</v>
      </c>
      <c r="D1074" s="5">
        <v>0.000954247025331213</v>
      </c>
      <c r="E1074" s="5">
        <v>0.0002014677055918</v>
      </c>
      <c r="F1074" s="8">
        <v>1</v>
      </c>
      <c r="G1074" s="8" t="s">
        <v>12</v>
      </c>
      <c r="H1074" s="8">
        <v>5</v>
      </c>
      <c r="I1074" s="2">
        <v>410.642083867984</v>
      </c>
      <c r="J1074" s="8" t="s">
        <v>886</v>
      </c>
      <c r="K1074" s="2">
        <v>2.1894091</v>
      </c>
      <c r="L1074" s="2">
        <v>2.3104114</v>
      </c>
    </row>
    <row r="1075" ht="15.75" customHeight="1" spans="1:12">
      <c r="A1075" s="2">
        <v>936.848273827899</v>
      </c>
      <c r="B1075" s="3">
        <v>1.30601015</v>
      </c>
      <c r="C1075" s="4">
        <v>69039.09</v>
      </c>
      <c r="D1075" s="5">
        <v>0.000336382698276844</v>
      </c>
      <c r="E1075" s="5">
        <v>7.101960878431e-5</v>
      </c>
      <c r="F1075" s="8">
        <v>1</v>
      </c>
      <c r="G1075" s="8" t="s">
        <v>12</v>
      </c>
      <c r="H1075" s="8">
        <v>3</v>
      </c>
      <c r="I1075" s="2">
        <v>410.876029785446</v>
      </c>
      <c r="J1075" s="8" t="s">
        <v>606</v>
      </c>
      <c r="K1075" s="2">
        <v>1.242287</v>
      </c>
      <c r="L1075" s="2">
        <v>1.3510477</v>
      </c>
    </row>
    <row r="1076" ht="15.75" customHeight="1" spans="1:12">
      <c r="A1076" s="2">
        <v>938.523255771114</v>
      </c>
      <c r="B1076" s="3">
        <v>14.3108505</v>
      </c>
      <c r="C1076" s="4">
        <v>64198</v>
      </c>
      <c r="D1076" s="5">
        <v>0.000312795207236608</v>
      </c>
      <c r="E1076" s="5">
        <v>6.60396428274928e-5</v>
      </c>
      <c r="F1076" s="8">
        <v>1</v>
      </c>
      <c r="G1076" s="8" t="s">
        <v>12</v>
      </c>
      <c r="H1076" s="8">
        <v>4</v>
      </c>
      <c r="I1076" s="2">
        <v>412.551011728661</v>
      </c>
      <c r="J1076" s="8" t="s">
        <v>887</v>
      </c>
      <c r="K1076" s="2">
        <v>14.266093</v>
      </c>
      <c r="L1076" s="2">
        <v>14.397391</v>
      </c>
    </row>
    <row r="1077" ht="15.75" customHeight="1" spans="1:12">
      <c r="A1077" s="2">
        <v>939.133832421117</v>
      </c>
      <c r="B1077" s="3">
        <v>1.9179066</v>
      </c>
      <c r="C1077" s="4">
        <v>273043.68</v>
      </c>
      <c r="D1077" s="5">
        <v>0.00133036472273663</v>
      </c>
      <c r="E1077" s="5">
        <v>0.000280876461938133</v>
      </c>
      <c r="F1077" s="8">
        <v>2</v>
      </c>
      <c r="G1077" s="8" t="s">
        <v>697</v>
      </c>
      <c r="H1077" s="8">
        <v>11</v>
      </c>
      <c r="I1077" s="2">
        <v>413.161588378664</v>
      </c>
      <c r="J1077" s="8" t="s">
        <v>888</v>
      </c>
      <c r="K1077" s="2">
        <v>1.7830482</v>
      </c>
      <c r="L1077" s="2">
        <v>2.0867131</v>
      </c>
    </row>
    <row r="1078" ht="15.75" customHeight="1" spans="1:12">
      <c r="A1078" s="2">
        <v>939.912980750584</v>
      </c>
      <c r="B1078" s="3">
        <v>3.3140991</v>
      </c>
      <c r="C1078" s="4">
        <v>16901162.93</v>
      </c>
      <c r="D1078" s="5">
        <v>0.082348402773124</v>
      </c>
      <c r="E1078" s="5">
        <v>0.0173860052223817</v>
      </c>
      <c r="F1078" s="8">
        <v>1</v>
      </c>
      <c r="G1078" s="8" t="s">
        <v>12</v>
      </c>
      <c r="H1078" s="8">
        <v>254</v>
      </c>
      <c r="I1078" s="2">
        <v>413.940736708131</v>
      </c>
      <c r="J1078" s="8" t="s">
        <v>889</v>
      </c>
      <c r="K1078" s="2">
        <v>0.047854319</v>
      </c>
      <c r="L1078" s="2">
        <v>6.7208523</v>
      </c>
    </row>
    <row r="1079" ht="15.75" customHeight="1" spans="1:12">
      <c r="A1079" s="2">
        <v>940.118309792206</v>
      </c>
      <c r="B1079" s="3">
        <v>1.9499088</v>
      </c>
      <c r="C1079" s="4">
        <v>8195513.97</v>
      </c>
      <c r="D1079" s="5">
        <v>0.0399314229517534</v>
      </c>
      <c r="E1079" s="5">
        <v>0.00843061801561618</v>
      </c>
      <c r="F1079" s="8">
        <v>2</v>
      </c>
      <c r="G1079" s="8" t="s">
        <v>697</v>
      </c>
      <c r="H1079" s="8">
        <v>22</v>
      </c>
      <c r="I1079" s="2">
        <v>414.146065749753</v>
      </c>
      <c r="J1079" s="8" t="s">
        <v>890</v>
      </c>
      <c r="K1079" s="2">
        <v>1.7830482</v>
      </c>
      <c r="L1079" s="2">
        <v>2.1894091</v>
      </c>
    </row>
    <row r="1080" ht="15.75" customHeight="1" spans="1:12">
      <c r="A1080" s="2">
        <v>940.886498851962</v>
      </c>
      <c r="B1080" s="3">
        <v>1.27286525</v>
      </c>
      <c r="C1080" s="4">
        <v>8362575.97</v>
      </c>
      <c r="D1080" s="5">
        <v>0.0407454077006764</v>
      </c>
      <c r="E1080" s="5">
        <v>0.00860247250968214</v>
      </c>
      <c r="F1080" s="8">
        <v>1</v>
      </c>
      <c r="G1080" s="8" t="s">
        <v>12</v>
      </c>
      <c r="H1080" s="8">
        <v>92</v>
      </c>
      <c r="I1080" s="2">
        <v>414.914254809509</v>
      </c>
      <c r="J1080" s="8" t="s">
        <v>891</v>
      </c>
      <c r="K1080" s="2">
        <v>0.0052166849</v>
      </c>
      <c r="L1080" s="2">
        <v>1.6366105</v>
      </c>
    </row>
    <row r="1081" ht="15.75" customHeight="1" spans="1:12">
      <c r="A1081" s="2">
        <v>940.886766444347</v>
      </c>
      <c r="B1081" s="3">
        <v>5.608277</v>
      </c>
      <c r="C1081" s="4">
        <v>64281.21</v>
      </c>
      <c r="D1081" s="5">
        <v>0.000313200635586309</v>
      </c>
      <c r="E1081" s="5">
        <v>6.61252398660248e-5</v>
      </c>
      <c r="F1081" s="8">
        <v>1</v>
      </c>
      <c r="G1081" s="8" t="s">
        <v>12</v>
      </c>
      <c r="H1081" s="8">
        <v>3</v>
      </c>
      <c r="I1081" s="2">
        <v>414.914522401894</v>
      </c>
      <c r="J1081" s="8" t="s">
        <v>892</v>
      </c>
      <c r="K1081" s="2">
        <v>5.5664926</v>
      </c>
      <c r="L1081" s="2">
        <v>5.6556594</v>
      </c>
    </row>
    <row r="1082" ht="15.75" customHeight="1" spans="1:12">
      <c r="A1082" s="2">
        <v>940.887226848555</v>
      </c>
      <c r="B1082" s="3">
        <v>23.1138055</v>
      </c>
      <c r="C1082" s="4">
        <v>747132</v>
      </c>
      <c r="D1082" s="5">
        <v>0.00364028955377272</v>
      </c>
      <c r="E1082" s="5">
        <v>0.000768564915184124</v>
      </c>
      <c r="F1082" s="8">
        <v>1</v>
      </c>
      <c r="G1082" s="8" t="s">
        <v>12</v>
      </c>
      <c r="H1082" s="8">
        <v>73</v>
      </c>
      <c r="I1082" s="2">
        <v>414.914982806102</v>
      </c>
      <c r="J1082" s="8" t="s">
        <v>893</v>
      </c>
      <c r="K1082" s="2">
        <v>21.075081</v>
      </c>
      <c r="L1082" s="2">
        <v>23.953903</v>
      </c>
    </row>
    <row r="1083" ht="15.75" customHeight="1" spans="1:12">
      <c r="A1083" s="2">
        <v>941.102264398004</v>
      </c>
      <c r="B1083" s="3">
        <v>1.8433649</v>
      </c>
      <c r="C1083" s="4">
        <v>5593056.93</v>
      </c>
      <c r="D1083" s="5">
        <v>0.0272513380713651</v>
      </c>
      <c r="E1083" s="5">
        <v>0.00575350450124667</v>
      </c>
      <c r="F1083" s="8">
        <v>2</v>
      </c>
      <c r="G1083" s="8" t="s">
        <v>697</v>
      </c>
      <c r="H1083" s="8">
        <v>17</v>
      </c>
      <c r="I1083" s="2">
        <v>415.130020355551</v>
      </c>
      <c r="J1083" s="8" t="s">
        <v>894</v>
      </c>
      <c r="K1083" s="2">
        <v>1.7413044</v>
      </c>
      <c r="L1083" s="2">
        <v>2.1139278</v>
      </c>
    </row>
    <row r="1084" ht="15.75" customHeight="1" spans="1:12">
      <c r="A1084" s="2">
        <v>941.196606174265</v>
      </c>
      <c r="B1084" s="3">
        <v>3.1953302</v>
      </c>
      <c r="C1084" s="4">
        <v>442384.15</v>
      </c>
      <c r="D1084" s="5">
        <v>0.00215545097787222</v>
      </c>
      <c r="E1084" s="5">
        <v>0.000455074788288483</v>
      </c>
      <c r="F1084" s="8">
        <v>1</v>
      </c>
      <c r="G1084" s="8" t="s">
        <v>12</v>
      </c>
      <c r="H1084" s="8">
        <v>13</v>
      </c>
      <c r="I1084" s="2">
        <v>415.224362131812</v>
      </c>
      <c r="J1084" s="8" t="s">
        <v>895</v>
      </c>
      <c r="K1084" s="2">
        <v>3.0742039</v>
      </c>
      <c r="L1084" s="2">
        <v>3.3166043</v>
      </c>
    </row>
    <row r="1085" ht="15.75" customHeight="1" spans="1:12">
      <c r="A1085" s="2">
        <v>941.92806003507</v>
      </c>
      <c r="B1085" s="3">
        <v>2.97008925</v>
      </c>
      <c r="C1085" s="4">
        <v>33461948.32</v>
      </c>
      <c r="D1085" s="5">
        <v>0.163038366604802</v>
      </c>
      <c r="E1085" s="5">
        <v>0.0344218685218359</v>
      </c>
      <c r="F1085" s="8">
        <v>1</v>
      </c>
      <c r="G1085" s="8" t="s">
        <v>12</v>
      </c>
      <c r="H1085" s="8">
        <v>274</v>
      </c>
      <c r="I1085" s="2">
        <v>415.955815992617</v>
      </c>
      <c r="J1085" s="8" t="s">
        <v>896</v>
      </c>
      <c r="K1085" s="2">
        <v>1.6366105</v>
      </c>
      <c r="L1085" s="2">
        <v>6.3282227</v>
      </c>
    </row>
    <row r="1086" ht="15.75" customHeight="1" spans="1:12">
      <c r="A1086" s="2">
        <v>942.685866071961</v>
      </c>
      <c r="B1086" s="3">
        <v>14.25029</v>
      </c>
      <c r="C1086" s="4">
        <v>114597.93</v>
      </c>
      <c r="D1086" s="5">
        <v>0.000558361370498088</v>
      </c>
      <c r="E1086" s="5">
        <v>0.00011788539153821</v>
      </c>
      <c r="F1086" s="8">
        <v>1</v>
      </c>
      <c r="G1086" s="8" t="s">
        <v>12</v>
      </c>
      <c r="H1086" s="8">
        <v>3</v>
      </c>
      <c r="I1086" s="2">
        <v>416.713622029508</v>
      </c>
      <c r="J1086" s="8" t="s">
        <v>280</v>
      </c>
      <c r="K1086" s="2">
        <v>14.202849</v>
      </c>
      <c r="L1086" s="2">
        <v>14.292504</v>
      </c>
    </row>
    <row r="1087" ht="15.75" customHeight="1" spans="1:12">
      <c r="A1087" s="2">
        <v>943.11813690714</v>
      </c>
      <c r="B1087" s="3">
        <v>15.435483</v>
      </c>
      <c r="C1087" s="4">
        <v>166338.52</v>
      </c>
      <c r="D1087" s="5">
        <v>0.000810459700221667</v>
      </c>
      <c r="E1087" s="5">
        <v>0.000171110259653786</v>
      </c>
      <c r="F1087" s="8">
        <v>1</v>
      </c>
      <c r="G1087" s="8" t="s">
        <v>12</v>
      </c>
      <c r="H1087" s="8">
        <v>4</v>
      </c>
      <c r="I1087" s="2">
        <v>417.145892864687</v>
      </c>
      <c r="J1087" s="8" t="s">
        <v>897</v>
      </c>
      <c r="K1087" s="2">
        <v>15.390901</v>
      </c>
      <c r="L1087" s="2">
        <v>15.56902</v>
      </c>
    </row>
    <row r="1088" ht="15.75" customHeight="1" spans="1:12">
      <c r="A1088" s="2">
        <v>943.907246918821</v>
      </c>
      <c r="B1088" s="3">
        <v>23.5347765</v>
      </c>
      <c r="C1088" s="4">
        <v>1077298.76</v>
      </c>
      <c r="D1088" s="5">
        <v>0.00524897798825416</v>
      </c>
      <c r="E1088" s="5">
        <v>0.00110820314229261</v>
      </c>
      <c r="F1088" s="8">
        <v>1</v>
      </c>
      <c r="G1088" s="8" t="s">
        <v>12</v>
      </c>
      <c r="H1088" s="8">
        <v>57</v>
      </c>
      <c r="I1088" s="2">
        <v>417.935002876368</v>
      </c>
      <c r="J1088" s="8" t="s">
        <v>898</v>
      </c>
      <c r="K1088" s="2">
        <v>21.315027</v>
      </c>
      <c r="L1088" s="2">
        <v>23.953903</v>
      </c>
    </row>
    <row r="1089" ht="15.75" customHeight="1" spans="1:12">
      <c r="A1089" s="2">
        <v>943.931037637491</v>
      </c>
      <c r="B1089" s="3">
        <v>3.1045342</v>
      </c>
      <c r="C1089" s="4">
        <v>43826917.87</v>
      </c>
      <c r="D1089" s="5">
        <v>0.213540139220668</v>
      </c>
      <c r="E1089" s="5">
        <v>0.0450841771140014</v>
      </c>
      <c r="F1089" s="8">
        <v>1</v>
      </c>
      <c r="G1089" s="8" t="s">
        <v>12</v>
      </c>
      <c r="H1089" s="8">
        <v>310</v>
      </c>
      <c r="I1089" s="2">
        <v>417.958793595038</v>
      </c>
      <c r="J1089" s="8" t="s">
        <v>899</v>
      </c>
      <c r="K1089" s="2">
        <v>0.76293012</v>
      </c>
      <c r="L1089" s="2">
        <v>7.6789347</v>
      </c>
    </row>
    <row r="1090" ht="15.75" customHeight="1" spans="1:12">
      <c r="A1090" s="2">
        <v>944.065192094654</v>
      </c>
      <c r="B1090" s="3">
        <v>4.4995401</v>
      </c>
      <c r="C1090" s="4">
        <v>348614.08</v>
      </c>
      <c r="D1090" s="5">
        <v>0.00169857025762795</v>
      </c>
      <c r="E1090" s="5">
        <v>0.000358614743883532</v>
      </c>
      <c r="F1090" s="8">
        <v>1</v>
      </c>
      <c r="G1090" s="8" t="s">
        <v>12</v>
      </c>
      <c r="H1090" s="8">
        <v>7</v>
      </c>
      <c r="I1090" s="2">
        <v>418.092948052201</v>
      </c>
      <c r="J1090" s="8" t="s">
        <v>900</v>
      </c>
      <c r="K1090" s="2">
        <v>4.3192326</v>
      </c>
      <c r="L1090" s="2">
        <v>4.5609391</v>
      </c>
    </row>
    <row r="1091" ht="15.75" customHeight="1" spans="1:12">
      <c r="A1091" s="2">
        <v>944.399603583134</v>
      </c>
      <c r="B1091" s="3">
        <v>14.384312</v>
      </c>
      <c r="C1091" s="4">
        <v>759091.74</v>
      </c>
      <c r="D1091" s="5">
        <v>0.00369856160822607</v>
      </c>
      <c r="E1091" s="5">
        <v>0.00078086774327705</v>
      </c>
      <c r="F1091" s="8">
        <v>1</v>
      </c>
      <c r="G1091" s="8" t="s">
        <v>12</v>
      </c>
      <c r="H1091" s="8">
        <v>8</v>
      </c>
      <c r="I1091" s="2">
        <v>418.427359540681</v>
      </c>
      <c r="J1091" s="8" t="s">
        <v>901</v>
      </c>
      <c r="K1091" s="2">
        <v>14.202849</v>
      </c>
      <c r="L1091" s="2">
        <v>14.533731</v>
      </c>
    </row>
    <row r="1092" ht="15.75" customHeight="1" spans="1:12">
      <c r="A1092" s="2">
        <v>945.399724089646</v>
      </c>
      <c r="B1092" s="3">
        <v>15.178796</v>
      </c>
      <c r="C1092" s="4">
        <v>289506.83</v>
      </c>
      <c r="D1092" s="5">
        <v>0.00141057897265122</v>
      </c>
      <c r="E1092" s="5">
        <v>0.00029781188898906</v>
      </c>
      <c r="F1092" s="8">
        <v>1</v>
      </c>
      <c r="G1092" s="8" t="s">
        <v>12</v>
      </c>
      <c r="H1092" s="8">
        <v>5</v>
      </c>
      <c r="I1092" s="2">
        <v>419.427480047192</v>
      </c>
      <c r="J1092" s="8" t="s">
        <v>902</v>
      </c>
      <c r="K1092" s="2">
        <v>15.118177</v>
      </c>
      <c r="L1092" s="2">
        <v>15.271307</v>
      </c>
    </row>
    <row r="1093" ht="15.75" customHeight="1" spans="1:12">
      <c r="A1093" s="2">
        <v>945.929347117522</v>
      </c>
      <c r="B1093" s="3">
        <v>2.62659295</v>
      </c>
      <c r="C1093" s="4">
        <v>21408970.76</v>
      </c>
      <c r="D1093" s="5">
        <v>0.104312026006989</v>
      </c>
      <c r="E1093" s="5">
        <v>0.022023128170576</v>
      </c>
      <c r="F1093" s="8">
        <v>1</v>
      </c>
      <c r="G1093" s="8" t="s">
        <v>12</v>
      </c>
      <c r="H1093" s="8">
        <v>425</v>
      </c>
      <c r="I1093" s="2">
        <v>419.957103075069</v>
      </c>
      <c r="J1093" s="8" t="s">
        <v>903</v>
      </c>
      <c r="K1093" s="2">
        <v>0.0052166849</v>
      </c>
      <c r="L1093" s="2">
        <v>13.815576</v>
      </c>
    </row>
    <row r="1094" ht="15.75" customHeight="1" spans="1:12">
      <c r="A1094" s="2">
        <v>945.931368108121</v>
      </c>
      <c r="B1094" s="3">
        <v>23.971051</v>
      </c>
      <c r="C1094" s="4">
        <v>722643.74</v>
      </c>
      <c r="D1094" s="5">
        <v>0.00352097414890709</v>
      </c>
      <c r="E1094" s="5">
        <v>0.000743374162452469</v>
      </c>
      <c r="F1094" s="8">
        <v>1</v>
      </c>
      <c r="G1094" s="8" t="s">
        <v>12</v>
      </c>
      <c r="H1094" s="8">
        <v>66</v>
      </c>
      <c r="I1094" s="2">
        <v>419.959124065668</v>
      </c>
      <c r="J1094" s="8" t="s">
        <v>904</v>
      </c>
      <c r="K1094" s="2">
        <v>21.240433</v>
      </c>
      <c r="L1094" s="2">
        <v>24.002076</v>
      </c>
    </row>
    <row r="1095" ht="15.75" customHeight="1" spans="1:12">
      <c r="A1095" s="2">
        <v>946.069971563817</v>
      </c>
      <c r="B1095" s="3">
        <v>1.9499088</v>
      </c>
      <c r="C1095" s="4">
        <v>170927.97</v>
      </c>
      <c r="D1095" s="5">
        <v>0.000832821112786733</v>
      </c>
      <c r="E1095" s="5">
        <v>0.0001758313668343</v>
      </c>
      <c r="F1095" s="8">
        <v>1</v>
      </c>
      <c r="G1095" s="8" t="s">
        <v>12</v>
      </c>
      <c r="H1095" s="8">
        <v>6</v>
      </c>
      <c r="I1095" s="2">
        <v>420.097727521364</v>
      </c>
      <c r="J1095" s="8" t="s">
        <v>905</v>
      </c>
      <c r="K1095" s="2">
        <v>1.8724524</v>
      </c>
      <c r="L1095" s="2">
        <v>2.0119943</v>
      </c>
    </row>
    <row r="1096" ht="15.75" customHeight="1" spans="1:12">
      <c r="A1096" s="2">
        <v>947.679706926913</v>
      </c>
      <c r="B1096" s="3">
        <v>14.3999805</v>
      </c>
      <c r="C1096" s="4">
        <v>1199471.86</v>
      </c>
      <c r="D1096" s="5">
        <v>0.00584424824797002</v>
      </c>
      <c r="E1096" s="5">
        <v>0.0012338810121192</v>
      </c>
      <c r="F1096" s="8">
        <v>1</v>
      </c>
      <c r="G1096" s="8" t="s">
        <v>12</v>
      </c>
      <c r="H1096" s="8">
        <v>13</v>
      </c>
      <c r="I1096" s="2">
        <v>421.707462884459</v>
      </c>
      <c r="J1096" s="8" t="s">
        <v>906</v>
      </c>
      <c r="K1096" s="2">
        <v>14.218658</v>
      </c>
      <c r="L1096" s="2">
        <v>14.507323</v>
      </c>
    </row>
    <row r="1097" ht="15.75" customHeight="1" spans="1:12">
      <c r="A1097" s="2">
        <v>947.917229448724</v>
      </c>
      <c r="B1097" s="3">
        <v>8.87782585</v>
      </c>
      <c r="C1097" s="4">
        <v>13183.05</v>
      </c>
      <c r="D1097" s="5">
        <v>6.42324504931705e-5</v>
      </c>
      <c r="E1097" s="5">
        <v>1.35612310878373e-5</v>
      </c>
      <c r="F1097" s="8">
        <v>1</v>
      </c>
      <c r="G1097" s="8" t="s">
        <v>776</v>
      </c>
      <c r="H1097" s="8">
        <v>3</v>
      </c>
      <c r="I1097" s="2">
        <v>421.944985406271</v>
      </c>
      <c r="J1097" s="8" t="s">
        <v>79</v>
      </c>
      <c r="K1097" s="2">
        <v>8.8371945</v>
      </c>
      <c r="L1097" s="2">
        <v>8.9241134</v>
      </c>
    </row>
    <row r="1098" ht="15.75" customHeight="1" spans="1:12">
      <c r="A1098" s="2">
        <v>947.92638308894</v>
      </c>
      <c r="B1098" s="3">
        <v>1.3330008</v>
      </c>
      <c r="C1098" s="4">
        <v>370712.3</v>
      </c>
      <c r="D1098" s="5">
        <v>0.00180624054804915</v>
      </c>
      <c r="E1098" s="5">
        <v>0.000381346893731244</v>
      </c>
      <c r="F1098" s="8">
        <v>1</v>
      </c>
      <c r="G1098" s="8" t="s">
        <v>12</v>
      </c>
      <c r="H1098" s="8">
        <v>4</v>
      </c>
      <c r="I1098" s="2">
        <v>421.954139046486</v>
      </c>
      <c r="J1098" s="8" t="s">
        <v>129</v>
      </c>
      <c r="K1098" s="2">
        <v>1.242287</v>
      </c>
      <c r="L1098" s="2">
        <v>1.3811205</v>
      </c>
    </row>
    <row r="1099" ht="15.75" customHeight="1" spans="1:12">
      <c r="A1099" s="2">
        <v>947.965257563784</v>
      </c>
      <c r="B1099" s="3">
        <v>1.4238666</v>
      </c>
      <c r="C1099" s="4">
        <v>153801.39</v>
      </c>
      <c r="D1099" s="5">
        <v>0.000749374398864892</v>
      </c>
      <c r="E1099" s="5">
        <v>0.000158213478020685</v>
      </c>
      <c r="F1099" s="8">
        <v>1</v>
      </c>
      <c r="G1099" s="8" t="s">
        <v>12</v>
      </c>
      <c r="H1099" s="8">
        <v>5</v>
      </c>
      <c r="I1099" s="2">
        <v>421.993013521331</v>
      </c>
      <c r="J1099" s="8" t="s">
        <v>55</v>
      </c>
      <c r="K1099" s="2">
        <v>1.3625581</v>
      </c>
      <c r="L1099" s="2">
        <v>1.4823227</v>
      </c>
    </row>
    <row r="1100" ht="15.75" customHeight="1" spans="1:12">
      <c r="A1100" s="2">
        <v>948.871745772352</v>
      </c>
      <c r="B1100" s="3">
        <v>11.010463</v>
      </c>
      <c r="C1100" s="4">
        <v>594807.91</v>
      </c>
      <c r="D1100" s="5">
        <v>0.00289811307944832</v>
      </c>
      <c r="E1100" s="5">
        <v>0.000611871116348913</v>
      </c>
      <c r="F1100" s="8">
        <v>1</v>
      </c>
      <c r="G1100" s="8" t="s">
        <v>12</v>
      </c>
      <c r="H1100" s="8">
        <v>6</v>
      </c>
      <c r="I1100" s="2">
        <v>422.899501729899</v>
      </c>
      <c r="J1100" s="8" t="s">
        <v>907</v>
      </c>
      <c r="K1100" s="2">
        <v>10.964014</v>
      </c>
      <c r="L1100" s="2">
        <v>11.100187</v>
      </c>
    </row>
    <row r="1101" ht="15.75" customHeight="1" spans="1:12">
      <c r="A1101" s="2">
        <v>949.079472351967</v>
      </c>
      <c r="B1101" s="3">
        <v>20.2211755</v>
      </c>
      <c r="C1101" s="4">
        <v>1048985.09</v>
      </c>
      <c r="D1101" s="5">
        <v>0.00511102384209261</v>
      </c>
      <c r="E1101" s="5">
        <v>0.00107907724033405</v>
      </c>
      <c r="F1101" s="8">
        <v>1</v>
      </c>
      <c r="G1101" s="8" t="s">
        <v>12</v>
      </c>
      <c r="H1101" s="8">
        <v>3</v>
      </c>
      <c r="I1101" s="2">
        <v>423.107228309514</v>
      </c>
      <c r="J1101" s="8" t="s">
        <v>908</v>
      </c>
      <c r="K1101" s="2">
        <v>20.130178</v>
      </c>
      <c r="L1101" s="2">
        <v>20.266663</v>
      </c>
    </row>
    <row r="1102" ht="15.75" customHeight="1" spans="1:12">
      <c r="A1102" s="2">
        <v>949.878191131174</v>
      </c>
      <c r="B1102" s="3">
        <v>1.3330008</v>
      </c>
      <c r="C1102" s="4">
        <v>2073955.81</v>
      </c>
      <c r="D1102" s="5">
        <v>0.0101050412378659</v>
      </c>
      <c r="E1102" s="5">
        <v>0.0021334512123805</v>
      </c>
      <c r="F1102" s="8">
        <v>1</v>
      </c>
      <c r="G1102" s="8" t="s">
        <v>12</v>
      </c>
      <c r="H1102" s="8">
        <v>4</v>
      </c>
      <c r="I1102" s="2">
        <v>423.90594708872</v>
      </c>
      <c r="J1102" s="8" t="s">
        <v>188</v>
      </c>
      <c r="K1102" s="2">
        <v>1.2299787</v>
      </c>
      <c r="L1102" s="2">
        <v>1.3939978</v>
      </c>
    </row>
    <row r="1103" ht="15.75" customHeight="1" spans="1:12">
      <c r="A1103" s="2">
        <v>950.101713050419</v>
      </c>
      <c r="B1103" s="3">
        <v>2.6858159</v>
      </c>
      <c r="C1103" s="4">
        <v>3908486.76</v>
      </c>
      <c r="D1103" s="5">
        <v>0.0190435204535303</v>
      </c>
      <c r="E1103" s="5">
        <v>0.00402060920318989</v>
      </c>
      <c r="F1103" s="8">
        <v>2</v>
      </c>
      <c r="G1103" s="8" t="s">
        <v>697</v>
      </c>
      <c r="H1103" s="8">
        <v>22</v>
      </c>
      <c r="I1103" s="2">
        <v>424.129469007966</v>
      </c>
      <c r="J1103" s="8" t="s">
        <v>909</v>
      </c>
      <c r="K1103" s="2">
        <v>2.5221825</v>
      </c>
      <c r="L1103" s="2">
        <v>2.9375518</v>
      </c>
    </row>
    <row r="1104" ht="15.75" customHeight="1" spans="1:12">
      <c r="A1104" s="2">
        <v>950.295662585915</v>
      </c>
      <c r="B1104" s="3">
        <v>17.5652025</v>
      </c>
      <c r="C1104" s="4">
        <v>266079.26</v>
      </c>
      <c r="D1104" s="5">
        <v>0.00129643162206086</v>
      </c>
      <c r="E1104" s="5">
        <v>0.000273712254185545</v>
      </c>
      <c r="F1104" s="8">
        <v>1</v>
      </c>
      <c r="G1104" s="8" t="s">
        <v>12</v>
      </c>
      <c r="H1104" s="8">
        <v>3</v>
      </c>
      <c r="I1104" s="2">
        <v>424.323418543462</v>
      </c>
      <c r="J1104" s="8" t="s">
        <v>910</v>
      </c>
      <c r="K1104" s="2">
        <v>17.487612</v>
      </c>
      <c r="L1104" s="2">
        <v>17.627181</v>
      </c>
    </row>
    <row r="1105" ht="15.75" customHeight="1" spans="1:12">
      <c r="A1105" s="2">
        <v>951.893267512828</v>
      </c>
      <c r="B1105" s="3">
        <v>1.31949035</v>
      </c>
      <c r="C1105" s="4">
        <v>265571.13</v>
      </c>
      <c r="D1105" s="5">
        <v>0.00129395583420683</v>
      </c>
      <c r="E1105" s="5">
        <v>0.000273189547501381</v>
      </c>
      <c r="F1105" s="8">
        <v>1</v>
      </c>
      <c r="G1105" s="8" t="s">
        <v>12</v>
      </c>
      <c r="H1105" s="8">
        <v>5</v>
      </c>
      <c r="I1105" s="2">
        <v>425.921023470375</v>
      </c>
      <c r="J1105" s="8" t="s">
        <v>129</v>
      </c>
      <c r="K1105" s="2">
        <v>1.242287</v>
      </c>
      <c r="L1105" s="2">
        <v>1.3811205</v>
      </c>
    </row>
    <row r="1106" ht="15.75" customHeight="1" spans="1:12">
      <c r="A1106" s="2">
        <v>952.842135070299</v>
      </c>
      <c r="B1106" s="3">
        <v>0.80927927</v>
      </c>
      <c r="C1106" s="4">
        <v>44886.33</v>
      </c>
      <c r="D1106" s="5">
        <v>0.000218701967264413</v>
      </c>
      <c r="E1106" s="5">
        <v>4.61739805139876e-5</v>
      </c>
      <c r="F1106" s="8">
        <v>1</v>
      </c>
      <c r="G1106" s="8" t="s">
        <v>12</v>
      </c>
      <c r="H1106" s="8">
        <v>26</v>
      </c>
      <c r="I1106" s="2">
        <v>426.869891027845</v>
      </c>
      <c r="J1106" s="8" t="s">
        <v>911</v>
      </c>
      <c r="K1106" s="2">
        <v>0.012277268</v>
      </c>
      <c r="L1106" s="2">
        <v>1.2299787</v>
      </c>
    </row>
    <row r="1107" ht="15.75" customHeight="1" spans="1:12">
      <c r="A1107" s="2">
        <v>953.207767138955</v>
      </c>
      <c r="B1107" s="3">
        <v>17.609088</v>
      </c>
      <c r="C1107" s="4">
        <v>543089.72</v>
      </c>
      <c r="D1107" s="5">
        <v>0.00264612389039333</v>
      </c>
      <c r="E1107" s="5">
        <v>0.000558669290820323</v>
      </c>
      <c r="F1107" s="8">
        <v>1</v>
      </c>
      <c r="G1107" s="8" t="s">
        <v>12</v>
      </c>
      <c r="H1107" s="8">
        <v>5</v>
      </c>
      <c r="I1107" s="2">
        <v>427.235523096502</v>
      </c>
      <c r="J1107" s="8" t="s">
        <v>912</v>
      </c>
      <c r="K1107" s="2">
        <v>17.461718</v>
      </c>
      <c r="L1107" s="2">
        <v>17.65297</v>
      </c>
    </row>
    <row r="1108" ht="15.75" customHeight="1" spans="1:12">
      <c r="A1108" s="2">
        <v>953.552409141222</v>
      </c>
      <c r="B1108" s="3">
        <v>1.4117206</v>
      </c>
      <c r="C1108" s="4">
        <v>34283.27</v>
      </c>
      <c r="D1108" s="5">
        <v>0.000167040134340611</v>
      </c>
      <c r="E1108" s="5">
        <v>3.52667513903626e-5</v>
      </c>
      <c r="F1108" s="8">
        <v>1</v>
      </c>
      <c r="G1108" s="8" t="s">
        <v>12</v>
      </c>
      <c r="H1108" s="8">
        <v>3</v>
      </c>
      <c r="I1108" s="2">
        <v>427.580165098769</v>
      </c>
      <c r="J1108" s="8" t="s">
        <v>202</v>
      </c>
      <c r="K1108" s="2">
        <v>1.3625581</v>
      </c>
      <c r="L1108" s="2">
        <v>1.4537354</v>
      </c>
    </row>
    <row r="1109" ht="15.75" customHeight="1" spans="1:12">
      <c r="A1109" s="2">
        <v>953.556047213244</v>
      </c>
      <c r="B1109" s="3">
        <v>16.3341395</v>
      </c>
      <c r="C1109" s="4">
        <v>170176.21</v>
      </c>
      <c r="D1109" s="5">
        <v>0.000829158273991253</v>
      </c>
      <c r="E1109" s="5">
        <v>0.000175058041156055</v>
      </c>
      <c r="F1109" s="8">
        <v>1</v>
      </c>
      <c r="G1109" s="8" t="s">
        <v>12</v>
      </c>
      <c r="H1109" s="8">
        <v>5</v>
      </c>
      <c r="I1109" s="2">
        <v>427.583803170791</v>
      </c>
      <c r="J1109" s="8" t="s">
        <v>913</v>
      </c>
      <c r="K1109" s="2">
        <v>16.274237</v>
      </c>
      <c r="L1109" s="2">
        <v>16.425485</v>
      </c>
    </row>
    <row r="1110" ht="15.75" customHeight="1" spans="1:12">
      <c r="A1110" s="2">
        <v>953.883789765689</v>
      </c>
      <c r="B1110" s="3">
        <v>1.4117206</v>
      </c>
      <c r="C1110" s="4">
        <v>47144.16</v>
      </c>
      <c r="D1110" s="5">
        <v>0.000229702908146606</v>
      </c>
      <c r="E1110" s="5">
        <v>4.84965807003672e-5</v>
      </c>
      <c r="F1110" s="8">
        <v>1</v>
      </c>
      <c r="G1110" s="8" t="s">
        <v>12</v>
      </c>
      <c r="H1110" s="8">
        <v>3</v>
      </c>
      <c r="I1110" s="2">
        <v>427.911545723236</v>
      </c>
      <c r="J1110" s="8" t="s">
        <v>202</v>
      </c>
      <c r="K1110" s="2">
        <v>1.3625581</v>
      </c>
      <c r="L1110" s="2">
        <v>1.4537354</v>
      </c>
    </row>
    <row r="1111" ht="15.75" customHeight="1" spans="1:12">
      <c r="A1111" s="2">
        <v>954.087917616068</v>
      </c>
      <c r="B1111" s="3">
        <v>1.5144571</v>
      </c>
      <c r="C1111" s="4">
        <v>4042762.48</v>
      </c>
      <c r="D1111" s="5">
        <v>0.0196977589292498</v>
      </c>
      <c r="E1111" s="5">
        <v>0.0041587368798964</v>
      </c>
      <c r="F1111" s="8">
        <v>1</v>
      </c>
      <c r="G1111" s="8" t="s">
        <v>12</v>
      </c>
      <c r="H1111" s="8">
        <v>9</v>
      </c>
      <c r="I1111" s="2">
        <v>428.115673573615</v>
      </c>
      <c r="J1111" s="8" t="s">
        <v>771</v>
      </c>
      <c r="K1111" s="2">
        <v>1.4423207</v>
      </c>
      <c r="L1111" s="2">
        <v>1.6366105</v>
      </c>
    </row>
    <row r="1112" ht="15.75" customHeight="1" spans="1:12">
      <c r="A1112" s="2">
        <v>954.116974364541</v>
      </c>
      <c r="B1112" s="3">
        <v>11.010463</v>
      </c>
      <c r="C1112" s="4">
        <v>57772.01</v>
      </c>
      <c r="D1112" s="5">
        <v>0.000281485526658546</v>
      </c>
      <c r="E1112" s="5">
        <v>5.94293109727148e-5</v>
      </c>
      <c r="F1112" s="8">
        <v>1</v>
      </c>
      <c r="G1112" s="8" t="s">
        <v>12</v>
      </c>
      <c r="H1112" s="8">
        <v>3</v>
      </c>
      <c r="I1112" s="2">
        <v>428.144730322088</v>
      </c>
      <c r="J1112" s="8" t="s">
        <v>914</v>
      </c>
      <c r="K1112" s="2">
        <v>10.964014</v>
      </c>
      <c r="L1112" s="2">
        <v>11.067774</v>
      </c>
    </row>
    <row r="1113" ht="15.75" customHeight="1" spans="1:12">
      <c r="A1113" s="2">
        <v>955.052433618689</v>
      </c>
      <c r="B1113" s="3">
        <v>4.4836203</v>
      </c>
      <c r="C1113" s="4">
        <v>113916.49</v>
      </c>
      <c r="D1113" s="5">
        <v>0.000555041155444359</v>
      </c>
      <c r="E1113" s="5">
        <v>0.000117184403124111</v>
      </c>
      <c r="F1113" s="8">
        <v>1</v>
      </c>
      <c r="G1113" s="8" t="s">
        <v>12</v>
      </c>
      <c r="H1113" s="8">
        <v>5</v>
      </c>
      <c r="I1113" s="2">
        <v>429.080189576236</v>
      </c>
      <c r="J1113" s="8" t="s">
        <v>915</v>
      </c>
      <c r="K1113" s="2">
        <v>4.3628867</v>
      </c>
      <c r="L1113" s="2">
        <v>4.5289058</v>
      </c>
    </row>
    <row r="1114" ht="15.75" customHeight="1" spans="1:12">
      <c r="A1114" s="2">
        <v>955.128447988777</v>
      </c>
      <c r="B1114" s="3">
        <v>1.76997735</v>
      </c>
      <c r="C1114" s="4">
        <v>1383342.75</v>
      </c>
      <c r="D1114" s="5">
        <v>0.00674013181353794</v>
      </c>
      <c r="E1114" s="5">
        <v>0.00142302659145147</v>
      </c>
      <c r="F1114" s="8">
        <v>1</v>
      </c>
      <c r="G1114" s="8" t="s">
        <v>776</v>
      </c>
      <c r="H1114" s="8">
        <v>10</v>
      </c>
      <c r="I1114" s="2">
        <v>429.156203946324</v>
      </c>
      <c r="J1114" s="8" t="s">
        <v>916</v>
      </c>
      <c r="K1114" s="2">
        <v>1.6795273</v>
      </c>
      <c r="L1114" s="2">
        <v>1.8724524</v>
      </c>
    </row>
    <row r="1115" ht="15.75" customHeight="1" spans="1:12">
      <c r="A1115" s="2">
        <v>955.594491062694</v>
      </c>
      <c r="B1115" s="3">
        <v>13.3489315</v>
      </c>
      <c r="C1115" s="4">
        <v>113902.33</v>
      </c>
      <c r="D1115" s="5">
        <v>0.000554972162950286</v>
      </c>
      <c r="E1115" s="5">
        <v>0.000117169836917337</v>
      </c>
      <c r="F1115" s="8">
        <v>1</v>
      </c>
      <c r="G1115" s="8" t="s">
        <v>12</v>
      </c>
      <c r="H1115" s="8">
        <v>5</v>
      </c>
      <c r="I1115" s="2">
        <v>429.622247020241</v>
      </c>
      <c r="J1115" s="8" t="s">
        <v>917</v>
      </c>
      <c r="K1115" s="2">
        <v>13.231121</v>
      </c>
      <c r="L1115" s="2">
        <v>13.425271</v>
      </c>
    </row>
    <row r="1116" ht="15.75" customHeight="1" spans="1:12">
      <c r="A1116" s="2">
        <v>956.045492502293</v>
      </c>
      <c r="B1116" s="3">
        <v>1.5441061</v>
      </c>
      <c r="C1116" s="4">
        <v>199636.11</v>
      </c>
      <c r="D1116" s="5">
        <v>0.000972697255356245</v>
      </c>
      <c r="E1116" s="5">
        <v>0.000205363054921806</v>
      </c>
      <c r="F1116" s="8">
        <v>1</v>
      </c>
      <c r="G1116" s="8" t="s">
        <v>12</v>
      </c>
      <c r="H1116" s="8">
        <v>7</v>
      </c>
      <c r="I1116" s="2">
        <v>430.07324845984</v>
      </c>
      <c r="J1116" s="8" t="s">
        <v>61</v>
      </c>
      <c r="K1116" s="2">
        <v>1.4537354</v>
      </c>
      <c r="L1116" s="2">
        <v>1.604723</v>
      </c>
    </row>
    <row r="1117" ht="15.75" customHeight="1" spans="1:12">
      <c r="A1117" s="2">
        <v>956.113076870595</v>
      </c>
      <c r="B1117" s="3">
        <v>1.76997735</v>
      </c>
      <c r="C1117" s="4">
        <v>67271847.37</v>
      </c>
      <c r="D1117" s="5">
        <v>0.327772071393012</v>
      </c>
      <c r="E1117" s="5">
        <v>0.0692016694080877</v>
      </c>
      <c r="F1117" s="8">
        <v>2</v>
      </c>
      <c r="G1117" s="8" t="s">
        <v>697</v>
      </c>
      <c r="H1117" s="8">
        <v>29</v>
      </c>
      <c r="I1117" s="2">
        <v>430.140832828141</v>
      </c>
      <c r="J1117" s="8" t="s">
        <v>918</v>
      </c>
      <c r="K1117" s="2">
        <v>1.6635148</v>
      </c>
      <c r="L1117" s="2">
        <v>2.2210717</v>
      </c>
    </row>
    <row r="1118" ht="15.75" customHeight="1" spans="1:12">
      <c r="A1118" s="2">
        <v>956.286543632795</v>
      </c>
      <c r="B1118" s="3">
        <v>17.5496845</v>
      </c>
      <c r="C1118" s="4">
        <v>212199.61</v>
      </c>
      <c r="D1118" s="5">
        <v>0.00103391104061618</v>
      </c>
      <c r="E1118" s="5">
        <v>0.000218286963028962</v>
      </c>
      <c r="F1118" s="8">
        <v>1</v>
      </c>
      <c r="G1118" s="8" t="s">
        <v>12</v>
      </c>
      <c r="H1118" s="8">
        <v>3</v>
      </c>
      <c r="I1118" s="2">
        <v>430.314299590342</v>
      </c>
      <c r="J1118" s="8" t="s">
        <v>919</v>
      </c>
      <c r="K1118" s="2">
        <v>17.503153</v>
      </c>
      <c r="L1118" s="2">
        <v>17.596216</v>
      </c>
    </row>
    <row r="1119" ht="15.75" customHeight="1" spans="1:12">
      <c r="A1119" s="2">
        <v>956.860178894462</v>
      </c>
      <c r="B1119" s="3">
        <v>0.1077565915</v>
      </c>
      <c r="C1119" s="4">
        <v>210800.84</v>
      </c>
      <c r="D1119" s="5">
        <v>0.00102709574182141</v>
      </c>
      <c r="E1119" s="5">
        <v>0.000216848066627239</v>
      </c>
      <c r="F1119" s="8">
        <v>1</v>
      </c>
      <c r="G1119" s="8" t="s">
        <v>12</v>
      </c>
      <c r="H1119" s="8">
        <v>30</v>
      </c>
      <c r="I1119" s="2">
        <v>430.887934852009</v>
      </c>
      <c r="J1119" s="8" t="s">
        <v>920</v>
      </c>
      <c r="K1119" s="2">
        <v>0.0052166849</v>
      </c>
      <c r="L1119" s="2">
        <v>1.123941</v>
      </c>
    </row>
    <row r="1120" ht="15.75" customHeight="1" spans="1:12">
      <c r="A1120" s="2">
        <v>957.095447796475</v>
      </c>
      <c r="B1120" s="3">
        <v>1.7855013</v>
      </c>
      <c r="C1120" s="4">
        <v>3862890.92</v>
      </c>
      <c r="D1120" s="5">
        <v>0.0188213615043118</v>
      </c>
      <c r="E1120" s="5">
        <v>0.00397370535901999</v>
      </c>
      <c r="F1120" s="8">
        <v>2</v>
      </c>
      <c r="G1120" s="8" t="s">
        <v>697</v>
      </c>
      <c r="H1120" s="8">
        <v>11</v>
      </c>
      <c r="I1120" s="2">
        <v>431.123203754022</v>
      </c>
      <c r="J1120" s="8" t="s">
        <v>921</v>
      </c>
      <c r="K1120" s="2">
        <v>1.6635148</v>
      </c>
      <c r="L1120" s="2">
        <v>1.9634984</v>
      </c>
    </row>
    <row r="1121" ht="15.75" customHeight="1" spans="1:12">
      <c r="A1121" s="2">
        <v>957.144407737343</v>
      </c>
      <c r="B1121" s="3">
        <v>2.78809735</v>
      </c>
      <c r="C1121" s="4">
        <v>5108463.37</v>
      </c>
      <c r="D1121" s="5">
        <v>0.024890228020807</v>
      </c>
      <c r="E1121" s="5">
        <v>0.00525500944503147</v>
      </c>
      <c r="F1121" s="8">
        <v>2</v>
      </c>
      <c r="G1121" s="8" t="s">
        <v>697</v>
      </c>
      <c r="H1121" s="8">
        <v>34</v>
      </c>
      <c r="I1121" s="2">
        <v>431.17216369489</v>
      </c>
      <c r="J1121" s="8" t="s">
        <v>922</v>
      </c>
      <c r="K1121" s="2">
        <v>2.4156385</v>
      </c>
      <c r="L1121" s="2">
        <v>2.9863746</v>
      </c>
    </row>
    <row r="1122" ht="15.75" customHeight="1" spans="1:12">
      <c r="A1122" s="2">
        <v>957.911467180126</v>
      </c>
      <c r="B1122" s="3">
        <v>2.95655375</v>
      </c>
      <c r="C1122" s="4">
        <v>19207872.82</v>
      </c>
      <c r="D1122" s="5">
        <v>0.0935875036497446</v>
      </c>
      <c r="E1122" s="5">
        <v>0.0197588875122077</v>
      </c>
      <c r="F1122" s="8">
        <v>1</v>
      </c>
      <c r="G1122" s="8" t="s">
        <v>12</v>
      </c>
      <c r="H1122" s="8">
        <v>233</v>
      </c>
      <c r="I1122" s="2">
        <v>431.939223137673</v>
      </c>
      <c r="J1122" s="8" t="s">
        <v>923</v>
      </c>
      <c r="K1122" s="2">
        <v>1.8461044</v>
      </c>
      <c r="L1122" s="2">
        <v>5.7619929</v>
      </c>
    </row>
    <row r="1123" ht="15.75" customHeight="1" spans="1:12">
      <c r="A1123" s="2">
        <v>958.055124173246</v>
      </c>
      <c r="B1123" s="3">
        <v>2.281429</v>
      </c>
      <c r="C1123" s="4">
        <v>4001850.35</v>
      </c>
      <c r="D1123" s="5">
        <v>0.0194984206604277</v>
      </c>
      <c r="E1123" s="5">
        <v>0.004116651106936</v>
      </c>
      <c r="F1123" s="8">
        <v>1</v>
      </c>
      <c r="G1123" s="8" t="s">
        <v>12</v>
      </c>
      <c r="H1123" s="8">
        <v>10</v>
      </c>
      <c r="I1123" s="2">
        <v>432.082880130793</v>
      </c>
      <c r="J1123" s="8" t="s">
        <v>924</v>
      </c>
      <c r="K1123" s="2">
        <v>2.1460883</v>
      </c>
      <c r="L1123" s="2">
        <v>2.4739179</v>
      </c>
    </row>
    <row r="1124" ht="15.75" customHeight="1" spans="1:12">
      <c r="A1124" s="2">
        <v>958.098041725292</v>
      </c>
      <c r="B1124" s="3">
        <v>1.7390502</v>
      </c>
      <c r="C1124" s="4">
        <v>686783.55</v>
      </c>
      <c r="D1124" s="5">
        <v>0.00334625070639184</v>
      </c>
      <c r="E1124" s="5">
        <v>0.000706485254085759</v>
      </c>
      <c r="F1124" s="8">
        <v>2</v>
      </c>
      <c r="G1124" s="8" t="s">
        <v>697</v>
      </c>
      <c r="H1124" s="8">
        <v>4</v>
      </c>
      <c r="I1124" s="2">
        <v>432.125797682839</v>
      </c>
      <c r="J1124" s="8" t="s">
        <v>925</v>
      </c>
      <c r="K1124" s="2">
        <v>1.6795273</v>
      </c>
      <c r="L1124" s="2">
        <v>1.7830482</v>
      </c>
    </row>
    <row r="1125" ht="15.75" customHeight="1" spans="1:12">
      <c r="A1125" s="2">
        <v>958.129245142341</v>
      </c>
      <c r="B1125" s="3">
        <v>2.8369943</v>
      </c>
      <c r="C1125" s="4">
        <v>105632398.64</v>
      </c>
      <c r="D1125" s="5">
        <v>0.514678152333387</v>
      </c>
      <c r="E1125" s="5">
        <v>0.10866266670608</v>
      </c>
      <c r="F1125" s="8">
        <v>2</v>
      </c>
      <c r="G1125" s="8" t="s">
        <v>697</v>
      </c>
      <c r="H1125" s="8">
        <v>68</v>
      </c>
      <c r="I1125" s="2">
        <v>432.157001099888</v>
      </c>
      <c r="J1125" s="8" t="s">
        <v>926</v>
      </c>
      <c r="K1125" s="2">
        <v>1.5623707</v>
      </c>
      <c r="L1125" s="2">
        <v>3.6007442</v>
      </c>
    </row>
    <row r="1126" ht="15.75" customHeight="1" spans="1:12">
      <c r="A1126" s="2">
        <v>958.675216584079</v>
      </c>
      <c r="B1126" s="3">
        <v>2.8044276</v>
      </c>
      <c r="C1126" s="4">
        <v>101251.63</v>
      </c>
      <c r="D1126" s="5">
        <v>0.00049333350865906</v>
      </c>
      <c r="E1126" s="5">
        <v>0.000104156227310842</v>
      </c>
      <c r="F1126" s="8">
        <v>1</v>
      </c>
      <c r="G1126" s="8" t="s">
        <v>12</v>
      </c>
      <c r="H1126" s="8">
        <v>3</v>
      </c>
      <c r="I1126" s="2">
        <v>432.702972541626</v>
      </c>
      <c r="J1126" s="8" t="s">
        <v>927</v>
      </c>
      <c r="K1126" s="2">
        <v>2.7584014</v>
      </c>
      <c r="L1126" s="2">
        <v>2.8668974</v>
      </c>
    </row>
    <row r="1127" ht="15.75" customHeight="1" spans="1:12">
      <c r="A1127" s="2">
        <v>958.884408474051</v>
      </c>
      <c r="B1127" s="3">
        <v>3.79333605</v>
      </c>
      <c r="C1127" s="4">
        <v>17105274.02</v>
      </c>
      <c r="D1127" s="5">
        <v>0.0833429037029949</v>
      </c>
      <c r="E1127" s="5">
        <v>0.0175959716306924</v>
      </c>
      <c r="F1127" s="8">
        <v>1</v>
      </c>
      <c r="G1127" s="8" t="s">
        <v>12</v>
      </c>
      <c r="H1127" s="8">
        <v>353</v>
      </c>
      <c r="I1127" s="2">
        <v>432.912164431598</v>
      </c>
      <c r="J1127" s="8" t="s">
        <v>928</v>
      </c>
      <c r="K1127" s="2">
        <v>0.0052166849</v>
      </c>
      <c r="L1127" s="2">
        <v>9.8274979</v>
      </c>
    </row>
    <row r="1128" ht="15.75" customHeight="1" spans="1:12">
      <c r="A1128" s="2">
        <v>959.055519629391</v>
      </c>
      <c r="B1128" s="3">
        <v>2.23431645</v>
      </c>
      <c r="C1128" s="4">
        <v>2003853.98</v>
      </c>
      <c r="D1128" s="5">
        <v>0.00976348049699369</v>
      </c>
      <c r="E1128" s="5">
        <v>0.00206133837685987</v>
      </c>
      <c r="F1128" s="8">
        <v>1</v>
      </c>
      <c r="G1128" s="8" t="s">
        <v>12</v>
      </c>
      <c r="H1128" s="8">
        <v>13</v>
      </c>
      <c r="I1128" s="2">
        <v>433.083275586938</v>
      </c>
      <c r="J1128" s="8" t="s">
        <v>929</v>
      </c>
      <c r="K1128" s="2">
        <v>2.1300403</v>
      </c>
      <c r="L1128" s="2">
        <v>2.4897802</v>
      </c>
    </row>
    <row r="1129" ht="15.75" customHeight="1" spans="1:12">
      <c r="A1129" s="2">
        <v>959.112642695001</v>
      </c>
      <c r="B1129" s="3">
        <v>2.61035235</v>
      </c>
      <c r="C1129" s="4">
        <v>101213441.47</v>
      </c>
      <c r="D1129" s="5">
        <v>0.493147440726174</v>
      </c>
      <c r="E1129" s="5">
        <v>0.104116943269575</v>
      </c>
      <c r="F1129" s="8">
        <v>2</v>
      </c>
      <c r="G1129" s="8" t="s">
        <v>697</v>
      </c>
      <c r="H1129" s="8">
        <v>57</v>
      </c>
      <c r="I1129" s="2">
        <v>433.140398652548</v>
      </c>
      <c r="J1129" s="8" t="s">
        <v>930</v>
      </c>
      <c r="K1129" s="2">
        <v>1.5309478</v>
      </c>
      <c r="L1129" s="2">
        <v>3.433392</v>
      </c>
    </row>
    <row r="1130" ht="15.75" customHeight="1" spans="1:12">
      <c r="A1130" s="2">
        <v>959.113248564594</v>
      </c>
      <c r="B1130" s="3">
        <v>7.9668476</v>
      </c>
      <c r="C1130" s="4">
        <v>17013.3</v>
      </c>
      <c r="D1130" s="5">
        <v>8.28947739692604e-5</v>
      </c>
      <c r="E1130" s="5">
        <v>1.75013591594284e-5</v>
      </c>
      <c r="F1130" s="8">
        <v>1</v>
      </c>
      <c r="G1130" s="8" t="s">
        <v>776</v>
      </c>
      <c r="H1130" s="8">
        <v>5</v>
      </c>
      <c r="I1130" s="2">
        <v>433.14100452214</v>
      </c>
      <c r="J1130" s="8" t="s">
        <v>931</v>
      </c>
      <c r="K1130" s="2">
        <v>7.9057955</v>
      </c>
      <c r="L1130" s="2">
        <v>8.1425605</v>
      </c>
    </row>
    <row r="1131" ht="15.75" customHeight="1" spans="1:12">
      <c r="A1131" s="2">
        <v>959.422594715368</v>
      </c>
      <c r="B1131" s="3">
        <v>22.7823265</v>
      </c>
      <c r="C1131" s="4">
        <v>7372.32</v>
      </c>
      <c r="D1131" s="5">
        <v>3.59205327613724e-5</v>
      </c>
      <c r="E1131" s="5">
        <v>7.58380914685788e-6</v>
      </c>
      <c r="F1131" s="8">
        <v>1</v>
      </c>
      <c r="G1131" s="8" t="s">
        <v>12</v>
      </c>
      <c r="H1131" s="8">
        <v>3</v>
      </c>
      <c r="I1131" s="2">
        <v>433.450350672915</v>
      </c>
      <c r="J1131" s="8" t="s">
        <v>932</v>
      </c>
      <c r="K1131" s="2">
        <v>22.739504</v>
      </c>
      <c r="L1131" s="2">
        <v>22.831854</v>
      </c>
    </row>
    <row r="1132" ht="15.75" customHeight="1" spans="1:12">
      <c r="A1132" s="2">
        <v>959.833521656008</v>
      </c>
      <c r="B1132" s="3">
        <v>1.36428105</v>
      </c>
      <c r="C1132" s="4">
        <v>270358.37</v>
      </c>
      <c r="D1132" s="5">
        <v>0.00131728094913084</v>
      </c>
      <c r="E1132" s="5">
        <v>0.000278114118667609</v>
      </c>
      <c r="F1132" s="8">
        <v>1</v>
      </c>
      <c r="G1132" s="8" t="s">
        <v>12</v>
      </c>
      <c r="H1132" s="8">
        <v>3</v>
      </c>
      <c r="I1132" s="2">
        <v>433.861277613555</v>
      </c>
      <c r="J1132" s="8" t="s">
        <v>197</v>
      </c>
      <c r="K1132" s="2">
        <v>1.3345643</v>
      </c>
      <c r="L1132" s="2">
        <v>1.4249728</v>
      </c>
    </row>
    <row r="1133" ht="15.75" customHeight="1" spans="1:12">
      <c r="A1133" s="2">
        <v>959.881188551969</v>
      </c>
      <c r="B1133" s="3">
        <v>23.6710615</v>
      </c>
      <c r="C1133" s="4">
        <v>7280.99</v>
      </c>
      <c r="D1133" s="5">
        <v>3.5475540919307e-5</v>
      </c>
      <c r="E1133" s="5">
        <v>7.48985917054343e-6</v>
      </c>
      <c r="F1133" s="8">
        <v>1</v>
      </c>
      <c r="G1133" s="8" t="s">
        <v>12</v>
      </c>
      <c r="H1133" s="8">
        <v>3</v>
      </c>
      <c r="I1133" s="2">
        <v>433.908944509516</v>
      </c>
      <c r="J1133" s="8" t="s">
        <v>933</v>
      </c>
      <c r="K1133" s="2">
        <v>23.622874</v>
      </c>
      <c r="L1133" s="2">
        <v>23.712618</v>
      </c>
    </row>
    <row r="1134" ht="15.75" customHeight="1" spans="1:12">
      <c r="A1134" s="2">
        <v>959.908255574675</v>
      </c>
      <c r="B1134" s="3">
        <v>3.1209655</v>
      </c>
      <c r="C1134" s="4">
        <v>15227334.04</v>
      </c>
      <c r="D1134" s="5">
        <v>0.0741929204446066</v>
      </c>
      <c r="E1134" s="5">
        <v>0.0156641593385545</v>
      </c>
      <c r="F1134" s="8">
        <v>1</v>
      </c>
      <c r="G1134" s="8" t="s">
        <v>12</v>
      </c>
      <c r="H1134" s="8">
        <v>250</v>
      </c>
      <c r="I1134" s="2">
        <v>433.936011532222</v>
      </c>
      <c r="J1134" s="8" t="s">
        <v>934</v>
      </c>
      <c r="K1134" s="2">
        <v>1.6205937</v>
      </c>
      <c r="L1134" s="2">
        <v>6.2571788</v>
      </c>
    </row>
    <row r="1135" ht="15.75" customHeight="1" spans="1:12">
      <c r="A1135" s="2">
        <v>960.053994797602</v>
      </c>
      <c r="B1135" s="3">
        <v>2.281429</v>
      </c>
      <c r="C1135" s="4">
        <v>659259.2</v>
      </c>
      <c r="D1135" s="5">
        <v>0.00321214240453971</v>
      </c>
      <c r="E1135" s="5">
        <v>0.000678171315286125</v>
      </c>
      <c r="F1135" s="8">
        <v>1</v>
      </c>
      <c r="G1135" s="8" t="s">
        <v>12</v>
      </c>
      <c r="H1135" s="8">
        <v>10</v>
      </c>
      <c r="I1135" s="2">
        <v>434.081750755149</v>
      </c>
      <c r="J1135" s="8" t="s">
        <v>935</v>
      </c>
      <c r="K1135" s="2">
        <v>2.1460883</v>
      </c>
      <c r="L1135" s="2">
        <v>2.3685571</v>
      </c>
    </row>
    <row r="1136" ht="15.75" customHeight="1" spans="1:12">
      <c r="A1136" s="2">
        <v>960.0840264242</v>
      </c>
      <c r="B1136" s="3">
        <v>1.5441061</v>
      </c>
      <c r="C1136" s="4">
        <v>208451.61</v>
      </c>
      <c r="D1136" s="5">
        <v>0.00101564946803256</v>
      </c>
      <c r="E1136" s="5">
        <v>0.00021443144445646</v>
      </c>
      <c r="F1136" s="8">
        <v>1</v>
      </c>
      <c r="G1136" s="8" t="s">
        <v>12</v>
      </c>
      <c r="H1136" s="8">
        <v>6</v>
      </c>
      <c r="I1136" s="2">
        <v>434.111782381747</v>
      </c>
      <c r="J1136" s="8" t="s">
        <v>296</v>
      </c>
      <c r="K1136" s="2">
        <v>1.4709209</v>
      </c>
      <c r="L1136" s="2">
        <v>1.604723</v>
      </c>
    </row>
    <row r="1137" ht="15.75" customHeight="1" spans="1:12">
      <c r="A1137" s="2">
        <v>961.110144447544</v>
      </c>
      <c r="B1137" s="3">
        <v>6.5255125</v>
      </c>
      <c r="C1137" s="4">
        <v>72563.74</v>
      </c>
      <c r="D1137" s="5">
        <v>0.000353556031202893</v>
      </c>
      <c r="E1137" s="5">
        <v>7.46453701334474e-5</v>
      </c>
      <c r="F1137" s="8">
        <v>1</v>
      </c>
      <c r="G1137" s="8" t="s">
        <v>12</v>
      </c>
      <c r="H1137" s="8">
        <v>3</v>
      </c>
      <c r="I1137" s="2">
        <v>435.13790040509</v>
      </c>
      <c r="J1137" s="8" t="s">
        <v>936</v>
      </c>
      <c r="K1137" s="2">
        <v>6.4475145</v>
      </c>
      <c r="L1137" s="2">
        <v>6.5568876</v>
      </c>
    </row>
    <row r="1138" ht="15.75" customHeight="1" spans="1:12">
      <c r="A1138" s="2">
        <v>961.65365023323</v>
      </c>
      <c r="B1138" s="3">
        <v>18.376307</v>
      </c>
      <c r="C1138" s="4">
        <v>702134.4</v>
      </c>
      <c r="D1138" s="5">
        <v>0.00342104543998179</v>
      </c>
      <c r="E1138" s="5">
        <v>0.000722276472676656</v>
      </c>
      <c r="F1138" s="8">
        <v>1</v>
      </c>
      <c r="G1138" s="8" t="s">
        <v>12</v>
      </c>
      <c r="H1138" s="8">
        <v>5</v>
      </c>
      <c r="I1138" s="2">
        <v>435.681406190777</v>
      </c>
      <c r="J1138" s="8" t="s">
        <v>937</v>
      </c>
      <c r="K1138" s="2">
        <v>18.345655</v>
      </c>
      <c r="L1138" s="2">
        <v>18.539765</v>
      </c>
    </row>
    <row r="1139" ht="15.75" customHeight="1" spans="1:12">
      <c r="A1139" s="2">
        <v>962.83223933204</v>
      </c>
      <c r="B1139" s="3">
        <v>1.3500392</v>
      </c>
      <c r="C1139" s="4">
        <v>74769.73</v>
      </c>
      <c r="D1139" s="5">
        <v>0.000364304389394922</v>
      </c>
      <c r="E1139" s="5">
        <v>7.69146431899448e-5</v>
      </c>
      <c r="F1139" s="8">
        <v>1</v>
      </c>
      <c r="G1139" s="8" t="s">
        <v>12</v>
      </c>
      <c r="H1139" s="8">
        <v>4</v>
      </c>
      <c r="I1139" s="2">
        <v>436.859995289587</v>
      </c>
      <c r="J1139" s="8" t="s">
        <v>236</v>
      </c>
      <c r="K1139" s="2">
        <v>1.287933</v>
      </c>
      <c r="L1139" s="2">
        <v>1.3939978</v>
      </c>
    </row>
    <row r="1140" ht="15.75" customHeight="1" spans="1:12">
      <c r="A1140" s="2">
        <v>962.905636448738</v>
      </c>
      <c r="B1140" s="3">
        <v>2.56499085</v>
      </c>
      <c r="C1140" s="4">
        <v>26992.43</v>
      </c>
      <c r="D1140" s="5">
        <v>0.000131516600761233</v>
      </c>
      <c r="E1140" s="5">
        <v>2.77667596536668e-5</v>
      </c>
      <c r="F1140" s="8">
        <v>1</v>
      </c>
      <c r="G1140" s="8" t="s">
        <v>12</v>
      </c>
      <c r="H1140" s="8">
        <v>3</v>
      </c>
      <c r="I1140" s="2">
        <v>436.933392406285</v>
      </c>
      <c r="J1140" s="8" t="s">
        <v>938</v>
      </c>
      <c r="K1140" s="2">
        <v>2.5057136</v>
      </c>
      <c r="L1140" s="2">
        <v>2.6078512</v>
      </c>
    </row>
    <row r="1141" ht="15.75" customHeight="1" spans="1:12">
      <c r="A1141" s="2">
        <v>963.14499794343</v>
      </c>
      <c r="B1141" s="3">
        <v>1.9661327</v>
      </c>
      <c r="C1141" s="4">
        <v>1303642.25</v>
      </c>
      <c r="D1141" s="5">
        <v>0.00635180298064032</v>
      </c>
      <c r="E1141" s="5">
        <v>0.00134103972966181</v>
      </c>
      <c r="F1141" s="8">
        <v>2</v>
      </c>
      <c r="G1141" s="8" t="s">
        <v>697</v>
      </c>
      <c r="H1141" s="8">
        <v>19</v>
      </c>
      <c r="I1141" s="2">
        <v>437.172753900977</v>
      </c>
      <c r="J1141" s="8" t="s">
        <v>939</v>
      </c>
      <c r="K1141" s="2">
        <v>1.9043066</v>
      </c>
      <c r="L1141" s="2">
        <v>2.2367861</v>
      </c>
    </row>
    <row r="1142" ht="15.75" customHeight="1" spans="1:12">
      <c r="A1142" s="2">
        <v>963.89857184265</v>
      </c>
      <c r="B1142" s="3">
        <v>1.3500392</v>
      </c>
      <c r="C1142" s="4">
        <v>523565.04</v>
      </c>
      <c r="D1142" s="5">
        <v>0.00255099279087577</v>
      </c>
      <c r="E1142" s="5">
        <v>0.000538584507906196</v>
      </c>
      <c r="F1142" s="8">
        <v>1</v>
      </c>
      <c r="G1142" s="8" t="s">
        <v>12</v>
      </c>
      <c r="H1142" s="8">
        <v>14</v>
      </c>
      <c r="I1142" s="2">
        <v>437.926327800197</v>
      </c>
      <c r="J1142" s="8" t="s">
        <v>940</v>
      </c>
      <c r="K1142" s="2">
        <v>1.2175934</v>
      </c>
      <c r="L1142" s="2">
        <v>1.6795273</v>
      </c>
    </row>
    <row r="1143" ht="15.75" customHeight="1" spans="1:12">
      <c r="A1143" s="2">
        <v>963.92916728415</v>
      </c>
      <c r="B1143" s="3">
        <v>3.46384305</v>
      </c>
      <c r="C1143" s="4">
        <v>4325266.61</v>
      </c>
      <c r="D1143" s="5">
        <v>0.0210742182876184</v>
      </c>
      <c r="E1143" s="5">
        <v>0.00444934518299761</v>
      </c>
      <c r="F1143" s="8">
        <v>1</v>
      </c>
      <c r="G1143" s="8" t="s">
        <v>12</v>
      </c>
      <c r="H1143" s="8">
        <v>168</v>
      </c>
      <c r="I1143" s="2">
        <v>437.956923241697</v>
      </c>
      <c r="J1143" s="8" t="s">
        <v>941</v>
      </c>
      <c r="K1143" s="2">
        <v>1.6205937</v>
      </c>
      <c r="L1143" s="2">
        <v>5.7151989</v>
      </c>
    </row>
    <row r="1144" ht="15.75" customHeight="1" spans="1:12">
      <c r="A1144" s="2">
        <v>964.080515967932</v>
      </c>
      <c r="B1144" s="3">
        <v>2.89681515</v>
      </c>
      <c r="C1144" s="4">
        <v>4354897.39</v>
      </c>
      <c r="D1144" s="5">
        <v>0.0212185898563695</v>
      </c>
      <c r="E1144" s="5">
        <v>0.00447982597878408</v>
      </c>
      <c r="F1144" s="8">
        <v>2</v>
      </c>
      <c r="G1144" s="8" t="s">
        <v>697</v>
      </c>
      <c r="H1144" s="8">
        <v>19</v>
      </c>
      <c r="I1144" s="2">
        <v>438.108271925479</v>
      </c>
      <c r="J1144" s="8" t="s">
        <v>942</v>
      </c>
      <c r="K1144" s="2">
        <v>2.731691</v>
      </c>
      <c r="L1144" s="2">
        <v>3.0742039</v>
      </c>
    </row>
    <row r="1145" ht="15.75" customHeight="1" spans="1:12">
      <c r="A1145" s="2">
        <v>964.12838784023</v>
      </c>
      <c r="B1145" s="3">
        <v>2.1164007</v>
      </c>
      <c r="C1145" s="4">
        <v>10293218.83</v>
      </c>
      <c r="D1145" s="5">
        <v>0.050152177903698</v>
      </c>
      <c r="E1145" s="5">
        <v>0.0105884995650709</v>
      </c>
      <c r="F1145" s="8">
        <v>2</v>
      </c>
      <c r="G1145" s="8" t="s">
        <v>697</v>
      </c>
      <c r="H1145" s="8">
        <v>21</v>
      </c>
      <c r="I1145" s="2">
        <v>438.156143797777</v>
      </c>
      <c r="J1145" s="8" t="s">
        <v>943</v>
      </c>
      <c r="K1145" s="2">
        <v>1.9043066</v>
      </c>
      <c r="L1145" s="2">
        <v>2.2790259</v>
      </c>
    </row>
    <row r="1146" ht="15.75" customHeight="1" spans="1:12">
      <c r="A1146" s="2">
        <v>965.251891013328</v>
      </c>
      <c r="B1146" s="3">
        <v>13.9647915</v>
      </c>
      <c r="C1146" s="4">
        <v>369503.43</v>
      </c>
      <c r="D1146" s="5">
        <v>0.00180035050876176</v>
      </c>
      <c r="E1146" s="5">
        <v>0.000380103344975443</v>
      </c>
      <c r="F1146" s="8">
        <v>1</v>
      </c>
      <c r="G1146" s="8" t="s">
        <v>12</v>
      </c>
      <c r="H1146" s="8">
        <v>7</v>
      </c>
      <c r="I1146" s="2">
        <v>439.279646970875</v>
      </c>
      <c r="J1146" s="8" t="s">
        <v>944</v>
      </c>
      <c r="K1146" s="2">
        <v>13.815576</v>
      </c>
      <c r="L1146" s="2">
        <v>14.023534</v>
      </c>
    </row>
    <row r="1147" ht="15.75" customHeight="1" spans="1:12">
      <c r="A1147" s="2">
        <v>965.39498569894</v>
      </c>
      <c r="B1147" s="3">
        <v>13.994155</v>
      </c>
      <c r="C1147" s="4">
        <v>452172.56</v>
      </c>
      <c r="D1147" s="5">
        <v>0.00220314354982877</v>
      </c>
      <c r="E1147" s="5">
        <v>0.000465143997613525</v>
      </c>
      <c r="F1147" s="8">
        <v>1</v>
      </c>
      <c r="G1147" s="8" t="s">
        <v>12</v>
      </c>
      <c r="H1147" s="8">
        <v>8</v>
      </c>
      <c r="I1147" s="2">
        <v>439.422741656487</v>
      </c>
      <c r="J1147" s="8" t="s">
        <v>945</v>
      </c>
      <c r="K1147" s="2">
        <v>13.741399</v>
      </c>
      <c r="L1147" s="2">
        <v>14.070916</v>
      </c>
    </row>
    <row r="1148" ht="15.75" customHeight="1" spans="1:12">
      <c r="A1148" s="2">
        <v>965.895306935529</v>
      </c>
      <c r="B1148" s="3">
        <v>1.48450305</v>
      </c>
      <c r="C1148" s="4">
        <v>42385.09</v>
      </c>
      <c r="D1148" s="5">
        <v>0.000206515047358053</v>
      </c>
      <c r="E1148" s="5">
        <v>4.36009876446484e-5</v>
      </c>
      <c r="F1148" s="8">
        <v>1</v>
      </c>
      <c r="G1148" s="8" t="s">
        <v>12</v>
      </c>
      <c r="H1148" s="8">
        <v>4</v>
      </c>
      <c r="I1148" s="2">
        <v>439.923062893075</v>
      </c>
      <c r="J1148" s="8" t="s">
        <v>72</v>
      </c>
      <c r="K1148" s="2">
        <v>1.4423207</v>
      </c>
      <c r="L1148" s="2">
        <v>1.5465915</v>
      </c>
    </row>
    <row r="1149" ht="15.75" customHeight="1" spans="1:12">
      <c r="A1149" s="2">
        <v>966.049462504083</v>
      </c>
      <c r="B1149" s="3">
        <v>1.8752055</v>
      </c>
      <c r="C1149" s="4">
        <v>328097.7</v>
      </c>
      <c r="D1149" s="5">
        <v>0.00159860724734967</v>
      </c>
      <c r="E1149" s="5">
        <v>0.00033750981215181</v>
      </c>
      <c r="F1149" s="8">
        <v>1</v>
      </c>
      <c r="G1149" s="8" t="s">
        <v>12</v>
      </c>
      <c r="H1149" s="8">
        <v>11</v>
      </c>
      <c r="I1149" s="2">
        <v>440.07721846163</v>
      </c>
      <c r="J1149" s="8" t="s">
        <v>946</v>
      </c>
      <c r="K1149" s="2">
        <v>1.7567252</v>
      </c>
      <c r="L1149" s="2">
        <v>1.9954963</v>
      </c>
    </row>
    <row r="1150" ht="15.75" customHeight="1" spans="1:12">
      <c r="A1150" s="2">
        <v>967.222673111424</v>
      </c>
      <c r="B1150" s="3">
        <v>16.6209475</v>
      </c>
      <c r="C1150" s="4">
        <v>328327.76</v>
      </c>
      <c r="D1150" s="5">
        <v>0.0015997281804843</v>
      </c>
      <c r="E1150" s="5">
        <v>0.000337746471864401</v>
      </c>
      <c r="F1150" s="8">
        <v>1</v>
      </c>
      <c r="G1150" s="8" t="s">
        <v>12</v>
      </c>
      <c r="H1150" s="8">
        <v>3</v>
      </c>
      <c r="I1150" s="2">
        <v>441.250429068971</v>
      </c>
      <c r="J1150" s="8" t="s">
        <v>947</v>
      </c>
      <c r="K1150" s="2">
        <v>16.576752</v>
      </c>
      <c r="L1150" s="2">
        <v>16.665165</v>
      </c>
    </row>
    <row r="1151" ht="15.75" customHeight="1" spans="1:12">
      <c r="A1151" s="2">
        <v>969.097007078442</v>
      </c>
      <c r="B1151" s="3">
        <v>2.17568725</v>
      </c>
      <c r="C1151" s="4">
        <v>59691.38</v>
      </c>
      <c r="D1151" s="5">
        <v>0.000290837371527759</v>
      </c>
      <c r="E1151" s="5">
        <v>6.14037417844816e-5</v>
      </c>
      <c r="F1151" s="8">
        <v>1</v>
      </c>
      <c r="G1151" s="8" t="s">
        <v>12</v>
      </c>
      <c r="H1151" s="8">
        <v>3</v>
      </c>
      <c r="I1151" s="2">
        <v>443.124763035989</v>
      </c>
      <c r="J1151" s="8" t="s">
        <v>948</v>
      </c>
      <c r="K1151" s="2">
        <v>2.1300403</v>
      </c>
      <c r="L1151" s="2">
        <v>2.2210717</v>
      </c>
    </row>
    <row r="1152" ht="15.75" customHeight="1" spans="1:12">
      <c r="A1152" s="2">
        <v>969.679414467869</v>
      </c>
      <c r="B1152" s="3">
        <v>16.185717</v>
      </c>
      <c r="C1152" s="4">
        <v>580992.97</v>
      </c>
      <c r="D1152" s="5">
        <v>0.00283080183890717</v>
      </c>
      <c r="E1152" s="5">
        <v>0.000597659868283814</v>
      </c>
      <c r="F1152" s="8">
        <v>1</v>
      </c>
      <c r="G1152" s="8" t="s">
        <v>12</v>
      </c>
      <c r="H1152" s="8">
        <v>6</v>
      </c>
      <c r="I1152" s="2">
        <v>443.707170425416</v>
      </c>
      <c r="J1152" s="8" t="s">
        <v>949</v>
      </c>
      <c r="K1152" s="2">
        <v>16.01865</v>
      </c>
      <c r="L1152" s="2">
        <v>16.274237</v>
      </c>
    </row>
    <row r="1153" ht="15.75" customHeight="1" spans="1:12">
      <c r="A1153" s="2">
        <v>969.959418866292</v>
      </c>
      <c r="B1153" s="3">
        <v>14.055127</v>
      </c>
      <c r="C1153" s="4">
        <v>233587.34</v>
      </c>
      <c r="D1153" s="5">
        <v>0.00113811957417907</v>
      </c>
      <c r="E1153" s="5">
        <v>0.000240288241107575</v>
      </c>
      <c r="F1153" s="8">
        <v>1</v>
      </c>
      <c r="G1153" s="8" t="s">
        <v>12</v>
      </c>
      <c r="H1153" s="8">
        <v>4</v>
      </c>
      <c r="I1153" s="2">
        <v>443.987174823839</v>
      </c>
      <c r="J1153" s="8" t="s">
        <v>950</v>
      </c>
      <c r="K1153" s="2">
        <v>14.007187</v>
      </c>
      <c r="L1153" s="2">
        <v>14.192291</v>
      </c>
    </row>
    <row r="1154" ht="15.75" customHeight="1" spans="1:12">
      <c r="A1154" s="2">
        <v>969.991993889848</v>
      </c>
      <c r="B1154" s="3">
        <v>15.2841025</v>
      </c>
      <c r="C1154" s="4">
        <v>443506.64</v>
      </c>
      <c r="D1154" s="5">
        <v>0.00216092014345636</v>
      </c>
      <c r="E1154" s="5">
        <v>0.000456229479068218</v>
      </c>
      <c r="F1154" s="8">
        <v>1</v>
      </c>
      <c r="G1154" s="8" t="s">
        <v>12</v>
      </c>
      <c r="H1154" s="8">
        <v>6</v>
      </c>
      <c r="I1154" s="2">
        <v>444.019749847395</v>
      </c>
      <c r="J1154" s="8" t="s">
        <v>951</v>
      </c>
      <c r="K1154" s="2">
        <v>15.102526</v>
      </c>
      <c r="L1154" s="2">
        <v>15.312965</v>
      </c>
    </row>
    <row r="1155" ht="15.75" customHeight="1" spans="1:12">
      <c r="A1155" s="2">
        <v>971.623412309618</v>
      </c>
      <c r="B1155" s="3">
        <v>6.75039715</v>
      </c>
      <c r="C1155" s="4">
        <v>834994.03</v>
      </c>
      <c r="D1155" s="5">
        <v>0.00406838422778249</v>
      </c>
      <c r="E1155" s="5">
        <v>0.000858947436124005</v>
      </c>
      <c r="F1155" s="8">
        <v>1</v>
      </c>
      <c r="G1155" s="8" t="s">
        <v>12</v>
      </c>
      <c r="H1155" s="8">
        <v>3</v>
      </c>
      <c r="I1155" s="2">
        <v>445.651168267165</v>
      </c>
      <c r="J1155" s="8" t="s">
        <v>952</v>
      </c>
      <c r="K1155" s="2">
        <v>6.6306709</v>
      </c>
      <c r="L1155" s="2">
        <v>6.779942</v>
      </c>
    </row>
    <row r="1156" ht="15.75" customHeight="1" spans="1:12">
      <c r="A1156" s="2">
        <v>971.781047183283</v>
      </c>
      <c r="B1156" s="3">
        <v>19.186482</v>
      </c>
      <c r="C1156" s="4">
        <v>226775.57</v>
      </c>
      <c r="D1156" s="5">
        <v>0.00110493023792563</v>
      </c>
      <c r="E1156" s="5">
        <v>0.000233281062413176</v>
      </c>
      <c r="F1156" s="8">
        <v>1</v>
      </c>
      <c r="G1156" s="8" t="s">
        <v>12</v>
      </c>
      <c r="H1156" s="8">
        <v>3</v>
      </c>
      <c r="I1156" s="2">
        <v>445.80880314083</v>
      </c>
      <c r="J1156" s="8" t="s">
        <v>953</v>
      </c>
      <c r="K1156" s="2">
        <v>19.140076</v>
      </c>
      <c r="L1156" s="2">
        <v>19.242999</v>
      </c>
    </row>
    <row r="1157" ht="15.75" customHeight="1" spans="1:12">
      <c r="A1157" s="2">
        <v>971.949839886776</v>
      </c>
      <c r="B1157" s="3">
        <v>17.789687</v>
      </c>
      <c r="C1157" s="4">
        <v>507011.5</v>
      </c>
      <c r="D1157" s="5">
        <v>0.00247033812912931</v>
      </c>
      <c r="E1157" s="5">
        <v>0.000521556097844658</v>
      </c>
      <c r="F1157" s="8">
        <v>1</v>
      </c>
      <c r="G1157" s="8" t="s">
        <v>12</v>
      </c>
      <c r="H1157" s="8">
        <v>4</v>
      </c>
      <c r="I1157" s="2">
        <v>445.977595844323</v>
      </c>
      <c r="J1157" s="8" t="s">
        <v>954</v>
      </c>
      <c r="K1157" s="2">
        <v>17.65297</v>
      </c>
      <c r="L1157" s="2">
        <v>17.833296</v>
      </c>
    </row>
    <row r="1158" ht="15.75" customHeight="1" spans="1:12">
      <c r="A1158" s="2">
        <v>972.145181452648</v>
      </c>
      <c r="B1158" s="3">
        <v>3.1375989</v>
      </c>
      <c r="C1158" s="4">
        <v>511452.1</v>
      </c>
      <c r="D1158" s="5">
        <v>0.00249197429220689</v>
      </c>
      <c r="E1158" s="5">
        <v>0.000526124084977276</v>
      </c>
      <c r="F1158" s="8">
        <v>2</v>
      </c>
      <c r="G1158" s="8" t="s">
        <v>697</v>
      </c>
      <c r="H1158" s="8">
        <v>15</v>
      </c>
      <c r="I1158" s="2">
        <v>446.172937410195</v>
      </c>
      <c r="J1158" s="8" t="s">
        <v>955</v>
      </c>
      <c r="K1158" s="2">
        <v>2.9863746</v>
      </c>
      <c r="L1158" s="2">
        <v>3.2836668</v>
      </c>
    </row>
    <row r="1159" ht="15.75" customHeight="1" spans="1:12">
      <c r="A1159" s="2">
        <v>972.230320615789</v>
      </c>
      <c r="B1159" s="3">
        <v>19.5452225</v>
      </c>
      <c r="C1159" s="4">
        <v>214360.85</v>
      </c>
      <c r="D1159" s="5">
        <v>0.00104444136108859</v>
      </c>
      <c r="E1159" s="5">
        <v>0.000220510202345833</v>
      </c>
      <c r="F1159" s="8">
        <v>1</v>
      </c>
      <c r="G1159" s="8" t="s">
        <v>12</v>
      </c>
      <c r="H1159" s="8">
        <v>3</v>
      </c>
      <c r="I1159" s="2">
        <v>446.258076573336</v>
      </c>
      <c r="J1159" s="8" t="s">
        <v>956</v>
      </c>
      <c r="K1159" s="2">
        <v>19.483812</v>
      </c>
      <c r="L1159" s="2">
        <v>19.591206</v>
      </c>
    </row>
    <row r="1160" ht="15.75" customHeight="1" spans="1:12">
      <c r="A1160" s="2">
        <v>972.460165411072</v>
      </c>
      <c r="B1160" s="3">
        <v>18.570512</v>
      </c>
      <c r="C1160" s="4">
        <v>422168.02</v>
      </c>
      <c r="D1160" s="5">
        <v>0.00205695089106465</v>
      </c>
      <c r="E1160" s="5">
        <v>0.000434278719804197</v>
      </c>
      <c r="F1160" s="8">
        <v>1</v>
      </c>
      <c r="G1160" s="8" t="s">
        <v>12</v>
      </c>
      <c r="H1160" s="8">
        <v>4</v>
      </c>
      <c r="I1160" s="2">
        <v>446.487921368619</v>
      </c>
      <c r="J1160" s="8" t="s">
        <v>843</v>
      </c>
      <c r="K1160" s="2">
        <v>18.509111</v>
      </c>
      <c r="L1160" s="2">
        <v>18.632013</v>
      </c>
    </row>
    <row r="1161" ht="15.75" customHeight="1" spans="1:12">
      <c r="A1161" s="2">
        <v>973.13991789967</v>
      </c>
      <c r="B1161" s="3">
        <v>2.5514565</v>
      </c>
      <c r="C1161" s="4">
        <v>1942061.92</v>
      </c>
      <c r="D1161" s="5">
        <v>0.00946240787458681</v>
      </c>
      <c r="E1161" s="5">
        <v>0.00199777369303833</v>
      </c>
      <c r="F1161" s="8">
        <v>2</v>
      </c>
      <c r="G1161" s="8" t="s">
        <v>697</v>
      </c>
      <c r="H1161" s="8">
        <v>50</v>
      </c>
      <c r="I1161" s="2">
        <v>447.167673857217</v>
      </c>
      <c r="J1161" s="8" t="s">
        <v>957</v>
      </c>
      <c r="K1161" s="2">
        <v>2.1139278</v>
      </c>
      <c r="L1161" s="2">
        <v>3.5558649</v>
      </c>
    </row>
    <row r="1162" ht="15.75" customHeight="1" spans="1:12">
      <c r="A1162" s="2">
        <v>973.632522836785</v>
      </c>
      <c r="B1162" s="3">
        <v>14.17367</v>
      </c>
      <c r="C1162" s="4">
        <v>250959.06</v>
      </c>
      <c r="D1162" s="5">
        <v>0.00122276069629279</v>
      </c>
      <c r="E1162" s="5">
        <v>0.00025815830223252</v>
      </c>
      <c r="F1162" s="8">
        <v>1</v>
      </c>
      <c r="G1162" s="8" t="s">
        <v>12</v>
      </c>
      <c r="H1162" s="8">
        <v>4</v>
      </c>
      <c r="I1162" s="2">
        <v>447.660278794332</v>
      </c>
      <c r="J1162" s="8" t="s">
        <v>958</v>
      </c>
      <c r="K1162" s="2">
        <v>14.112976</v>
      </c>
      <c r="L1162" s="2">
        <v>14.218658</v>
      </c>
    </row>
    <row r="1163" ht="15.75" customHeight="1" spans="1:12">
      <c r="A1163" s="2">
        <v>973.88979961673</v>
      </c>
      <c r="B1163" s="3">
        <v>3.73479015</v>
      </c>
      <c r="C1163" s="4">
        <v>39585.63</v>
      </c>
      <c r="D1163" s="5">
        <v>0.000192875094854071</v>
      </c>
      <c r="E1163" s="5">
        <v>4.07212197623179e-5</v>
      </c>
      <c r="F1163" s="8">
        <v>1</v>
      </c>
      <c r="G1163" s="8" t="s">
        <v>12</v>
      </c>
      <c r="H1163" s="8">
        <v>3</v>
      </c>
      <c r="I1163" s="2">
        <v>447.917555574276</v>
      </c>
      <c r="J1163" s="8" t="s">
        <v>959</v>
      </c>
      <c r="K1163" s="2">
        <v>3.6284256</v>
      </c>
      <c r="L1163" s="2">
        <v>3.7628506</v>
      </c>
    </row>
    <row r="1164" ht="15.75" customHeight="1" spans="1:12">
      <c r="A1164" s="2">
        <v>974.124292230558</v>
      </c>
      <c r="B1164" s="3">
        <v>2.2657477</v>
      </c>
      <c r="C1164" s="4">
        <v>582136416.73</v>
      </c>
      <c r="D1164" s="5">
        <v>2.83637311304147</v>
      </c>
      <c r="E1164" s="5">
        <v>0.598836116977565</v>
      </c>
      <c r="F1164" s="8">
        <v>2</v>
      </c>
      <c r="G1164" s="8" t="s">
        <v>697</v>
      </c>
      <c r="H1164" s="8">
        <v>269</v>
      </c>
      <c r="I1164" s="2">
        <v>448.152048188105</v>
      </c>
      <c r="J1164" s="8" t="s">
        <v>960</v>
      </c>
      <c r="K1164" s="2">
        <v>1.9954963</v>
      </c>
      <c r="L1164" s="2">
        <v>7.2429613</v>
      </c>
    </row>
    <row r="1165" ht="15.75" customHeight="1" spans="1:12">
      <c r="A1165" s="2">
        <v>974.124453194859</v>
      </c>
      <c r="B1165" s="3">
        <v>23.312664</v>
      </c>
      <c r="C1165" s="4">
        <v>6023.27</v>
      </c>
      <c r="D1165" s="5">
        <v>2.93474872720652e-5</v>
      </c>
      <c r="E1165" s="5">
        <v>6.19605905874876e-6</v>
      </c>
      <c r="F1165" s="8">
        <v>1</v>
      </c>
      <c r="G1165" s="8" t="s">
        <v>12</v>
      </c>
      <c r="H1165" s="8">
        <v>3</v>
      </c>
      <c r="I1165" s="2">
        <v>448.152209152406</v>
      </c>
      <c r="J1165" s="8" t="s">
        <v>961</v>
      </c>
      <c r="K1165" s="2">
        <v>23.268482</v>
      </c>
      <c r="L1165" s="2">
        <v>23.371328</v>
      </c>
    </row>
    <row r="1166" ht="15.75" customHeight="1" spans="1:12">
      <c r="A1166" s="2">
        <v>974.1827128607</v>
      </c>
      <c r="B1166" s="3">
        <v>2.22092785</v>
      </c>
      <c r="C1166" s="4">
        <v>545794.46</v>
      </c>
      <c r="D1166" s="5">
        <v>0.00265930233378442</v>
      </c>
      <c r="E1166" s="5">
        <v>0.000561451621477683</v>
      </c>
      <c r="F1166" s="8">
        <v>1</v>
      </c>
      <c r="G1166" s="8" t="s">
        <v>12</v>
      </c>
      <c r="H1166" s="8">
        <v>3</v>
      </c>
      <c r="I1166" s="2">
        <v>448.210468818247</v>
      </c>
      <c r="J1166" s="8" t="s">
        <v>962</v>
      </c>
      <c r="K1166" s="2">
        <v>2.1729069</v>
      </c>
      <c r="L1166" s="2">
        <v>2.2790259</v>
      </c>
    </row>
    <row r="1167" ht="15.75" customHeight="1" spans="1:12">
      <c r="A1167" s="2">
        <v>974.622601484817</v>
      </c>
      <c r="B1167" s="3">
        <v>2.281429</v>
      </c>
      <c r="C1167" s="4">
        <v>7197898.05</v>
      </c>
      <c r="D1167" s="5">
        <v>0.0350706877506733</v>
      </c>
      <c r="E1167" s="5">
        <v>0.00740438356850225</v>
      </c>
      <c r="F1167" s="8">
        <v>1</v>
      </c>
      <c r="G1167" s="8" t="s">
        <v>12</v>
      </c>
      <c r="H1167" s="8">
        <v>14</v>
      </c>
      <c r="I1167" s="2">
        <v>448.650357442364</v>
      </c>
      <c r="J1167" s="8" t="s">
        <v>963</v>
      </c>
      <c r="K1167" s="2">
        <v>2.1729069</v>
      </c>
      <c r="L1167" s="2">
        <v>2.4317801</v>
      </c>
    </row>
    <row r="1168" ht="15.75" customHeight="1" spans="1:12">
      <c r="A1168" s="2">
        <v>974.688711306859</v>
      </c>
      <c r="B1168" s="3">
        <v>2.23431645</v>
      </c>
      <c r="C1168" s="4">
        <v>401481.09</v>
      </c>
      <c r="D1168" s="5">
        <v>0.00195615690127619</v>
      </c>
      <c r="E1168" s="5">
        <v>0.000412998345518435</v>
      </c>
      <c r="F1168" s="8">
        <v>1</v>
      </c>
      <c r="G1168" s="8" t="s">
        <v>12</v>
      </c>
      <c r="H1168" s="8">
        <v>3</v>
      </c>
      <c r="I1168" s="2">
        <v>448.716467264406</v>
      </c>
      <c r="J1168" s="8" t="s">
        <v>962</v>
      </c>
      <c r="K1168" s="2">
        <v>2.1729069</v>
      </c>
      <c r="L1168" s="2">
        <v>2.2790259</v>
      </c>
    </row>
    <row r="1169" ht="15.75" customHeight="1" spans="1:12">
      <c r="A1169" s="2">
        <v>974.701284563331</v>
      </c>
      <c r="B1169" s="3">
        <v>15.239638</v>
      </c>
      <c r="C1169" s="4">
        <v>296837.61</v>
      </c>
      <c r="D1169" s="5">
        <v>0.00144629710794058</v>
      </c>
      <c r="E1169" s="5">
        <v>0.000305352966481302</v>
      </c>
      <c r="F1169" s="8">
        <v>1</v>
      </c>
      <c r="G1169" s="8" t="s">
        <v>12</v>
      </c>
      <c r="H1169" s="8">
        <v>3</v>
      </c>
      <c r="I1169" s="2">
        <v>448.729040520878</v>
      </c>
      <c r="J1169" s="8" t="s">
        <v>964</v>
      </c>
      <c r="K1169" s="2">
        <v>15.197425</v>
      </c>
      <c r="L1169" s="2">
        <v>15.286969</v>
      </c>
    </row>
    <row r="1170" ht="15.75" customHeight="1" spans="1:12">
      <c r="A1170" s="2">
        <v>974.98389727615</v>
      </c>
      <c r="B1170" s="3">
        <v>1.4238666</v>
      </c>
      <c r="C1170" s="4">
        <v>145058.99</v>
      </c>
      <c r="D1170" s="5">
        <v>0.000706778355066871</v>
      </c>
      <c r="E1170" s="5">
        <v>0.000149220285499811</v>
      </c>
      <c r="F1170" s="8">
        <v>1</v>
      </c>
      <c r="G1170" s="8" t="s">
        <v>12</v>
      </c>
      <c r="H1170" s="8">
        <v>5</v>
      </c>
      <c r="I1170" s="2">
        <v>449.011653233697</v>
      </c>
      <c r="J1170" s="8" t="s">
        <v>55</v>
      </c>
      <c r="K1170" s="2">
        <v>1.3625581</v>
      </c>
      <c r="L1170" s="2">
        <v>1.4823227</v>
      </c>
    </row>
    <row r="1171" ht="15.75" customHeight="1" spans="1:12">
      <c r="A1171" s="2">
        <v>976.070212503606</v>
      </c>
      <c r="B1171" s="3">
        <v>1.5144571</v>
      </c>
      <c r="C1171" s="4">
        <v>7740270.16</v>
      </c>
      <c r="D1171" s="5">
        <v>0.0377133151930672</v>
      </c>
      <c r="E1171" s="5">
        <v>0.00796231466330261</v>
      </c>
      <c r="F1171" s="8">
        <v>1</v>
      </c>
      <c r="G1171" s="8" t="s">
        <v>12</v>
      </c>
      <c r="H1171" s="8">
        <v>11</v>
      </c>
      <c r="I1171" s="2">
        <v>450.097968461153</v>
      </c>
      <c r="J1171" s="8" t="s">
        <v>965</v>
      </c>
      <c r="K1171" s="2">
        <v>1.4249728</v>
      </c>
      <c r="L1171" s="2">
        <v>1.6366105</v>
      </c>
    </row>
    <row r="1172" ht="15.75" customHeight="1" spans="1:12">
      <c r="A1172" s="2">
        <v>976.118459876326</v>
      </c>
      <c r="B1172" s="3">
        <v>6.03126605</v>
      </c>
      <c r="C1172" s="4">
        <v>199686.2</v>
      </c>
      <c r="D1172" s="5">
        <v>0.000972941311431675</v>
      </c>
      <c r="E1172" s="5">
        <v>0.000205414581849579</v>
      </c>
      <c r="F1172" s="8">
        <v>1</v>
      </c>
      <c r="G1172" s="8" t="s">
        <v>12</v>
      </c>
      <c r="H1172" s="8">
        <v>3</v>
      </c>
      <c r="I1172" s="2">
        <v>450.146215833873</v>
      </c>
      <c r="J1172" s="8" t="s">
        <v>966</v>
      </c>
      <c r="K1172" s="2">
        <v>6.0024015</v>
      </c>
      <c r="L1172" s="2">
        <v>6.0916285</v>
      </c>
    </row>
    <row r="1173" ht="15.75" customHeight="1" spans="1:12">
      <c r="A1173" s="2">
        <v>976.882312227583</v>
      </c>
      <c r="B1173" s="3">
        <v>3.29744705</v>
      </c>
      <c r="C1173" s="4">
        <v>5074152.29</v>
      </c>
      <c r="D1173" s="5">
        <v>0.0247230523863774</v>
      </c>
      <c r="E1173" s="5">
        <v>0.00521971408585789</v>
      </c>
      <c r="F1173" s="8">
        <v>1</v>
      </c>
      <c r="G1173" s="8" t="s">
        <v>12</v>
      </c>
      <c r="H1173" s="8">
        <v>203</v>
      </c>
      <c r="I1173" s="2">
        <v>450.910068185129</v>
      </c>
      <c r="J1173" s="8" t="s">
        <v>967</v>
      </c>
      <c r="K1173" s="2">
        <v>1.9203004</v>
      </c>
      <c r="L1173" s="2">
        <v>5.6831843</v>
      </c>
    </row>
    <row r="1174" ht="15.75" customHeight="1" spans="1:12">
      <c r="A1174" s="2">
        <v>977.122701816083</v>
      </c>
      <c r="B1174" s="3">
        <v>1.69472105</v>
      </c>
      <c r="C1174" s="4">
        <v>134734.47</v>
      </c>
      <c r="D1174" s="5">
        <v>0.000656473666867574</v>
      </c>
      <c r="E1174" s="5">
        <v>0.000138599586830611</v>
      </c>
      <c r="F1174" s="8">
        <v>1</v>
      </c>
      <c r="G1174" s="8" t="s">
        <v>12</v>
      </c>
      <c r="H1174" s="8">
        <v>3</v>
      </c>
      <c r="I1174" s="2">
        <v>451.15045777363</v>
      </c>
      <c r="J1174" s="8" t="s">
        <v>195</v>
      </c>
      <c r="K1174" s="2">
        <v>1.6366105</v>
      </c>
      <c r="L1174" s="2">
        <v>1.7259273</v>
      </c>
    </row>
    <row r="1175" ht="15.75" customHeight="1" spans="1:12">
      <c r="A1175" s="2">
        <v>977.882931772725</v>
      </c>
      <c r="B1175" s="3">
        <v>0.03245212545</v>
      </c>
      <c r="C1175" s="4">
        <v>48474.47</v>
      </c>
      <c r="D1175" s="5">
        <v>0.000236184645772995</v>
      </c>
      <c r="E1175" s="5">
        <v>4.98650531956138e-5</v>
      </c>
      <c r="F1175" s="8">
        <v>1</v>
      </c>
      <c r="G1175" s="8" t="s">
        <v>12</v>
      </c>
      <c r="H1175" s="8">
        <v>23</v>
      </c>
      <c r="I1175" s="2">
        <v>451.910687730272</v>
      </c>
      <c r="J1175" s="8" t="s">
        <v>546</v>
      </c>
      <c r="K1175" s="2">
        <v>0.0052166849</v>
      </c>
      <c r="L1175" s="2">
        <v>1.0925722</v>
      </c>
    </row>
    <row r="1176" ht="15.75" customHeight="1" spans="1:12">
      <c r="A1176" s="2">
        <v>978.003195945212</v>
      </c>
      <c r="B1176" s="3">
        <v>1.53064045</v>
      </c>
      <c r="C1176" s="4">
        <v>355474.84</v>
      </c>
      <c r="D1176" s="5">
        <v>0.00173199829037042</v>
      </c>
      <c r="E1176" s="5">
        <v>0.000365672317950094</v>
      </c>
      <c r="F1176" s="8">
        <v>1</v>
      </c>
      <c r="G1176" s="8" t="s">
        <v>12</v>
      </c>
      <c r="H1176" s="8">
        <v>6</v>
      </c>
      <c r="I1176" s="2">
        <v>452.030951902759</v>
      </c>
      <c r="J1176" s="8" t="s">
        <v>262</v>
      </c>
      <c r="K1176" s="2">
        <v>1.4537354</v>
      </c>
      <c r="L1176" s="2">
        <v>1.5888147</v>
      </c>
    </row>
    <row r="1177" ht="15.75" customHeight="1" spans="1:12">
      <c r="A1177" s="2">
        <v>978.880256457018</v>
      </c>
      <c r="B1177" s="3">
        <v>3.63120255</v>
      </c>
      <c r="C1177" s="4">
        <v>2190568.88</v>
      </c>
      <c r="D1177" s="5">
        <v>0.010673221078315</v>
      </c>
      <c r="E1177" s="5">
        <v>0.00225340955207672</v>
      </c>
      <c r="F1177" s="8">
        <v>1</v>
      </c>
      <c r="G1177" s="8" t="s">
        <v>12</v>
      </c>
      <c r="H1177" s="8">
        <v>116</v>
      </c>
      <c r="I1177" s="2">
        <v>452.908012414565</v>
      </c>
      <c r="J1177" s="8" t="s">
        <v>968</v>
      </c>
      <c r="K1177" s="2">
        <v>1.3939978</v>
      </c>
      <c r="L1177" s="2">
        <v>5.5664926</v>
      </c>
    </row>
    <row r="1178" ht="15.75" customHeight="1" spans="1:12">
      <c r="A1178" s="2">
        <v>979.082901708938</v>
      </c>
      <c r="B1178" s="3">
        <v>1.75448775</v>
      </c>
      <c r="C1178" s="4">
        <v>535775.86</v>
      </c>
      <c r="D1178" s="5">
        <v>0.00261048819528757</v>
      </c>
      <c r="E1178" s="5">
        <v>0.000551145618710751</v>
      </c>
      <c r="F1178" s="8">
        <v>1</v>
      </c>
      <c r="G1178" s="8" t="s">
        <v>12</v>
      </c>
      <c r="H1178" s="8">
        <v>3</v>
      </c>
      <c r="I1178" s="2">
        <v>453.110657666485</v>
      </c>
      <c r="J1178" s="8" t="s">
        <v>969</v>
      </c>
      <c r="K1178" s="2">
        <v>1.7105856</v>
      </c>
      <c r="L1178" s="2">
        <v>1.7986503</v>
      </c>
    </row>
    <row r="1179" ht="15.75" customHeight="1" spans="1:12">
      <c r="A1179" s="2">
        <v>979.127538761324</v>
      </c>
      <c r="B1179" s="3">
        <v>16.5897505</v>
      </c>
      <c r="C1179" s="4">
        <v>195355.4</v>
      </c>
      <c r="D1179" s="5">
        <v>0.000951840132524228</v>
      </c>
      <c r="E1179" s="5">
        <v>0.000200959544540671</v>
      </c>
      <c r="F1179" s="8">
        <v>1</v>
      </c>
      <c r="G1179" s="8" t="s">
        <v>12</v>
      </c>
      <c r="H1179" s="8">
        <v>3</v>
      </c>
      <c r="I1179" s="2">
        <v>453.155294718871</v>
      </c>
      <c r="J1179" s="8" t="s">
        <v>970</v>
      </c>
      <c r="K1179" s="2">
        <v>16.545538</v>
      </c>
      <c r="L1179" s="2">
        <v>16.633942</v>
      </c>
    </row>
    <row r="1180" ht="15.75" customHeight="1" spans="1:12">
      <c r="A1180" s="2">
        <v>979.140066227348</v>
      </c>
      <c r="B1180" s="3">
        <v>1.8591398</v>
      </c>
      <c r="C1180" s="4">
        <v>2125289.8</v>
      </c>
      <c r="D1180" s="5">
        <v>0.0103551584695606</v>
      </c>
      <c r="E1180" s="5">
        <v>0.00218625781639481</v>
      </c>
      <c r="F1180" s="8">
        <v>2</v>
      </c>
      <c r="G1180" s="8" t="s">
        <v>697</v>
      </c>
      <c r="H1180" s="8">
        <v>18</v>
      </c>
      <c r="I1180" s="2">
        <v>453.167822184895</v>
      </c>
      <c r="J1180" s="8" t="s">
        <v>971</v>
      </c>
      <c r="K1180" s="2">
        <v>1.7567252</v>
      </c>
      <c r="L1180" s="2">
        <v>2.5057136</v>
      </c>
    </row>
    <row r="1181" ht="15.75" customHeight="1" spans="1:12">
      <c r="A1181" s="2">
        <v>979.875292054485</v>
      </c>
      <c r="B1181" s="3">
        <v>1.21439535</v>
      </c>
      <c r="C1181" s="4">
        <v>208071.61</v>
      </c>
      <c r="D1181" s="5">
        <v>0.00101379797454757</v>
      </c>
      <c r="E1181" s="5">
        <v>0.000214040543427231</v>
      </c>
      <c r="F1181" s="8">
        <v>1</v>
      </c>
      <c r="G1181" s="8" t="s">
        <v>12</v>
      </c>
      <c r="H1181" s="8">
        <v>36</v>
      </c>
      <c r="I1181" s="2">
        <v>453.903048012032</v>
      </c>
      <c r="J1181" s="8" t="s">
        <v>972</v>
      </c>
      <c r="K1181" s="2">
        <v>0.10786265</v>
      </c>
      <c r="L1181" s="2">
        <v>1.277456</v>
      </c>
    </row>
    <row r="1182" ht="15.75" customHeight="1" spans="1:12">
      <c r="A1182" s="2">
        <v>980.036388711389</v>
      </c>
      <c r="B1182" s="3">
        <v>2.23431645</v>
      </c>
      <c r="C1182" s="4">
        <v>554241.36</v>
      </c>
      <c r="D1182" s="5">
        <v>0.00270045859778029</v>
      </c>
      <c r="E1182" s="5">
        <v>0.000570140837013986</v>
      </c>
      <c r="F1182" s="8">
        <v>1</v>
      </c>
      <c r="G1182" s="8" t="s">
        <v>12</v>
      </c>
      <c r="H1182" s="8">
        <v>13</v>
      </c>
      <c r="I1182" s="2">
        <v>454.064144668936</v>
      </c>
      <c r="J1182" s="8" t="s">
        <v>924</v>
      </c>
      <c r="K1182" s="2">
        <v>2.1460883</v>
      </c>
      <c r="L1182" s="2">
        <v>2.4739179</v>
      </c>
    </row>
    <row r="1183" ht="15.75" customHeight="1" spans="1:12">
      <c r="A1183" s="2">
        <v>980.123324114605</v>
      </c>
      <c r="B1183" s="3">
        <v>1.8752055</v>
      </c>
      <c r="C1183" s="4">
        <v>21098577.14</v>
      </c>
      <c r="D1183" s="5">
        <v>0.102799679256423</v>
      </c>
      <c r="E1183" s="5">
        <v>0.0217038303139335</v>
      </c>
      <c r="F1183" s="8">
        <v>2</v>
      </c>
      <c r="G1183" s="8" t="s">
        <v>697</v>
      </c>
      <c r="H1183" s="8">
        <v>31</v>
      </c>
      <c r="I1183" s="2">
        <v>454.151080072152</v>
      </c>
      <c r="J1183" s="8" t="s">
        <v>973</v>
      </c>
      <c r="K1183" s="2">
        <v>1.3811205</v>
      </c>
      <c r="L1183" s="2">
        <v>2.1729069</v>
      </c>
    </row>
    <row r="1184" ht="15.75" customHeight="1" spans="1:12">
      <c r="A1184" s="2">
        <v>980.784289510028</v>
      </c>
      <c r="B1184" s="3">
        <v>4.99423035</v>
      </c>
      <c r="C1184" s="4">
        <v>94295.2</v>
      </c>
      <c r="D1184" s="5">
        <v>0.000459439338069992</v>
      </c>
      <c r="E1184" s="5">
        <v>9.70002387667373e-5</v>
      </c>
      <c r="F1184" s="8">
        <v>1</v>
      </c>
      <c r="G1184" s="8" t="s">
        <v>776</v>
      </c>
      <c r="H1184" s="8">
        <v>8</v>
      </c>
      <c r="I1184" s="2">
        <v>454.812045467575</v>
      </c>
      <c r="J1184" s="8" t="s">
        <v>974</v>
      </c>
      <c r="K1184" s="2">
        <v>4.8896688</v>
      </c>
      <c r="L1184" s="2">
        <v>5.0829711</v>
      </c>
    </row>
    <row r="1185" ht="15.75" customHeight="1" spans="1:12">
      <c r="A1185" s="2">
        <v>981.039085715438</v>
      </c>
      <c r="B1185" s="3">
        <v>2.2947394</v>
      </c>
      <c r="C1185" s="4">
        <v>174295.01</v>
      </c>
      <c r="D1185" s="5">
        <v>0.000849226514428122</v>
      </c>
      <c r="E1185" s="5">
        <v>0.00017929499683813</v>
      </c>
      <c r="F1185" s="8">
        <v>1</v>
      </c>
      <c r="G1185" s="8" t="s">
        <v>12</v>
      </c>
      <c r="H1185" s="8">
        <v>5</v>
      </c>
      <c r="I1185" s="2">
        <v>455.066841672984</v>
      </c>
      <c r="J1185" s="8" t="s">
        <v>975</v>
      </c>
      <c r="K1185" s="2">
        <v>2.2210717</v>
      </c>
      <c r="L1185" s="2">
        <v>2.3528154</v>
      </c>
    </row>
    <row r="1186" ht="15.75" customHeight="1" spans="1:12">
      <c r="A1186" s="2">
        <v>981.087581526193</v>
      </c>
      <c r="B1186" s="3">
        <v>2.59432215</v>
      </c>
      <c r="C1186" s="4">
        <v>8071745.71</v>
      </c>
      <c r="D1186" s="5">
        <v>0.0393283805121756</v>
      </c>
      <c r="E1186" s="5">
        <v>0.00830329922556384</v>
      </c>
      <c r="F1186" s="8">
        <v>1</v>
      </c>
      <c r="G1186" s="8" t="s">
        <v>12</v>
      </c>
      <c r="H1186" s="8">
        <v>23</v>
      </c>
      <c r="I1186" s="2">
        <v>455.11533748374</v>
      </c>
      <c r="J1186" s="8" t="s">
        <v>976</v>
      </c>
      <c r="K1186" s="2">
        <v>2.4317801</v>
      </c>
      <c r="L1186" s="2">
        <v>2.9267329</v>
      </c>
    </row>
    <row r="1187" ht="15.75" customHeight="1" spans="1:12">
      <c r="A1187" s="2">
        <v>981.156269423865</v>
      </c>
      <c r="B1187" s="3">
        <v>3.16521555</v>
      </c>
      <c r="C1187" s="4">
        <v>16363673.92</v>
      </c>
      <c r="D1187" s="5">
        <v>0.0797295675092475</v>
      </c>
      <c r="E1187" s="5">
        <v>0.0168330973086756</v>
      </c>
      <c r="F1187" s="8">
        <v>2</v>
      </c>
      <c r="G1187" s="8" t="s">
        <v>697</v>
      </c>
      <c r="H1187" s="8">
        <v>50</v>
      </c>
      <c r="I1187" s="2">
        <v>455.184025381412</v>
      </c>
      <c r="J1187" s="8" t="s">
        <v>977</v>
      </c>
      <c r="K1187" s="2">
        <v>2.7749432</v>
      </c>
      <c r="L1187" s="2">
        <v>3.8072382</v>
      </c>
    </row>
    <row r="1188" ht="15.75" customHeight="1" spans="1:12">
      <c r="A1188" s="2">
        <v>981.725549596142</v>
      </c>
      <c r="B1188" s="3">
        <v>18.4937955</v>
      </c>
      <c r="C1188" s="4">
        <v>286490.89</v>
      </c>
      <c r="D1188" s="5">
        <v>0.00139588425354295</v>
      </c>
      <c r="E1188" s="5">
        <v>0.000294709430962499</v>
      </c>
      <c r="F1188" s="8">
        <v>1</v>
      </c>
      <c r="G1188" s="8" t="s">
        <v>12</v>
      </c>
      <c r="H1188" s="8">
        <v>3</v>
      </c>
      <c r="I1188" s="2">
        <v>455.753305553689</v>
      </c>
      <c r="J1188" s="8" t="s">
        <v>978</v>
      </c>
      <c r="K1188" s="2">
        <v>18.447836</v>
      </c>
      <c r="L1188" s="2">
        <v>18.539765</v>
      </c>
    </row>
    <row r="1189" ht="15.75" customHeight="1" spans="1:12">
      <c r="A1189" s="2">
        <v>982.000190621924</v>
      </c>
      <c r="B1189" s="3">
        <v>1.53064045</v>
      </c>
      <c r="C1189" s="4">
        <v>647609.17</v>
      </c>
      <c r="D1189" s="5">
        <v>0.00315537936600015</v>
      </c>
      <c r="E1189" s="5">
        <v>0.00066618708181889</v>
      </c>
      <c r="F1189" s="8">
        <v>1</v>
      </c>
      <c r="G1189" s="8" t="s">
        <v>12</v>
      </c>
      <c r="H1189" s="8">
        <v>8</v>
      </c>
      <c r="I1189" s="2">
        <v>456.027946579471</v>
      </c>
      <c r="J1189" s="8" t="s">
        <v>94</v>
      </c>
      <c r="K1189" s="2">
        <v>1.4423207</v>
      </c>
      <c r="L1189" s="2">
        <v>1.604723</v>
      </c>
    </row>
    <row r="1190" ht="15.75" customHeight="1" spans="1:12">
      <c r="A1190" s="2">
        <v>982.018726463387</v>
      </c>
      <c r="B1190" s="3">
        <v>19.514532</v>
      </c>
      <c r="C1190" s="4">
        <v>284377.05</v>
      </c>
      <c r="D1190" s="5">
        <v>0.00138558488252103</v>
      </c>
      <c r="E1190" s="5">
        <v>0.00029253495140559</v>
      </c>
      <c r="F1190" s="8">
        <v>1</v>
      </c>
      <c r="G1190" s="8" t="s">
        <v>12</v>
      </c>
      <c r="H1190" s="8">
        <v>3</v>
      </c>
      <c r="I1190" s="2">
        <v>456.046482420934</v>
      </c>
      <c r="J1190" s="8" t="s">
        <v>979</v>
      </c>
      <c r="K1190" s="2">
        <v>19.412135</v>
      </c>
      <c r="L1190" s="2">
        <v>19.545252</v>
      </c>
    </row>
    <row r="1191" ht="15.75" customHeight="1" spans="1:12">
      <c r="A1191" s="2">
        <v>982.033003196466</v>
      </c>
      <c r="B1191" s="3">
        <v>17.534167</v>
      </c>
      <c r="C1191" s="4">
        <v>219552.46</v>
      </c>
      <c r="D1191" s="5">
        <v>0.0010697367086982</v>
      </c>
      <c r="E1191" s="5">
        <v>0.000225850743641506</v>
      </c>
      <c r="F1191" s="8">
        <v>1</v>
      </c>
      <c r="G1191" s="8" t="s">
        <v>12</v>
      </c>
      <c r="H1191" s="8">
        <v>3</v>
      </c>
      <c r="I1191" s="2">
        <v>456.060759154013</v>
      </c>
      <c r="J1191" s="8" t="s">
        <v>980</v>
      </c>
      <c r="K1191" s="2">
        <v>17.477247</v>
      </c>
      <c r="L1191" s="2">
        <v>17.596216</v>
      </c>
    </row>
    <row r="1192" ht="15.75" customHeight="1" spans="1:12">
      <c r="A1192" s="2">
        <v>982.139944507493</v>
      </c>
      <c r="B1192" s="3">
        <v>3.3140991</v>
      </c>
      <c r="C1192" s="4">
        <v>138009828.62</v>
      </c>
      <c r="D1192" s="5">
        <v>0.672432364620107</v>
      </c>
      <c r="E1192" s="5">
        <v>0.141968905398117</v>
      </c>
      <c r="F1192" s="8">
        <v>2</v>
      </c>
      <c r="G1192" s="8" t="s">
        <v>697</v>
      </c>
      <c r="H1192" s="8">
        <v>82</v>
      </c>
      <c r="I1192" s="2">
        <v>456.16770046504</v>
      </c>
      <c r="J1192" s="8" t="s">
        <v>981</v>
      </c>
      <c r="K1192" s="2">
        <v>1.5465915</v>
      </c>
      <c r="L1192" s="2">
        <v>4.0645281</v>
      </c>
    </row>
    <row r="1193" ht="15.75" customHeight="1" spans="1:12">
      <c r="A1193" s="2">
        <v>982.613849674534</v>
      </c>
      <c r="B1193" s="3">
        <v>6.8090076</v>
      </c>
      <c r="C1193" s="4">
        <v>255502.87</v>
      </c>
      <c r="D1193" s="5">
        <v>0.0012448997347456</v>
      </c>
      <c r="E1193" s="5">
        <v>0.00026283246014205</v>
      </c>
      <c r="F1193" s="8">
        <v>1</v>
      </c>
      <c r="G1193" s="8" t="s">
        <v>12</v>
      </c>
      <c r="H1193" s="8">
        <v>3</v>
      </c>
      <c r="I1193" s="2">
        <v>456.641605632081</v>
      </c>
      <c r="J1193" s="8" t="s">
        <v>982</v>
      </c>
      <c r="K1193" s="2">
        <v>6.7639669</v>
      </c>
      <c r="L1193" s="2">
        <v>6.8536712</v>
      </c>
    </row>
    <row r="1194" ht="15.75" customHeight="1" spans="1:12">
      <c r="A1194" s="2">
        <v>982.705058963951</v>
      </c>
      <c r="B1194" s="3">
        <v>3.33057725</v>
      </c>
      <c r="C1194" s="4">
        <v>245156.69</v>
      </c>
      <c r="D1194" s="5">
        <v>0.00119448951141766</v>
      </c>
      <c r="E1194" s="5">
        <v>0.000252189480114184</v>
      </c>
      <c r="F1194" s="8">
        <v>1</v>
      </c>
      <c r="G1194" s="8" t="s">
        <v>12</v>
      </c>
      <c r="H1194" s="8">
        <v>8</v>
      </c>
      <c r="I1194" s="2">
        <v>456.732814921498</v>
      </c>
      <c r="J1194" s="8" t="s">
        <v>983</v>
      </c>
      <c r="K1194" s="2">
        <v>3.2394001</v>
      </c>
      <c r="L1194" s="2">
        <v>3.4052649</v>
      </c>
    </row>
    <row r="1195" ht="15.75" customHeight="1" spans="1:12">
      <c r="A1195" s="2">
        <v>983.124886657676</v>
      </c>
      <c r="B1195" s="3">
        <v>6.9757839</v>
      </c>
      <c r="C1195" s="4">
        <v>462225.39</v>
      </c>
      <c r="D1195" s="5">
        <v>0.00225212446890981</v>
      </c>
      <c r="E1195" s="5">
        <v>0.000475485212333695</v>
      </c>
      <c r="F1195" s="8">
        <v>2</v>
      </c>
      <c r="G1195" s="8" t="s">
        <v>697</v>
      </c>
      <c r="H1195" s="8">
        <v>3</v>
      </c>
      <c r="I1195" s="2">
        <v>457.152642615223</v>
      </c>
      <c r="J1195" s="8" t="s">
        <v>984</v>
      </c>
      <c r="K1195" s="2">
        <v>6.946961</v>
      </c>
      <c r="L1195" s="2">
        <v>7.0630986</v>
      </c>
    </row>
    <row r="1196" ht="15.75" customHeight="1" spans="1:12">
      <c r="A1196" s="2">
        <v>983.922532840635</v>
      </c>
      <c r="B1196" s="3">
        <v>3.1375989</v>
      </c>
      <c r="C1196" s="4">
        <v>2887959.77</v>
      </c>
      <c r="D1196" s="5">
        <v>0.0140711544712941</v>
      </c>
      <c r="E1196" s="5">
        <v>0.00297080643806611</v>
      </c>
      <c r="F1196" s="8">
        <v>1</v>
      </c>
      <c r="G1196" s="8" t="s">
        <v>12</v>
      </c>
      <c r="H1196" s="8">
        <v>140</v>
      </c>
      <c r="I1196" s="2">
        <v>457.950288798182</v>
      </c>
      <c r="J1196" s="8" t="s">
        <v>985</v>
      </c>
      <c r="K1196" s="2">
        <v>1.9043066</v>
      </c>
      <c r="L1196" s="2">
        <v>5.699322</v>
      </c>
    </row>
    <row r="1197" ht="15.75" customHeight="1" spans="1:12">
      <c r="A1197" s="2">
        <v>984.000744906912</v>
      </c>
      <c r="B1197" s="3">
        <v>1.53064045</v>
      </c>
      <c r="C1197" s="4">
        <v>743901.83</v>
      </c>
      <c r="D1197" s="5">
        <v>0.00362455103085052</v>
      </c>
      <c r="E1197" s="5">
        <v>0.000765242081558901</v>
      </c>
      <c r="F1197" s="8">
        <v>1</v>
      </c>
      <c r="G1197" s="8" t="s">
        <v>12</v>
      </c>
      <c r="H1197" s="8">
        <v>7</v>
      </c>
      <c r="I1197" s="2">
        <v>458.028500864459</v>
      </c>
      <c r="J1197" s="8" t="s">
        <v>986</v>
      </c>
      <c r="K1197" s="2">
        <v>1.4423207</v>
      </c>
      <c r="L1197" s="2">
        <v>1.5888147</v>
      </c>
    </row>
    <row r="1198" ht="15.75" customHeight="1" spans="1:12">
      <c r="A1198" s="2">
        <v>984.004752074707</v>
      </c>
      <c r="B1198" s="3">
        <v>16.3341395</v>
      </c>
      <c r="C1198" s="4">
        <v>1196913.2</v>
      </c>
      <c r="D1198" s="5">
        <v>0.00583178155765337</v>
      </c>
      <c r="E1198" s="5">
        <v>0.00123124895204697</v>
      </c>
      <c r="F1198" s="8">
        <v>1</v>
      </c>
      <c r="G1198" s="8" t="s">
        <v>12</v>
      </c>
      <c r="H1198" s="8">
        <v>8</v>
      </c>
      <c r="I1198" s="2">
        <v>458.032508032254</v>
      </c>
      <c r="J1198" s="8" t="s">
        <v>987</v>
      </c>
      <c r="K1198" s="2">
        <v>16.170098</v>
      </c>
      <c r="L1198" s="2">
        <v>16.394225</v>
      </c>
    </row>
    <row r="1199" ht="15.75" customHeight="1" spans="1:12">
      <c r="A1199" s="2">
        <v>984.888442213828</v>
      </c>
      <c r="B1199" s="3">
        <v>10.4532965</v>
      </c>
      <c r="C1199" s="4">
        <v>68707.06</v>
      </c>
      <c r="D1199" s="5">
        <v>0.00033476493148257</v>
      </c>
      <c r="E1199" s="5">
        <v>7.06780538665865e-5</v>
      </c>
      <c r="F1199" s="8">
        <v>1</v>
      </c>
      <c r="G1199" s="8" t="s">
        <v>12</v>
      </c>
      <c r="H1199" s="8">
        <v>4</v>
      </c>
      <c r="I1199" s="2">
        <v>458.916198171375</v>
      </c>
      <c r="J1199" s="8" t="s">
        <v>988</v>
      </c>
      <c r="K1199" s="2">
        <v>10.392501</v>
      </c>
      <c r="L1199" s="2">
        <v>10.514155</v>
      </c>
    </row>
    <row r="1200" ht="15.75" customHeight="1" spans="1:12">
      <c r="A1200" s="2">
        <v>985.124082168786</v>
      </c>
      <c r="B1200" s="3">
        <v>9.3740494</v>
      </c>
      <c r="C1200" s="4">
        <v>38855.29</v>
      </c>
      <c r="D1200" s="5">
        <v>0.00018931662182293</v>
      </c>
      <c r="E1200" s="5">
        <v>3.9969928557878e-5</v>
      </c>
      <c r="F1200" s="8">
        <v>1</v>
      </c>
      <c r="G1200" s="8" t="s">
        <v>12</v>
      </c>
      <c r="H1200" s="8">
        <v>4</v>
      </c>
      <c r="I1200" s="2">
        <v>459.151838126333</v>
      </c>
      <c r="J1200" s="8" t="s">
        <v>989</v>
      </c>
      <c r="K1200" s="2">
        <v>9.3127202</v>
      </c>
      <c r="L1200" s="2">
        <v>9.4195307</v>
      </c>
    </row>
    <row r="1201" ht="15.75" customHeight="1" spans="1:12">
      <c r="A1201" s="2">
        <v>985.856234272247</v>
      </c>
      <c r="B1201" s="3">
        <v>1.3330008</v>
      </c>
      <c r="C1201" s="4">
        <v>523176.96</v>
      </c>
      <c r="D1201" s="5">
        <v>0.00254910192879246</v>
      </c>
      <c r="E1201" s="5">
        <v>0.000538185295086662</v>
      </c>
      <c r="F1201" s="8">
        <v>1</v>
      </c>
      <c r="G1201" s="8" t="s">
        <v>12</v>
      </c>
      <c r="H1201" s="8">
        <v>4</v>
      </c>
      <c r="I1201" s="2">
        <v>459.883990229794</v>
      </c>
      <c r="J1201" s="8" t="s">
        <v>236</v>
      </c>
      <c r="K1201" s="2">
        <v>1.287933</v>
      </c>
      <c r="L1201" s="2">
        <v>1.3939978</v>
      </c>
    </row>
    <row r="1202" ht="15.75" customHeight="1" spans="1:12">
      <c r="A1202" s="2">
        <v>985.892583527134</v>
      </c>
      <c r="B1202" s="3">
        <v>1.3500392</v>
      </c>
      <c r="C1202" s="4">
        <v>2500455.2</v>
      </c>
      <c r="D1202" s="5">
        <v>0.0121830960850782</v>
      </c>
      <c r="E1202" s="5">
        <v>0.00257218555584515</v>
      </c>
      <c r="F1202" s="8">
        <v>1</v>
      </c>
      <c r="G1202" s="8" t="s">
        <v>12</v>
      </c>
      <c r="H1202" s="8">
        <v>7</v>
      </c>
      <c r="I1202" s="2">
        <v>459.920339484681</v>
      </c>
      <c r="J1202" s="8" t="s">
        <v>823</v>
      </c>
      <c r="K1202" s="2">
        <v>1.2175934</v>
      </c>
      <c r="L1202" s="2">
        <v>1.4249728</v>
      </c>
    </row>
    <row r="1203" ht="15.75" customHeight="1" spans="1:12">
      <c r="A1203" s="2">
        <v>986.003235080245</v>
      </c>
      <c r="B1203" s="3">
        <v>1.53064045</v>
      </c>
      <c r="C1203" s="4">
        <v>145825.52</v>
      </c>
      <c r="D1203" s="5">
        <v>0.000710513158490702</v>
      </c>
      <c r="E1203" s="5">
        <v>0.00015000880488385</v>
      </c>
      <c r="F1203" s="8">
        <v>1</v>
      </c>
      <c r="G1203" s="8" t="s">
        <v>12</v>
      </c>
      <c r="H1203" s="8">
        <v>3</v>
      </c>
      <c r="I1203" s="2">
        <v>460.030991037792</v>
      </c>
      <c r="J1203" s="8" t="s">
        <v>92</v>
      </c>
      <c r="K1203" s="2">
        <v>1.4823227</v>
      </c>
      <c r="L1203" s="2">
        <v>1.5729415</v>
      </c>
    </row>
    <row r="1204" ht="15.75" customHeight="1" spans="1:12">
      <c r="A1204" s="2">
        <v>986.050884899686</v>
      </c>
      <c r="B1204" s="3">
        <v>2.88034855</v>
      </c>
      <c r="C1204" s="4">
        <v>215044.33</v>
      </c>
      <c r="D1204" s="5">
        <v>0.00104777151573892</v>
      </c>
      <c r="E1204" s="5">
        <v>0.000221213289281247</v>
      </c>
      <c r="F1204" s="8">
        <v>1</v>
      </c>
      <c r="G1204" s="8" t="s">
        <v>12</v>
      </c>
      <c r="H1204" s="8">
        <v>10</v>
      </c>
      <c r="I1204" s="2">
        <v>460.078640857232</v>
      </c>
      <c r="J1204" s="8" t="s">
        <v>990</v>
      </c>
      <c r="K1204" s="2">
        <v>2.8070912</v>
      </c>
      <c r="L1204" s="2">
        <v>3.0139998</v>
      </c>
    </row>
    <row r="1205" ht="15.75" customHeight="1" spans="1:12">
      <c r="A1205" s="2">
        <v>986.100060426423</v>
      </c>
      <c r="B1205" s="3">
        <v>2.1164007</v>
      </c>
      <c r="C1205" s="4">
        <v>279142.95</v>
      </c>
      <c r="D1205" s="5">
        <v>0.00136008250870569</v>
      </c>
      <c r="E1205" s="5">
        <v>0.000287150701202727</v>
      </c>
      <c r="F1205" s="8">
        <v>1</v>
      </c>
      <c r="G1205" s="8" t="s">
        <v>12</v>
      </c>
      <c r="H1205" s="8">
        <v>5</v>
      </c>
      <c r="I1205" s="2">
        <v>460.12781638397</v>
      </c>
      <c r="J1205" s="8" t="s">
        <v>991</v>
      </c>
      <c r="K1205" s="2">
        <v>2.0119943</v>
      </c>
      <c r="L1205" s="2">
        <v>2.1894091</v>
      </c>
    </row>
    <row r="1206" ht="15.75" customHeight="1" spans="1:12">
      <c r="A1206" s="2">
        <v>987.156912495936</v>
      </c>
      <c r="B1206" s="3">
        <v>2.37090195</v>
      </c>
      <c r="C1206" s="4">
        <v>11801441.13</v>
      </c>
      <c r="D1206" s="5">
        <v>0.0575007667520636</v>
      </c>
      <c r="E1206" s="5">
        <v>0.012139988116061</v>
      </c>
      <c r="F1206" s="8">
        <v>2</v>
      </c>
      <c r="G1206" s="8" t="s">
        <v>697</v>
      </c>
      <c r="H1206" s="8">
        <v>19</v>
      </c>
      <c r="I1206" s="2">
        <v>461.184668453483</v>
      </c>
      <c r="J1206" s="8" t="s">
        <v>992</v>
      </c>
      <c r="K1206" s="2">
        <v>2.1300403</v>
      </c>
      <c r="L1206" s="2">
        <v>2.5807305</v>
      </c>
    </row>
    <row r="1207" ht="15.75" customHeight="1" spans="1:12">
      <c r="A1207" s="2">
        <v>987.889549143724</v>
      </c>
      <c r="B1207" s="3">
        <v>1.3330008</v>
      </c>
      <c r="C1207" s="4">
        <v>692820.6</v>
      </c>
      <c r="D1207" s="5">
        <v>0.00337566533466449</v>
      </c>
      <c r="E1207" s="5">
        <v>0.000712695488450252</v>
      </c>
      <c r="F1207" s="8">
        <v>1</v>
      </c>
      <c r="G1207" s="8" t="s">
        <v>12</v>
      </c>
      <c r="H1207" s="8">
        <v>4</v>
      </c>
      <c r="I1207" s="2">
        <v>461.91730510127</v>
      </c>
      <c r="J1207" s="8" t="s">
        <v>236</v>
      </c>
      <c r="K1207" s="2">
        <v>1.287933</v>
      </c>
      <c r="L1207" s="2">
        <v>1.3939978</v>
      </c>
    </row>
    <row r="1208" ht="15.75" customHeight="1" spans="1:12">
      <c r="A1208" s="2">
        <v>989.050166970596</v>
      </c>
      <c r="B1208" s="3">
        <v>4.4407494</v>
      </c>
      <c r="C1208" s="4">
        <v>169050.25</v>
      </c>
      <c r="D1208" s="5">
        <v>0.000823672201348178</v>
      </c>
      <c r="E1208" s="5">
        <v>0.000173899780832711</v>
      </c>
      <c r="F1208" s="8">
        <v>1</v>
      </c>
      <c r="G1208" s="8" t="s">
        <v>12</v>
      </c>
      <c r="H1208" s="8">
        <v>7</v>
      </c>
      <c r="I1208" s="2">
        <v>463.077922928143</v>
      </c>
      <c r="J1208" s="8" t="s">
        <v>993</v>
      </c>
      <c r="K1208" s="2">
        <v>4.3628867</v>
      </c>
      <c r="L1208" s="2">
        <v>4.5878642</v>
      </c>
    </row>
    <row r="1209" ht="15.75" customHeight="1" spans="1:12">
      <c r="A1209" s="2">
        <v>989.241356723968</v>
      </c>
      <c r="B1209" s="3">
        <v>18.734454</v>
      </c>
      <c r="C1209" s="4">
        <v>224364.01</v>
      </c>
      <c r="D1209" s="5">
        <v>0.00109318027048173</v>
      </c>
      <c r="E1209" s="5">
        <v>0.000230800322186735</v>
      </c>
      <c r="F1209" s="8">
        <v>1</v>
      </c>
      <c r="G1209" s="8" t="s">
        <v>12</v>
      </c>
      <c r="H1209" s="8">
        <v>3</v>
      </c>
      <c r="I1209" s="2">
        <v>463.269112681515</v>
      </c>
      <c r="J1209" s="8" t="s">
        <v>994</v>
      </c>
      <c r="K1209" s="2">
        <v>18.688363</v>
      </c>
      <c r="L1209" s="2">
        <v>18.79593</v>
      </c>
    </row>
    <row r="1210" ht="15.75" customHeight="1" spans="1:12">
      <c r="A1210" s="2">
        <v>989.870418189486</v>
      </c>
      <c r="B1210" s="3">
        <v>1.30601015</v>
      </c>
      <c r="C1210" s="4">
        <v>1808924.87</v>
      </c>
      <c r="D1210" s="5">
        <v>0.00881371739909504</v>
      </c>
      <c r="E1210" s="5">
        <v>0.00186081735126591</v>
      </c>
      <c r="F1210" s="8">
        <v>1</v>
      </c>
      <c r="G1210" s="8" t="s">
        <v>12</v>
      </c>
      <c r="H1210" s="8">
        <v>6</v>
      </c>
      <c r="I1210" s="2">
        <v>463.898174147032</v>
      </c>
      <c r="J1210" s="8" t="s">
        <v>110</v>
      </c>
      <c r="K1210" s="2">
        <v>1.2299787</v>
      </c>
      <c r="L1210" s="2">
        <v>1.3625581</v>
      </c>
    </row>
    <row r="1211" ht="15.75" customHeight="1" spans="1:12">
      <c r="A1211" s="2">
        <v>990.087538298938</v>
      </c>
      <c r="B1211" s="3">
        <v>1.604776</v>
      </c>
      <c r="C1211" s="4">
        <v>119639.87</v>
      </c>
      <c r="D1211" s="5">
        <v>0.000582927473292171</v>
      </c>
      <c r="E1211" s="5">
        <v>0.000123071969262713</v>
      </c>
      <c r="F1211" s="8">
        <v>1</v>
      </c>
      <c r="G1211" s="8" t="s">
        <v>12</v>
      </c>
      <c r="H1211" s="8">
        <v>4</v>
      </c>
      <c r="I1211" s="2">
        <v>464.115294256485</v>
      </c>
      <c r="J1211" s="8" t="s">
        <v>352</v>
      </c>
      <c r="K1211" s="2">
        <v>1.5623707</v>
      </c>
      <c r="L1211" s="2">
        <v>1.6635148</v>
      </c>
    </row>
    <row r="1212" ht="15.75" customHeight="1" spans="1:12">
      <c r="A1212" s="2">
        <v>990.118498580752</v>
      </c>
      <c r="B1212" s="3">
        <v>2.23431645</v>
      </c>
      <c r="C1212" s="4">
        <v>325267.4</v>
      </c>
      <c r="D1212" s="5">
        <v>0.00158481703153233</v>
      </c>
      <c r="E1212" s="5">
        <v>0.000334598319564897</v>
      </c>
      <c r="F1212" s="8">
        <v>1</v>
      </c>
      <c r="G1212" s="8" t="s">
        <v>12</v>
      </c>
      <c r="H1212" s="8">
        <v>8</v>
      </c>
      <c r="I1212" s="2">
        <v>464.146254538299</v>
      </c>
      <c r="J1212" s="8" t="s">
        <v>995</v>
      </c>
      <c r="K1212" s="2">
        <v>2.1460883</v>
      </c>
      <c r="L1212" s="2">
        <v>2.3104114</v>
      </c>
    </row>
    <row r="1213" ht="15.75" customHeight="1" spans="1:12">
      <c r="A1213" s="2">
        <v>990.357719824864</v>
      </c>
      <c r="B1213" s="3">
        <v>10.3632215</v>
      </c>
      <c r="C1213" s="4">
        <v>262480.34</v>
      </c>
      <c r="D1213" s="5">
        <v>0.00127889641960552</v>
      </c>
      <c r="E1213" s="5">
        <v>0.000270010092258931</v>
      </c>
      <c r="F1213" s="8">
        <v>1</v>
      </c>
      <c r="G1213" s="8" t="s">
        <v>12</v>
      </c>
      <c r="H1213" s="8">
        <v>5</v>
      </c>
      <c r="I1213" s="2">
        <v>464.385475782411</v>
      </c>
      <c r="J1213" s="8" t="s">
        <v>996</v>
      </c>
      <c r="K1213" s="2">
        <v>10.247584</v>
      </c>
      <c r="L1213" s="2">
        <v>10.408424</v>
      </c>
    </row>
    <row r="1214" ht="15.75" customHeight="1" spans="1:12">
      <c r="A1214" s="2">
        <v>990.450468962386</v>
      </c>
      <c r="B1214" s="3">
        <v>14.4156385</v>
      </c>
      <c r="C1214" s="4">
        <v>302764</v>
      </c>
      <c r="D1214" s="5">
        <v>0.001475172561821</v>
      </c>
      <c r="E1214" s="5">
        <v>0.000311449366351336</v>
      </c>
      <c r="F1214" s="8">
        <v>1</v>
      </c>
      <c r="G1214" s="8" t="s">
        <v>12</v>
      </c>
      <c r="H1214" s="8">
        <v>6</v>
      </c>
      <c r="I1214" s="2">
        <v>464.478224919933</v>
      </c>
      <c r="J1214" s="8" t="s">
        <v>997</v>
      </c>
      <c r="K1214" s="2">
        <v>14.266093</v>
      </c>
      <c r="L1214" s="2">
        <v>14.460058</v>
      </c>
    </row>
    <row r="1215" ht="15.75" customHeight="1" spans="1:12">
      <c r="A1215" s="2">
        <v>990.911103952678</v>
      </c>
      <c r="B1215" s="3">
        <v>1.3330008</v>
      </c>
      <c r="C1215" s="4">
        <v>251104.71</v>
      </c>
      <c r="D1215" s="5">
        <v>0.00122347035425618</v>
      </c>
      <c r="E1215" s="5">
        <v>0.000258308130482276</v>
      </c>
      <c r="F1215" s="8">
        <v>1</v>
      </c>
      <c r="G1215" s="8" t="s">
        <v>12</v>
      </c>
      <c r="H1215" s="8">
        <v>4</v>
      </c>
      <c r="I1215" s="2">
        <v>464.938859910225</v>
      </c>
      <c r="J1215" s="8" t="s">
        <v>27</v>
      </c>
      <c r="K1215" s="2">
        <v>1.277456</v>
      </c>
      <c r="L1215" s="2">
        <v>1.3811205</v>
      </c>
    </row>
    <row r="1216" ht="15.75" customHeight="1" spans="1:12">
      <c r="A1216" s="2">
        <v>990.97916520957</v>
      </c>
      <c r="B1216" s="3">
        <v>18.463134</v>
      </c>
      <c r="C1216" s="4">
        <v>246899.05</v>
      </c>
      <c r="D1216" s="5">
        <v>0.00120297890138745</v>
      </c>
      <c r="E1216" s="5">
        <v>0.000253981823054414</v>
      </c>
      <c r="F1216" s="8">
        <v>1</v>
      </c>
      <c r="G1216" s="8" t="s">
        <v>12</v>
      </c>
      <c r="H1216" s="8">
        <v>3</v>
      </c>
      <c r="I1216" s="2">
        <v>465.006921167117</v>
      </c>
      <c r="J1216" s="8" t="s">
        <v>998</v>
      </c>
      <c r="K1216" s="2">
        <v>18.422273</v>
      </c>
      <c r="L1216" s="2">
        <v>18.509111</v>
      </c>
    </row>
    <row r="1217" ht="15.75" customHeight="1" spans="1:12">
      <c r="A1217" s="2">
        <v>992.041801700602</v>
      </c>
      <c r="B1217" s="3">
        <v>1.53064045</v>
      </c>
      <c r="C1217" s="4">
        <v>220538.33</v>
      </c>
      <c r="D1217" s="5">
        <v>0.00107454021365098</v>
      </c>
      <c r="E1217" s="5">
        <v>0.000226864895214364</v>
      </c>
      <c r="F1217" s="8">
        <v>1</v>
      </c>
      <c r="G1217" s="8" t="s">
        <v>12</v>
      </c>
      <c r="H1217" s="8">
        <v>6</v>
      </c>
      <c r="I1217" s="2">
        <v>466.069557658149</v>
      </c>
      <c r="J1217" s="8" t="s">
        <v>262</v>
      </c>
      <c r="K1217" s="2">
        <v>1.4537354</v>
      </c>
      <c r="L1217" s="2">
        <v>1.5888147</v>
      </c>
    </row>
    <row r="1218" ht="15.75" customHeight="1" spans="1:12">
      <c r="A1218" s="2">
        <v>992.693865786865</v>
      </c>
      <c r="B1218" s="3">
        <v>15.271038</v>
      </c>
      <c r="C1218" s="4">
        <v>251293.28</v>
      </c>
      <c r="D1218" s="5">
        <v>0.00122438913353635</v>
      </c>
      <c r="E1218" s="5">
        <v>0.000258502109974597</v>
      </c>
      <c r="F1218" s="8">
        <v>1</v>
      </c>
      <c r="G1218" s="8" t="s">
        <v>12</v>
      </c>
      <c r="H1218" s="8">
        <v>6</v>
      </c>
      <c r="I1218" s="2">
        <v>466.721621744412</v>
      </c>
      <c r="J1218" s="8" t="s">
        <v>999</v>
      </c>
      <c r="K1218" s="2">
        <v>15.197425</v>
      </c>
      <c r="L1218" s="2">
        <v>15.344132</v>
      </c>
    </row>
    <row r="1219" ht="15.75" customHeight="1" spans="1:12">
      <c r="A1219" s="2">
        <v>992.831837969406</v>
      </c>
      <c r="B1219" s="3">
        <v>0.089771993</v>
      </c>
      <c r="C1219" s="4">
        <v>142458.01</v>
      </c>
      <c r="D1219" s="5">
        <v>0.000694105466844212</v>
      </c>
      <c r="E1219" s="5">
        <v>0.000146544691397168</v>
      </c>
      <c r="F1219" s="8">
        <v>1</v>
      </c>
      <c r="G1219" s="8" t="s">
        <v>12</v>
      </c>
      <c r="H1219" s="8">
        <v>38</v>
      </c>
      <c r="I1219" s="2">
        <v>466.859593926952</v>
      </c>
      <c r="J1219" s="8" t="s">
        <v>1000</v>
      </c>
      <c r="K1219" s="2">
        <v>0.030006467</v>
      </c>
      <c r="L1219" s="2">
        <v>1.277456</v>
      </c>
    </row>
    <row r="1220" ht="15.75" customHeight="1" spans="1:12">
      <c r="A1220" s="2">
        <v>992.860380824336</v>
      </c>
      <c r="B1220" s="3">
        <v>3.89955505</v>
      </c>
      <c r="C1220" s="4">
        <v>596546.48</v>
      </c>
      <c r="D1220" s="5">
        <v>0.00290658400320678</v>
      </c>
      <c r="E1220" s="5">
        <v>0.00061365956056572</v>
      </c>
      <c r="F1220" s="8">
        <v>1</v>
      </c>
      <c r="G1220" s="8" t="s">
        <v>12</v>
      </c>
      <c r="H1220" s="8">
        <v>51</v>
      </c>
      <c r="I1220" s="2">
        <v>466.888136781883</v>
      </c>
      <c r="J1220" s="8" t="s">
        <v>1001</v>
      </c>
      <c r="K1220" s="2">
        <v>2.7584014</v>
      </c>
      <c r="L1220" s="2">
        <v>4.1093886</v>
      </c>
    </row>
    <row r="1221" ht="15.75" customHeight="1" spans="1:12">
      <c r="A1221" s="2">
        <v>993.692048285614</v>
      </c>
      <c r="B1221" s="3">
        <v>14.7587895</v>
      </c>
      <c r="C1221" s="4">
        <v>291139.45</v>
      </c>
      <c r="D1221" s="5">
        <v>0.00141853367079196</v>
      </c>
      <c r="E1221" s="5">
        <v>0.000299491343826797</v>
      </c>
      <c r="F1221" s="8">
        <v>1</v>
      </c>
      <c r="G1221" s="8" t="s">
        <v>12</v>
      </c>
      <c r="H1221" s="8">
        <v>3</v>
      </c>
      <c r="I1221" s="2">
        <v>467.719804243161</v>
      </c>
      <c r="J1221" s="8" t="s">
        <v>449</v>
      </c>
      <c r="K1221" s="2">
        <v>14.713898</v>
      </c>
      <c r="L1221" s="2">
        <v>14.85069</v>
      </c>
    </row>
    <row r="1222" ht="15.75" customHeight="1" spans="1:12">
      <c r="A1222" s="2">
        <v>994.08565226122</v>
      </c>
      <c r="B1222" s="3">
        <v>1.5144571</v>
      </c>
      <c r="C1222" s="4">
        <v>107724.6</v>
      </c>
      <c r="D1222" s="5">
        <v>0.000524872092300082</v>
      </c>
      <c r="E1222" s="5">
        <v>0.000110814886877076</v>
      </c>
      <c r="F1222" s="8">
        <v>1</v>
      </c>
      <c r="G1222" s="8" t="s">
        <v>12</v>
      </c>
      <c r="H1222" s="8">
        <v>5</v>
      </c>
      <c r="I1222" s="2">
        <v>468.113408218767</v>
      </c>
      <c r="J1222" s="8" t="s">
        <v>105</v>
      </c>
      <c r="K1222" s="2">
        <v>1.4537354</v>
      </c>
      <c r="L1222" s="2">
        <v>1.5729415</v>
      </c>
    </row>
    <row r="1223" ht="15.75" customHeight="1" spans="1:12">
      <c r="A1223" s="2">
        <v>994.350916166948</v>
      </c>
      <c r="B1223" s="3">
        <v>15.508954</v>
      </c>
      <c r="C1223" s="4">
        <v>301540.4</v>
      </c>
      <c r="D1223" s="5">
        <v>0.0014692107527993</v>
      </c>
      <c r="E1223" s="5">
        <v>0.000310190665037218</v>
      </c>
      <c r="F1223" s="8">
        <v>1</v>
      </c>
      <c r="G1223" s="8" t="s">
        <v>12</v>
      </c>
      <c r="H1223" s="8">
        <v>5</v>
      </c>
      <c r="I1223" s="2">
        <v>468.378672124495</v>
      </c>
      <c r="J1223" s="8" t="s">
        <v>1002</v>
      </c>
      <c r="K1223" s="2">
        <v>15.44877</v>
      </c>
      <c r="L1223" s="2">
        <v>15.56902</v>
      </c>
    </row>
    <row r="1224" ht="15.75" customHeight="1" spans="1:12">
      <c r="A1224" s="2">
        <v>995.134914348722</v>
      </c>
      <c r="B1224" s="3">
        <v>1.75448775</v>
      </c>
      <c r="C1224" s="4">
        <v>1442445.75</v>
      </c>
      <c r="D1224" s="5">
        <v>0.00702810239102175</v>
      </c>
      <c r="E1224" s="5">
        <v>0.00148382507442654</v>
      </c>
      <c r="F1224" s="8">
        <v>1</v>
      </c>
      <c r="G1224" s="8" t="s">
        <v>776</v>
      </c>
      <c r="H1224" s="8">
        <v>15</v>
      </c>
      <c r="I1224" s="2">
        <v>469.162670306269</v>
      </c>
      <c r="J1224" s="8" t="s">
        <v>1003</v>
      </c>
      <c r="K1224" s="2">
        <v>1.6473606</v>
      </c>
      <c r="L1224" s="2">
        <v>1.9367691</v>
      </c>
    </row>
    <row r="1225" ht="15.75" customHeight="1" spans="1:12">
      <c r="A1225" s="2">
        <v>995.919776445468</v>
      </c>
      <c r="B1225" s="3">
        <v>1.30601015</v>
      </c>
      <c r="C1225" s="4">
        <v>1927855.81</v>
      </c>
      <c r="D1225" s="5">
        <v>0.0093931907163969</v>
      </c>
      <c r="E1225" s="5">
        <v>0.00198316005351112</v>
      </c>
      <c r="F1225" s="8">
        <v>1</v>
      </c>
      <c r="G1225" s="8" t="s">
        <v>12</v>
      </c>
      <c r="H1225" s="8">
        <v>8</v>
      </c>
      <c r="I1225" s="2">
        <v>469.947532403015</v>
      </c>
      <c r="J1225" s="8" t="s">
        <v>609</v>
      </c>
      <c r="K1225" s="2">
        <v>1.2175934</v>
      </c>
      <c r="L1225" s="2">
        <v>1.3811205</v>
      </c>
    </row>
    <row r="1226" ht="15.75" customHeight="1" spans="1:12">
      <c r="A1226" s="2">
        <v>996.093032028775</v>
      </c>
      <c r="B1226" s="3">
        <v>2.4447782</v>
      </c>
      <c r="C1226" s="4">
        <v>11640873.25</v>
      </c>
      <c r="D1226" s="5">
        <v>0.056718423637011</v>
      </c>
      <c r="E1226" s="5">
        <v>0.0119748140382896</v>
      </c>
      <c r="F1226" s="8">
        <v>2</v>
      </c>
      <c r="G1226" s="8" t="s">
        <v>697</v>
      </c>
      <c r="H1226" s="8">
        <v>25</v>
      </c>
      <c r="I1226" s="2">
        <v>470.120787986321</v>
      </c>
      <c r="J1226" s="8" t="s">
        <v>1004</v>
      </c>
      <c r="K1226" s="2">
        <v>2.0546881</v>
      </c>
      <c r="L1226" s="2">
        <v>2.6995284</v>
      </c>
    </row>
    <row r="1227" ht="15.75" customHeight="1" spans="1:12">
      <c r="A1227" s="2">
        <v>996.11850274939</v>
      </c>
      <c r="B1227" s="3">
        <v>1.75448775</v>
      </c>
      <c r="C1227" s="4">
        <v>10776294.22</v>
      </c>
      <c r="D1227" s="5">
        <v>0.0525058908967189</v>
      </c>
      <c r="E1227" s="5">
        <v>0.0110854328996663</v>
      </c>
      <c r="F1227" s="8">
        <v>2</v>
      </c>
      <c r="G1227" s="8" t="s">
        <v>697</v>
      </c>
      <c r="H1227" s="8">
        <v>23</v>
      </c>
      <c r="I1227" s="2">
        <v>470.146258706937</v>
      </c>
      <c r="J1227" s="8" t="s">
        <v>1005</v>
      </c>
      <c r="K1227" s="2">
        <v>1.3939978</v>
      </c>
      <c r="L1227" s="2">
        <v>1.9954963</v>
      </c>
    </row>
    <row r="1228" ht="15.75" customHeight="1" spans="1:12">
      <c r="A1228" s="2">
        <v>996.635937634943</v>
      </c>
      <c r="B1228" s="3">
        <v>6.7049366</v>
      </c>
      <c r="C1228" s="4">
        <v>92386.27</v>
      </c>
      <c r="D1228" s="5">
        <v>0.000450138360548104</v>
      </c>
      <c r="E1228" s="5">
        <v>9.50365474464051e-5</v>
      </c>
      <c r="F1228" s="8">
        <v>1</v>
      </c>
      <c r="G1228" s="8" t="s">
        <v>776</v>
      </c>
      <c r="H1228" s="8">
        <v>7</v>
      </c>
      <c r="I1228" s="2">
        <v>470.66369359249</v>
      </c>
      <c r="J1228" s="8" t="s">
        <v>1006</v>
      </c>
      <c r="K1228" s="2">
        <v>6.6623793</v>
      </c>
      <c r="L1228" s="2">
        <v>6.8276045</v>
      </c>
    </row>
    <row r="1229" ht="15.75" customHeight="1" spans="1:12">
      <c r="A1229" s="2">
        <v>996.636168694789</v>
      </c>
      <c r="B1229" s="3">
        <v>9.44920365</v>
      </c>
      <c r="C1229" s="4">
        <v>58779</v>
      </c>
      <c r="D1229" s="5">
        <v>0.000286391935670279</v>
      </c>
      <c r="E1229" s="5">
        <v>6.04651884133026e-5</v>
      </c>
      <c r="F1229" s="8">
        <v>1</v>
      </c>
      <c r="G1229" s="8" t="s">
        <v>12</v>
      </c>
      <c r="H1229" s="8">
        <v>3</v>
      </c>
      <c r="I1229" s="2">
        <v>470.663924652336</v>
      </c>
      <c r="J1229" s="8" t="s">
        <v>1007</v>
      </c>
      <c r="K1229" s="2">
        <v>9.4034744</v>
      </c>
      <c r="L1229" s="2">
        <v>9.4949996</v>
      </c>
    </row>
    <row r="1230" ht="15.75" customHeight="1" spans="1:12">
      <c r="A1230" s="2">
        <v>996.952284788666</v>
      </c>
      <c r="B1230" s="3">
        <v>17.8204425</v>
      </c>
      <c r="C1230" s="4">
        <v>382843.34</v>
      </c>
      <c r="D1230" s="5">
        <v>0.00186534723627613</v>
      </c>
      <c r="E1230" s="5">
        <v>0.000393825935893399</v>
      </c>
      <c r="F1230" s="8">
        <v>1</v>
      </c>
      <c r="G1230" s="8" t="s">
        <v>12</v>
      </c>
      <c r="H1230" s="8">
        <v>3</v>
      </c>
      <c r="I1230" s="2">
        <v>470.980040746213</v>
      </c>
      <c r="J1230" s="8" t="s">
        <v>1008</v>
      </c>
      <c r="K1230" s="2">
        <v>17.776856</v>
      </c>
      <c r="L1230" s="2">
        <v>17.879391</v>
      </c>
    </row>
    <row r="1231" ht="15.75" customHeight="1" spans="1:12">
      <c r="A1231" s="2">
        <v>997.118431307215</v>
      </c>
      <c r="B1231" s="3">
        <v>13.3806035</v>
      </c>
      <c r="C1231" s="4">
        <v>340904.04</v>
      </c>
      <c r="D1231" s="5">
        <v>0.00166100423439354</v>
      </c>
      <c r="E1231" s="5">
        <v>0.000350683526590382</v>
      </c>
      <c r="F1231" s="8">
        <v>1</v>
      </c>
      <c r="G1231" s="8" t="s">
        <v>12</v>
      </c>
      <c r="H1231" s="8">
        <v>7</v>
      </c>
      <c r="I1231" s="2">
        <v>471.146187264762</v>
      </c>
      <c r="J1231" s="8" t="s">
        <v>1009</v>
      </c>
      <c r="K1231" s="2">
        <v>13.231121</v>
      </c>
      <c r="L1231" s="2">
        <v>13.441092</v>
      </c>
    </row>
    <row r="1232" ht="15.75" customHeight="1" spans="1:12">
      <c r="A1232" s="2">
        <v>997.125490490596</v>
      </c>
      <c r="B1232" s="3">
        <v>2.2657477</v>
      </c>
      <c r="C1232" s="4">
        <v>33630434.57</v>
      </c>
      <c r="D1232" s="5">
        <v>0.16385929080003</v>
      </c>
      <c r="E1232" s="5">
        <v>0.0345951881232463</v>
      </c>
      <c r="F1232" s="8">
        <v>2</v>
      </c>
      <c r="G1232" s="8" t="s">
        <v>697</v>
      </c>
      <c r="H1232" s="8">
        <v>57</v>
      </c>
      <c r="I1232" s="2">
        <v>471.153246448143</v>
      </c>
      <c r="J1232" s="8" t="s">
        <v>1010</v>
      </c>
      <c r="K1232" s="2">
        <v>1.6635148</v>
      </c>
      <c r="L1232" s="2">
        <v>3.1676645</v>
      </c>
    </row>
    <row r="1233" ht="15.75" customHeight="1" spans="1:12">
      <c r="A1233" s="2">
        <v>997.151884208769</v>
      </c>
      <c r="B1233" s="3">
        <v>3.0166174</v>
      </c>
      <c r="C1233" s="4">
        <v>1314317.64</v>
      </c>
      <c r="D1233" s="5">
        <v>0.00640381723073194</v>
      </c>
      <c r="E1233" s="5">
        <v>0.00135202136371029</v>
      </c>
      <c r="F1233" s="8">
        <v>1</v>
      </c>
      <c r="G1233" s="8" t="s">
        <v>776</v>
      </c>
      <c r="H1233" s="8">
        <v>51</v>
      </c>
      <c r="I1233" s="2">
        <v>471.179640166315</v>
      </c>
      <c r="J1233" s="8" t="s">
        <v>1011</v>
      </c>
      <c r="K1233" s="2">
        <v>2.9537851</v>
      </c>
      <c r="L1233" s="2">
        <v>4.0199926</v>
      </c>
    </row>
    <row r="1234" ht="15.75" customHeight="1" spans="1:12">
      <c r="A1234" s="2">
        <v>997.864748024695</v>
      </c>
      <c r="B1234" s="3">
        <v>17.774055</v>
      </c>
      <c r="C1234" s="4">
        <v>243056.87</v>
      </c>
      <c r="D1234" s="5">
        <v>0.00118425845076063</v>
      </c>
      <c r="E1234" s="5">
        <v>0.000250029422747879</v>
      </c>
      <c r="F1234" s="8">
        <v>1</v>
      </c>
      <c r="G1234" s="8" t="s">
        <v>12</v>
      </c>
      <c r="H1234" s="8">
        <v>3</v>
      </c>
      <c r="I1234" s="2">
        <v>471.892503982242</v>
      </c>
      <c r="J1234" s="8" t="s">
        <v>1012</v>
      </c>
      <c r="K1234" s="2">
        <v>17.730225</v>
      </c>
      <c r="L1234" s="2">
        <v>17.864025</v>
      </c>
    </row>
    <row r="1235" ht="15.75" customHeight="1" spans="1:12">
      <c r="A1235" s="2">
        <v>998.052225974549</v>
      </c>
      <c r="B1235" s="3">
        <v>1.5144571</v>
      </c>
      <c r="C1235" s="4">
        <v>3351490.54</v>
      </c>
      <c r="D1235" s="5">
        <v>0.0163296392101129</v>
      </c>
      <c r="E1235" s="5">
        <v>0.00344763447773016</v>
      </c>
      <c r="F1235" s="8">
        <v>1</v>
      </c>
      <c r="G1235" s="8" t="s">
        <v>12</v>
      </c>
      <c r="H1235" s="8">
        <v>8</v>
      </c>
      <c r="I1235" s="2">
        <v>472.079981932096</v>
      </c>
      <c r="J1235" s="8" t="s">
        <v>94</v>
      </c>
      <c r="K1235" s="2">
        <v>1.4423207</v>
      </c>
      <c r="L1235" s="2">
        <v>1.604723</v>
      </c>
    </row>
    <row r="1236" ht="15.75" customHeight="1" spans="1:12">
      <c r="A1236" s="2">
        <v>998.134802159931</v>
      </c>
      <c r="B1236" s="3">
        <v>2.78809735</v>
      </c>
      <c r="C1236" s="4">
        <v>243860742.61</v>
      </c>
      <c r="D1236" s="5">
        <v>1.18817520049796</v>
      </c>
      <c r="E1236" s="5">
        <v>0.250856355986348</v>
      </c>
      <c r="F1236" s="8">
        <v>2</v>
      </c>
      <c r="G1236" s="8" t="s">
        <v>697</v>
      </c>
      <c r="H1236" s="8">
        <v>170</v>
      </c>
      <c r="I1236" s="2">
        <v>472.162558117478</v>
      </c>
      <c r="J1236" s="8" t="s">
        <v>1013</v>
      </c>
      <c r="K1236" s="2">
        <v>1.5152707</v>
      </c>
      <c r="L1236" s="2">
        <v>5.4443862</v>
      </c>
    </row>
    <row r="1237" ht="15.75" customHeight="1" spans="1:12">
      <c r="A1237" s="2">
        <v>998.544597109052</v>
      </c>
      <c r="B1237" s="3">
        <v>2.8044276</v>
      </c>
      <c r="C1237" s="4">
        <v>88415.99</v>
      </c>
      <c r="D1237" s="5">
        <v>0.000430793761722792</v>
      </c>
      <c r="E1237" s="5">
        <v>9.09523723455431e-5</v>
      </c>
      <c r="F1237" s="8">
        <v>1</v>
      </c>
      <c r="G1237" s="8" t="s">
        <v>776</v>
      </c>
      <c r="H1237" s="8">
        <v>7</v>
      </c>
      <c r="I1237" s="2">
        <v>472.572353066599</v>
      </c>
      <c r="J1237" s="8" t="s">
        <v>1014</v>
      </c>
      <c r="K1237" s="2">
        <v>2.731691</v>
      </c>
      <c r="L1237" s="2">
        <v>2.8776683</v>
      </c>
    </row>
    <row r="1238" ht="15.75" customHeight="1" spans="1:12">
      <c r="A1238" s="2">
        <v>998.845303265777</v>
      </c>
      <c r="B1238" s="3">
        <v>1.25895585</v>
      </c>
      <c r="C1238" s="4">
        <v>36690.5</v>
      </c>
      <c r="D1238" s="5">
        <v>0.000178769004503485</v>
      </c>
      <c r="E1238" s="5">
        <v>3.77430374024444e-5</v>
      </c>
      <c r="F1238" s="8">
        <v>1</v>
      </c>
      <c r="G1238" s="8" t="s">
        <v>12</v>
      </c>
      <c r="H1238" s="8">
        <v>4</v>
      </c>
      <c r="I1238" s="2">
        <v>472.873059223324</v>
      </c>
      <c r="J1238" s="8" t="s">
        <v>1015</v>
      </c>
      <c r="K1238" s="2">
        <v>1.2175934</v>
      </c>
      <c r="L1238" s="2">
        <v>1.3189579</v>
      </c>
    </row>
    <row r="1239" ht="15.75" customHeight="1" spans="1:12">
      <c r="A1239" s="2">
        <v>999.109455595537</v>
      </c>
      <c r="B1239" s="3">
        <v>9.24102835</v>
      </c>
      <c r="C1239" s="4">
        <v>80491.91</v>
      </c>
      <c r="D1239" s="5">
        <v>0.000392184860421203</v>
      </c>
      <c r="E1239" s="5">
        <v>8.28009749042447e-5</v>
      </c>
      <c r="F1239" s="8">
        <v>1</v>
      </c>
      <c r="G1239" s="8" t="s">
        <v>12</v>
      </c>
      <c r="H1239" s="8">
        <v>3</v>
      </c>
      <c r="I1239" s="2">
        <v>473.137211553084</v>
      </c>
      <c r="J1239" s="8" t="s">
        <v>1016</v>
      </c>
      <c r="K1239" s="2">
        <v>9.2117929</v>
      </c>
      <c r="L1239" s="2">
        <v>9.3021014</v>
      </c>
    </row>
    <row r="1240" ht="15.75" customHeight="1" spans="1:12">
      <c r="A1240" s="2">
        <v>999.923441419388</v>
      </c>
      <c r="B1240" s="3">
        <v>3.49451905</v>
      </c>
      <c r="C1240" s="4">
        <v>870460.83</v>
      </c>
      <c r="D1240" s="5">
        <v>0.00424119093602915</v>
      </c>
      <c r="E1240" s="5">
        <v>0.00089543166934364</v>
      </c>
      <c r="F1240" s="8">
        <v>1</v>
      </c>
      <c r="G1240" s="8" t="s">
        <v>12</v>
      </c>
      <c r="H1240" s="8">
        <v>65</v>
      </c>
      <c r="I1240" s="2">
        <v>473.951197376935</v>
      </c>
      <c r="J1240" s="8" t="s">
        <v>1017</v>
      </c>
      <c r="K1240" s="2">
        <v>2.0978841</v>
      </c>
      <c r="L1240" s="2">
        <v>4.125997</v>
      </c>
    </row>
    <row r="1241" ht="15.75" customHeight="1" spans="1:12">
      <c r="A1241" s="2">
        <v>1000.10677602686</v>
      </c>
      <c r="B1241" s="3">
        <v>6.8847317</v>
      </c>
      <c r="C1241" s="4">
        <v>389787.12</v>
      </c>
      <c r="D1241" s="5">
        <v>0.00189917977162155</v>
      </c>
      <c r="E1241" s="5">
        <v>0.000400968911547978</v>
      </c>
      <c r="F1241" s="8">
        <v>1</v>
      </c>
      <c r="G1241" s="8" t="s">
        <v>12</v>
      </c>
      <c r="H1241" s="8">
        <v>3</v>
      </c>
      <c r="I1241" s="2">
        <v>474.134531984407</v>
      </c>
      <c r="J1241" s="8" t="s">
        <v>1018</v>
      </c>
      <c r="K1241" s="2">
        <v>6.8380732</v>
      </c>
      <c r="L1241" s="2">
        <v>6.9313505</v>
      </c>
    </row>
    <row r="1242" ht="15.75" customHeight="1" spans="1:12">
      <c r="A1242" s="2">
        <v>1000.51017937397</v>
      </c>
      <c r="B1242" s="3">
        <v>19.919818</v>
      </c>
      <c r="C1242" s="4">
        <v>448525.71</v>
      </c>
      <c r="D1242" s="5">
        <v>0.00218537481557676</v>
      </c>
      <c r="E1242" s="5">
        <v>0.000461392530722883</v>
      </c>
      <c r="F1242" s="8">
        <v>1</v>
      </c>
      <c r="G1242" s="8" t="s">
        <v>12</v>
      </c>
      <c r="H1242" s="8">
        <v>4</v>
      </c>
      <c r="I1242" s="2">
        <v>474.537935331514</v>
      </c>
      <c r="J1242" s="8" t="s">
        <v>1019</v>
      </c>
      <c r="K1242" s="2">
        <v>19.84605</v>
      </c>
      <c r="L1242" s="2">
        <v>19.993452</v>
      </c>
    </row>
    <row r="1243" ht="15.75" customHeight="1" spans="1:12">
      <c r="A1243" s="2">
        <v>1001.11584173295</v>
      </c>
      <c r="B1243" s="3">
        <v>13.2441585</v>
      </c>
      <c r="C1243" s="4">
        <v>154327.91</v>
      </c>
      <c r="D1243" s="5">
        <v>0.000751939789258895</v>
      </c>
      <c r="E1243" s="5">
        <v>0.000158755102257289</v>
      </c>
      <c r="F1243" s="8">
        <v>1</v>
      </c>
      <c r="G1243" s="8" t="s">
        <v>12</v>
      </c>
      <c r="H1243" s="8">
        <v>4</v>
      </c>
      <c r="I1243" s="2">
        <v>475.143597690497</v>
      </c>
      <c r="J1243" s="8" t="s">
        <v>1020</v>
      </c>
      <c r="K1243" s="2">
        <v>13.199652</v>
      </c>
      <c r="L1243" s="2">
        <v>13.304242</v>
      </c>
    </row>
    <row r="1244" ht="15.75" customHeight="1" spans="1:12">
      <c r="A1244" s="2">
        <v>1001.75764471684</v>
      </c>
      <c r="B1244" s="3">
        <v>19.606509</v>
      </c>
      <c r="C1244" s="4">
        <v>549064.62</v>
      </c>
      <c r="D1244" s="5">
        <v>0.00267523570203416</v>
      </c>
      <c r="E1244" s="5">
        <v>0.000564815592292799</v>
      </c>
      <c r="F1244" s="8">
        <v>1</v>
      </c>
      <c r="G1244" s="8" t="s">
        <v>12</v>
      </c>
      <c r="H1244" s="8">
        <v>4</v>
      </c>
      <c r="I1244" s="2">
        <v>475.785400674387</v>
      </c>
      <c r="J1244" s="8" t="s">
        <v>1021</v>
      </c>
      <c r="K1244" s="2">
        <v>19.560585</v>
      </c>
      <c r="L1244" s="2">
        <v>19.677969</v>
      </c>
    </row>
    <row r="1245" ht="15.75" customHeight="1" spans="1:12">
      <c r="A1245" s="2">
        <v>1001.82617569424</v>
      </c>
      <c r="B1245" s="3">
        <v>1.3500392</v>
      </c>
      <c r="C1245" s="4">
        <v>55873.42</v>
      </c>
      <c r="D1245" s="5">
        <v>0.000272234929248855</v>
      </c>
      <c r="E1245" s="5">
        <v>5.74762562751253e-5</v>
      </c>
      <c r="F1245" s="8">
        <v>1</v>
      </c>
      <c r="G1245" s="8" t="s">
        <v>12</v>
      </c>
      <c r="H1245" s="8">
        <v>3</v>
      </c>
      <c r="I1245" s="2">
        <v>475.853931651786</v>
      </c>
      <c r="J1245" s="8" t="s">
        <v>54</v>
      </c>
      <c r="K1245" s="2">
        <v>1.3034435</v>
      </c>
      <c r="L1245" s="2">
        <v>1.3939978</v>
      </c>
    </row>
    <row r="1246" ht="15.75" customHeight="1" spans="1:12">
      <c r="A1246" s="2">
        <v>1001.92108532176</v>
      </c>
      <c r="B1246" s="3">
        <v>2.6858159</v>
      </c>
      <c r="C1246" s="4">
        <v>1261234.3</v>
      </c>
      <c r="D1246" s="5">
        <v>0.00614517655133209</v>
      </c>
      <c r="E1246" s="5">
        <v>0.0012974152262342</v>
      </c>
      <c r="F1246" s="8">
        <v>1</v>
      </c>
      <c r="G1246" s="8" t="s">
        <v>12</v>
      </c>
      <c r="H1246" s="8">
        <v>74</v>
      </c>
      <c r="I1246" s="2">
        <v>475.948841279303</v>
      </c>
      <c r="J1246" s="8" t="s">
        <v>1022</v>
      </c>
      <c r="K1246" s="2">
        <v>2.0119943</v>
      </c>
      <c r="L1246" s="2">
        <v>4.8625605</v>
      </c>
    </row>
    <row r="1247" ht="15.75" customHeight="1" spans="1:12">
      <c r="A1247" s="2">
        <v>1002.11779158968</v>
      </c>
      <c r="B1247" s="3">
        <v>2.7289649</v>
      </c>
      <c r="C1247" s="4">
        <v>20652999.77</v>
      </c>
      <c r="D1247" s="5">
        <v>0.100628669789008</v>
      </c>
      <c r="E1247" s="5">
        <v>0.0212454707020015</v>
      </c>
      <c r="F1247" s="8">
        <v>2</v>
      </c>
      <c r="G1247" s="8" t="s">
        <v>697</v>
      </c>
      <c r="H1247" s="8">
        <v>46</v>
      </c>
      <c r="I1247" s="2">
        <v>476.145547547224</v>
      </c>
      <c r="J1247" s="8" t="s">
        <v>1023</v>
      </c>
      <c r="K1247" s="2">
        <v>1.3939978</v>
      </c>
      <c r="L1247" s="2">
        <v>3.1512874</v>
      </c>
    </row>
    <row r="1248" ht="15.75" customHeight="1" spans="1:12">
      <c r="A1248" s="2">
        <v>1002.46828359719</v>
      </c>
      <c r="B1248" s="3">
        <v>23.88073</v>
      </c>
      <c r="C1248" s="4">
        <v>5413.89</v>
      </c>
      <c r="D1248" s="5">
        <v>2.63783738513069e-5</v>
      </c>
      <c r="E1248" s="5">
        <v>5.56919782403401e-6</v>
      </c>
      <c r="F1248" s="8">
        <v>1</v>
      </c>
      <c r="G1248" s="8" t="s">
        <v>12</v>
      </c>
      <c r="H1248" s="8">
        <v>3</v>
      </c>
      <c r="I1248" s="2">
        <v>476.496039554738</v>
      </c>
      <c r="J1248" s="8" t="s">
        <v>1024</v>
      </c>
      <c r="K1248" s="2">
        <v>23.836064</v>
      </c>
      <c r="L1248" s="2">
        <v>23.925432</v>
      </c>
    </row>
    <row r="1249" ht="15.75" customHeight="1" spans="1:12">
      <c r="A1249" s="2">
        <v>1002.98247521337</v>
      </c>
      <c r="B1249" s="3">
        <v>1.53064045</v>
      </c>
      <c r="C1249" s="4">
        <v>133570.5</v>
      </c>
      <c r="D1249" s="5">
        <v>0.000650802396152486</v>
      </c>
      <c r="E1249" s="5">
        <v>0.000137402226117475</v>
      </c>
      <c r="F1249" s="8">
        <v>1</v>
      </c>
      <c r="G1249" s="8" t="s">
        <v>12</v>
      </c>
      <c r="H1249" s="8">
        <v>5</v>
      </c>
      <c r="I1249" s="2">
        <v>477.010231170913</v>
      </c>
      <c r="J1249" s="8" t="s">
        <v>262</v>
      </c>
      <c r="K1249" s="2">
        <v>1.4537354</v>
      </c>
      <c r="L1249" s="2">
        <v>1.5888147</v>
      </c>
    </row>
    <row r="1250" ht="15.75" customHeight="1" spans="1:12">
      <c r="A1250" s="2">
        <v>1003.06356330555</v>
      </c>
      <c r="B1250" s="3">
        <v>2.61035235</v>
      </c>
      <c r="C1250" s="4">
        <v>641263.22</v>
      </c>
      <c r="D1250" s="5">
        <v>0.00312445966841824</v>
      </c>
      <c r="E1250" s="5">
        <v>0.00065965908606511</v>
      </c>
      <c r="F1250" s="8">
        <v>1</v>
      </c>
      <c r="G1250" s="8" t="s">
        <v>12</v>
      </c>
      <c r="H1250" s="8">
        <v>14</v>
      </c>
      <c r="I1250" s="2">
        <v>477.091319263097</v>
      </c>
      <c r="J1250" s="8" t="s">
        <v>1025</v>
      </c>
      <c r="K1250" s="2">
        <v>2.5057136</v>
      </c>
      <c r="L1250" s="2">
        <v>2.7584014</v>
      </c>
    </row>
    <row r="1251" ht="15.75" customHeight="1" spans="1:12">
      <c r="A1251" s="2">
        <v>1003.11035877973</v>
      </c>
      <c r="B1251" s="3">
        <v>2.8044276</v>
      </c>
      <c r="C1251" s="4">
        <v>3557763.91</v>
      </c>
      <c r="D1251" s="5">
        <v>0.0173346755277014</v>
      </c>
      <c r="E1251" s="5">
        <v>0.00365982519519213</v>
      </c>
      <c r="F1251" s="8">
        <v>2</v>
      </c>
      <c r="G1251" s="8" t="s">
        <v>697</v>
      </c>
      <c r="H1251" s="8">
        <v>33</v>
      </c>
      <c r="I1251" s="2">
        <v>477.138114737281</v>
      </c>
      <c r="J1251" s="8" t="s">
        <v>1026</v>
      </c>
      <c r="K1251" s="2">
        <v>1.8883565</v>
      </c>
      <c r="L1251" s="2">
        <v>3.2394001</v>
      </c>
    </row>
    <row r="1252" ht="15.75" customHeight="1" spans="1:12">
      <c r="A1252" s="2">
        <v>1003.15182511474</v>
      </c>
      <c r="B1252" s="3">
        <v>2.06826945</v>
      </c>
      <c r="C1252" s="4">
        <v>16274518.38</v>
      </c>
      <c r="D1252" s="5">
        <v>0.0792951704001383</v>
      </c>
      <c r="E1252" s="5">
        <v>0.0167413841709191</v>
      </c>
      <c r="F1252" s="8">
        <v>2</v>
      </c>
      <c r="G1252" s="8" t="s">
        <v>697</v>
      </c>
      <c r="H1252" s="8">
        <v>26</v>
      </c>
      <c r="I1252" s="2">
        <v>477.179581072284</v>
      </c>
      <c r="J1252" s="8" t="s">
        <v>1027</v>
      </c>
      <c r="K1252" s="2">
        <v>1.861894</v>
      </c>
      <c r="L1252" s="2">
        <v>2.2947093</v>
      </c>
    </row>
    <row r="1253" ht="15.75" customHeight="1" spans="1:12">
      <c r="A1253" s="2">
        <v>1003.98140144508</v>
      </c>
      <c r="B1253" s="3">
        <v>1.53064045</v>
      </c>
      <c r="C1253" s="4">
        <v>91907.66</v>
      </c>
      <c r="D1253" s="5">
        <v>0.000447806404503749</v>
      </c>
      <c r="E1253" s="5">
        <v>9.45442076000911e-5</v>
      </c>
      <c r="F1253" s="8">
        <v>1</v>
      </c>
      <c r="G1253" s="8" t="s">
        <v>12</v>
      </c>
      <c r="H1253" s="8">
        <v>4</v>
      </c>
      <c r="I1253" s="2">
        <v>478.009157402628</v>
      </c>
      <c r="J1253" s="8" t="s">
        <v>397</v>
      </c>
      <c r="K1253" s="2">
        <v>1.4709209</v>
      </c>
      <c r="L1253" s="2">
        <v>1.5729415</v>
      </c>
    </row>
    <row r="1254" ht="15.75" customHeight="1" spans="1:12">
      <c r="A1254" s="2">
        <v>1004.10987288033</v>
      </c>
      <c r="B1254" s="3">
        <v>3.25333135</v>
      </c>
      <c r="C1254" s="4">
        <v>7076995.43</v>
      </c>
      <c r="D1254" s="5">
        <v>0.034481607715807</v>
      </c>
      <c r="E1254" s="5">
        <v>0.00728001262483254</v>
      </c>
      <c r="F1254" s="8">
        <v>2</v>
      </c>
      <c r="G1254" s="8" t="s">
        <v>697</v>
      </c>
      <c r="H1254" s="8">
        <v>46</v>
      </c>
      <c r="I1254" s="2">
        <v>478.137628837881</v>
      </c>
      <c r="J1254" s="8" t="s">
        <v>1028</v>
      </c>
      <c r="K1254" s="2">
        <v>1.8461044</v>
      </c>
      <c r="L1254" s="2">
        <v>3.6616609</v>
      </c>
    </row>
    <row r="1255" ht="15.75" customHeight="1" spans="1:12">
      <c r="A1255" s="2">
        <v>1004.31466730419</v>
      </c>
      <c r="B1255" s="3">
        <v>12.4491595</v>
      </c>
      <c r="C1255" s="4">
        <v>103429.05</v>
      </c>
      <c r="D1255" s="5">
        <v>0.000503942663775125</v>
      </c>
      <c r="E1255" s="5">
        <v>0.000106396110782063</v>
      </c>
      <c r="F1255" s="8">
        <v>1</v>
      </c>
      <c r="G1255" s="8" t="s">
        <v>12</v>
      </c>
      <c r="H1255" s="8">
        <v>3</v>
      </c>
      <c r="I1255" s="2">
        <v>478.342423261733</v>
      </c>
      <c r="J1255" s="8" t="s">
        <v>1029</v>
      </c>
      <c r="K1255" s="2">
        <v>12.38827</v>
      </c>
      <c r="L1255" s="2">
        <v>12.52541</v>
      </c>
    </row>
    <row r="1256" ht="15.75" customHeight="1" spans="1:12">
      <c r="A1256" s="2">
        <v>1004.9601700213</v>
      </c>
      <c r="B1256" s="3">
        <v>14.79047</v>
      </c>
      <c r="C1256" s="4">
        <v>170838.88</v>
      </c>
      <c r="D1256" s="5">
        <v>0.000832387035011526</v>
      </c>
      <c r="E1256" s="5">
        <v>0.000175739721116684</v>
      </c>
      <c r="F1256" s="8">
        <v>1</v>
      </c>
      <c r="G1256" s="8" t="s">
        <v>12</v>
      </c>
      <c r="H1256" s="8">
        <v>3</v>
      </c>
      <c r="I1256" s="2">
        <v>478.987925978844</v>
      </c>
      <c r="J1256" s="8" t="s">
        <v>1030</v>
      </c>
      <c r="K1256" s="2">
        <v>14.745469</v>
      </c>
      <c r="L1256" s="2">
        <v>14.835011</v>
      </c>
    </row>
    <row r="1257" ht="15.75" customHeight="1" spans="1:12">
      <c r="A1257" s="2">
        <v>1005.10356486108</v>
      </c>
      <c r="B1257" s="3">
        <v>14.79047</v>
      </c>
      <c r="C1257" s="4">
        <v>177202.58</v>
      </c>
      <c r="D1257" s="5">
        <v>0.000863393216828586</v>
      </c>
      <c r="E1257" s="5">
        <v>0.000182285976063276</v>
      </c>
      <c r="F1257" s="8">
        <v>1</v>
      </c>
      <c r="G1257" s="8" t="s">
        <v>12</v>
      </c>
      <c r="H1257" s="8">
        <v>3</v>
      </c>
      <c r="I1257" s="2">
        <v>479.131320818628</v>
      </c>
      <c r="J1257" s="8" t="s">
        <v>1031</v>
      </c>
      <c r="K1257" s="2">
        <v>14.729685</v>
      </c>
      <c r="L1257" s="2">
        <v>14.835011</v>
      </c>
    </row>
    <row r="1258" ht="15.75" customHeight="1" spans="1:12">
      <c r="A1258" s="2">
        <v>1005.16816538156</v>
      </c>
      <c r="B1258" s="3">
        <v>3.8545977</v>
      </c>
      <c r="C1258" s="4">
        <v>136840665.78</v>
      </c>
      <c r="D1258" s="5">
        <v>0.666735792564418</v>
      </c>
      <c r="E1258" s="5">
        <v>0.1407662028784</v>
      </c>
      <c r="F1258" s="8">
        <v>2</v>
      </c>
      <c r="G1258" s="8" t="s">
        <v>697</v>
      </c>
      <c r="H1258" s="8">
        <v>111</v>
      </c>
      <c r="I1258" s="2">
        <v>479.195921339106</v>
      </c>
      <c r="J1258" s="8" t="s">
        <v>1032</v>
      </c>
      <c r="K1258" s="2">
        <v>3.1955666</v>
      </c>
      <c r="L1258" s="2">
        <v>5.0075856</v>
      </c>
    </row>
    <row r="1259" ht="15.75" customHeight="1" spans="1:12">
      <c r="A1259" s="2">
        <v>1005.58528116826</v>
      </c>
      <c r="B1259" s="3">
        <v>3.871282</v>
      </c>
      <c r="C1259" s="4">
        <v>14401.7</v>
      </c>
      <c r="D1259" s="5">
        <v>7.01701413760468e-5</v>
      </c>
      <c r="E1259" s="5">
        <v>1.48148404017057e-5</v>
      </c>
      <c r="F1259" s="8">
        <v>1</v>
      </c>
      <c r="G1259" s="8" t="s">
        <v>776</v>
      </c>
      <c r="H1259" s="8">
        <v>3</v>
      </c>
      <c r="I1259" s="2">
        <v>479.613037125812</v>
      </c>
      <c r="J1259" s="8" t="s">
        <v>1033</v>
      </c>
      <c r="K1259" s="2">
        <v>3.8238215</v>
      </c>
      <c r="L1259" s="2">
        <v>3.9132633</v>
      </c>
    </row>
    <row r="1260" ht="15.75" customHeight="1" spans="1:12">
      <c r="A1260" s="2">
        <v>1005.88466150271</v>
      </c>
      <c r="B1260" s="3">
        <v>1.18613295</v>
      </c>
      <c r="C1260" s="4">
        <v>223257.94</v>
      </c>
      <c r="D1260" s="5">
        <v>0.00108779110890554</v>
      </c>
      <c r="E1260" s="5">
        <v>0.000229662522446211</v>
      </c>
      <c r="F1260" s="8">
        <v>1</v>
      </c>
      <c r="G1260" s="8" t="s">
        <v>12</v>
      </c>
      <c r="H1260" s="8">
        <v>54</v>
      </c>
      <c r="I1260" s="2">
        <v>479.91241746026</v>
      </c>
      <c r="J1260" s="8" t="s">
        <v>1034</v>
      </c>
      <c r="K1260" s="2">
        <v>0.059687566</v>
      </c>
      <c r="L1260" s="2">
        <v>2.0226506</v>
      </c>
    </row>
    <row r="1261" ht="15.75" customHeight="1" spans="1:12">
      <c r="A1261" s="2">
        <v>1005.88609539114</v>
      </c>
      <c r="B1261" s="3">
        <v>9.58454135</v>
      </c>
      <c r="C1261" s="4">
        <v>14905.63</v>
      </c>
      <c r="D1261" s="5">
        <v>7.26254653547182e-5</v>
      </c>
      <c r="E1261" s="5">
        <v>1.53332266008094e-5</v>
      </c>
      <c r="F1261" s="8">
        <v>1</v>
      </c>
      <c r="G1261" s="8" t="s">
        <v>12</v>
      </c>
      <c r="H1261" s="8">
        <v>3</v>
      </c>
      <c r="I1261" s="2">
        <v>479.913851348684</v>
      </c>
      <c r="J1261" s="8" t="s">
        <v>1035</v>
      </c>
      <c r="K1261" s="2">
        <v>9.5381496</v>
      </c>
      <c r="L1261" s="2">
        <v>9.6312309</v>
      </c>
    </row>
    <row r="1262" ht="15.75" customHeight="1" spans="1:12">
      <c r="A1262" s="2">
        <v>1005.92385673695</v>
      </c>
      <c r="B1262" s="3">
        <v>1.4238666</v>
      </c>
      <c r="C1262" s="4">
        <v>100343.21</v>
      </c>
      <c r="D1262" s="5">
        <v>0.000488907367312633</v>
      </c>
      <c r="E1262" s="5">
        <v>0.000103221747539863</v>
      </c>
      <c r="F1262" s="8">
        <v>1</v>
      </c>
      <c r="G1262" s="8" t="s">
        <v>12</v>
      </c>
      <c r="H1262" s="8">
        <v>6</v>
      </c>
      <c r="I1262" s="2">
        <v>479.9516126945</v>
      </c>
      <c r="J1262" s="8" t="s">
        <v>470</v>
      </c>
      <c r="K1262" s="2">
        <v>1.3625581</v>
      </c>
      <c r="L1262" s="2">
        <v>1.4989102</v>
      </c>
    </row>
    <row r="1263" ht="15.75" customHeight="1" spans="1:12">
      <c r="A1263" s="2">
        <v>1005.98303716421</v>
      </c>
      <c r="B1263" s="3">
        <v>1.53064045</v>
      </c>
      <c r="C1263" s="4">
        <v>132233.02</v>
      </c>
      <c r="D1263" s="5">
        <v>0.000644285723767446</v>
      </c>
      <c r="E1263" s="5">
        <v>0.000136026377937019</v>
      </c>
      <c r="F1263" s="8">
        <v>1</v>
      </c>
      <c r="G1263" s="8" t="s">
        <v>12</v>
      </c>
      <c r="H1263" s="8">
        <v>4</v>
      </c>
      <c r="I1263" s="2">
        <v>480.010793121759</v>
      </c>
      <c r="J1263" s="8" t="s">
        <v>397</v>
      </c>
      <c r="K1263" s="2">
        <v>1.4709209</v>
      </c>
      <c r="L1263" s="2">
        <v>1.5729415</v>
      </c>
    </row>
    <row r="1264" ht="15.75" customHeight="1" spans="1:12">
      <c r="A1264" s="2">
        <v>1006.10921411354</v>
      </c>
      <c r="B1264" s="3">
        <v>3.2862105</v>
      </c>
      <c r="C1264" s="4">
        <v>929344.22</v>
      </c>
      <c r="D1264" s="5">
        <v>0.00452809149644917</v>
      </c>
      <c r="E1264" s="5">
        <v>0.000956004242384419</v>
      </c>
      <c r="F1264" s="8">
        <v>1</v>
      </c>
      <c r="G1264" s="8" t="s">
        <v>12</v>
      </c>
      <c r="H1264" s="8">
        <v>16</v>
      </c>
      <c r="I1264" s="2">
        <v>480.136970071082</v>
      </c>
      <c r="J1264" s="8" t="s">
        <v>1036</v>
      </c>
      <c r="K1264" s="2">
        <v>3.2120395</v>
      </c>
      <c r="L1264" s="2">
        <v>3.4942941</v>
      </c>
    </row>
    <row r="1265" ht="15.75" customHeight="1" spans="1:12">
      <c r="A1265" s="2">
        <v>1006.59045356053</v>
      </c>
      <c r="B1265" s="3">
        <v>1.72593665</v>
      </c>
      <c r="C1265" s="4">
        <v>72349.34</v>
      </c>
      <c r="D1265" s="5">
        <v>0.000352511399089252</v>
      </c>
      <c r="E1265" s="5">
        <v>7.44248196580087e-5</v>
      </c>
      <c r="F1265" s="8">
        <v>1</v>
      </c>
      <c r="G1265" s="8" t="s">
        <v>12</v>
      </c>
      <c r="H1265" s="8">
        <v>3</v>
      </c>
      <c r="I1265" s="2">
        <v>480.618209518077</v>
      </c>
      <c r="J1265" s="8" t="s">
        <v>1037</v>
      </c>
      <c r="K1265" s="2">
        <v>1.6795273</v>
      </c>
      <c r="L1265" s="2">
        <v>1.7675148</v>
      </c>
    </row>
    <row r="1266" ht="15.75" customHeight="1" spans="1:12">
      <c r="A1266" s="2">
        <v>1007.09600774467</v>
      </c>
      <c r="B1266" s="3">
        <v>20.4131145</v>
      </c>
      <c r="C1266" s="4">
        <v>1526656.99</v>
      </c>
      <c r="D1266" s="5">
        <v>0.00743840913371547</v>
      </c>
      <c r="E1266" s="5">
        <v>0.00157045207544932</v>
      </c>
      <c r="F1266" s="8">
        <v>1</v>
      </c>
      <c r="G1266" s="8" t="s">
        <v>12</v>
      </c>
      <c r="H1266" s="8">
        <v>3</v>
      </c>
      <c r="I1266" s="2">
        <v>481.123763702212</v>
      </c>
      <c r="J1266" s="8" t="s">
        <v>1038</v>
      </c>
      <c r="K1266" s="2">
        <v>20.35254</v>
      </c>
      <c r="L1266" s="2">
        <v>20.45854</v>
      </c>
    </row>
    <row r="1267" ht="15.75" customHeight="1" spans="1:12">
      <c r="A1267" s="2">
        <v>1007.38586115102</v>
      </c>
      <c r="B1267" s="3">
        <v>14.716499</v>
      </c>
      <c r="C1267" s="4">
        <v>77484.27</v>
      </c>
      <c r="D1267" s="5">
        <v>0.000377530581828519</v>
      </c>
      <c r="E1267" s="5">
        <v>7.97070549791118e-5</v>
      </c>
      <c r="F1267" s="8">
        <v>1</v>
      </c>
      <c r="G1267" s="8" t="s">
        <v>12</v>
      </c>
      <c r="H1267" s="8">
        <v>3</v>
      </c>
      <c r="I1267" s="2">
        <v>481.413617108565</v>
      </c>
      <c r="J1267" s="8" t="s">
        <v>1039</v>
      </c>
      <c r="K1267" s="2">
        <v>14.671673</v>
      </c>
      <c r="L1267" s="2">
        <v>14.761646</v>
      </c>
    </row>
    <row r="1268" ht="15.75" customHeight="1" spans="1:12">
      <c r="A1268" s="2">
        <v>1007.52898371601</v>
      </c>
      <c r="B1268" s="3">
        <v>14.79047</v>
      </c>
      <c r="C1268" s="4">
        <v>101410.26</v>
      </c>
      <c r="D1268" s="5">
        <v>0.000494106409742021</v>
      </c>
      <c r="E1268" s="5">
        <v>0.000104319407916807</v>
      </c>
      <c r="F1268" s="8">
        <v>1</v>
      </c>
      <c r="G1268" s="8" t="s">
        <v>12</v>
      </c>
      <c r="H1268" s="8">
        <v>3</v>
      </c>
      <c r="I1268" s="2">
        <v>481.556739673554</v>
      </c>
      <c r="J1268" s="8" t="s">
        <v>1030</v>
      </c>
      <c r="K1268" s="2">
        <v>14.745469</v>
      </c>
      <c r="L1268" s="2">
        <v>14.835011</v>
      </c>
    </row>
    <row r="1269" ht="15.75" customHeight="1" spans="1:12">
      <c r="A1269" s="2">
        <v>1007.80324372007</v>
      </c>
      <c r="B1269" s="3">
        <v>1.3330008</v>
      </c>
      <c r="C1269" s="4">
        <v>222842.6</v>
      </c>
      <c r="D1269" s="5">
        <v>0.00108576742652644</v>
      </c>
      <c r="E1269" s="5">
        <v>0.000229235267621263</v>
      </c>
      <c r="F1269" s="8">
        <v>1</v>
      </c>
      <c r="G1269" s="8" t="s">
        <v>12</v>
      </c>
      <c r="H1269" s="8">
        <v>6</v>
      </c>
      <c r="I1269" s="2">
        <v>481.830999677617</v>
      </c>
      <c r="J1269" s="8" t="s">
        <v>1040</v>
      </c>
      <c r="K1269" s="2">
        <v>1.2604683</v>
      </c>
      <c r="L1269" s="2">
        <v>1.3939978</v>
      </c>
    </row>
    <row r="1270" ht="15.75" customHeight="1" spans="1:12">
      <c r="A1270" s="2">
        <v>1007.83781384397</v>
      </c>
      <c r="B1270" s="3">
        <v>1.3330008</v>
      </c>
      <c r="C1270" s="4">
        <v>857941.74</v>
      </c>
      <c r="D1270" s="5">
        <v>0.0041801935318894</v>
      </c>
      <c r="E1270" s="5">
        <v>0.000882553445222557</v>
      </c>
      <c r="F1270" s="8">
        <v>1</v>
      </c>
      <c r="G1270" s="8" t="s">
        <v>12</v>
      </c>
      <c r="H1270" s="8">
        <v>7</v>
      </c>
      <c r="I1270" s="2">
        <v>481.865569801515</v>
      </c>
      <c r="J1270" s="8" t="s">
        <v>1041</v>
      </c>
      <c r="K1270" s="2">
        <v>1.2299787</v>
      </c>
      <c r="L1270" s="2">
        <v>1.4130643</v>
      </c>
    </row>
    <row r="1271" ht="15.75" customHeight="1" spans="1:12">
      <c r="A1271" s="2">
        <v>1007.90697956627</v>
      </c>
      <c r="B1271" s="3">
        <v>2.98389245</v>
      </c>
      <c r="C1271" s="4">
        <v>1369944.73</v>
      </c>
      <c r="D1271" s="5">
        <v>0.0066748519536909</v>
      </c>
      <c r="E1271" s="5">
        <v>0.00140924422353665</v>
      </c>
      <c r="F1271" s="8">
        <v>1</v>
      </c>
      <c r="G1271" s="8" t="s">
        <v>12</v>
      </c>
      <c r="H1271" s="8">
        <v>111</v>
      </c>
      <c r="I1271" s="2">
        <v>481.934735523818</v>
      </c>
      <c r="J1271" s="8" t="s">
        <v>1042</v>
      </c>
      <c r="K1271" s="2">
        <v>1.3811205</v>
      </c>
      <c r="L1271" s="2">
        <v>5.699322</v>
      </c>
    </row>
    <row r="1272" ht="15.75" customHeight="1" spans="1:12">
      <c r="A1272" s="2">
        <v>1008.11876219886</v>
      </c>
      <c r="B1272" s="3">
        <v>2.1164007</v>
      </c>
      <c r="C1272" s="4">
        <v>481262.09</v>
      </c>
      <c r="D1272" s="5">
        <v>0.00234487795845156</v>
      </c>
      <c r="E1272" s="5">
        <v>0.000495068016605077</v>
      </c>
      <c r="F1272" s="8">
        <v>2</v>
      </c>
      <c r="G1272" s="8" t="s">
        <v>697</v>
      </c>
      <c r="H1272" s="8">
        <v>9</v>
      </c>
      <c r="I1272" s="2">
        <v>482.146518156404</v>
      </c>
      <c r="J1272" s="8" t="s">
        <v>1043</v>
      </c>
      <c r="K1272" s="2">
        <v>2.0226506</v>
      </c>
      <c r="L1272" s="2">
        <v>2.2052862</v>
      </c>
    </row>
    <row r="1273" ht="15.75" customHeight="1" spans="1:12">
      <c r="A1273" s="2">
        <v>1009.1266708835</v>
      </c>
      <c r="B1273" s="3">
        <v>2.38422695</v>
      </c>
      <c r="C1273" s="4">
        <v>518714.23</v>
      </c>
      <c r="D1273" s="5">
        <v>0.00252735794058113</v>
      </c>
      <c r="E1273" s="5">
        <v>0.000533594543112526</v>
      </c>
      <c r="F1273" s="8">
        <v>1</v>
      </c>
      <c r="G1273" s="8" t="s">
        <v>12</v>
      </c>
      <c r="H1273" s="8">
        <v>9</v>
      </c>
      <c r="I1273" s="2">
        <v>483.154426841047</v>
      </c>
      <c r="J1273" s="8" t="s">
        <v>1044</v>
      </c>
      <c r="K1273" s="2">
        <v>2.2633467</v>
      </c>
      <c r="L1273" s="2">
        <v>2.5328096</v>
      </c>
    </row>
    <row r="1274" ht="15.75" customHeight="1" spans="1:12">
      <c r="A1274" s="2">
        <v>1009.15257408544</v>
      </c>
      <c r="B1274" s="3">
        <v>4.0786427</v>
      </c>
      <c r="C1274" s="4">
        <v>44228.69</v>
      </c>
      <c r="D1274" s="5">
        <v>0.000215497714171059</v>
      </c>
      <c r="E1274" s="5">
        <v>4.54974748485608e-5</v>
      </c>
      <c r="F1274" s="8">
        <v>1</v>
      </c>
      <c r="G1274" s="8" t="s">
        <v>776</v>
      </c>
      <c r="H1274" s="8">
        <v>5</v>
      </c>
      <c r="I1274" s="2">
        <v>483.180330042988</v>
      </c>
      <c r="J1274" s="8" t="s">
        <v>1045</v>
      </c>
      <c r="K1274" s="2">
        <v>4.0199926</v>
      </c>
      <c r="L1274" s="2">
        <v>4.1425511</v>
      </c>
    </row>
    <row r="1275" ht="15.75" customHeight="1" spans="1:12">
      <c r="A1275" s="2">
        <v>1009.93571662529</v>
      </c>
      <c r="B1275" s="3">
        <v>1.30601015</v>
      </c>
      <c r="C1275" s="4">
        <v>837939.13</v>
      </c>
      <c r="D1275" s="5">
        <v>0.00408273378952635</v>
      </c>
      <c r="E1275" s="5">
        <v>0.000861977021969222</v>
      </c>
      <c r="F1275" s="8">
        <v>1</v>
      </c>
      <c r="G1275" s="8" t="s">
        <v>12</v>
      </c>
      <c r="H1275" s="8">
        <v>6</v>
      </c>
      <c r="I1275" s="2">
        <v>483.963472582834</v>
      </c>
      <c r="J1275" s="8" t="s">
        <v>464</v>
      </c>
      <c r="K1275" s="2">
        <v>1.2175934</v>
      </c>
      <c r="L1275" s="2">
        <v>1.3510477</v>
      </c>
    </row>
    <row r="1276" ht="15.75" customHeight="1" spans="1:12">
      <c r="A1276" s="2">
        <v>1010.01195591132</v>
      </c>
      <c r="B1276" s="3">
        <v>1.71041585</v>
      </c>
      <c r="C1276" s="4">
        <v>270518.23</v>
      </c>
      <c r="D1276" s="5">
        <v>0.00131805984320587</v>
      </c>
      <c r="E1276" s="5">
        <v>0.000278278564558484</v>
      </c>
      <c r="F1276" s="8">
        <v>1</v>
      </c>
      <c r="G1276" s="8" t="s">
        <v>12</v>
      </c>
      <c r="H1276" s="8">
        <v>7</v>
      </c>
      <c r="I1276" s="2">
        <v>484.039711868862</v>
      </c>
      <c r="J1276" s="8" t="s">
        <v>1046</v>
      </c>
      <c r="K1276" s="2">
        <v>1.6366105</v>
      </c>
      <c r="L1276" s="2">
        <v>1.7986503</v>
      </c>
    </row>
    <row r="1277" ht="15.75" customHeight="1" spans="1:12">
      <c r="A1277" s="2">
        <v>1011.16731912558</v>
      </c>
      <c r="B1277" s="3">
        <v>3.29744705</v>
      </c>
      <c r="C1277" s="4">
        <v>1237233.84</v>
      </c>
      <c r="D1277" s="5">
        <v>0.00602823787941905</v>
      </c>
      <c r="E1277" s="5">
        <v>0.00127272626698164</v>
      </c>
      <c r="F1277" s="8">
        <v>2</v>
      </c>
      <c r="G1277" s="8" t="s">
        <v>697</v>
      </c>
      <c r="H1277" s="8">
        <v>16</v>
      </c>
      <c r="I1277" s="2">
        <v>485.195075083129</v>
      </c>
      <c r="J1277" s="8" t="s">
        <v>1047</v>
      </c>
      <c r="K1277" s="2">
        <v>3.1955666</v>
      </c>
      <c r="L1277" s="2">
        <v>3.4942941</v>
      </c>
    </row>
    <row r="1278" ht="15.75" customHeight="1" spans="1:12">
      <c r="A1278" s="2">
        <v>1011.81664122162</v>
      </c>
      <c r="B1278" s="3">
        <v>1.30601015</v>
      </c>
      <c r="C1278" s="4">
        <v>777603.78</v>
      </c>
      <c r="D1278" s="5">
        <v>0.00378875876994719</v>
      </c>
      <c r="E1278" s="5">
        <v>0.000799910836669496</v>
      </c>
      <c r="F1278" s="8">
        <v>1</v>
      </c>
      <c r="G1278" s="8" t="s">
        <v>12</v>
      </c>
      <c r="H1278" s="8">
        <v>5</v>
      </c>
      <c r="I1278" s="2">
        <v>485.844397179162</v>
      </c>
      <c r="J1278" s="8" t="s">
        <v>658</v>
      </c>
      <c r="K1278" s="2">
        <v>1.242287</v>
      </c>
      <c r="L1278" s="2">
        <v>1.3939978</v>
      </c>
    </row>
    <row r="1279" ht="15.75" customHeight="1" spans="1:12">
      <c r="A1279" s="2">
        <v>1011.90260599822</v>
      </c>
      <c r="B1279" s="3">
        <v>22.3201315</v>
      </c>
      <c r="C1279" s="4">
        <v>3208936.22</v>
      </c>
      <c r="D1279" s="5">
        <v>0.0156350644871173</v>
      </c>
      <c r="E1279" s="5">
        <v>0.00330099071349583</v>
      </c>
      <c r="F1279" s="8">
        <v>1</v>
      </c>
      <c r="G1279" s="8" t="s">
        <v>12</v>
      </c>
      <c r="H1279" s="8">
        <v>78</v>
      </c>
      <c r="I1279" s="2">
        <v>485.93036195577</v>
      </c>
      <c r="J1279" s="8" t="s">
        <v>375</v>
      </c>
      <c r="K1279" s="2">
        <v>21.134848</v>
      </c>
      <c r="L1279" s="2">
        <v>24.002076</v>
      </c>
    </row>
    <row r="1280" ht="15.75" customHeight="1" spans="1:12">
      <c r="A1280" s="2">
        <v>1011.90303263132</v>
      </c>
      <c r="B1280" s="3">
        <v>10.7693345</v>
      </c>
      <c r="C1280" s="4">
        <v>15767316.76</v>
      </c>
      <c r="D1280" s="5">
        <v>0.0768239059395843</v>
      </c>
      <c r="E1280" s="5">
        <v>0.0162196324991174</v>
      </c>
      <c r="F1280" s="8">
        <v>1</v>
      </c>
      <c r="G1280" s="8" t="s">
        <v>12</v>
      </c>
      <c r="H1280" s="8">
        <v>320</v>
      </c>
      <c r="I1280" s="2">
        <v>485.930788588866</v>
      </c>
      <c r="J1280" s="8" t="s">
        <v>1048</v>
      </c>
      <c r="K1280" s="2">
        <v>5.1317066</v>
      </c>
      <c r="L1280" s="2">
        <v>14.819294</v>
      </c>
    </row>
    <row r="1281" ht="15.75" customHeight="1" spans="1:12">
      <c r="A1281" s="2">
        <v>1011.90311417299</v>
      </c>
      <c r="B1281" s="3">
        <v>1.30601015</v>
      </c>
      <c r="C1281" s="4">
        <v>4094928.18</v>
      </c>
      <c r="D1281" s="5">
        <v>0.0199519285442245</v>
      </c>
      <c r="E1281" s="5">
        <v>0.00421239905310812</v>
      </c>
      <c r="F1281" s="8">
        <v>1</v>
      </c>
      <c r="G1281" s="8" t="s">
        <v>12</v>
      </c>
      <c r="H1281" s="8">
        <v>52</v>
      </c>
      <c r="I1281" s="2">
        <v>485.930870130542</v>
      </c>
      <c r="J1281" s="8" t="s">
        <v>1049</v>
      </c>
      <c r="K1281" s="2">
        <v>0.0052166849</v>
      </c>
      <c r="L1281" s="2">
        <v>1.7105856</v>
      </c>
    </row>
    <row r="1282" ht="15.75" customHeight="1" spans="1:12">
      <c r="A1282" s="2">
        <v>1012.07072693011</v>
      </c>
      <c r="B1282" s="3">
        <v>2.2657477</v>
      </c>
      <c r="C1282" s="4">
        <v>2258604.5</v>
      </c>
      <c r="D1282" s="5">
        <v>0.0110047145182566</v>
      </c>
      <c r="E1282" s="5">
        <v>0.00232339690439839</v>
      </c>
      <c r="F1282" s="8">
        <v>2</v>
      </c>
      <c r="G1282" s="8" t="s">
        <v>697</v>
      </c>
      <c r="H1282" s="8">
        <v>5</v>
      </c>
      <c r="I1282" s="2">
        <v>486.098482887654</v>
      </c>
      <c r="J1282" s="8" t="s">
        <v>1050</v>
      </c>
      <c r="K1282" s="2">
        <v>2.1621757</v>
      </c>
      <c r="L1282" s="2">
        <v>2.3104114</v>
      </c>
    </row>
    <row r="1283" ht="15.75" customHeight="1" spans="1:12">
      <c r="A1283" s="2">
        <v>1012.15088071691</v>
      </c>
      <c r="B1283" s="3">
        <v>4.3055816</v>
      </c>
      <c r="C1283" s="4">
        <v>3523597.5</v>
      </c>
      <c r="D1283" s="5">
        <v>0.0171682047763309</v>
      </c>
      <c r="E1283" s="5">
        <v>0.00362467865615512</v>
      </c>
      <c r="F1283" s="8">
        <v>2</v>
      </c>
      <c r="G1283" s="8" t="s">
        <v>697</v>
      </c>
      <c r="H1283" s="8">
        <v>40</v>
      </c>
      <c r="I1283" s="2">
        <v>486.178636674456</v>
      </c>
      <c r="J1283" s="8" t="s">
        <v>1051</v>
      </c>
      <c r="K1283" s="2">
        <v>3.4776628</v>
      </c>
      <c r="L1283" s="2">
        <v>4.5129391</v>
      </c>
    </row>
    <row r="1284" ht="15.75" customHeight="1" spans="1:12">
      <c r="A1284" s="2">
        <v>1012.90581337843</v>
      </c>
      <c r="B1284" s="3">
        <v>23.189397</v>
      </c>
      <c r="C1284" s="4">
        <v>1061700.77</v>
      </c>
      <c r="D1284" s="5">
        <v>0.00517297910176977</v>
      </c>
      <c r="E1284" s="5">
        <v>0.00109215769401654</v>
      </c>
      <c r="F1284" s="8">
        <v>1</v>
      </c>
      <c r="G1284" s="8" t="s">
        <v>12</v>
      </c>
      <c r="H1284" s="8">
        <v>79</v>
      </c>
      <c r="I1284" s="2">
        <v>486.933569335979</v>
      </c>
      <c r="J1284" s="8" t="s">
        <v>1052</v>
      </c>
      <c r="K1284" s="2">
        <v>20.833183</v>
      </c>
      <c r="L1284" s="2">
        <v>23.925432</v>
      </c>
    </row>
    <row r="1285" ht="15.75" customHeight="1" spans="1:12">
      <c r="A1285" s="2">
        <v>1012.90591293614</v>
      </c>
      <c r="B1285" s="3">
        <v>1.36428105</v>
      </c>
      <c r="C1285" s="4">
        <v>506699.76</v>
      </c>
      <c r="D1285" s="5">
        <v>0.00246881922234243</v>
      </c>
      <c r="E1285" s="5">
        <v>0.000521235414984522</v>
      </c>
      <c r="F1285" s="8">
        <v>1</v>
      </c>
      <c r="G1285" s="8" t="s">
        <v>12</v>
      </c>
      <c r="H1285" s="8">
        <v>49</v>
      </c>
      <c r="I1285" s="2">
        <v>486.933668893687</v>
      </c>
      <c r="J1285" s="8" t="s">
        <v>1053</v>
      </c>
      <c r="K1285" s="2">
        <v>0.030006467</v>
      </c>
      <c r="L1285" s="2">
        <v>1.6473606</v>
      </c>
    </row>
    <row r="1286" ht="15.75" customHeight="1" spans="1:12">
      <c r="A1286" s="2">
        <v>1013.14574342306</v>
      </c>
      <c r="B1286" s="3">
        <v>2.2500488</v>
      </c>
      <c r="C1286" s="4">
        <v>11526905.2</v>
      </c>
      <c r="D1286" s="5">
        <v>0.0561631312631348</v>
      </c>
      <c r="E1286" s="5">
        <v>0.0118575765960679</v>
      </c>
      <c r="F1286" s="8">
        <v>2</v>
      </c>
      <c r="G1286" s="8" t="s">
        <v>697</v>
      </c>
      <c r="H1286" s="8">
        <v>81</v>
      </c>
      <c r="I1286" s="2">
        <v>487.173499380604</v>
      </c>
      <c r="J1286" s="8" t="s">
        <v>1054</v>
      </c>
      <c r="K1286" s="2">
        <v>1.4709209</v>
      </c>
      <c r="L1286" s="2">
        <v>4.3791409</v>
      </c>
    </row>
    <row r="1287" ht="15.75" customHeight="1" spans="1:12">
      <c r="A1287" s="2">
        <v>1013.26865388494</v>
      </c>
      <c r="B1287" s="3">
        <v>13.6809535</v>
      </c>
      <c r="C1287" s="4">
        <v>208444.4</v>
      </c>
      <c r="D1287" s="5">
        <v>0.00101561433837986</v>
      </c>
      <c r="E1287" s="5">
        <v>0.000214424027623774</v>
      </c>
      <c r="F1287" s="8">
        <v>1</v>
      </c>
      <c r="G1287" s="8" t="s">
        <v>12</v>
      </c>
      <c r="H1287" s="8">
        <v>4</v>
      </c>
      <c r="I1287" s="2">
        <v>487.296409842482</v>
      </c>
      <c r="J1287" s="8" t="s">
        <v>1055</v>
      </c>
      <c r="K1287" s="2">
        <v>13.620626</v>
      </c>
      <c r="L1287" s="2">
        <v>13.741399</v>
      </c>
    </row>
    <row r="1288" ht="15.75" customHeight="1" spans="1:12">
      <c r="A1288" s="2">
        <v>1013.73995770693</v>
      </c>
      <c r="B1288" s="3">
        <v>18.7651935</v>
      </c>
      <c r="C1288" s="4">
        <v>342457.78</v>
      </c>
      <c r="D1288" s="5">
        <v>0.0016685746014656</v>
      </c>
      <c r="E1288" s="5">
        <v>0.000352281838603946</v>
      </c>
      <c r="F1288" s="8">
        <v>1</v>
      </c>
      <c r="G1288" s="8" t="s">
        <v>12</v>
      </c>
      <c r="H1288" s="8">
        <v>3</v>
      </c>
      <c r="I1288" s="2">
        <v>487.767713664479</v>
      </c>
      <c r="J1288" s="8" t="s">
        <v>1056</v>
      </c>
      <c r="K1288" s="2">
        <v>18.70372</v>
      </c>
      <c r="L1288" s="2">
        <v>18.811289</v>
      </c>
    </row>
    <row r="1289" ht="15.75" customHeight="1" spans="1:12">
      <c r="A1289" s="2">
        <v>1014.11990112877</v>
      </c>
      <c r="B1289" s="3">
        <v>13.186373</v>
      </c>
      <c r="C1289" s="4">
        <v>806540.43</v>
      </c>
      <c r="D1289" s="5">
        <v>0.00392974829350685</v>
      </c>
      <c r="E1289" s="5">
        <v>0.000829677590004868</v>
      </c>
      <c r="F1289" s="8">
        <v>1</v>
      </c>
      <c r="G1289" s="8" t="s">
        <v>12</v>
      </c>
      <c r="H1289" s="8">
        <v>12</v>
      </c>
      <c r="I1289" s="2">
        <v>488.147657086316</v>
      </c>
      <c r="J1289" s="8" t="s">
        <v>1057</v>
      </c>
      <c r="K1289" s="2">
        <v>13.052431</v>
      </c>
      <c r="L1289" s="2">
        <v>13.39369</v>
      </c>
    </row>
    <row r="1290" ht="15.75" customHeight="1" spans="1:12">
      <c r="A1290" s="2">
        <v>1014.1291905102</v>
      </c>
      <c r="B1290" s="3">
        <v>2.281429</v>
      </c>
      <c r="C1290" s="4">
        <v>116318482.27</v>
      </c>
      <c r="D1290" s="5">
        <v>0.566744505546782</v>
      </c>
      <c r="E1290" s="5">
        <v>0.119655301151856</v>
      </c>
      <c r="F1290" s="8">
        <v>2</v>
      </c>
      <c r="G1290" s="8" t="s">
        <v>697</v>
      </c>
      <c r="H1290" s="8">
        <v>143</v>
      </c>
      <c r="I1290" s="2">
        <v>488.156946467743</v>
      </c>
      <c r="J1290" s="8" t="s">
        <v>1058</v>
      </c>
      <c r="K1290" s="2">
        <v>1.4709209</v>
      </c>
      <c r="L1290" s="2">
        <v>4.7858249</v>
      </c>
    </row>
    <row r="1291" ht="15.75" customHeight="1" spans="1:12">
      <c r="A1291" s="2">
        <v>1014.1660025131</v>
      </c>
      <c r="B1291" s="3">
        <v>1.7855013</v>
      </c>
      <c r="C1291" s="4">
        <v>423266.85</v>
      </c>
      <c r="D1291" s="5">
        <v>0.0020623047768176</v>
      </c>
      <c r="E1291" s="5">
        <v>0.000435409071851428</v>
      </c>
      <c r="F1291" s="8">
        <v>1</v>
      </c>
      <c r="G1291" s="8" t="s">
        <v>12</v>
      </c>
      <c r="H1291" s="8">
        <v>6</v>
      </c>
      <c r="I1291" s="2">
        <v>488.19375847065</v>
      </c>
      <c r="J1291" s="8" t="s">
        <v>1059</v>
      </c>
      <c r="K1291" s="2">
        <v>1.7259273</v>
      </c>
      <c r="L1291" s="2">
        <v>1.861894</v>
      </c>
    </row>
    <row r="1292" ht="15.75" customHeight="1" spans="1:12">
      <c r="A1292" s="2">
        <v>1014.62222925217</v>
      </c>
      <c r="B1292" s="3">
        <v>7.0049006</v>
      </c>
      <c r="C1292" s="4">
        <v>244499.33</v>
      </c>
      <c r="D1292" s="5">
        <v>0.00119128662258266</v>
      </c>
      <c r="E1292" s="5">
        <v>0.000251513262481094</v>
      </c>
      <c r="F1292" s="8">
        <v>1</v>
      </c>
      <c r="G1292" s="8" t="s">
        <v>12</v>
      </c>
      <c r="H1292" s="8">
        <v>3</v>
      </c>
      <c r="I1292" s="2">
        <v>488.649985209721</v>
      </c>
      <c r="J1292" s="8" t="s">
        <v>1060</v>
      </c>
      <c r="K1292" s="2">
        <v>6.9731152</v>
      </c>
      <c r="L1292" s="2">
        <v>7.0630986</v>
      </c>
    </row>
    <row r="1293" ht="15.75" customHeight="1" spans="1:12">
      <c r="A1293" s="2">
        <v>1014.68726712756</v>
      </c>
      <c r="B1293" s="3">
        <v>14.234471</v>
      </c>
      <c r="C1293" s="4">
        <v>192684.14</v>
      </c>
      <c r="D1293" s="5">
        <v>0.00093882481545387</v>
      </c>
      <c r="E1293" s="5">
        <v>0.000198211654321359</v>
      </c>
      <c r="F1293" s="8">
        <v>1</v>
      </c>
      <c r="G1293" s="8" t="s">
        <v>12</v>
      </c>
      <c r="H1293" s="8">
        <v>3</v>
      </c>
      <c r="I1293" s="2">
        <v>488.715023085111</v>
      </c>
      <c r="J1293" s="8" t="s">
        <v>1061</v>
      </c>
      <c r="K1293" s="2">
        <v>14.192291</v>
      </c>
      <c r="L1293" s="2">
        <v>14.281922</v>
      </c>
    </row>
    <row r="1294" ht="15.75" customHeight="1" spans="1:12">
      <c r="A1294" s="2">
        <v>1015.04738021922</v>
      </c>
      <c r="B1294" s="3">
        <v>2.8369943</v>
      </c>
      <c r="C1294" s="4">
        <v>169810.84</v>
      </c>
      <c r="D1294" s="5">
        <v>0.000827378063005427</v>
      </c>
      <c r="E1294" s="5">
        <v>0.000174682189816451</v>
      </c>
      <c r="F1294" s="8">
        <v>1</v>
      </c>
      <c r="G1294" s="8" t="s">
        <v>12</v>
      </c>
      <c r="H1294" s="8">
        <v>6</v>
      </c>
      <c r="I1294" s="2">
        <v>489.075136176766</v>
      </c>
      <c r="J1294" s="8" t="s">
        <v>1062</v>
      </c>
      <c r="K1294" s="2">
        <v>2.7749432</v>
      </c>
      <c r="L1294" s="2">
        <v>2.9100371</v>
      </c>
    </row>
    <row r="1295" ht="15.75" customHeight="1" spans="1:12">
      <c r="A1295" s="2">
        <v>1016.03131414619</v>
      </c>
      <c r="B1295" s="3">
        <v>2.61035235</v>
      </c>
      <c r="C1295" s="4">
        <v>295642.12</v>
      </c>
      <c r="D1295" s="5">
        <v>0.00144047226071326</v>
      </c>
      <c r="E1295" s="5">
        <v>0.000304123181556478</v>
      </c>
      <c r="F1295" s="8">
        <v>1</v>
      </c>
      <c r="G1295" s="8" t="s">
        <v>12</v>
      </c>
      <c r="H1295" s="8">
        <v>10</v>
      </c>
      <c r="I1295" s="2">
        <v>490.059070103735</v>
      </c>
      <c r="J1295" s="8" t="s">
        <v>1063</v>
      </c>
      <c r="K1295" s="2">
        <v>2.5221825</v>
      </c>
      <c r="L1295" s="2">
        <v>2.715618</v>
      </c>
    </row>
    <row r="1296" ht="15.75" customHeight="1" spans="1:12">
      <c r="A1296" s="2">
        <v>1016.05295587326</v>
      </c>
      <c r="B1296" s="3">
        <v>5.62494995</v>
      </c>
      <c r="C1296" s="4">
        <v>730326.23</v>
      </c>
      <c r="D1296" s="5">
        <v>0.00355840593886383</v>
      </c>
      <c r="E1296" s="5">
        <v>0.000751277039421</v>
      </c>
      <c r="F1296" s="8">
        <v>1</v>
      </c>
      <c r="G1296" s="8" t="s">
        <v>12</v>
      </c>
      <c r="H1296" s="8">
        <v>24</v>
      </c>
      <c r="I1296" s="2">
        <v>490.080711830806</v>
      </c>
      <c r="J1296" s="8" t="s">
        <v>1064</v>
      </c>
      <c r="K1296" s="2">
        <v>5.2077171</v>
      </c>
      <c r="L1296" s="2">
        <v>5.7151989</v>
      </c>
    </row>
    <row r="1297" ht="15.75" customHeight="1" spans="1:12">
      <c r="A1297" s="2">
        <v>1016.19453834079</v>
      </c>
      <c r="B1297" s="3">
        <v>19.1710155</v>
      </c>
      <c r="C1297" s="4">
        <v>169285.76</v>
      </c>
      <c r="D1297" s="5">
        <v>0.000824819688797262</v>
      </c>
      <c r="E1297" s="5">
        <v>0.00017414204688901</v>
      </c>
      <c r="F1297" s="8">
        <v>1</v>
      </c>
      <c r="G1297" s="8" t="s">
        <v>12</v>
      </c>
      <c r="H1297" s="8">
        <v>3</v>
      </c>
      <c r="I1297" s="2">
        <v>490.222294298338</v>
      </c>
      <c r="J1297" s="8" t="s">
        <v>1065</v>
      </c>
      <c r="K1297" s="2">
        <v>19.124645</v>
      </c>
      <c r="L1297" s="2">
        <v>19.227581</v>
      </c>
    </row>
    <row r="1298" ht="15.75" customHeight="1" spans="1:12">
      <c r="A1298" s="2">
        <v>1016.34867066183</v>
      </c>
      <c r="B1298" s="3">
        <v>10.994165</v>
      </c>
      <c r="C1298" s="4">
        <v>18830.35</v>
      </c>
      <c r="D1298" s="5">
        <v>9.17480798558811e-5</v>
      </c>
      <c r="E1298" s="5">
        <v>1.93705347256407e-5</v>
      </c>
      <c r="F1298" s="8">
        <v>1</v>
      </c>
      <c r="G1298" s="8" t="s">
        <v>12</v>
      </c>
      <c r="H1298" s="8">
        <v>3</v>
      </c>
      <c r="I1298" s="2">
        <v>490.376426619378</v>
      </c>
      <c r="J1298" s="8" t="s">
        <v>1066</v>
      </c>
      <c r="K1298" s="2">
        <v>10.93681</v>
      </c>
      <c r="L1298" s="2">
        <v>11.067774</v>
      </c>
    </row>
    <row r="1299" ht="15.75" customHeight="1" spans="1:12">
      <c r="A1299" s="2">
        <v>1017.2616869452</v>
      </c>
      <c r="B1299" s="3">
        <v>14.536427</v>
      </c>
      <c r="C1299" s="4">
        <v>76517.81</v>
      </c>
      <c r="D1299" s="5">
        <v>0.000372821649214016</v>
      </c>
      <c r="E1299" s="5">
        <v>7.8712870219352e-5</v>
      </c>
      <c r="F1299" s="8">
        <v>1</v>
      </c>
      <c r="G1299" s="8" t="s">
        <v>12</v>
      </c>
      <c r="H1299" s="8">
        <v>3</v>
      </c>
      <c r="I1299" s="2">
        <v>491.289442902743</v>
      </c>
      <c r="J1299" s="8" t="s">
        <v>1067</v>
      </c>
      <c r="K1299" s="2">
        <v>14.491516</v>
      </c>
      <c r="L1299" s="2">
        <v>14.581531</v>
      </c>
    </row>
    <row r="1300" ht="15.75" customHeight="1" spans="1:12">
      <c r="A1300" s="2">
        <v>1017.42926119783</v>
      </c>
      <c r="B1300" s="3">
        <v>1.39376545</v>
      </c>
      <c r="C1300" s="4">
        <v>21193.07</v>
      </c>
      <c r="D1300" s="5">
        <v>0.000103260081663446</v>
      </c>
      <c r="E1300" s="5">
        <v>2.18010338829567e-5</v>
      </c>
      <c r="F1300" s="8">
        <v>1</v>
      </c>
      <c r="G1300" s="8" t="s">
        <v>12</v>
      </c>
      <c r="H1300" s="8">
        <v>3</v>
      </c>
      <c r="I1300" s="2">
        <v>491.457017155382</v>
      </c>
      <c r="J1300" s="8" t="s">
        <v>670</v>
      </c>
      <c r="K1300" s="2">
        <v>1.3510477</v>
      </c>
      <c r="L1300" s="2">
        <v>1.4423207</v>
      </c>
    </row>
    <row r="1301" ht="15.75" customHeight="1" spans="1:12">
      <c r="A1301" s="2">
        <v>1017.72181850147</v>
      </c>
      <c r="B1301" s="3">
        <v>19.21477</v>
      </c>
      <c r="C1301" s="4">
        <v>473982.69</v>
      </c>
      <c r="D1301" s="5">
        <v>0.00230941016457078</v>
      </c>
      <c r="E1301" s="5">
        <v>0.000487579793046734</v>
      </c>
      <c r="F1301" s="8">
        <v>1</v>
      </c>
      <c r="G1301" s="8" t="s">
        <v>12</v>
      </c>
      <c r="H1301" s="8">
        <v>4</v>
      </c>
      <c r="I1301" s="2">
        <v>491.749574459014</v>
      </c>
      <c r="J1301" s="8" t="s">
        <v>1068</v>
      </c>
      <c r="K1301" s="2">
        <v>19.093747</v>
      </c>
      <c r="L1301" s="2">
        <v>19.273814</v>
      </c>
    </row>
    <row r="1302" ht="15.75" customHeight="1" spans="1:12">
      <c r="A1302" s="2">
        <v>1017.86515689445</v>
      </c>
      <c r="B1302" s="3">
        <v>1.30601015</v>
      </c>
      <c r="C1302" s="4">
        <v>232311.05</v>
      </c>
      <c r="D1302" s="5">
        <v>0.00113190104096863</v>
      </c>
      <c r="E1302" s="5">
        <v>0.000238975338279695</v>
      </c>
      <c r="F1302" s="8">
        <v>1</v>
      </c>
      <c r="G1302" s="8" t="s">
        <v>12</v>
      </c>
      <c r="H1302" s="8">
        <v>4</v>
      </c>
      <c r="I1302" s="2">
        <v>491.892912851999</v>
      </c>
      <c r="J1302" s="8" t="s">
        <v>1069</v>
      </c>
      <c r="K1302" s="2">
        <v>1.2299787</v>
      </c>
      <c r="L1302" s="2">
        <v>1.3345643</v>
      </c>
    </row>
    <row r="1303" ht="15.75" customHeight="1" spans="1:12">
      <c r="A1303" s="2">
        <v>1018.07488592134</v>
      </c>
      <c r="B1303" s="3">
        <v>2.2657477</v>
      </c>
      <c r="C1303" s="4">
        <v>3397097.87</v>
      </c>
      <c r="D1303" s="5">
        <v>0.0165518541426476</v>
      </c>
      <c r="E1303" s="5">
        <v>0.00349455014151277</v>
      </c>
      <c r="F1303" s="8">
        <v>2</v>
      </c>
      <c r="G1303" s="8" t="s">
        <v>697</v>
      </c>
      <c r="H1303" s="8">
        <v>22</v>
      </c>
      <c r="I1303" s="2">
        <v>492.102641878883</v>
      </c>
      <c r="J1303" s="8" t="s">
        <v>1070</v>
      </c>
      <c r="K1303" s="2">
        <v>1.6951481</v>
      </c>
      <c r="L1303" s="2">
        <v>2.4475573</v>
      </c>
    </row>
    <row r="1304" ht="15.75" customHeight="1" spans="1:12">
      <c r="A1304" s="2">
        <v>1018.12915132835</v>
      </c>
      <c r="B1304" s="3">
        <v>14.684846</v>
      </c>
      <c r="C1304" s="4">
        <v>63011.45</v>
      </c>
      <c r="D1304" s="5">
        <v>0.000307013918829701</v>
      </c>
      <c r="E1304" s="5">
        <v>6.48190543637251e-5</v>
      </c>
      <c r="F1304" s="8">
        <v>1</v>
      </c>
      <c r="G1304" s="8" t="s">
        <v>12</v>
      </c>
      <c r="H1304" s="8">
        <v>3</v>
      </c>
      <c r="I1304" s="2">
        <v>492.156907285901</v>
      </c>
      <c r="J1304" s="8" t="s">
        <v>1071</v>
      </c>
      <c r="K1304" s="2">
        <v>14.639931</v>
      </c>
      <c r="L1304" s="2">
        <v>14.729685</v>
      </c>
    </row>
    <row r="1305" ht="15.75" customHeight="1" spans="1:12">
      <c r="A1305" s="2">
        <v>1018.97442367325</v>
      </c>
      <c r="B1305" s="3">
        <v>23.9259385</v>
      </c>
      <c r="C1305" s="4">
        <v>9094.23</v>
      </c>
      <c r="D1305" s="5">
        <v>4.43102831475649e-5</v>
      </c>
      <c r="E1305" s="5">
        <v>9.35511543959423e-6</v>
      </c>
      <c r="F1305" s="8">
        <v>1</v>
      </c>
      <c r="G1305" s="8" t="s">
        <v>12</v>
      </c>
      <c r="H1305" s="8">
        <v>3</v>
      </c>
      <c r="I1305" s="2">
        <v>493.002179630799</v>
      </c>
      <c r="J1305" s="8" t="s">
        <v>1072</v>
      </c>
      <c r="K1305" s="2">
        <v>23.877226</v>
      </c>
      <c r="L1305" s="2">
        <v>23.967616</v>
      </c>
    </row>
    <row r="1306" ht="15.75" customHeight="1" spans="1:12">
      <c r="A1306" s="2">
        <v>1018.99679890639</v>
      </c>
      <c r="B1306" s="3">
        <v>18.7959245</v>
      </c>
      <c r="C1306" s="4">
        <v>294000.7</v>
      </c>
      <c r="D1306" s="5">
        <v>0.0014324746858813</v>
      </c>
      <c r="E1306" s="5">
        <v>0.000302434674273854</v>
      </c>
      <c r="F1306" s="8">
        <v>1</v>
      </c>
      <c r="G1306" s="8" t="s">
        <v>12</v>
      </c>
      <c r="H1306" s="8">
        <v>4</v>
      </c>
      <c r="I1306" s="2">
        <v>493.024554863937</v>
      </c>
      <c r="J1306" s="8" t="s">
        <v>1073</v>
      </c>
      <c r="K1306" s="2">
        <v>18.688363</v>
      </c>
      <c r="L1306" s="2">
        <v>18.867634</v>
      </c>
    </row>
    <row r="1307" ht="15.75" customHeight="1" spans="1:12">
      <c r="A1307" s="2">
        <v>1019.14650462604</v>
      </c>
      <c r="B1307" s="3">
        <v>1.8433649</v>
      </c>
      <c r="C1307" s="4">
        <v>10055749.64</v>
      </c>
      <c r="D1307" s="5">
        <v>0.0489951445927169</v>
      </c>
      <c r="E1307" s="5">
        <v>0.0103442181156467</v>
      </c>
      <c r="F1307" s="8">
        <v>2</v>
      </c>
      <c r="G1307" s="8" t="s">
        <v>697</v>
      </c>
      <c r="H1307" s="8">
        <v>26</v>
      </c>
      <c r="I1307" s="2">
        <v>493.174260583583</v>
      </c>
      <c r="J1307" s="8" t="s">
        <v>1074</v>
      </c>
      <c r="K1307" s="2">
        <v>1.7259273</v>
      </c>
      <c r="L1307" s="2">
        <v>2.715618</v>
      </c>
    </row>
    <row r="1308" ht="15.75" customHeight="1" spans="1:12">
      <c r="A1308" s="2">
        <v>1019.53756198216</v>
      </c>
      <c r="B1308" s="3">
        <v>14.2212825</v>
      </c>
      <c r="C1308" s="4">
        <v>531885.49</v>
      </c>
      <c r="D1308" s="5">
        <v>0.00259153294605275</v>
      </c>
      <c r="E1308" s="5">
        <v>0.000547143645981588</v>
      </c>
      <c r="F1308" s="8">
        <v>1</v>
      </c>
      <c r="G1308" s="8" t="s">
        <v>12</v>
      </c>
      <c r="H1308" s="8">
        <v>8</v>
      </c>
      <c r="I1308" s="2">
        <v>493.565317939704</v>
      </c>
      <c r="J1308" s="8" t="s">
        <v>1075</v>
      </c>
      <c r="K1308" s="2">
        <v>14.128757</v>
      </c>
      <c r="L1308" s="2">
        <v>14.47577</v>
      </c>
    </row>
    <row r="1309" ht="15.75" customHeight="1" spans="1:12">
      <c r="A1309" s="2">
        <v>1019.68012733018</v>
      </c>
      <c r="B1309" s="3">
        <v>14.2212825</v>
      </c>
      <c r="C1309" s="4">
        <v>495125.2</v>
      </c>
      <c r="D1309" s="5">
        <v>0.00241242390015369</v>
      </c>
      <c r="E1309" s="5">
        <v>0.000509328816519065</v>
      </c>
      <c r="F1309" s="8">
        <v>1</v>
      </c>
      <c r="G1309" s="8" t="s">
        <v>12</v>
      </c>
      <c r="H1309" s="8">
        <v>6</v>
      </c>
      <c r="I1309" s="2">
        <v>493.707883287731</v>
      </c>
      <c r="J1309" s="8" t="s">
        <v>1076</v>
      </c>
      <c r="K1309" s="2">
        <v>14.176503</v>
      </c>
      <c r="L1309" s="2">
        <v>14.428741</v>
      </c>
    </row>
    <row r="1310" ht="15.75" customHeight="1" spans="1:12">
      <c r="A1310" s="2">
        <v>1020.03425624459</v>
      </c>
      <c r="B1310" s="3">
        <v>1.53064045</v>
      </c>
      <c r="C1310" s="4">
        <v>921359.02</v>
      </c>
      <c r="D1310" s="5">
        <v>0.00448918479703757</v>
      </c>
      <c r="E1310" s="5">
        <v>0.00094778997159863</v>
      </c>
      <c r="F1310" s="8">
        <v>1</v>
      </c>
      <c r="G1310" s="8" t="s">
        <v>12</v>
      </c>
      <c r="H1310" s="8">
        <v>7</v>
      </c>
      <c r="I1310" s="2">
        <v>494.062012202136</v>
      </c>
      <c r="J1310" s="8" t="s">
        <v>94</v>
      </c>
      <c r="K1310" s="2">
        <v>1.4423207</v>
      </c>
      <c r="L1310" s="2">
        <v>1.604723</v>
      </c>
    </row>
    <row r="1311" ht="15.75" customHeight="1" spans="1:12">
      <c r="A1311" s="2">
        <v>1020.8696237132</v>
      </c>
      <c r="B1311" s="3">
        <v>1.3330008</v>
      </c>
      <c r="C1311" s="4">
        <v>30766.62</v>
      </c>
      <c r="D1311" s="5">
        <v>0.000149905780224773</v>
      </c>
      <c r="E1311" s="5">
        <v>3.16492195365774e-5</v>
      </c>
      <c r="F1311" s="8">
        <v>1</v>
      </c>
      <c r="G1311" s="8" t="s">
        <v>12</v>
      </c>
      <c r="H1311" s="8">
        <v>3</v>
      </c>
      <c r="I1311" s="2">
        <v>494.897379670747</v>
      </c>
      <c r="J1311" s="8" t="s">
        <v>27</v>
      </c>
      <c r="K1311" s="2">
        <v>1.277456</v>
      </c>
      <c r="L1311" s="2">
        <v>1.3811205</v>
      </c>
    </row>
    <row r="1312" ht="15.75" customHeight="1" spans="1:12">
      <c r="A1312" s="2">
        <v>1021.16299385823</v>
      </c>
      <c r="B1312" s="3">
        <v>3.22569165</v>
      </c>
      <c r="C1312" s="4">
        <v>156983044.62</v>
      </c>
      <c r="D1312" s="5">
        <v>0.764876537813429</v>
      </c>
      <c r="E1312" s="5">
        <v>0.161486404509131</v>
      </c>
      <c r="F1312" s="8">
        <v>2</v>
      </c>
      <c r="G1312" s="8" t="s">
        <v>697</v>
      </c>
      <c r="H1312" s="8">
        <v>156</v>
      </c>
      <c r="I1312" s="2">
        <v>495.190749815775</v>
      </c>
      <c r="J1312" s="8" t="s">
        <v>1077</v>
      </c>
      <c r="K1312" s="2">
        <v>1.5309478</v>
      </c>
      <c r="L1312" s="2">
        <v>5.5664926</v>
      </c>
    </row>
    <row r="1313" ht="15.75" customHeight="1" spans="1:12">
      <c r="A1313" s="2">
        <v>1021.58366941941</v>
      </c>
      <c r="B1313" s="3">
        <v>3.1953302</v>
      </c>
      <c r="C1313" s="4">
        <v>30594.83</v>
      </c>
      <c r="D1313" s="5">
        <v>0.000149068758999015</v>
      </c>
      <c r="E1313" s="5">
        <v>3.14725014107583e-5</v>
      </c>
      <c r="F1313" s="8">
        <v>1</v>
      </c>
      <c r="G1313" s="8" t="s">
        <v>776</v>
      </c>
      <c r="H1313" s="8">
        <v>4</v>
      </c>
      <c r="I1313" s="2">
        <v>495.611425376955</v>
      </c>
      <c r="J1313" s="8" t="s">
        <v>1078</v>
      </c>
      <c r="K1313" s="2">
        <v>3.1348645</v>
      </c>
      <c r="L1313" s="2">
        <v>3.2394001</v>
      </c>
    </row>
    <row r="1314" ht="15.75" customHeight="1" spans="1:12">
      <c r="A1314" s="2">
        <v>1022.10385926521</v>
      </c>
      <c r="B1314" s="3">
        <v>2.82085785</v>
      </c>
      <c r="C1314" s="4">
        <v>1934109</v>
      </c>
      <c r="D1314" s="5">
        <v>0.00942365845467441</v>
      </c>
      <c r="E1314" s="5">
        <v>0.00198959262826629</v>
      </c>
      <c r="F1314" s="8">
        <v>1</v>
      </c>
      <c r="G1314" s="8" t="s">
        <v>12</v>
      </c>
      <c r="H1314" s="8">
        <v>22</v>
      </c>
      <c r="I1314" s="2">
        <v>496.131615222758</v>
      </c>
      <c r="J1314" s="8" t="s">
        <v>1079</v>
      </c>
      <c r="K1314" s="2">
        <v>2.4897802</v>
      </c>
      <c r="L1314" s="2">
        <v>3.0139998</v>
      </c>
    </row>
    <row r="1315" ht="15.75" customHeight="1" spans="1:12">
      <c r="A1315" s="2">
        <v>1022.85633373896</v>
      </c>
      <c r="B1315" s="3">
        <v>1.30601015</v>
      </c>
      <c r="C1315" s="4">
        <v>57816.6</v>
      </c>
      <c r="D1315" s="5">
        <v>0.000281702784801957</v>
      </c>
      <c r="E1315" s="5">
        <v>5.94751801224341e-5</v>
      </c>
      <c r="F1315" s="8">
        <v>1</v>
      </c>
      <c r="G1315" s="8" t="s">
        <v>12</v>
      </c>
      <c r="H1315" s="8">
        <v>3</v>
      </c>
      <c r="I1315" s="2">
        <v>496.884089696508</v>
      </c>
      <c r="J1315" s="8" t="s">
        <v>461</v>
      </c>
      <c r="K1315" s="2">
        <v>1.2604683</v>
      </c>
      <c r="L1315" s="2">
        <v>1.3625581</v>
      </c>
    </row>
    <row r="1316" ht="15.75" customHeight="1" spans="1:12">
      <c r="A1316" s="2">
        <v>1022.89517598357</v>
      </c>
      <c r="B1316" s="3">
        <v>16.5455165</v>
      </c>
      <c r="C1316" s="4">
        <v>349371.09</v>
      </c>
      <c r="D1316" s="5">
        <v>0.00170225867626763</v>
      </c>
      <c r="E1316" s="5">
        <v>0.000359393470168103</v>
      </c>
      <c r="F1316" s="8">
        <v>1</v>
      </c>
      <c r="G1316" s="8" t="s">
        <v>12</v>
      </c>
      <c r="H1316" s="8">
        <v>5</v>
      </c>
      <c r="I1316" s="2">
        <v>496.922931941115</v>
      </c>
      <c r="J1316" s="8" t="s">
        <v>1080</v>
      </c>
      <c r="K1316" s="2">
        <v>16.498615</v>
      </c>
      <c r="L1316" s="2">
        <v>16.649557</v>
      </c>
    </row>
    <row r="1317" ht="15.75" customHeight="1" spans="1:12">
      <c r="A1317" s="2">
        <v>1023.21134058937</v>
      </c>
      <c r="B1317" s="3">
        <v>22.8423225</v>
      </c>
      <c r="C1317" s="4">
        <v>8578.6</v>
      </c>
      <c r="D1317" s="5">
        <v>4.17979526589608e-5</v>
      </c>
      <c r="E1317" s="5">
        <v>8.82469360353796e-6</v>
      </c>
      <c r="F1317" s="8">
        <v>1</v>
      </c>
      <c r="G1317" s="8" t="s">
        <v>12</v>
      </c>
      <c r="H1317" s="8">
        <v>3</v>
      </c>
      <c r="I1317" s="2">
        <v>497.23909654692</v>
      </c>
      <c r="J1317" s="8" t="s">
        <v>1081</v>
      </c>
      <c r="K1317" s="2">
        <v>22.798962</v>
      </c>
      <c r="L1317" s="2">
        <v>22.892606</v>
      </c>
    </row>
    <row r="1318" ht="15.75" customHeight="1" spans="1:12">
      <c r="A1318" s="2">
        <v>1023.36846767865</v>
      </c>
      <c r="B1318" s="3">
        <v>15.780141</v>
      </c>
      <c r="C1318" s="4">
        <v>355448.62</v>
      </c>
      <c r="D1318" s="5">
        <v>0.00173187053731995</v>
      </c>
      <c r="E1318" s="5">
        <v>0.000365645345779078</v>
      </c>
      <c r="F1318" s="8">
        <v>1</v>
      </c>
      <c r="G1318" s="8" t="s">
        <v>12</v>
      </c>
      <c r="H1318" s="8">
        <v>4</v>
      </c>
      <c r="I1318" s="2">
        <v>497.3962236362</v>
      </c>
      <c r="J1318" s="8" t="s">
        <v>1082</v>
      </c>
      <c r="K1318" s="2">
        <v>15.688791</v>
      </c>
      <c r="L1318" s="2">
        <v>15.824408</v>
      </c>
    </row>
    <row r="1319" ht="15.75" customHeight="1" spans="1:12">
      <c r="A1319" s="2">
        <v>1023.86711988415</v>
      </c>
      <c r="B1319" s="3">
        <v>17.8204425</v>
      </c>
      <c r="C1319" s="4">
        <v>487829.9</v>
      </c>
      <c r="D1319" s="5">
        <v>0.00237687863588762</v>
      </c>
      <c r="E1319" s="5">
        <v>0.000501824236838711</v>
      </c>
      <c r="F1319" s="8">
        <v>1</v>
      </c>
      <c r="G1319" s="8" t="s">
        <v>12</v>
      </c>
      <c r="H1319" s="8">
        <v>5</v>
      </c>
      <c r="I1319" s="2">
        <v>497.894875841697</v>
      </c>
      <c r="J1319" s="8" t="s">
        <v>1083</v>
      </c>
      <c r="K1319" s="2">
        <v>17.745616</v>
      </c>
      <c r="L1319" s="2">
        <v>17.864025</v>
      </c>
    </row>
    <row r="1320" ht="15.75" customHeight="1" spans="1:12">
      <c r="A1320" s="2">
        <v>1023.88314390783</v>
      </c>
      <c r="B1320" s="3">
        <v>3.82685175</v>
      </c>
      <c r="C1320" s="4">
        <v>1170464.96</v>
      </c>
      <c r="D1320" s="5">
        <v>0.0057029164417332</v>
      </c>
      <c r="E1320" s="5">
        <v>0.00120404199352777</v>
      </c>
      <c r="F1320" s="8">
        <v>1</v>
      </c>
      <c r="G1320" s="8" t="s">
        <v>12</v>
      </c>
      <c r="H1320" s="8">
        <v>77</v>
      </c>
      <c r="I1320" s="2">
        <v>497.910899865372</v>
      </c>
      <c r="J1320" s="8" t="s">
        <v>1084</v>
      </c>
      <c r="K1320" s="2">
        <v>2.4475573</v>
      </c>
      <c r="L1320" s="2">
        <v>5.6722301</v>
      </c>
    </row>
    <row r="1321" ht="15.75" customHeight="1" spans="1:12">
      <c r="A1321" s="2">
        <v>1024.22363026594</v>
      </c>
      <c r="B1321" s="3">
        <v>17.580689</v>
      </c>
      <c r="C1321" s="4">
        <v>772648.25</v>
      </c>
      <c r="D1321" s="5">
        <v>0.00376461368702689</v>
      </c>
      <c r="E1321" s="5">
        <v>0.000794813147781666</v>
      </c>
      <c r="F1321" s="8">
        <v>1</v>
      </c>
      <c r="G1321" s="8" t="s">
        <v>12</v>
      </c>
      <c r="H1321" s="8">
        <v>9</v>
      </c>
      <c r="I1321" s="2">
        <v>498.251386223482</v>
      </c>
      <c r="J1321" s="8" t="s">
        <v>1085</v>
      </c>
      <c r="K1321" s="2">
        <v>17.33742</v>
      </c>
      <c r="L1321" s="2">
        <v>17.6375</v>
      </c>
    </row>
    <row r="1322" ht="15.75" customHeight="1" spans="1:12">
      <c r="A1322" s="2">
        <v>1024.63265358128</v>
      </c>
      <c r="B1322" s="3">
        <v>8.42871915</v>
      </c>
      <c r="C1322" s="4">
        <v>82806.23</v>
      </c>
      <c r="D1322" s="5">
        <v>0.000403461040426995</v>
      </c>
      <c r="E1322" s="5">
        <v>8.51816856146799e-5</v>
      </c>
      <c r="F1322" s="8">
        <v>1</v>
      </c>
      <c r="G1322" s="8" t="s">
        <v>12</v>
      </c>
      <c r="H1322" s="8">
        <v>3</v>
      </c>
      <c r="I1322" s="2">
        <v>498.660409538829</v>
      </c>
      <c r="J1322" s="8" t="s">
        <v>439</v>
      </c>
      <c r="K1322" s="2">
        <v>8.3722586</v>
      </c>
      <c r="L1322" s="2">
        <v>8.4744212</v>
      </c>
    </row>
    <row r="1323" ht="15.75" customHeight="1" spans="1:12">
      <c r="A1323" s="2">
        <v>1025.09139108896</v>
      </c>
      <c r="B1323" s="3">
        <v>2.6858159</v>
      </c>
      <c r="C1323" s="4">
        <v>163728.4</v>
      </c>
      <c r="D1323" s="5">
        <v>0.000797742278708343</v>
      </c>
      <c r="E1323" s="5">
        <v>0.000168425263352704</v>
      </c>
      <c r="F1323" s="8">
        <v>1</v>
      </c>
      <c r="G1323" s="8" t="s">
        <v>12</v>
      </c>
      <c r="H1323" s="8">
        <v>5</v>
      </c>
      <c r="I1323" s="2">
        <v>499.119147046503</v>
      </c>
      <c r="J1323" s="8" t="s">
        <v>1086</v>
      </c>
      <c r="K1323" s="2">
        <v>2.6078512</v>
      </c>
      <c r="L1323" s="2">
        <v>2.8070912</v>
      </c>
    </row>
    <row r="1324" ht="15.75" customHeight="1" spans="1:12">
      <c r="A1324" s="2">
        <v>1026.09767990524</v>
      </c>
      <c r="B1324" s="3">
        <v>3.33057725</v>
      </c>
      <c r="C1324" s="4">
        <v>124728.41</v>
      </c>
      <c r="D1324" s="5">
        <v>0.00060772062765573</v>
      </c>
      <c r="E1324" s="5">
        <v>0.000128306483797643</v>
      </c>
      <c r="F1324" s="8">
        <v>1</v>
      </c>
      <c r="G1324" s="8" t="s">
        <v>12</v>
      </c>
      <c r="H1324" s="8">
        <v>4</v>
      </c>
      <c r="I1324" s="2">
        <v>500.125435862783</v>
      </c>
      <c r="J1324" s="8" t="s">
        <v>1087</v>
      </c>
      <c r="K1324" s="2">
        <v>3.2836668</v>
      </c>
      <c r="L1324" s="2">
        <v>3.3887044</v>
      </c>
    </row>
    <row r="1325" ht="15.75" customHeight="1" spans="1:12">
      <c r="A1325" s="2">
        <v>1027.87948016757</v>
      </c>
      <c r="B1325" s="3">
        <v>1.30601015</v>
      </c>
      <c r="C1325" s="4">
        <v>3777651.36</v>
      </c>
      <c r="D1325" s="5">
        <v>0.0184060444253536</v>
      </c>
      <c r="E1325" s="5">
        <v>0.00388602053866464</v>
      </c>
      <c r="F1325" s="8">
        <v>1</v>
      </c>
      <c r="G1325" s="8" t="s">
        <v>12</v>
      </c>
      <c r="H1325" s="8">
        <v>94</v>
      </c>
      <c r="I1325" s="2">
        <v>501.907236125115</v>
      </c>
      <c r="J1325" s="8" t="s">
        <v>722</v>
      </c>
      <c r="K1325" s="2">
        <v>0.0052166849</v>
      </c>
      <c r="L1325" s="2">
        <v>1.6473606</v>
      </c>
    </row>
    <row r="1326" ht="15.75" customHeight="1" spans="1:12">
      <c r="A1326" s="2">
        <v>1027.87995435316</v>
      </c>
      <c r="B1326" s="3">
        <v>23.6710615</v>
      </c>
      <c r="C1326" s="4">
        <v>1626656.72</v>
      </c>
      <c r="D1326" s="5">
        <v>0.00792564294581172</v>
      </c>
      <c r="E1326" s="5">
        <v>0.00167332048960623</v>
      </c>
      <c r="F1326" s="8">
        <v>1</v>
      </c>
      <c r="G1326" s="8" t="s">
        <v>12</v>
      </c>
      <c r="H1326" s="8">
        <v>101</v>
      </c>
      <c r="I1326" s="2">
        <v>501.907710310709</v>
      </c>
      <c r="J1326" s="8" t="s">
        <v>391</v>
      </c>
      <c r="K1326" s="2">
        <v>21.042795</v>
      </c>
      <c r="L1326" s="2">
        <v>24.002076</v>
      </c>
    </row>
    <row r="1327" ht="15.75" customHeight="1" spans="1:12">
      <c r="A1327" s="2">
        <v>1027.88502730338</v>
      </c>
      <c r="B1327" s="3">
        <v>16.724941</v>
      </c>
      <c r="C1327" s="4">
        <v>212049.14</v>
      </c>
      <c r="D1327" s="5">
        <v>0.00103317789791963</v>
      </c>
      <c r="E1327" s="5">
        <v>0.000218132176508256</v>
      </c>
      <c r="F1327" s="8">
        <v>1</v>
      </c>
      <c r="G1327" s="8" t="s">
        <v>12</v>
      </c>
      <c r="H1327" s="8">
        <v>4</v>
      </c>
      <c r="I1327" s="2">
        <v>501.912783260926</v>
      </c>
      <c r="J1327" s="8" t="s">
        <v>1088</v>
      </c>
      <c r="K1327" s="2">
        <v>16.665165</v>
      </c>
      <c r="L1327" s="2">
        <v>16.816482</v>
      </c>
    </row>
    <row r="1328" ht="15.75" customHeight="1" spans="1:12">
      <c r="A1328" s="2">
        <v>1027.94067837785</v>
      </c>
      <c r="B1328" s="3">
        <v>8.14532705</v>
      </c>
      <c r="C1328" s="4">
        <v>158713.58</v>
      </c>
      <c r="D1328" s="5">
        <v>0.000773308314080873</v>
      </c>
      <c r="E1328" s="5">
        <v>0.000163266583617445</v>
      </c>
      <c r="F1328" s="8">
        <v>1</v>
      </c>
      <c r="G1328" s="8" t="s">
        <v>776</v>
      </c>
      <c r="H1328" s="8">
        <v>7</v>
      </c>
      <c r="I1328" s="2">
        <v>501.968434335396</v>
      </c>
      <c r="J1328" s="8" t="s">
        <v>1089</v>
      </c>
      <c r="K1328" s="2">
        <v>8.0830979</v>
      </c>
      <c r="L1328" s="2">
        <v>8.3829607</v>
      </c>
    </row>
    <row r="1329" ht="15.75" customHeight="1" spans="1:12">
      <c r="A1329" s="2">
        <v>1028.13810441751</v>
      </c>
      <c r="B1329" s="3">
        <v>3.8379425</v>
      </c>
      <c r="C1329" s="4">
        <v>4034402.01</v>
      </c>
      <c r="D1329" s="5">
        <v>0.0196570237825748</v>
      </c>
      <c r="E1329" s="5">
        <v>0.00415013657377051</v>
      </c>
      <c r="F1329" s="8">
        <v>1</v>
      </c>
      <c r="G1329" s="8" t="s">
        <v>12</v>
      </c>
      <c r="H1329" s="8">
        <v>30</v>
      </c>
      <c r="I1329" s="2">
        <v>502.165860375061</v>
      </c>
      <c r="J1329" s="8" t="s">
        <v>1090</v>
      </c>
      <c r="K1329" s="2">
        <v>3.6173672</v>
      </c>
      <c r="L1329" s="2">
        <v>4.1535177</v>
      </c>
    </row>
    <row r="1330" ht="15.75" customHeight="1" spans="1:12">
      <c r="A1330" s="2">
        <v>1030.00223623755</v>
      </c>
      <c r="B1330" s="3">
        <v>16.5611305</v>
      </c>
      <c r="C1330" s="4">
        <v>638207.18</v>
      </c>
      <c r="D1330" s="5">
        <v>0.00310956956802378</v>
      </c>
      <c r="E1330" s="5">
        <v>0.000656515377693097</v>
      </c>
      <c r="F1330" s="8">
        <v>1</v>
      </c>
      <c r="G1330" s="8" t="s">
        <v>12</v>
      </c>
      <c r="H1330" s="8">
        <v>11</v>
      </c>
      <c r="I1330" s="2">
        <v>504.029992195095</v>
      </c>
      <c r="J1330" s="8" t="s">
        <v>1091</v>
      </c>
      <c r="K1330" s="2">
        <v>16.425485</v>
      </c>
      <c r="L1330" s="2">
        <v>16.680748</v>
      </c>
    </row>
    <row r="1331" ht="15.75" customHeight="1" spans="1:12">
      <c r="A1331" s="2">
        <v>1031.04197177239</v>
      </c>
      <c r="B1331" s="3">
        <v>2.2657477</v>
      </c>
      <c r="C1331" s="4">
        <v>2461093.6</v>
      </c>
      <c r="D1331" s="5">
        <v>0.0119913125430806</v>
      </c>
      <c r="E1331" s="5">
        <v>0.0025316947928133</v>
      </c>
      <c r="F1331" s="8">
        <v>2</v>
      </c>
      <c r="G1331" s="8" t="s">
        <v>697</v>
      </c>
      <c r="H1331" s="8">
        <v>23</v>
      </c>
      <c r="I1331" s="2">
        <v>505.069727729942</v>
      </c>
      <c r="J1331" s="8" t="s">
        <v>1092</v>
      </c>
      <c r="K1331" s="2">
        <v>2.1300403</v>
      </c>
      <c r="L1331" s="2">
        <v>2.5487887</v>
      </c>
    </row>
    <row r="1332" ht="15.75" customHeight="1" spans="1:12">
      <c r="A1332" s="2">
        <v>1032.13123327959</v>
      </c>
      <c r="B1332" s="3">
        <v>2.1003736</v>
      </c>
      <c r="C1332" s="4">
        <v>722663.48</v>
      </c>
      <c r="D1332" s="5">
        <v>0.00352107032912128</v>
      </c>
      <c r="E1332" s="5">
        <v>0.00074339446873225</v>
      </c>
      <c r="F1332" s="8">
        <v>1</v>
      </c>
      <c r="G1332" s="8" t="s">
        <v>12</v>
      </c>
      <c r="H1332" s="8">
        <v>14</v>
      </c>
      <c r="I1332" s="2">
        <v>506.158989237132</v>
      </c>
      <c r="J1332" s="8" t="s">
        <v>1093</v>
      </c>
      <c r="K1332" s="2">
        <v>1.6473606</v>
      </c>
      <c r="L1332" s="2">
        <v>2.1894091</v>
      </c>
    </row>
    <row r="1333" ht="15.75" customHeight="1" spans="1:12">
      <c r="A1333" s="2">
        <v>1032.94285989052</v>
      </c>
      <c r="B1333" s="3">
        <v>1.4238666</v>
      </c>
      <c r="C1333" s="4">
        <v>77373.28</v>
      </c>
      <c r="D1333" s="5">
        <v>0.000376989799560361</v>
      </c>
      <c r="E1333" s="5">
        <v>7.95928810179693e-5</v>
      </c>
      <c r="F1333" s="8">
        <v>1</v>
      </c>
      <c r="G1333" s="8" t="s">
        <v>12</v>
      </c>
      <c r="H1333" s="8">
        <v>4</v>
      </c>
      <c r="I1333" s="2">
        <v>506.970615848067</v>
      </c>
      <c r="J1333" s="8" t="s">
        <v>630</v>
      </c>
      <c r="K1333" s="2">
        <v>1.3811205</v>
      </c>
      <c r="L1333" s="2">
        <v>1.4823227</v>
      </c>
    </row>
    <row r="1334" ht="15.75" customHeight="1" spans="1:12">
      <c r="A1334" s="2">
        <v>1033.04045889464</v>
      </c>
      <c r="B1334" s="3">
        <v>1.8433649</v>
      </c>
      <c r="C1334" s="4">
        <v>726592.9</v>
      </c>
      <c r="D1334" s="5">
        <v>0.00354021584367344</v>
      </c>
      <c r="E1334" s="5">
        <v>0.000747436611685601</v>
      </c>
      <c r="F1334" s="8">
        <v>1</v>
      </c>
      <c r="G1334" s="8" t="s">
        <v>12</v>
      </c>
      <c r="H1334" s="8">
        <v>13</v>
      </c>
      <c r="I1334" s="2">
        <v>507.068214852186</v>
      </c>
      <c r="J1334" s="8" t="s">
        <v>1094</v>
      </c>
      <c r="K1334" s="2">
        <v>1.7675148</v>
      </c>
      <c r="L1334" s="2">
        <v>2.0119943</v>
      </c>
    </row>
    <row r="1335" ht="15.75" customHeight="1" spans="1:12">
      <c r="A1335" s="2">
        <v>1033.16333203821</v>
      </c>
      <c r="B1335" s="3">
        <v>4.72297485</v>
      </c>
      <c r="C1335" s="4">
        <v>2225088.08</v>
      </c>
      <c r="D1335" s="5">
        <v>0.0108414107464922</v>
      </c>
      <c r="E1335" s="5">
        <v>0.00228891900157188</v>
      </c>
      <c r="F1335" s="8">
        <v>2</v>
      </c>
      <c r="G1335" s="8" t="s">
        <v>697</v>
      </c>
      <c r="H1335" s="8">
        <v>22</v>
      </c>
      <c r="I1335" s="2">
        <v>507.191087995755</v>
      </c>
      <c r="J1335" s="8" t="s">
        <v>1095</v>
      </c>
      <c r="K1335" s="2">
        <v>4.5609391</v>
      </c>
      <c r="L1335" s="2">
        <v>4.9326709</v>
      </c>
    </row>
    <row r="1336" ht="15.75" customHeight="1" spans="1:12">
      <c r="A1336" s="2">
        <v>1033.27643874711</v>
      </c>
      <c r="B1336" s="3">
        <v>22.9030195</v>
      </c>
      <c r="C1336" s="4">
        <v>4214.56</v>
      </c>
      <c r="D1336" s="5">
        <v>2.05348167950889e-5</v>
      </c>
      <c r="E1336" s="5">
        <v>4.33546274144114e-6</v>
      </c>
      <c r="F1336" s="8">
        <v>1</v>
      </c>
      <c r="G1336" s="8" t="s">
        <v>12</v>
      </c>
      <c r="H1336" s="8">
        <v>3</v>
      </c>
      <c r="I1336" s="2">
        <v>507.304194704652</v>
      </c>
      <c r="J1336" s="8" t="s">
        <v>220</v>
      </c>
      <c r="K1336" s="2">
        <v>22.845106</v>
      </c>
      <c r="L1336" s="2">
        <v>22.946979</v>
      </c>
    </row>
    <row r="1337" ht="15.75" customHeight="1" spans="1:12">
      <c r="A1337" s="2">
        <v>1033.52692470365</v>
      </c>
      <c r="B1337" s="3">
        <v>20.5794875</v>
      </c>
      <c r="C1337" s="4">
        <v>1486401.42</v>
      </c>
      <c r="D1337" s="5">
        <v>0.00724226985584735</v>
      </c>
      <c r="E1337" s="5">
        <v>0.00152904169717247</v>
      </c>
      <c r="F1337" s="8">
        <v>1</v>
      </c>
      <c r="G1337" s="8" t="s">
        <v>12</v>
      </c>
      <c r="H1337" s="8">
        <v>3</v>
      </c>
      <c r="I1337" s="2">
        <v>507.554680661195</v>
      </c>
      <c r="J1337" s="8" t="s">
        <v>1096</v>
      </c>
      <c r="K1337" s="2">
        <v>20.503928</v>
      </c>
      <c r="L1337" s="2">
        <v>20.624845</v>
      </c>
    </row>
    <row r="1338" ht="15.75" customHeight="1" spans="1:12">
      <c r="A1338" s="2">
        <v>1033.86276201505</v>
      </c>
      <c r="B1338" s="3">
        <v>1.3330008</v>
      </c>
      <c r="C1338" s="4">
        <v>1025759.49</v>
      </c>
      <c r="D1338" s="5">
        <v>0.00499786056028953</v>
      </c>
      <c r="E1338" s="5">
        <v>0.00105518536942757</v>
      </c>
      <c r="F1338" s="8">
        <v>1</v>
      </c>
      <c r="G1338" s="8" t="s">
        <v>12</v>
      </c>
      <c r="H1338" s="8">
        <v>5</v>
      </c>
      <c r="I1338" s="2">
        <v>507.890517972601</v>
      </c>
      <c r="J1338" s="8" t="s">
        <v>188</v>
      </c>
      <c r="K1338" s="2">
        <v>1.2299787</v>
      </c>
      <c r="L1338" s="2">
        <v>1.3939978</v>
      </c>
    </row>
    <row r="1339" ht="15.75" customHeight="1" spans="1:12">
      <c r="A1339" s="2">
        <v>1033.89795312025</v>
      </c>
      <c r="B1339" s="3">
        <v>23.0866555</v>
      </c>
      <c r="C1339" s="4">
        <v>4001349.25</v>
      </c>
      <c r="D1339" s="5">
        <v>0.0194959791252032</v>
      </c>
      <c r="E1339" s="5">
        <v>0.00411613563192087</v>
      </c>
      <c r="F1339" s="8">
        <v>1</v>
      </c>
      <c r="G1339" s="8" t="s">
        <v>12</v>
      </c>
      <c r="H1339" s="8">
        <v>119</v>
      </c>
      <c r="I1339" s="2">
        <v>507.925709077796</v>
      </c>
      <c r="J1339" s="8" t="s">
        <v>162</v>
      </c>
      <c r="K1339" s="2">
        <v>20.848608</v>
      </c>
      <c r="L1339" s="2">
        <v>24.002076</v>
      </c>
    </row>
    <row r="1340" ht="15.75" customHeight="1" spans="1:12">
      <c r="A1340" s="2">
        <v>1034.12261606808</v>
      </c>
      <c r="B1340" s="3">
        <v>4.3328857</v>
      </c>
      <c r="C1340" s="4">
        <v>13230.33</v>
      </c>
      <c r="D1340" s="5">
        <v>6.44628152615145e-5</v>
      </c>
      <c r="E1340" s="5">
        <v>1.36098674053688e-5</v>
      </c>
      <c r="F1340" s="8">
        <v>1</v>
      </c>
      <c r="G1340" s="8" t="s">
        <v>12</v>
      </c>
      <c r="H1340" s="8">
        <v>3</v>
      </c>
      <c r="I1340" s="2">
        <v>508.150372025627</v>
      </c>
      <c r="J1340" s="8" t="s">
        <v>1097</v>
      </c>
      <c r="K1340" s="2">
        <v>4.2919723</v>
      </c>
      <c r="L1340" s="2">
        <v>4.3791409</v>
      </c>
    </row>
    <row r="1341" ht="15.75" customHeight="1" spans="1:12">
      <c r="A1341" s="2">
        <v>1034.85174978168</v>
      </c>
      <c r="B1341" s="3">
        <v>15.8246305</v>
      </c>
      <c r="C1341" s="4">
        <v>556633.08</v>
      </c>
      <c r="D1341" s="5">
        <v>0.00271211189777487</v>
      </c>
      <c r="E1341" s="5">
        <v>0.000572601168091954</v>
      </c>
      <c r="F1341" s="8">
        <v>1</v>
      </c>
      <c r="G1341" s="8" t="s">
        <v>12</v>
      </c>
      <c r="H1341" s="8">
        <v>8</v>
      </c>
      <c r="I1341" s="2">
        <v>508.879505739227</v>
      </c>
      <c r="J1341" s="8" t="s">
        <v>1098</v>
      </c>
      <c r="K1341" s="2">
        <v>15.73577</v>
      </c>
      <c r="L1341" s="2">
        <v>15.897754</v>
      </c>
    </row>
    <row r="1342" ht="15.75" customHeight="1" spans="1:12">
      <c r="A1342" s="2">
        <v>1034.89980654406</v>
      </c>
      <c r="B1342" s="3">
        <v>1.2897131</v>
      </c>
      <c r="C1342" s="4">
        <v>1673983.92</v>
      </c>
      <c r="D1342" s="5">
        <v>0.00815623768913594</v>
      </c>
      <c r="E1342" s="5">
        <v>0.00172200536116026</v>
      </c>
      <c r="F1342" s="8">
        <v>1</v>
      </c>
      <c r="G1342" s="8" t="s">
        <v>12</v>
      </c>
      <c r="H1342" s="8">
        <v>3</v>
      </c>
      <c r="I1342" s="2">
        <v>508.927562501609</v>
      </c>
      <c r="J1342" s="8" t="s">
        <v>606</v>
      </c>
      <c r="K1342" s="2">
        <v>1.242287</v>
      </c>
      <c r="L1342" s="2">
        <v>1.3510477</v>
      </c>
    </row>
    <row r="1343" ht="15.75" customHeight="1" spans="1:12">
      <c r="A1343" s="2">
        <v>1035.32816655336</v>
      </c>
      <c r="B1343" s="3">
        <v>13.094352</v>
      </c>
      <c r="C1343" s="4">
        <v>71550.26</v>
      </c>
      <c r="D1343" s="5">
        <v>0.000348618000631377</v>
      </c>
      <c r="E1343" s="5">
        <v>7.36028165147551e-5</v>
      </c>
      <c r="F1343" s="8">
        <v>1</v>
      </c>
      <c r="G1343" s="8" t="s">
        <v>12</v>
      </c>
      <c r="H1343" s="8">
        <v>3</v>
      </c>
      <c r="I1343" s="2">
        <v>509.355922510904</v>
      </c>
      <c r="J1343" s="8" t="s">
        <v>443</v>
      </c>
      <c r="K1343" s="2">
        <v>13.052431</v>
      </c>
      <c r="L1343" s="2">
        <v>13.157323</v>
      </c>
    </row>
    <row r="1344" ht="15.75" customHeight="1" spans="1:12">
      <c r="A1344" s="2">
        <v>1036.06658281931</v>
      </c>
      <c r="B1344" s="3">
        <v>18.703733</v>
      </c>
      <c r="C1344" s="4">
        <v>211435.69</v>
      </c>
      <c r="D1344" s="5">
        <v>0.00103018895402918</v>
      </c>
      <c r="E1344" s="5">
        <v>0.000217501128517781</v>
      </c>
      <c r="F1344" s="8">
        <v>1</v>
      </c>
      <c r="G1344" s="8" t="s">
        <v>12</v>
      </c>
      <c r="H1344" s="8">
        <v>4</v>
      </c>
      <c r="I1344" s="2">
        <v>510.094338776852</v>
      </c>
      <c r="J1344" s="8" t="s">
        <v>1099</v>
      </c>
      <c r="K1344" s="2">
        <v>18.647399</v>
      </c>
      <c r="L1344" s="2">
        <v>18.74984</v>
      </c>
    </row>
    <row r="1345" ht="15.75" customHeight="1" spans="1:12">
      <c r="A1345" s="2">
        <v>1036.08114704726</v>
      </c>
      <c r="B1345" s="3">
        <v>2.88034855</v>
      </c>
      <c r="C1345" s="4">
        <v>891109.7</v>
      </c>
      <c r="D1345" s="5">
        <v>0.00434179948412803</v>
      </c>
      <c r="E1345" s="5">
        <v>0.000916672891805263</v>
      </c>
      <c r="F1345" s="8">
        <v>1</v>
      </c>
      <c r="G1345" s="8" t="s">
        <v>12</v>
      </c>
      <c r="H1345" s="8">
        <v>12</v>
      </c>
      <c r="I1345" s="2">
        <v>510.108903004807</v>
      </c>
      <c r="J1345" s="8" t="s">
        <v>1100</v>
      </c>
      <c r="K1345" s="2">
        <v>2.7749432</v>
      </c>
      <c r="L1345" s="2">
        <v>3.030406</v>
      </c>
    </row>
    <row r="1346" ht="15.75" customHeight="1" spans="1:12">
      <c r="A1346" s="2">
        <v>1036.84614595112</v>
      </c>
      <c r="B1346" s="3">
        <v>15.780141</v>
      </c>
      <c r="C1346" s="4">
        <v>229423.25</v>
      </c>
      <c r="D1346" s="5">
        <v>0.0011178306649529</v>
      </c>
      <c r="E1346" s="5">
        <v>0.000236004696194937</v>
      </c>
      <c r="F1346" s="8">
        <v>1</v>
      </c>
      <c r="G1346" s="8" t="s">
        <v>12</v>
      </c>
      <c r="H1346" s="8">
        <v>3</v>
      </c>
      <c r="I1346" s="2">
        <v>510.873901908666</v>
      </c>
      <c r="J1346" s="8" t="s">
        <v>1101</v>
      </c>
      <c r="K1346" s="2">
        <v>15.73577</v>
      </c>
      <c r="L1346" s="2">
        <v>15.840003</v>
      </c>
    </row>
    <row r="1347" ht="15.75" customHeight="1" spans="1:12">
      <c r="A1347" s="2">
        <v>1037.10036063177</v>
      </c>
      <c r="B1347" s="3">
        <v>2.281429</v>
      </c>
      <c r="C1347" s="4">
        <v>2623529.59</v>
      </c>
      <c r="D1347" s="5">
        <v>0.0127827577462759</v>
      </c>
      <c r="E1347" s="5">
        <v>0.00269879057090499</v>
      </c>
      <c r="F1347" s="8">
        <v>2</v>
      </c>
      <c r="G1347" s="8" t="s">
        <v>697</v>
      </c>
      <c r="H1347" s="8">
        <v>23</v>
      </c>
      <c r="I1347" s="2">
        <v>511.128116589314</v>
      </c>
      <c r="J1347" s="8" t="s">
        <v>1102</v>
      </c>
      <c r="K1347" s="2">
        <v>2.1729069</v>
      </c>
      <c r="L1347" s="2">
        <v>2.8668974</v>
      </c>
    </row>
    <row r="1348" ht="15.75" customHeight="1" spans="1:12">
      <c r="A1348" s="2">
        <v>1037.15763506827</v>
      </c>
      <c r="B1348" s="3">
        <v>2.71289095</v>
      </c>
      <c r="C1348" s="4">
        <v>80123546.49</v>
      </c>
      <c r="D1348" s="5">
        <v>0.390390064003108</v>
      </c>
      <c r="E1348" s="5">
        <v>0.0824220441800619</v>
      </c>
      <c r="F1348" s="8">
        <v>2</v>
      </c>
      <c r="G1348" s="8" t="s">
        <v>697</v>
      </c>
      <c r="H1348" s="8">
        <v>133</v>
      </c>
      <c r="I1348" s="2">
        <v>511.185391025815</v>
      </c>
      <c r="J1348" s="8" t="s">
        <v>513</v>
      </c>
      <c r="K1348" s="2">
        <v>1.604723</v>
      </c>
      <c r="L1348" s="2">
        <v>5.4609008</v>
      </c>
    </row>
    <row r="1349" ht="15.75" customHeight="1" spans="1:12">
      <c r="A1349" s="2">
        <v>1037.66076310194</v>
      </c>
      <c r="B1349" s="3">
        <v>1.30601015</v>
      </c>
      <c r="C1349" s="4">
        <v>482476.24</v>
      </c>
      <c r="D1349" s="5">
        <v>0.00235079372375369</v>
      </c>
      <c r="E1349" s="5">
        <v>0.000496316996827809</v>
      </c>
      <c r="F1349" s="8">
        <v>1</v>
      </c>
      <c r="G1349" s="8" t="s">
        <v>12</v>
      </c>
      <c r="H1349" s="8">
        <v>5</v>
      </c>
      <c r="I1349" s="2">
        <v>511.688519059485</v>
      </c>
      <c r="J1349" s="8" t="s">
        <v>246</v>
      </c>
      <c r="K1349" s="2">
        <v>1.242287</v>
      </c>
      <c r="L1349" s="2">
        <v>1.3625581</v>
      </c>
    </row>
    <row r="1350" ht="15.75" customHeight="1" spans="1:12">
      <c r="A1350" s="2">
        <v>1038.16133252281</v>
      </c>
      <c r="B1350" s="3">
        <v>1.5914822</v>
      </c>
      <c r="C1350" s="4">
        <v>39942.46</v>
      </c>
      <c r="D1350" s="5">
        <v>0.000194613695959997</v>
      </c>
      <c r="E1350" s="5">
        <v>4.10882861156332e-5</v>
      </c>
      <c r="F1350" s="8">
        <v>1</v>
      </c>
      <c r="G1350" s="8" t="s">
        <v>12</v>
      </c>
      <c r="H1350" s="8">
        <v>4</v>
      </c>
      <c r="I1350" s="2">
        <v>512.189088480356</v>
      </c>
      <c r="J1350" s="8" t="s">
        <v>216</v>
      </c>
      <c r="K1350" s="2">
        <v>1.5465915</v>
      </c>
      <c r="L1350" s="2">
        <v>1.6473606</v>
      </c>
    </row>
    <row r="1351" ht="15.75" customHeight="1" spans="1:12">
      <c r="A1351" s="2">
        <v>1039.05911277752</v>
      </c>
      <c r="B1351" s="3">
        <v>3.3140991</v>
      </c>
      <c r="C1351" s="4">
        <v>316671.57</v>
      </c>
      <c r="D1351" s="5">
        <v>0.00154293512826088</v>
      </c>
      <c r="E1351" s="5">
        <v>0.000325755901685744</v>
      </c>
      <c r="F1351" s="8">
        <v>1</v>
      </c>
      <c r="G1351" s="8" t="s">
        <v>12</v>
      </c>
      <c r="H1351" s="8">
        <v>14</v>
      </c>
      <c r="I1351" s="2">
        <v>513.086868735062</v>
      </c>
      <c r="J1351" s="8" t="s">
        <v>1103</v>
      </c>
      <c r="K1351" s="2">
        <v>2.8668974</v>
      </c>
      <c r="L1351" s="2">
        <v>3.433392</v>
      </c>
    </row>
    <row r="1352" ht="15.75" customHeight="1" spans="1:12">
      <c r="A1352" s="2">
        <v>1039.24757049744</v>
      </c>
      <c r="B1352" s="3">
        <v>16.920806</v>
      </c>
      <c r="C1352" s="4">
        <v>77993.55</v>
      </c>
      <c r="D1352" s="5">
        <v>0.000380011972886519</v>
      </c>
      <c r="E1352" s="5">
        <v>8.02309446532322e-5</v>
      </c>
      <c r="F1352" s="8">
        <v>1</v>
      </c>
      <c r="G1352" s="8" t="s">
        <v>12</v>
      </c>
      <c r="H1352" s="8">
        <v>3</v>
      </c>
      <c r="I1352" s="2">
        <v>513.275326454992</v>
      </c>
      <c r="J1352" s="8" t="s">
        <v>1104</v>
      </c>
      <c r="K1352" s="2">
        <v>16.873761</v>
      </c>
      <c r="L1352" s="2">
        <v>16.96259</v>
      </c>
    </row>
    <row r="1353" ht="15.75" customHeight="1" spans="1:12">
      <c r="A1353" s="2">
        <v>1039.83524675476</v>
      </c>
      <c r="B1353" s="3">
        <v>0.451203845</v>
      </c>
      <c r="C1353" s="4">
        <v>126568.18</v>
      </c>
      <c r="D1353" s="5">
        <v>0.000616684633363349</v>
      </c>
      <c r="E1353" s="5">
        <v>0.000130199031130656</v>
      </c>
      <c r="F1353" s="8">
        <v>1</v>
      </c>
      <c r="G1353" s="8" t="s">
        <v>12</v>
      </c>
      <c r="H1353" s="8">
        <v>40</v>
      </c>
      <c r="I1353" s="2">
        <v>513.863002712308</v>
      </c>
      <c r="J1353" s="8" t="s">
        <v>1105</v>
      </c>
      <c r="K1353" s="2">
        <v>0.077527383</v>
      </c>
      <c r="L1353" s="2">
        <v>1.277456</v>
      </c>
    </row>
    <row r="1354" ht="15.75" customHeight="1" spans="1:12">
      <c r="A1354" s="2">
        <v>1040.09999100844</v>
      </c>
      <c r="B1354" s="3">
        <v>5.4472049</v>
      </c>
      <c r="C1354" s="4">
        <v>21044.06</v>
      </c>
      <c r="D1354" s="5">
        <v>0.000102534052599763</v>
      </c>
      <c r="E1354" s="5">
        <v>2.16477492451529e-5</v>
      </c>
      <c r="F1354" s="8">
        <v>1</v>
      </c>
      <c r="G1354" s="8" t="s">
        <v>776</v>
      </c>
      <c r="H1354" s="8">
        <v>3</v>
      </c>
      <c r="I1354" s="2">
        <v>514.127746965983</v>
      </c>
      <c r="J1354" s="8" t="s">
        <v>1106</v>
      </c>
      <c r="K1354" s="2">
        <v>5.4004215</v>
      </c>
      <c r="L1354" s="2">
        <v>5.4885965</v>
      </c>
    </row>
    <row r="1355" ht="15.75" customHeight="1" spans="1:12">
      <c r="A1355" s="2">
        <v>1040.1429</v>
      </c>
      <c r="B1355" s="3">
        <v>1.604776</v>
      </c>
      <c r="C1355" s="4">
        <v>12039.21</v>
      </c>
      <c r="D1355" s="5">
        <v>5.8659260209275e-5</v>
      </c>
      <c r="E1355" s="5">
        <v>1.23845778423811e-5</v>
      </c>
      <c r="F1355" s="8">
        <v>1</v>
      </c>
      <c r="G1355" s="8" t="s">
        <v>12</v>
      </c>
      <c r="H1355" s="8">
        <v>3</v>
      </c>
      <c r="I1355" s="2">
        <v>514.170655957547</v>
      </c>
      <c r="J1355" s="8" t="s">
        <v>874</v>
      </c>
      <c r="K1355" s="2">
        <v>1.5623707</v>
      </c>
      <c r="L1355" s="2">
        <v>1.6473606</v>
      </c>
    </row>
    <row r="1356" ht="15.75" customHeight="1" spans="1:12">
      <c r="A1356" s="2">
        <v>1040.69028235035</v>
      </c>
      <c r="B1356" s="3">
        <v>15.0162825</v>
      </c>
      <c r="C1356" s="4">
        <v>750776.9</v>
      </c>
      <c r="D1356" s="5">
        <v>0.00365804878693975</v>
      </c>
      <c r="E1356" s="5">
        <v>0.000772314376135274</v>
      </c>
      <c r="F1356" s="8">
        <v>1</v>
      </c>
      <c r="G1356" s="8" t="s">
        <v>12</v>
      </c>
      <c r="H1356" s="8">
        <v>6</v>
      </c>
      <c r="I1356" s="2">
        <v>514.718038307902</v>
      </c>
      <c r="J1356" s="8" t="s">
        <v>1107</v>
      </c>
      <c r="K1356" s="2">
        <v>14.882127</v>
      </c>
      <c r="L1356" s="2">
        <v>15.060819</v>
      </c>
    </row>
    <row r="1357" ht="15.75" customHeight="1" spans="1:12">
      <c r="A1357" s="2">
        <v>1041.08493298354</v>
      </c>
      <c r="B1357" s="3">
        <v>4.83234695</v>
      </c>
      <c r="C1357" s="4">
        <v>26751.01</v>
      </c>
      <c r="D1357" s="5">
        <v>0.000130340317716106</v>
      </c>
      <c r="E1357" s="5">
        <v>2.75184140576761e-5</v>
      </c>
      <c r="F1357" s="8">
        <v>1</v>
      </c>
      <c r="G1357" s="8" t="s">
        <v>776</v>
      </c>
      <c r="H1357" s="8">
        <v>3</v>
      </c>
      <c r="I1357" s="2">
        <v>515.112688941087</v>
      </c>
      <c r="J1357" s="8" t="s">
        <v>1108</v>
      </c>
      <c r="K1357" s="2">
        <v>4.7858249</v>
      </c>
      <c r="L1357" s="2">
        <v>4.8733979</v>
      </c>
    </row>
    <row r="1358" ht="15.75" customHeight="1" spans="1:12">
      <c r="A1358" s="2">
        <v>1041.12434745139</v>
      </c>
      <c r="B1358" s="3">
        <v>1.8591398</v>
      </c>
      <c r="C1358" s="4">
        <v>477954.69</v>
      </c>
      <c r="D1358" s="5">
        <v>0.00232876314384028</v>
      </c>
      <c r="E1358" s="5">
        <v>0.000491665737489097</v>
      </c>
      <c r="F1358" s="8">
        <v>2</v>
      </c>
      <c r="G1358" s="8" t="s">
        <v>697</v>
      </c>
      <c r="H1358" s="8">
        <v>22</v>
      </c>
      <c r="I1358" s="2">
        <v>515.152103408936</v>
      </c>
      <c r="J1358" s="8" t="s">
        <v>1109</v>
      </c>
      <c r="K1358" s="2">
        <v>1.7830482</v>
      </c>
      <c r="L1358" s="2">
        <v>2.7423764</v>
      </c>
    </row>
    <row r="1359" ht="15.75" customHeight="1" spans="1:12">
      <c r="A1359" s="2">
        <v>1041.69832489045</v>
      </c>
      <c r="B1359" s="3">
        <v>15.344131</v>
      </c>
      <c r="C1359" s="4">
        <v>142048.16</v>
      </c>
      <c r="D1359" s="5">
        <v>0.000692108533673616</v>
      </c>
      <c r="E1359" s="5">
        <v>0.000146123084063406</v>
      </c>
      <c r="F1359" s="8">
        <v>1</v>
      </c>
      <c r="G1359" s="8" t="s">
        <v>12</v>
      </c>
      <c r="H1359" s="8">
        <v>3</v>
      </c>
      <c r="I1359" s="2">
        <v>515.726080847993</v>
      </c>
      <c r="J1359" s="8" t="s">
        <v>1110</v>
      </c>
      <c r="K1359" s="2">
        <v>15.302559</v>
      </c>
      <c r="L1359" s="2">
        <v>15.390901</v>
      </c>
    </row>
    <row r="1360" ht="15.75" customHeight="1" spans="1:12">
      <c r="A1360" s="2">
        <v>1041.9306935577</v>
      </c>
      <c r="B1360" s="3">
        <v>12.7653715</v>
      </c>
      <c r="C1360" s="4">
        <v>90940.14</v>
      </c>
      <c r="D1360" s="5">
        <v>0.000443092307196893</v>
      </c>
      <c r="E1360" s="5">
        <v>9.35489324321972e-5</v>
      </c>
      <c r="F1360" s="8">
        <v>1</v>
      </c>
      <c r="G1360" s="8" t="s">
        <v>12</v>
      </c>
      <c r="H1360" s="8">
        <v>3</v>
      </c>
      <c r="I1360" s="2">
        <v>515.958449515243</v>
      </c>
      <c r="J1360" s="8" t="s">
        <v>1111</v>
      </c>
      <c r="K1360" s="2">
        <v>12.71812</v>
      </c>
      <c r="L1360" s="2">
        <v>12.812606</v>
      </c>
    </row>
    <row r="1361" ht="15.75" customHeight="1" spans="1:12">
      <c r="A1361" s="2">
        <v>1042.01612363777</v>
      </c>
      <c r="B1361" s="3">
        <v>1.5144571</v>
      </c>
      <c r="C1361" s="4">
        <v>372584.67</v>
      </c>
      <c r="D1361" s="5">
        <v>0.00181536339240838</v>
      </c>
      <c r="E1361" s="5">
        <v>0.000383272976257816</v>
      </c>
      <c r="F1361" s="8">
        <v>1</v>
      </c>
      <c r="G1361" s="8" t="s">
        <v>12</v>
      </c>
      <c r="H1361" s="8">
        <v>7</v>
      </c>
      <c r="I1361" s="2">
        <v>516.043879595318</v>
      </c>
      <c r="J1361" s="8" t="s">
        <v>986</v>
      </c>
      <c r="K1361" s="2">
        <v>1.4423207</v>
      </c>
      <c r="L1361" s="2">
        <v>1.5888147</v>
      </c>
    </row>
    <row r="1362" ht="15.75" customHeight="1" spans="1:12">
      <c r="A1362" s="2">
        <v>1042.08780168313</v>
      </c>
      <c r="B1362" s="3">
        <v>2.76137335</v>
      </c>
      <c r="C1362" s="4">
        <v>994511.63</v>
      </c>
      <c r="D1362" s="5">
        <v>0.00484561000973654</v>
      </c>
      <c r="E1362" s="5">
        <v>0.00102304110459808</v>
      </c>
      <c r="F1362" s="8">
        <v>1</v>
      </c>
      <c r="G1362" s="8" t="s">
        <v>12</v>
      </c>
      <c r="H1362" s="8">
        <v>18</v>
      </c>
      <c r="I1362" s="2">
        <v>516.115557640678</v>
      </c>
      <c r="J1362" s="8" t="s">
        <v>1112</v>
      </c>
      <c r="K1362" s="2">
        <v>2.4156385</v>
      </c>
      <c r="L1362" s="2">
        <v>2.9100371</v>
      </c>
    </row>
    <row r="1363" ht="15.75" customHeight="1" spans="1:12">
      <c r="A1363" s="2">
        <v>1042.59338923692</v>
      </c>
      <c r="B1363" s="3">
        <v>6.63077615</v>
      </c>
      <c r="C1363" s="4">
        <v>256275.53</v>
      </c>
      <c r="D1363" s="5">
        <v>0.00124866440568275</v>
      </c>
      <c r="E1363" s="5">
        <v>0.000263627285376903</v>
      </c>
      <c r="F1363" s="8">
        <v>1</v>
      </c>
      <c r="G1363" s="8" t="s">
        <v>12</v>
      </c>
      <c r="H1363" s="8">
        <v>5</v>
      </c>
      <c r="I1363" s="2">
        <v>516.621145194467</v>
      </c>
      <c r="J1363" s="8" t="s">
        <v>1113</v>
      </c>
      <c r="K1363" s="2">
        <v>6.5568876</v>
      </c>
      <c r="L1363" s="2">
        <v>6.7048773</v>
      </c>
    </row>
    <row r="1364" ht="15.75" customHeight="1" spans="1:12">
      <c r="A1364" s="2">
        <v>1043.13228772216</v>
      </c>
      <c r="B1364" s="3">
        <v>2.88034855</v>
      </c>
      <c r="C1364" s="4">
        <v>1439549.97</v>
      </c>
      <c r="D1364" s="5">
        <v>0.00701399313364283</v>
      </c>
      <c r="E1364" s="5">
        <v>0.00148084622342017</v>
      </c>
      <c r="F1364" s="8">
        <v>2</v>
      </c>
      <c r="G1364" s="8" t="s">
        <v>697</v>
      </c>
      <c r="H1364" s="8">
        <v>26</v>
      </c>
      <c r="I1364" s="2">
        <v>517.16004367971</v>
      </c>
      <c r="J1364" s="8" t="s">
        <v>1114</v>
      </c>
      <c r="K1364" s="2">
        <v>2.7749432</v>
      </c>
      <c r="L1364" s="2">
        <v>3.6899235</v>
      </c>
    </row>
    <row r="1365" ht="15.75" customHeight="1" spans="1:12">
      <c r="A1365" s="2">
        <v>1043.14429585688</v>
      </c>
      <c r="B1365" s="3">
        <v>1.61808765</v>
      </c>
      <c r="C1365" s="4">
        <v>117848.12</v>
      </c>
      <c r="D1365" s="5">
        <v>0.000574197437892841</v>
      </c>
      <c r="E1365" s="5">
        <v>0.000121228819475552</v>
      </c>
      <c r="F1365" s="8">
        <v>1</v>
      </c>
      <c r="G1365" s="8" t="s">
        <v>12</v>
      </c>
      <c r="H1365" s="8">
        <v>4</v>
      </c>
      <c r="I1365" s="2">
        <v>517.172051814426</v>
      </c>
      <c r="J1365" s="8" t="s">
        <v>352</v>
      </c>
      <c r="K1365" s="2">
        <v>1.5623707</v>
      </c>
      <c r="L1365" s="2">
        <v>1.6635148</v>
      </c>
    </row>
    <row r="1366" ht="15.75" customHeight="1" spans="1:12">
      <c r="A1366" s="2">
        <v>1043.76927294503</v>
      </c>
      <c r="B1366" s="3">
        <v>14.1447395</v>
      </c>
      <c r="C1366" s="4">
        <v>73293.71</v>
      </c>
      <c r="D1366" s="5">
        <v>0.000357112701464062</v>
      </c>
      <c r="E1366" s="5">
        <v>7.53962807237272e-5</v>
      </c>
      <c r="F1366" s="8">
        <v>1</v>
      </c>
      <c r="G1366" s="8" t="s">
        <v>12</v>
      </c>
      <c r="H1366" s="8">
        <v>3</v>
      </c>
      <c r="I1366" s="2">
        <v>517.797028902579</v>
      </c>
      <c r="J1366" s="8" t="s">
        <v>1115</v>
      </c>
      <c r="K1366" s="2">
        <v>14.10252</v>
      </c>
      <c r="L1366" s="2">
        <v>14.192291</v>
      </c>
    </row>
    <row r="1367" ht="15.75" customHeight="1" spans="1:12">
      <c r="A1367" s="2">
        <v>1044.13326405735</v>
      </c>
      <c r="B1367" s="3">
        <v>3.20923855</v>
      </c>
      <c r="C1367" s="4">
        <v>5658931.65</v>
      </c>
      <c r="D1367" s="5">
        <v>0.0275723028474337</v>
      </c>
      <c r="E1367" s="5">
        <v>0.00582126896400503</v>
      </c>
      <c r="F1367" s="8">
        <v>1</v>
      </c>
      <c r="G1367" s="8" t="s">
        <v>12</v>
      </c>
      <c r="H1367" s="8">
        <v>41</v>
      </c>
      <c r="I1367" s="2">
        <v>518.161020014894</v>
      </c>
      <c r="J1367" s="8" t="s">
        <v>1116</v>
      </c>
      <c r="K1367" s="2">
        <v>2.833912</v>
      </c>
      <c r="L1367" s="2">
        <v>3.5835942</v>
      </c>
    </row>
    <row r="1368" ht="15.75" customHeight="1" spans="1:12">
      <c r="A1368" s="2">
        <v>1044.44896638934</v>
      </c>
      <c r="B1368" s="3">
        <v>1.39376545</v>
      </c>
      <c r="C1368" s="4">
        <v>20829.73</v>
      </c>
      <c r="D1368" s="5">
        <v>0.000101489761550712</v>
      </c>
      <c r="E1368" s="5">
        <v>2.14272707777986e-5</v>
      </c>
      <c r="F1368" s="8">
        <v>1</v>
      </c>
      <c r="G1368" s="8" t="s">
        <v>12</v>
      </c>
      <c r="H1368" s="8">
        <v>3</v>
      </c>
      <c r="I1368" s="2">
        <v>518.476722346886</v>
      </c>
      <c r="J1368" s="8" t="s">
        <v>670</v>
      </c>
      <c r="K1368" s="2">
        <v>1.3510477</v>
      </c>
      <c r="L1368" s="2">
        <v>1.4423207</v>
      </c>
    </row>
    <row r="1369" ht="15.75" customHeight="1" spans="1:12">
      <c r="A1369" s="2">
        <v>1044.86713671096</v>
      </c>
      <c r="B1369" s="3">
        <v>22.7823265</v>
      </c>
      <c r="C1369" s="4">
        <v>5300.76</v>
      </c>
      <c r="D1369" s="5">
        <v>2.58271647514178e-5</v>
      </c>
      <c r="E1369" s="5">
        <v>5.45282247288484e-6</v>
      </c>
      <c r="F1369" s="8">
        <v>1</v>
      </c>
      <c r="G1369" s="8" t="s">
        <v>12</v>
      </c>
      <c r="H1369" s="8">
        <v>3</v>
      </c>
      <c r="I1369" s="2">
        <v>518.894892668509</v>
      </c>
      <c r="J1369" s="8" t="s">
        <v>1117</v>
      </c>
      <c r="K1369" s="2">
        <v>22.739504</v>
      </c>
      <c r="L1369" s="2">
        <v>22.845106</v>
      </c>
    </row>
    <row r="1370" ht="15.75" customHeight="1" spans="1:12">
      <c r="A1370" s="2">
        <v>1045.54036974483</v>
      </c>
      <c r="B1370" s="3">
        <v>15.045165</v>
      </c>
      <c r="C1370" s="4">
        <v>1380459.17</v>
      </c>
      <c r="D1370" s="5">
        <v>0.0067260819988446</v>
      </c>
      <c r="E1370" s="5">
        <v>0.00142006029042551</v>
      </c>
      <c r="F1370" s="8">
        <v>1</v>
      </c>
      <c r="G1370" s="8" t="s">
        <v>12</v>
      </c>
      <c r="H1370" s="8">
        <v>9</v>
      </c>
      <c r="I1370" s="2">
        <v>519.568125702377</v>
      </c>
      <c r="J1370" s="8" t="s">
        <v>1118</v>
      </c>
      <c r="K1370" s="2">
        <v>14.892644</v>
      </c>
      <c r="L1370" s="2">
        <v>15.223759</v>
      </c>
    </row>
    <row r="1371" ht="15.75" customHeight="1" spans="1:12">
      <c r="A1371" s="2">
        <v>1045.62660295441</v>
      </c>
      <c r="B1371" s="3">
        <v>14.9399815</v>
      </c>
      <c r="C1371" s="4">
        <v>370823.11</v>
      </c>
      <c r="D1371" s="5">
        <v>0.00180678045329408</v>
      </c>
      <c r="E1371" s="5">
        <v>0.000381460882528741</v>
      </c>
      <c r="F1371" s="8">
        <v>1</v>
      </c>
      <c r="G1371" s="8" t="s">
        <v>12</v>
      </c>
      <c r="H1371" s="8">
        <v>4</v>
      </c>
      <c r="I1371" s="2">
        <v>519.654358911958</v>
      </c>
      <c r="J1371" s="8" t="s">
        <v>1119</v>
      </c>
      <c r="K1371" s="2">
        <v>14.892644</v>
      </c>
      <c r="L1371" s="2">
        <v>15.029582</v>
      </c>
    </row>
    <row r="1372" ht="15.75" customHeight="1" spans="1:12">
      <c r="A1372" s="2">
        <v>1045.68317223393</v>
      </c>
      <c r="B1372" s="3">
        <v>15.0162825</v>
      </c>
      <c r="C1372" s="4">
        <v>2554477.19</v>
      </c>
      <c r="D1372" s="5">
        <v>0.0124463101970036</v>
      </c>
      <c r="E1372" s="5">
        <v>0.00262775727029779</v>
      </c>
      <c r="F1372" s="8">
        <v>1</v>
      </c>
      <c r="G1372" s="8" t="s">
        <v>12</v>
      </c>
      <c r="H1372" s="8">
        <v>16</v>
      </c>
      <c r="I1372" s="2">
        <v>519.710928191473</v>
      </c>
      <c r="J1372" s="8" t="s">
        <v>1120</v>
      </c>
      <c r="K1372" s="2">
        <v>14.892644</v>
      </c>
      <c r="L1372" s="2">
        <v>15.197425</v>
      </c>
    </row>
    <row r="1373" ht="15.75" customHeight="1" spans="1:12">
      <c r="A1373" s="2">
        <v>1045.82604080118</v>
      </c>
      <c r="B1373" s="3">
        <v>15.0293015</v>
      </c>
      <c r="C1373" s="4">
        <v>1048559.98</v>
      </c>
      <c r="D1373" s="5">
        <v>0.00510895255684154</v>
      </c>
      <c r="E1373" s="5">
        <v>0.00107863993523791</v>
      </c>
      <c r="F1373" s="8">
        <v>1</v>
      </c>
      <c r="G1373" s="8" t="s">
        <v>12</v>
      </c>
      <c r="H1373" s="8">
        <v>7</v>
      </c>
      <c r="I1373" s="2">
        <v>519.853796758728</v>
      </c>
      <c r="J1373" s="8" t="s">
        <v>1121</v>
      </c>
      <c r="K1373" s="2">
        <v>14.955938</v>
      </c>
      <c r="L1373" s="2">
        <v>15.197425</v>
      </c>
    </row>
    <row r="1374" ht="15.75" customHeight="1" spans="1:12">
      <c r="A1374" s="2">
        <v>1045.85085001798</v>
      </c>
      <c r="B1374" s="3">
        <v>1.3330008</v>
      </c>
      <c r="C1374" s="4">
        <v>1006062.21</v>
      </c>
      <c r="D1374" s="5">
        <v>0.00490188849294167</v>
      </c>
      <c r="E1374" s="5">
        <v>0.00103492303515122</v>
      </c>
      <c r="F1374" s="8">
        <v>1</v>
      </c>
      <c r="G1374" s="8" t="s">
        <v>12</v>
      </c>
      <c r="H1374" s="8">
        <v>47</v>
      </c>
      <c r="I1374" s="2">
        <v>519.878605975524</v>
      </c>
      <c r="J1374" s="8" t="s">
        <v>1122</v>
      </c>
      <c r="K1374" s="2">
        <v>0.0052166849</v>
      </c>
      <c r="L1374" s="2">
        <v>1.4249728</v>
      </c>
    </row>
    <row r="1375" ht="15.75" customHeight="1" spans="1:12">
      <c r="A1375" s="2">
        <v>1046.58106416503</v>
      </c>
      <c r="B1375" s="3">
        <v>6.49436665</v>
      </c>
      <c r="C1375" s="4">
        <v>208499.01</v>
      </c>
      <c r="D1375" s="5">
        <v>0.00101588041748306</v>
      </c>
      <c r="E1375" s="5">
        <v>0.000214480204216422</v>
      </c>
      <c r="F1375" s="8">
        <v>1</v>
      </c>
      <c r="G1375" s="8" t="s">
        <v>12</v>
      </c>
      <c r="H1375" s="8">
        <v>7</v>
      </c>
      <c r="I1375" s="2">
        <v>520.608820122581</v>
      </c>
      <c r="J1375" s="8" t="s">
        <v>1123</v>
      </c>
      <c r="K1375" s="2">
        <v>6.4370937</v>
      </c>
      <c r="L1375" s="2">
        <v>6.6623793</v>
      </c>
    </row>
    <row r="1376" ht="15.75" customHeight="1" spans="1:12">
      <c r="A1376" s="2">
        <v>1046.85081961994</v>
      </c>
      <c r="B1376" s="3">
        <v>1.27286525</v>
      </c>
      <c r="C1376" s="4">
        <v>946715.86</v>
      </c>
      <c r="D1376" s="5">
        <v>0.00461273222877478</v>
      </c>
      <c r="E1376" s="5">
        <v>0.00097387422121441</v>
      </c>
      <c r="F1376" s="8">
        <v>1</v>
      </c>
      <c r="G1376" s="8" t="s">
        <v>12</v>
      </c>
      <c r="H1376" s="8">
        <v>75</v>
      </c>
      <c r="I1376" s="2">
        <v>520.878575577491</v>
      </c>
      <c r="J1376" s="8" t="s">
        <v>1124</v>
      </c>
      <c r="K1376" s="2">
        <v>0.0052166849</v>
      </c>
      <c r="L1376" s="2">
        <v>1.3189579</v>
      </c>
    </row>
    <row r="1377" ht="15.75" customHeight="1" spans="1:12">
      <c r="A1377" s="2">
        <v>1047.07133438024</v>
      </c>
      <c r="B1377" s="3">
        <v>6.5413281</v>
      </c>
      <c r="C1377" s="4">
        <v>166675.82</v>
      </c>
      <c r="D1377" s="5">
        <v>0.000812103144307167</v>
      </c>
      <c r="E1377" s="5">
        <v>0.000171457235751573</v>
      </c>
      <c r="F1377" s="8">
        <v>1</v>
      </c>
      <c r="G1377" s="8" t="s">
        <v>12</v>
      </c>
      <c r="H1377" s="8">
        <v>3</v>
      </c>
      <c r="I1377" s="2">
        <v>521.099090337783</v>
      </c>
      <c r="J1377" s="8" t="s">
        <v>1125</v>
      </c>
      <c r="K1377" s="2">
        <v>6.4941374</v>
      </c>
      <c r="L1377" s="2">
        <v>6.599173</v>
      </c>
    </row>
    <row r="1378" ht="15.75" customHeight="1" spans="1:12">
      <c r="A1378" s="2">
        <v>1047.87914451231</v>
      </c>
      <c r="B1378" s="3">
        <v>20.4736665</v>
      </c>
      <c r="C1378" s="4">
        <v>2249770.06</v>
      </c>
      <c r="D1378" s="5">
        <v>0.0109616700232471</v>
      </c>
      <c r="E1378" s="5">
        <v>0.00231430903153349</v>
      </c>
      <c r="F1378" s="8">
        <v>1</v>
      </c>
      <c r="G1378" s="8" t="s">
        <v>12</v>
      </c>
      <c r="H1378" s="8">
        <v>126</v>
      </c>
      <c r="I1378" s="2">
        <v>521.906900469855</v>
      </c>
      <c r="J1378" s="8" t="s">
        <v>1126</v>
      </c>
      <c r="K1378" s="2">
        <v>19.907121</v>
      </c>
      <c r="L1378" s="2">
        <v>24.002076</v>
      </c>
    </row>
    <row r="1379" ht="15.75" customHeight="1" spans="1:12">
      <c r="A1379" s="2">
        <v>1048.07896671436</v>
      </c>
      <c r="B1379" s="3">
        <v>1.61808765</v>
      </c>
      <c r="C1379" s="4">
        <v>77698.34</v>
      </c>
      <c r="D1379" s="5">
        <v>0.000378573606066239</v>
      </c>
      <c r="E1379" s="5">
        <v>7.99272659878672e-5</v>
      </c>
      <c r="F1379" s="8">
        <v>1</v>
      </c>
      <c r="G1379" s="8" t="s">
        <v>12</v>
      </c>
      <c r="H1379" s="8">
        <v>3</v>
      </c>
      <c r="I1379" s="2">
        <v>522.106722671907</v>
      </c>
      <c r="J1379" s="8" t="s">
        <v>368</v>
      </c>
      <c r="K1379" s="2">
        <v>1.5729415</v>
      </c>
      <c r="L1379" s="2">
        <v>1.6635148</v>
      </c>
    </row>
    <row r="1380" ht="15.75" customHeight="1" spans="1:12">
      <c r="A1380" s="2">
        <v>1048.10123013153</v>
      </c>
      <c r="B1380" s="3">
        <v>3.26976575</v>
      </c>
      <c r="C1380" s="4">
        <v>150281.27</v>
      </c>
      <c r="D1380" s="5">
        <v>0.000732223137690124</v>
      </c>
      <c r="E1380" s="5">
        <v>0.000154592376623291</v>
      </c>
      <c r="F1380" s="8">
        <v>1</v>
      </c>
      <c r="G1380" s="8" t="s">
        <v>12</v>
      </c>
      <c r="H1380" s="8">
        <v>8</v>
      </c>
      <c r="I1380" s="2">
        <v>522.128986089073</v>
      </c>
      <c r="J1380" s="8" t="s">
        <v>1127</v>
      </c>
      <c r="K1380" s="2">
        <v>3.179077</v>
      </c>
      <c r="L1380" s="2">
        <v>3.3445314</v>
      </c>
    </row>
    <row r="1381" ht="15.75" customHeight="1" spans="1:12">
      <c r="A1381" s="2">
        <v>1048.46648239357</v>
      </c>
      <c r="B1381" s="3">
        <v>16.9809695</v>
      </c>
      <c r="C1381" s="4">
        <v>110812.2</v>
      </c>
      <c r="D1381" s="5">
        <v>0.00053991596410082</v>
      </c>
      <c r="E1381" s="5">
        <v>0.000113991060608254</v>
      </c>
      <c r="F1381" s="8">
        <v>1</v>
      </c>
      <c r="G1381" s="8" t="s">
        <v>12</v>
      </c>
      <c r="H1381" s="8">
        <v>3</v>
      </c>
      <c r="I1381" s="2">
        <v>522.494238351119</v>
      </c>
      <c r="J1381" s="8" t="s">
        <v>1128</v>
      </c>
      <c r="K1381" s="2">
        <v>16.905001</v>
      </c>
      <c r="L1381" s="2">
        <v>17.025278</v>
      </c>
    </row>
    <row r="1382" ht="15.75" customHeight="1" spans="1:12">
      <c r="A1382" s="2">
        <v>1048.82183571709</v>
      </c>
      <c r="B1382" s="3">
        <v>15.1208545</v>
      </c>
      <c r="C1382" s="4">
        <v>460951.15</v>
      </c>
      <c r="D1382" s="5">
        <v>0.00224591592401948</v>
      </c>
      <c r="E1382" s="5">
        <v>0.000474174418313998</v>
      </c>
      <c r="F1382" s="8">
        <v>1</v>
      </c>
      <c r="G1382" s="8" t="s">
        <v>12</v>
      </c>
      <c r="H1382" s="8">
        <v>6</v>
      </c>
      <c r="I1382" s="2">
        <v>522.849591674633</v>
      </c>
      <c r="J1382" s="8" t="s">
        <v>1129</v>
      </c>
      <c r="K1382" s="2">
        <v>14.940229</v>
      </c>
      <c r="L1382" s="2">
        <v>15.165398</v>
      </c>
    </row>
    <row r="1383" ht="15.75" customHeight="1" spans="1:12">
      <c r="A1383" s="2">
        <v>1048.9379293635</v>
      </c>
      <c r="B1383" s="3">
        <v>17.6993405</v>
      </c>
      <c r="C1383" s="4">
        <v>411547.58</v>
      </c>
      <c r="D1383" s="5">
        <v>0.00200520437667567</v>
      </c>
      <c r="E1383" s="5">
        <v>0.00042335361210192</v>
      </c>
      <c r="F1383" s="8">
        <v>1</v>
      </c>
      <c r="G1383" s="8" t="s">
        <v>12</v>
      </c>
      <c r="H1383" s="8">
        <v>4</v>
      </c>
      <c r="I1383" s="2">
        <v>522.965685321051</v>
      </c>
      <c r="J1383" s="8" t="s">
        <v>1130</v>
      </c>
      <c r="K1383" s="2">
        <v>17.580676</v>
      </c>
      <c r="L1383" s="2">
        <v>17.745616</v>
      </c>
    </row>
    <row r="1384" ht="15.75" customHeight="1" spans="1:12">
      <c r="A1384" s="2">
        <v>1048.96493239553</v>
      </c>
      <c r="B1384" s="3">
        <v>14.984918</v>
      </c>
      <c r="C1384" s="4">
        <v>448005.7</v>
      </c>
      <c r="D1384" s="5">
        <v>0.00218284114418956</v>
      </c>
      <c r="E1384" s="5">
        <v>0.000460857603238121</v>
      </c>
      <c r="F1384" s="8">
        <v>1</v>
      </c>
      <c r="G1384" s="8" t="s">
        <v>12</v>
      </c>
      <c r="H1384" s="8">
        <v>6</v>
      </c>
      <c r="I1384" s="2">
        <v>522.992688353081</v>
      </c>
      <c r="J1384" s="8" t="s">
        <v>1129</v>
      </c>
      <c r="K1384" s="2">
        <v>14.940229</v>
      </c>
      <c r="L1384" s="2">
        <v>15.165398</v>
      </c>
    </row>
    <row r="1385" ht="15.75" customHeight="1" spans="1:12">
      <c r="A1385" s="2">
        <v>1049.12550123122</v>
      </c>
      <c r="B1385" s="3">
        <v>3.88539245</v>
      </c>
      <c r="C1385" s="4">
        <v>304849.5</v>
      </c>
      <c r="D1385" s="5">
        <v>0.00148533385040774</v>
      </c>
      <c r="E1385" s="5">
        <v>0.00031359469292096</v>
      </c>
      <c r="F1385" s="8">
        <v>1</v>
      </c>
      <c r="G1385" s="8" t="s">
        <v>12</v>
      </c>
      <c r="H1385" s="8">
        <v>12</v>
      </c>
      <c r="I1385" s="2">
        <v>523.153257188767</v>
      </c>
      <c r="J1385" s="8" t="s">
        <v>1131</v>
      </c>
      <c r="K1385" s="2">
        <v>3.7628506</v>
      </c>
      <c r="L1385" s="2">
        <v>4.0478968</v>
      </c>
    </row>
    <row r="1386" ht="15.75" customHeight="1" spans="1:12">
      <c r="A1386" s="2">
        <v>1049.15770617137</v>
      </c>
      <c r="B1386" s="3">
        <v>4.0197823</v>
      </c>
      <c r="C1386" s="4">
        <v>2250839.19</v>
      </c>
      <c r="D1386" s="5">
        <v>0.0109668792001671</v>
      </c>
      <c r="E1386" s="5">
        <v>0.00231540883157923</v>
      </c>
      <c r="F1386" s="8">
        <v>2</v>
      </c>
      <c r="G1386" s="8" t="s">
        <v>697</v>
      </c>
      <c r="H1386" s="8">
        <v>40</v>
      </c>
      <c r="I1386" s="2">
        <v>523.185462128912</v>
      </c>
      <c r="J1386" s="8" t="s">
        <v>1132</v>
      </c>
      <c r="K1386" s="2">
        <v>3.5113399</v>
      </c>
      <c r="L1386" s="2">
        <v>4.1872178</v>
      </c>
    </row>
    <row r="1387" ht="15.75" customHeight="1" spans="1:12">
      <c r="A1387" s="2">
        <v>1049.87078602651</v>
      </c>
      <c r="B1387" s="3">
        <v>1.3330008</v>
      </c>
      <c r="C1387" s="4">
        <v>844595.86</v>
      </c>
      <c r="D1387" s="5">
        <v>0.00411516771643791</v>
      </c>
      <c r="E1387" s="5">
        <v>0.000868824713043695</v>
      </c>
      <c r="F1387" s="8">
        <v>1</v>
      </c>
      <c r="G1387" s="8" t="s">
        <v>12</v>
      </c>
      <c r="H1387" s="8">
        <v>6</v>
      </c>
      <c r="I1387" s="2">
        <v>523.898541984057</v>
      </c>
      <c r="J1387" s="8" t="s">
        <v>188</v>
      </c>
      <c r="K1387" s="2">
        <v>1.2299787</v>
      </c>
      <c r="L1387" s="2">
        <v>1.3939978</v>
      </c>
    </row>
    <row r="1388" ht="15.75" customHeight="1" spans="1:12">
      <c r="A1388" s="2">
        <v>1050.11696573808</v>
      </c>
      <c r="B1388" s="3">
        <v>1.7390502</v>
      </c>
      <c r="C1388" s="4">
        <v>11029104.86</v>
      </c>
      <c r="D1388" s="5">
        <v>0.0537376731411878</v>
      </c>
      <c r="E1388" s="5">
        <v>0.0113454958980243</v>
      </c>
      <c r="F1388" s="8">
        <v>2</v>
      </c>
      <c r="G1388" s="8" t="s">
        <v>697</v>
      </c>
      <c r="H1388" s="8">
        <v>9</v>
      </c>
      <c r="I1388" s="2">
        <v>524.144721695624</v>
      </c>
      <c r="J1388" s="8" t="s">
        <v>732</v>
      </c>
      <c r="K1388" s="2">
        <v>1.6473606</v>
      </c>
      <c r="L1388" s="2">
        <v>1.8299231</v>
      </c>
    </row>
    <row r="1389" ht="15.75" customHeight="1" spans="1:12">
      <c r="A1389" s="2">
        <v>1050.15167504446</v>
      </c>
      <c r="B1389" s="3">
        <v>1.5441061</v>
      </c>
      <c r="C1389" s="4">
        <v>114915.65</v>
      </c>
      <c r="D1389" s="5">
        <v>0.000559909413945598</v>
      </c>
      <c r="E1389" s="5">
        <v>0.000118212225946123</v>
      </c>
      <c r="F1389" s="8">
        <v>1</v>
      </c>
      <c r="G1389" s="8" t="s">
        <v>12</v>
      </c>
      <c r="H1389" s="8">
        <v>4</v>
      </c>
      <c r="I1389" s="2">
        <v>524.179431002008</v>
      </c>
      <c r="J1389" s="8" t="s">
        <v>1133</v>
      </c>
      <c r="K1389" s="2">
        <v>1.4823227</v>
      </c>
      <c r="L1389" s="2">
        <v>1.5888147</v>
      </c>
    </row>
    <row r="1390" ht="15.75" customHeight="1" spans="1:12">
      <c r="A1390" s="2">
        <v>1051.29026247388</v>
      </c>
      <c r="B1390" s="3">
        <v>14.263487</v>
      </c>
      <c r="C1390" s="4">
        <v>124420.18</v>
      </c>
      <c r="D1390" s="5">
        <v>0.000606218822821833</v>
      </c>
      <c r="E1390" s="5">
        <v>0.000127989411628592</v>
      </c>
      <c r="F1390" s="8">
        <v>1</v>
      </c>
      <c r="G1390" s="8" t="s">
        <v>12</v>
      </c>
      <c r="H1390" s="8">
        <v>3</v>
      </c>
      <c r="I1390" s="2">
        <v>525.318018431432</v>
      </c>
      <c r="J1390" s="8" t="s">
        <v>1134</v>
      </c>
      <c r="K1390" s="2">
        <v>14.218658</v>
      </c>
      <c r="L1390" s="2">
        <v>14.30831</v>
      </c>
    </row>
    <row r="1391" ht="15.75" customHeight="1" spans="1:12">
      <c r="A1391" s="2">
        <v>1052.0763430583</v>
      </c>
      <c r="B1391" s="3">
        <v>2.281429</v>
      </c>
      <c r="C1391" s="4">
        <v>1565470.43</v>
      </c>
      <c r="D1391" s="5">
        <v>0.00762752184763748</v>
      </c>
      <c r="E1391" s="5">
        <v>0.00161037895345963</v>
      </c>
      <c r="F1391" s="8">
        <v>2</v>
      </c>
      <c r="G1391" s="8" t="s">
        <v>697</v>
      </c>
      <c r="H1391" s="8">
        <v>23</v>
      </c>
      <c r="I1391" s="2">
        <v>526.104099015845</v>
      </c>
      <c r="J1391" s="8" t="s">
        <v>1135</v>
      </c>
      <c r="K1391" s="2">
        <v>2.1300403</v>
      </c>
      <c r="L1391" s="2">
        <v>2.5221825</v>
      </c>
    </row>
    <row r="1392" ht="15.75" customHeight="1" spans="1:12">
      <c r="A1392" s="2">
        <v>1052.89763486337</v>
      </c>
      <c r="B1392" s="3">
        <v>1.2897131</v>
      </c>
      <c r="C1392" s="4">
        <v>44105.2</v>
      </c>
      <c r="D1392" s="5">
        <v>0.000214896027511948</v>
      </c>
      <c r="E1392" s="5">
        <v>4.53704423009305e-5</v>
      </c>
      <c r="F1392" s="8">
        <v>1</v>
      </c>
      <c r="G1392" s="8" t="s">
        <v>12</v>
      </c>
      <c r="H1392" s="8">
        <v>4</v>
      </c>
      <c r="I1392" s="2">
        <v>526.925390820919</v>
      </c>
      <c r="J1392" s="8" t="s">
        <v>1069</v>
      </c>
      <c r="K1392" s="2">
        <v>1.2299787</v>
      </c>
      <c r="L1392" s="2">
        <v>1.3345643</v>
      </c>
    </row>
    <row r="1393" ht="15.75" customHeight="1" spans="1:12">
      <c r="A1393" s="2">
        <v>1053.25447865438</v>
      </c>
      <c r="B1393" s="3">
        <v>15.97364</v>
      </c>
      <c r="C1393" s="4">
        <v>220033.13</v>
      </c>
      <c r="D1393" s="5">
        <v>0.00107207870178618</v>
      </c>
      <c r="E1393" s="5">
        <v>0.000226345202582873</v>
      </c>
      <c r="F1393" s="8">
        <v>1</v>
      </c>
      <c r="G1393" s="8" t="s">
        <v>12</v>
      </c>
      <c r="H1393" s="8">
        <v>3</v>
      </c>
      <c r="I1393" s="2">
        <v>527.28223461193</v>
      </c>
      <c r="J1393" s="8" t="s">
        <v>1136</v>
      </c>
      <c r="K1393" s="2">
        <v>15.887331</v>
      </c>
      <c r="L1393" s="2">
        <v>16.01865</v>
      </c>
    </row>
    <row r="1394" ht="15.75" customHeight="1" spans="1:12">
      <c r="A1394" s="2">
        <v>1054.78621986085</v>
      </c>
      <c r="B1394" s="3">
        <v>13.951303</v>
      </c>
      <c r="C1394" s="4">
        <v>325168.04</v>
      </c>
      <c r="D1394" s="5">
        <v>0.00158433291470952</v>
      </c>
      <c r="E1394" s="5">
        <v>0.000334496109232623</v>
      </c>
      <c r="F1394" s="8">
        <v>1</v>
      </c>
      <c r="G1394" s="8" t="s">
        <v>12</v>
      </c>
      <c r="H1394" s="8">
        <v>7</v>
      </c>
      <c r="I1394" s="2">
        <v>528.813975818398</v>
      </c>
      <c r="J1394" s="8" t="s">
        <v>1137</v>
      </c>
      <c r="K1394" s="2">
        <v>13.874284</v>
      </c>
      <c r="L1394" s="2">
        <v>14.192291</v>
      </c>
    </row>
    <row r="1395" ht="15.75" customHeight="1" spans="1:12">
      <c r="A1395" s="2">
        <v>1055.0528399328</v>
      </c>
      <c r="B1395" s="3">
        <v>2.78809735</v>
      </c>
      <c r="C1395" s="4">
        <v>973921.74</v>
      </c>
      <c r="D1395" s="5">
        <v>0.00474528883291594</v>
      </c>
      <c r="E1395" s="5">
        <v>0.00100186055409094</v>
      </c>
      <c r="F1395" s="8">
        <v>1</v>
      </c>
      <c r="G1395" s="8" t="s">
        <v>12</v>
      </c>
      <c r="H1395" s="8">
        <v>25</v>
      </c>
      <c r="I1395" s="2">
        <v>529.080595890344</v>
      </c>
      <c r="J1395" s="8" t="s">
        <v>1138</v>
      </c>
      <c r="K1395" s="2">
        <v>2.4580865</v>
      </c>
      <c r="L1395" s="2">
        <v>2.9100371</v>
      </c>
    </row>
    <row r="1396" ht="15.75" customHeight="1" spans="1:12">
      <c r="A1396" s="2">
        <v>1055.84215946725</v>
      </c>
      <c r="B1396" s="3">
        <v>1.30601015</v>
      </c>
      <c r="C1396" s="4">
        <v>1257484.03</v>
      </c>
      <c r="D1396" s="5">
        <v>0.00612690391851109</v>
      </c>
      <c r="E1396" s="5">
        <v>0.00129355737254239</v>
      </c>
      <c r="F1396" s="8">
        <v>1</v>
      </c>
      <c r="G1396" s="8" t="s">
        <v>12</v>
      </c>
      <c r="H1396" s="8">
        <v>5</v>
      </c>
      <c r="I1396" s="2">
        <v>529.869915424793</v>
      </c>
      <c r="J1396" s="8" t="s">
        <v>453</v>
      </c>
      <c r="K1396" s="2">
        <v>1.2175934</v>
      </c>
      <c r="L1396" s="2">
        <v>1.3939978</v>
      </c>
    </row>
    <row r="1397" ht="15.75" customHeight="1" spans="1:12">
      <c r="A1397" s="2">
        <v>1056.03194593413</v>
      </c>
      <c r="B1397" s="3">
        <v>2.281429</v>
      </c>
      <c r="C1397" s="4">
        <v>190202.11</v>
      </c>
      <c r="D1397" s="5">
        <v>0.000926731493415528</v>
      </c>
      <c r="E1397" s="5">
        <v>0.000195658422527735</v>
      </c>
      <c r="F1397" s="8">
        <v>1</v>
      </c>
      <c r="G1397" s="8" t="s">
        <v>12</v>
      </c>
      <c r="H1397" s="8">
        <v>6</v>
      </c>
      <c r="I1397" s="2">
        <v>530.059701891674</v>
      </c>
      <c r="J1397" s="8" t="s">
        <v>975</v>
      </c>
      <c r="K1397" s="2">
        <v>2.2210717</v>
      </c>
      <c r="L1397" s="2">
        <v>2.3528154</v>
      </c>
    </row>
    <row r="1398" ht="15.75" customHeight="1" spans="1:12">
      <c r="A1398" s="2">
        <v>1056.06806101732</v>
      </c>
      <c r="B1398" s="3">
        <v>2.05468185</v>
      </c>
      <c r="C1398" s="4">
        <v>1013670.82</v>
      </c>
      <c r="D1398" s="5">
        <v>0.00493896031358612</v>
      </c>
      <c r="E1398" s="5">
        <v>0.00104274991273018</v>
      </c>
      <c r="F1398" s="8">
        <v>1</v>
      </c>
      <c r="G1398" s="8" t="s">
        <v>12</v>
      </c>
      <c r="H1398" s="8">
        <v>14</v>
      </c>
      <c r="I1398" s="2">
        <v>530.095816974862</v>
      </c>
      <c r="J1398" s="8" t="s">
        <v>1139</v>
      </c>
      <c r="K1398" s="2">
        <v>1.9043066</v>
      </c>
      <c r="L1398" s="2">
        <v>2.1894091</v>
      </c>
    </row>
    <row r="1399" ht="15.75" customHeight="1" spans="1:12">
      <c r="A1399" s="2">
        <v>1057.19803752693</v>
      </c>
      <c r="B1399" s="3">
        <v>6.03126605</v>
      </c>
      <c r="C1399" s="4">
        <v>80981.98</v>
      </c>
      <c r="D1399" s="5">
        <v>0.000394572653611184</v>
      </c>
      <c r="E1399" s="5">
        <v>8.33051035026507e-5</v>
      </c>
      <c r="F1399" s="8">
        <v>1</v>
      </c>
      <c r="G1399" s="8" t="s">
        <v>12</v>
      </c>
      <c r="H1399" s="8">
        <v>3</v>
      </c>
      <c r="I1399" s="2">
        <v>531.225793484476</v>
      </c>
      <c r="J1399" s="8" t="s">
        <v>1140</v>
      </c>
      <c r="K1399" s="2">
        <v>5.9867243</v>
      </c>
      <c r="L1399" s="2">
        <v>6.0758911</v>
      </c>
    </row>
    <row r="1400" ht="15.75" customHeight="1" spans="1:12">
      <c r="A1400" s="2">
        <v>1057.37255680298</v>
      </c>
      <c r="B1400" s="3">
        <v>15.9160695</v>
      </c>
      <c r="C1400" s="4">
        <v>290891.5</v>
      </c>
      <c r="D1400" s="5">
        <v>0.00141732557129299</v>
      </c>
      <c r="E1400" s="5">
        <v>0.000299236280905225</v>
      </c>
      <c r="F1400" s="8">
        <v>1</v>
      </c>
      <c r="G1400" s="8" t="s">
        <v>12</v>
      </c>
      <c r="H1400" s="8">
        <v>3</v>
      </c>
      <c r="I1400" s="2">
        <v>531.400312760523</v>
      </c>
      <c r="J1400" s="8" t="s">
        <v>182</v>
      </c>
      <c r="K1400" s="2">
        <v>15.871683</v>
      </c>
      <c r="L1400" s="2">
        <v>15.976258</v>
      </c>
    </row>
    <row r="1401" ht="15.75" customHeight="1" spans="1:12">
      <c r="A1401" s="2">
        <v>1057.78706815417</v>
      </c>
      <c r="B1401" s="3">
        <v>14.7587895</v>
      </c>
      <c r="C1401" s="4">
        <v>84650.81</v>
      </c>
      <c r="D1401" s="5">
        <v>0.000412448482144252</v>
      </c>
      <c r="E1401" s="5">
        <v>8.70791809317729e-5</v>
      </c>
      <c r="F1401" s="8">
        <v>1</v>
      </c>
      <c r="G1401" s="8" t="s">
        <v>12</v>
      </c>
      <c r="H1401" s="8">
        <v>3</v>
      </c>
      <c r="I1401" s="2">
        <v>531.81482411172</v>
      </c>
      <c r="J1401" s="8" t="s">
        <v>1141</v>
      </c>
      <c r="K1401" s="2">
        <v>14.6981</v>
      </c>
      <c r="L1401" s="2">
        <v>14.787894</v>
      </c>
    </row>
    <row r="1402" ht="15.75" customHeight="1" spans="1:12">
      <c r="A1402" s="2">
        <v>1058.06012149565</v>
      </c>
      <c r="B1402" s="3">
        <v>2.7747338</v>
      </c>
      <c r="C1402" s="4">
        <v>110762.07</v>
      </c>
      <c r="D1402" s="5">
        <v>0.000539671713131338</v>
      </c>
      <c r="E1402" s="5">
        <v>0.000113939492533004</v>
      </c>
      <c r="F1402" s="8">
        <v>1</v>
      </c>
      <c r="G1402" s="8" t="s">
        <v>12</v>
      </c>
      <c r="H1402" s="8">
        <v>4</v>
      </c>
      <c r="I1402" s="2">
        <v>532.087877453199</v>
      </c>
      <c r="J1402" s="8" t="s">
        <v>1014</v>
      </c>
      <c r="K1402" s="2">
        <v>2.731691</v>
      </c>
      <c r="L1402" s="2">
        <v>2.8776683</v>
      </c>
    </row>
    <row r="1403" ht="15.75" customHeight="1" spans="1:12">
      <c r="A1403" s="2">
        <v>1058.19467488116</v>
      </c>
      <c r="B1403" s="3">
        <v>5.4582434</v>
      </c>
      <c r="C1403" s="4">
        <v>88619.38</v>
      </c>
      <c r="D1403" s="5">
        <v>0.000431784749248881</v>
      </c>
      <c r="E1403" s="5">
        <v>9.11615969780034e-5</v>
      </c>
      <c r="F1403" s="8">
        <v>1</v>
      </c>
      <c r="G1403" s="8" t="s">
        <v>12</v>
      </c>
      <c r="H1403" s="8">
        <v>8</v>
      </c>
      <c r="I1403" s="2">
        <v>532.222430838707</v>
      </c>
      <c r="J1403" s="8" t="s">
        <v>1142</v>
      </c>
      <c r="K1403" s="2">
        <v>5.1912963</v>
      </c>
      <c r="L1403" s="2">
        <v>5.5331467</v>
      </c>
    </row>
    <row r="1404" ht="15.75" customHeight="1" spans="1:12">
      <c r="A1404" s="2">
        <v>1059.12075032747</v>
      </c>
      <c r="B1404" s="3">
        <v>2.71289095</v>
      </c>
      <c r="C1404" s="4">
        <v>7296714.87</v>
      </c>
      <c r="D1404" s="5">
        <v>0.0355521580097213</v>
      </c>
      <c r="E1404" s="5">
        <v>0.00750603513861578</v>
      </c>
      <c r="F1404" s="8">
        <v>2</v>
      </c>
      <c r="G1404" s="8" t="s">
        <v>697</v>
      </c>
      <c r="H1404" s="8">
        <v>54</v>
      </c>
      <c r="I1404" s="2">
        <v>533.148506285014</v>
      </c>
      <c r="J1404" s="8" t="s">
        <v>1143</v>
      </c>
      <c r="K1404" s="2">
        <v>1.5152707</v>
      </c>
      <c r="L1404" s="2">
        <v>3.4499773</v>
      </c>
    </row>
    <row r="1405" ht="15.75" customHeight="1" spans="1:12">
      <c r="A1405" s="2">
        <v>1059.13221953758</v>
      </c>
      <c r="B1405" s="3">
        <v>2.8638787</v>
      </c>
      <c r="C1405" s="4">
        <v>223505.83</v>
      </c>
      <c r="D1405" s="5">
        <v>0.00108899891606343</v>
      </c>
      <c r="E1405" s="5">
        <v>0.000229917523646567</v>
      </c>
      <c r="F1405" s="8">
        <v>1</v>
      </c>
      <c r="G1405" s="8" t="s">
        <v>12</v>
      </c>
      <c r="H1405" s="8">
        <v>5</v>
      </c>
      <c r="I1405" s="2">
        <v>533.159975495131</v>
      </c>
      <c r="J1405" s="8" t="s">
        <v>1144</v>
      </c>
      <c r="K1405" s="2">
        <v>2.8177933</v>
      </c>
      <c r="L1405" s="2">
        <v>2.9375518</v>
      </c>
    </row>
    <row r="1406" ht="15.75" customHeight="1" spans="1:12">
      <c r="A1406" s="2">
        <v>1059.9621973239</v>
      </c>
      <c r="B1406" s="3">
        <v>1.4238666</v>
      </c>
      <c r="C1406" s="4">
        <v>45481.17</v>
      </c>
      <c r="D1406" s="5">
        <v>0.000221600236697613</v>
      </c>
      <c r="E1406" s="5">
        <v>4.67858846408997e-5</v>
      </c>
      <c r="F1406" s="8">
        <v>1</v>
      </c>
      <c r="G1406" s="8" t="s">
        <v>12</v>
      </c>
      <c r="H1406" s="8">
        <v>3</v>
      </c>
      <c r="I1406" s="2">
        <v>533.98995328145</v>
      </c>
      <c r="J1406" s="8" t="s">
        <v>113</v>
      </c>
      <c r="K1406" s="2">
        <v>1.3811205</v>
      </c>
      <c r="L1406" s="2">
        <v>1.4709209</v>
      </c>
    </row>
    <row r="1407" ht="15.75" customHeight="1" spans="1:12">
      <c r="A1407" s="2">
        <v>1060.12886623528</v>
      </c>
      <c r="B1407" s="3">
        <v>2.5514565</v>
      </c>
      <c r="C1407" s="4">
        <v>746024.54</v>
      </c>
      <c r="D1407" s="5">
        <v>0.00363489361962826</v>
      </c>
      <c r="E1407" s="5">
        <v>0.000767425685568782</v>
      </c>
      <c r="F1407" s="8">
        <v>1</v>
      </c>
      <c r="G1407" s="8" t="s">
        <v>12</v>
      </c>
      <c r="H1407" s="8">
        <v>18</v>
      </c>
      <c r="I1407" s="2">
        <v>534.156622192823</v>
      </c>
      <c r="J1407" s="8" t="s">
        <v>1145</v>
      </c>
      <c r="K1407" s="2">
        <v>2.4317801</v>
      </c>
      <c r="L1407" s="2">
        <v>3.0139998</v>
      </c>
    </row>
    <row r="1408" ht="15.75" customHeight="1" spans="1:12">
      <c r="A1408" s="2">
        <v>1060.82237428239</v>
      </c>
      <c r="B1408" s="3">
        <v>1.3330008</v>
      </c>
      <c r="C1408" s="4">
        <v>67989.25</v>
      </c>
      <c r="D1408" s="5">
        <v>0.000331267509012921</v>
      </c>
      <c r="E1408" s="5">
        <v>6.9939652109242e-5</v>
      </c>
      <c r="F1408" s="8">
        <v>1</v>
      </c>
      <c r="G1408" s="8" t="s">
        <v>12</v>
      </c>
      <c r="H1408" s="8">
        <v>4</v>
      </c>
      <c r="I1408" s="2">
        <v>534.850130239937</v>
      </c>
      <c r="J1408" s="8" t="s">
        <v>236</v>
      </c>
      <c r="K1408" s="2">
        <v>1.287933</v>
      </c>
      <c r="L1408" s="2">
        <v>1.3939978</v>
      </c>
    </row>
    <row r="1409" ht="15.75" customHeight="1" spans="1:12">
      <c r="A1409" s="2">
        <v>1061.69543147382</v>
      </c>
      <c r="B1409" s="3">
        <v>14.7587895</v>
      </c>
      <c r="C1409" s="4">
        <v>163430.49</v>
      </c>
      <c r="D1409" s="5">
        <v>0.000796290756539617</v>
      </c>
      <c r="E1409" s="5">
        <v>0.000168118807232657</v>
      </c>
      <c r="F1409" s="8">
        <v>1</v>
      </c>
      <c r="G1409" s="8" t="s">
        <v>12</v>
      </c>
      <c r="H1409" s="8">
        <v>3</v>
      </c>
      <c r="I1409" s="2">
        <v>535.723187431362</v>
      </c>
      <c r="J1409" s="8" t="s">
        <v>1146</v>
      </c>
      <c r="K1409" s="2">
        <v>14.713898</v>
      </c>
      <c r="L1409" s="2">
        <v>14.803583</v>
      </c>
    </row>
    <row r="1410" ht="15.75" customHeight="1" spans="1:12">
      <c r="A1410" s="2">
        <v>1062.08570717052</v>
      </c>
      <c r="B1410" s="3">
        <v>3.8545977</v>
      </c>
      <c r="C1410" s="4">
        <v>517511.77</v>
      </c>
      <c r="D1410" s="5">
        <v>0.00252149913306542</v>
      </c>
      <c r="E1410" s="5">
        <v>0.000532357588239877</v>
      </c>
      <c r="F1410" s="8">
        <v>1</v>
      </c>
      <c r="G1410" s="8" t="s">
        <v>12</v>
      </c>
      <c r="H1410" s="8">
        <v>23</v>
      </c>
      <c r="I1410" s="2">
        <v>536.113463128068</v>
      </c>
      <c r="J1410" s="8" t="s">
        <v>1147</v>
      </c>
      <c r="K1410" s="2">
        <v>3.6899235</v>
      </c>
      <c r="L1410" s="2">
        <v>4.1093886</v>
      </c>
    </row>
    <row r="1411" ht="15.75" customHeight="1" spans="1:12">
      <c r="A1411" s="2">
        <v>1062.09678608922</v>
      </c>
      <c r="B1411" s="3">
        <v>1.5914822</v>
      </c>
      <c r="C1411" s="4">
        <v>151973.26</v>
      </c>
      <c r="D1411" s="5">
        <v>0.000740467107326129</v>
      </c>
      <c r="E1411" s="5">
        <v>0.00015633290460341</v>
      </c>
      <c r="F1411" s="8">
        <v>1</v>
      </c>
      <c r="G1411" s="8" t="s">
        <v>12</v>
      </c>
      <c r="H1411" s="8">
        <v>8</v>
      </c>
      <c r="I1411" s="2">
        <v>536.124542046771</v>
      </c>
      <c r="J1411" s="8" t="s">
        <v>1148</v>
      </c>
      <c r="K1411" s="2">
        <v>1.4989102</v>
      </c>
      <c r="L1411" s="2">
        <v>1.6635148</v>
      </c>
    </row>
    <row r="1412" ht="15.75" customHeight="1" spans="1:12">
      <c r="A1412" s="2">
        <v>1062.84747132421</v>
      </c>
      <c r="B1412" s="3">
        <v>17.7458255</v>
      </c>
      <c r="C1412" s="4">
        <v>239128.13</v>
      </c>
      <c r="D1412" s="5">
        <v>0.00116511624940734</v>
      </c>
      <c r="E1412" s="5">
        <v>0.000245987979301634</v>
      </c>
      <c r="F1412" s="8">
        <v>1</v>
      </c>
      <c r="G1412" s="8" t="s">
        <v>12</v>
      </c>
      <c r="H1412" s="8">
        <v>3</v>
      </c>
      <c r="I1412" s="2">
        <v>536.875227281757</v>
      </c>
      <c r="J1412" s="8" t="s">
        <v>752</v>
      </c>
      <c r="K1412" s="2">
        <v>17.668456</v>
      </c>
      <c r="L1412" s="2">
        <v>17.802494</v>
      </c>
    </row>
    <row r="1413" ht="15.75" customHeight="1" spans="1:12">
      <c r="A1413" s="2">
        <v>1063.30315408259</v>
      </c>
      <c r="B1413" s="3">
        <v>21.419893</v>
      </c>
      <c r="C1413" s="4">
        <v>15441.55</v>
      </c>
      <c r="D1413" s="5">
        <v>7.52366558507187e-5</v>
      </c>
      <c r="E1413" s="5">
        <v>1.58845204944527e-5</v>
      </c>
      <c r="F1413" s="8">
        <v>1</v>
      </c>
      <c r="G1413" s="8" t="s">
        <v>12</v>
      </c>
      <c r="H1413" s="8">
        <v>3</v>
      </c>
      <c r="I1413" s="2">
        <v>537.330910040136</v>
      </c>
      <c r="J1413" s="8" t="s">
        <v>1149</v>
      </c>
      <c r="K1413" s="2">
        <v>21.361777</v>
      </c>
      <c r="L1413" s="2">
        <v>21.466419</v>
      </c>
    </row>
    <row r="1414" ht="15.75" customHeight="1" spans="1:12">
      <c r="A1414" s="2">
        <v>1063.63261027998</v>
      </c>
      <c r="B1414" s="3">
        <v>6.2385684</v>
      </c>
      <c r="C1414" s="4">
        <v>94690.5</v>
      </c>
      <c r="D1414" s="5">
        <v>0.000461365378529518</v>
      </c>
      <c r="E1414" s="5">
        <v>9.74068787058274e-5</v>
      </c>
      <c r="F1414" s="8">
        <v>1</v>
      </c>
      <c r="G1414" s="8" t="s">
        <v>776</v>
      </c>
      <c r="H1414" s="8">
        <v>5</v>
      </c>
      <c r="I1414" s="2">
        <v>537.660366237522</v>
      </c>
      <c r="J1414" s="8" t="s">
        <v>1150</v>
      </c>
      <c r="K1414" s="2">
        <v>6.192412</v>
      </c>
      <c r="L1414" s="2">
        <v>6.3175748</v>
      </c>
    </row>
    <row r="1415" ht="15.75" customHeight="1" spans="1:12">
      <c r="A1415" s="2">
        <v>1064.13227809305</v>
      </c>
      <c r="B1415" s="3">
        <v>1.83027215</v>
      </c>
      <c r="C1415" s="4">
        <v>1151580.85</v>
      </c>
      <c r="D1415" s="5">
        <v>0.0056109064242727</v>
      </c>
      <c r="E1415" s="5">
        <v>0.00118461615659336</v>
      </c>
      <c r="F1415" s="8">
        <v>1</v>
      </c>
      <c r="G1415" s="8" t="s">
        <v>776</v>
      </c>
      <c r="H1415" s="8">
        <v>11</v>
      </c>
      <c r="I1415" s="2">
        <v>538.160034050593</v>
      </c>
      <c r="J1415" s="8" t="s">
        <v>1151</v>
      </c>
      <c r="K1415" s="2">
        <v>1.7413044</v>
      </c>
      <c r="L1415" s="2">
        <v>2.0546881</v>
      </c>
    </row>
    <row r="1416" ht="15.75" customHeight="1" spans="1:12">
      <c r="A1416" s="2">
        <v>1064.27316315412</v>
      </c>
      <c r="B1416" s="3">
        <v>14.0998365</v>
      </c>
      <c r="C1416" s="4">
        <v>155994.88</v>
      </c>
      <c r="D1416" s="5">
        <v>0.000760061852665967</v>
      </c>
      <c r="E1416" s="5">
        <v>0.000160469892490694</v>
      </c>
      <c r="F1416" s="8">
        <v>1</v>
      </c>
      <c r="G1416" s="8" t="s">
        <v>12</v>
      </c>
      <c r="H1416" s="8">
        <v>3</v>
      </c>
      <c r="I1416" s="2">
        <v>538.300919111671</v>
      </c>
      <c r="J1416" s="8" t="s">
        <v>1152</v>
      </c>
      <c r="K1416" s="2">
        <v>14.055137</v>
      </c>
      <c r="L1416" s="2">
        <v>14.144491</v>
      </c>
    </row>
    <row r="1417" ht="15.75" customHeight="1" spans="1:12">
      <c r="A1417" s="2">
        <v>1065.15225031044</v>
      </c>
      <c r="B1417" s="3">
        <v>3.04410185</v>
      </c>
      <c r="C1417" s="4">
        <v>1098925.88</v>
      </c>
      <c r="D1417" s="5">
        <v>0.00535435291398909</v>
      </c>
      <c r="E1417" s="5">
        <v>0.00113045067773277</v>
      </c>
      <c r="F1417" s="8">
        <v>2</v>
      </c>
      <c r="G1417" s="8" t="s">
        <v>697</v>
      </c>
      <c r="H1417" s="8">
        <v>22</v>
      </c>
      <c r="I1417" s="2">
        <v>539.18000626799</v>
      </c>
      <c r="J1417" s="8" t="s">
        <v>1153</v>
      </c>
      <c r="K1417" s="2">
        <v>2.9267329</v>
      </c>
      <c r="L1417" s="2">
        <v>3.3610231</v>
      </c>
    </row>
    <row r="1418" ht="15.75" customHeight="1" spans="1:12">
      <c r="A1418" s="2">
        <v>1065.79723950484</v>
      </c>
      <c r="B1418" s="3">
        <v>1.3500392</v>
      </c>
      <c r="C1418" s="4">
        <v>336944.42</v>
      </c>
      <c r="D1418" s="5">
        <v>0.00164171157483284</v>
      </c>
      <c r="E1418" s="5">
        <v>0.000346610317292077</v>
      </c>
      <c r="F1418" s="8">
        <v>1</v>
      </c>
      <c r="G1418" s="8" t="s">
        <v>12</v>
      </c>
      <c r="H1418" s="8">
        <v>4</v>
      </c>
      <c r="I1418" s="2">
        <v>539.824995462386</v>
      </c>
      <c r="J1418" s="8" t="s">
        <v>138</v>
      </c>
      <c r="K1418" s="2">
        <v>1.3034435</v>
      </c>
      <c r="L1418" s="2">
        <v>1.4130643</v>
      </c>
    </row>
    <row r="1419" ht="15.75" customHeight="1" spans="1:12">
      <c r="A1419" s="2">
        <v>1066.11728285794</v>
      </c>
      <c r="B1419" s="3">
        <v>3.1953302</v>
      </c>
      <c r="C1419" s="4">
        <v>105525.63</v>
      </c>
      <c r="D1419" s="5">
        <v>0.000514157938014012</v>
      </c>
      <c r="E1419" s="5">
        <v>0.00010855283520275</v>
      </c>
      <c r="F1419" s="8">
        <v>1</v>
      </c>
      <c r="G1419" s="8" t="s">
        <v>12</v>
      </c>
      <c r="H1419" s="8">
        <v>5</v>
      </c>
      <c r="I1419" s="2">
        <v>540.145038815484</v>
      </c>
      <c r="J1419" s="8" t="s">
        <v>1154</v>
      </c>
      <c r="K1419" s="2">
        <v>3.1348645</v>
      </c>
      <c r="L1419" s="2">
        <v>3.377642</v>
      </c>
    </row>
    <row r="1420" ht="15.75" customHeight="1" spans="1:12">
      <c r="A1420" s="2">
        <v>1066.68798985064</v>
      </c>
      <c r="B1420" s="3">
        <v>14.8507105</v>
      </c>
      <c r="C1420" s="4">
        <v>639487.27</v>
      </c>
      <c r="D1420" s="5">
        <v>0.00311580661616908</v>
      </c>
      <c r="E1420" s="5">
        <v>0.00065783218953127</v>
      </c>
      <c r="F1420" s="8">
        <v>1</v>
      </c>
      <c r="G1420" s="8" t="s">
        <v>12</v>
      </c>
      <c r="H1420" s="8">
        <v>7</v>
      </c>
      <c r="I1420" s="2">
        <v>540.715745808189</v>
      </c>
      <c r="J1420" s="8" t="s">
        <v>1155</v>
      </c>
      <c r="K1420" s="2">
        <v>14.713898</v>
      </c>
      <c r="L1420" s="2">
        <v>15.013898</v>
      </c>
    </row>
    <row r="1421" ht="15.75" customHeight="1" spans="1:12">
      <c r="A1421" s="2">
        <v>1068.07133837593</v>
      </c>
      <c r="B1421" s="3">
        <v>1.55988125</v>
      </c>
      <c r="C1421" s="4">
        <v>173076.37</v>
      </c>
      <c r="D1421" s="5">
        <v>0.000843288872268759</v>
      </c>
      <c r="E1421" s="5">
        <v>0.000178041397811131</v>
      </c>
      <c r="F1421" s="8">
        <v>1</v>
      </c>
      <c r="G1421" s="8" t="s">
        <v>12</v>
      </c>
      <c r="H1421" s="8">
        <v>6</v>
      </c>
      <c r="I1421" s="2">
        <v>542.099094333473</v>
      </c>
      <c r="J1421" s="8" t="s">
        <v>736</v>
      </c>
      <c r="K1421" s="2">
        <v>1.4989102</v>
      </c>
      <c r="L1421" s="2">
        <v>1.6366105</v>
      </c>
    </row>
    <row r="1422" ht="15.75" customHeight="1" spans="1:12">
      <c r="A1422" s="2">
        <v>1068.12854379248</v>
      </c>
      <c r="B1422" s="3">
        <v>1.69472105</v>
      </c>
      <c r="C1422" s="4">
        <v>183389.47</v>
      </c>
      <c r="D1422" s="5">
        <v>0.000893537918216481</v>
      </c>
      <c r="E1422" s="5">
        <v>0.000188650348875716</v>
      </c>
      <c r="F1422" s="8">
        <v>1</v>
      </c>
      <c r="G1422" s="8" t="s">
        <v>12</v>
      </c>
      <c r="H1422" s="8">
        <v>5</v>
      </c>
      <c r="I1422" s="2">
        <v>542.156299750029</v>
      </c>
      <c r="J1422" s="8" t="s">
        <v>1156</v>
      </c>
      <c r="K1422" s="2">
        <v>1.6205937</v>
      </c>
      <c r="L1422" s="2">
        <v>1.7413044</v>
      </c>
    </row>
    <row r="1423" ht="15.75" customHeight="1" spans="1:12">
      <c r="A1423" s="2">
        <v>1068.97439159892</v>
      </c>
      <c r="B1423" s="3">
        <v>15.060834</v>
      </c>
      <c r="C1423" s="4">
        <v>136177.68</v>
      </c>
      <c r="D1423" s="5">
        <v>0.000663505492953058</v>
      </c>
      <c r="E1423" s="5">
        <v>0.000140084198079015</v>
      </c>
      <c r="F1423" s="8">
        <v>1</v>
      </c>
      <c r="G1423" s="8" t="s">
        <v>12</v>
      </c>
      <c r="H1423" s="8">
        <v>3</v>
      </c>
      <c r="I1423" s="2">
        <v>543.002147556464</v>
      </c>
      <c r="J1423" s="8" t="s">
        <v>763</v>
      </c>
      <c r="K1423" s="2">
        <v>15.013898</v>
      </c>
      <c r="L1423" s="2">
        <v>15.13385</v>
      </c>
    </row>
    <row r="1424" ht="15.75" customHeight="1" spans="1:12">
      <c r="A1424" s="2">
        <v>1069.7757472242</v>
      </c>
      <c r="B1424" s="3">
        <v>18.660188</v>
      </c>
      <c r="C1424" s="4">
        <v>197528.71</v>
      </c>
      <c r="D1424" s="5">
        <v>0.000962429262276547</v>
      </c>
      <c r="E1424" s="5">
        <v>0.000203195200108655</v>
      </c>
      <c r="F1424" s="8">
        <v>1</v>
      </c>
      <c r="G1424" s="8" t="s">
        <v>12</v>
      </c>
      <c r="H1424" s="8">
        <v>3</v>
      </c>
      <c r="I1424" s="2">
        <v>543.803503181745</v>
      </c>
      <c r="J1424" s="8" t="s">
        <v>1157</v>
      </c>
      <c r="K1424" s="2">
        <v>18.616655</v>
      </c>
      <c r="L1424" s="2">
        <v>18.70372</v>
      </c>
    </row>
    <row r="1425" ht="15.75" customHeight="1" spans="1:12">
      <c r="A1425" s="2">
        <v>1069.82710351929</v>
      </c>
      <c r="B1425" s="3">
        <v>14.8795065</v>
      </c>
      <c r="C1425" s="4">
        <v>140613.78</v>
      </c>
      <c r="D1425" s="5">
        <v>0.000685119730449901</v>
      </c>
      <c r="E1425" s="5">
        <v>0.000144647556120497</v>
      </c>
      <c r="F1425" s="8">
        <v>1</v>
      </c>
      <c r="G1425" s="8" t="s">
        <v>12</v>
      </c>
      <c r="H1425" s="8">
        <v>3</v>
      </c>
      <c r="I1425" s="2">
        <v>543.854859476839</v>
      </c>
      <c r="J1425" s="8" t="s">
        <v>1158</v>
      </c>
      <c r="K1425" s="2">
        <v>14.777396</v>
      </c>
      <c r="L1425" s="2">
        <v>14.908323</v>
      </c>
    </row>
    <row r="1426" ht="15.75" customHeight="1" spans="1:12">
      <c r="A1426" s="2">
        <v>1069.86725508745</v>
      </c>
      <c r="B1426" s="3">
        <v>1.3330008</v>
      </c>
      <c r="C1426" s="4">
        <v>324619.98</v>
      </c>
      <c r="D1426" s="5">
        <v>0.00158166257386902</v>
      </c>
      <c r="E1426" s="5">
        <v>0.000333932327079782</v>
      </c>
      <c r="F1426" s="8">
        <v>1</v>
      </c>
      <c r="G1426" s="8" t="s">
        <v>12</v>
      </c>
      <c r="H1426" s="8">
        <v>7</v>
      </c>
      <c r="I1426" s="2">
        <v>543.895011045</v>
      </c>
      <c r="J1426" s="8" t="s">
        <v>1159</v>
      </c>
      <c r="K1426" s="2">
        <v>1.2175934</v>
      </c>
      <c r="L1426" s="2">
        <v>1.5309478</v>
      </c>
    </row>
    <row r="1427" ht="15.75" customHeight="1" spans="1:12">
      <c r="A1427" s="2">
        <v>1069.87376219549</v>
      </c>
      <c r="B1427" s="3">
        <v>23.3848715</v>
      </c>
      <c r="C1427" s="4">
        <v>1503753.64</v>
      </c>
      <c r="D1427" s="5">
        <v>0.00732681596711117</v>
      </c>
      <c r="E1427" s="5">
        <v>0.00154689169890249</v>
      </c>
      <c r="F1427" s="8">
        <v>1</v>
      </c>
      <c r="G1427" s="8" t="s">
        <v>12</v>
      </c>
      <c r="H1427" s="8">
        <v>89</v>
      </c>
      <c r="I1427" s="2">
        <v>543.901518153041</v>
      </c>
      <c r="J1427" s="8" t="s">
        <v>489</v>
      </c>
      <c r="K1427" s="2">
        <v>21.466419</v>
      </c>
      <c r="L1427" s="2">
        <v>24.002076</v>
      </c>
    </row>
    <row r="1428" ht="15.75" customHeight="1" spans="1:12">
      <c r="A1428" s="2">
        <v>1070.9642947915</v>
      </c>
      <c r="B1428" s="3">
        <v>18.2843125</v>
      </c>
      <c r="C1428" s="4">
        <v>145900.46</v>
      </c>
      <c r="D1428" s="5">
        <v>0.000710878292495349</v>
      </c>
      <c r="E1428" s="5">
        <v>0.000150085894681562</v>
      </c>
      <c r="F1428" s="8">
        <v>1</v>
      </c>
      <c r="G1428" s="8" t="s">
        <v>12</v>
      </c>
      <c r="H1428" s="8">
        <v>3</v>
      </c>
      <c r="I1428" s="2">
        <v>544.992050749051</v>
      </c>
      <c r="J1428" s="8" t="s">
        <v>1160</v>
      </c>
      <c r="K1428" s="2">
        <v>18.238229</v>
      </c>
      <c r="L1428" s="2">
        <v>18.330334</v>
      </c>
    </row>
    <row r="1429" ht="15.75" customHeight="1" spans="1:12">
      <c r="A1429" s="2">
        <v>1071.46223075433</v>
      </c>
      <c r="B1429" s="3">
        <v>13.4701335</v>
      </c>
      <c r="C1429" s="4">
        <v>70123.33</v>
      </c>
      <c r="D1429" s="5">
        <v>0.000341665496424671</v>
      </c>
      <c r="E1429" s="5">
        <v>7.21349522893924e-5</v>
      </c>
      <c r="F1429" s="8">
        <v>1</v>
      </c>
      <c r="G1429" s="8" t="s">
        <v>12</v>
      </c>
      <c r="H1429" s="8">
        <v>3</v>
      </c>
      <c r="I1429" s="2">
        <v>545.489986711876</v>
      </c>
      <c r="J1429" s="8" t="s">
        <v>1161</v>
      </c>
      <c r="K1429" s="2">
        <v>13.425271</v>
      </c>
      <c r="L1429" s="2">
        <v>13.51499</v>
      </c>
    </row>
    <row r="1430" ht="15.75" customHeight="1" spans="1:12">
      <c r="A1430" s="2">
        <v>1071.62816987269</v>
      </c>
      <c r="B1430" s="3">
        <v>13.5439305</v>
      </c>
      <c r="C1430" s="4">
        <v>280711.3</v>
      </c>
      <c r="D1430" s="5">
        <v>0.00136772406082989</v>
      </c>
      <c r="E1430" s="5">
        <v>0.000288764042332178</v>
      </c>
      <c r="F1430" s="8">
        <v>1</v>
      </c>
      <c r="G1430" s="8" t="s">
        <v>12</v>
      </c>
      <c r="H1430" s="8">
        <v>5</v>
      </c>
      <c r="I1430" s="2">
        <v>545.655925830238</v>
      </c>
      <c r="J1430" s="8" t="s">
        <v>1162</v>
      </c>
      <c r="K1430" s="2">
        <v>13.39369</v>
      </c>
      <c r="L1430" s="2">
        <v>13.572871</v>
      </c>
    </row>
    <row r="1431" ht="15.75" customHeight="1" spans="1:12">
      <c r="A1431" s="2">
        <v>1072.04454049896</v>
      </c>
      <c r="B1431" s="3">
        <v>2.0413506</v>
      </c>
      <c r="C1431" s="4">
        <v>450147.53</v>
      </c>
      <c r="D1431" s="5">
        <v>0.0021932768923237</v>
      </c>
      <c r="E1431" s="5">
        <v>0.000463060875741894</v>
      </c>
      <c r="F1431" s="8">
        <v>1</v>
      </c>
      <c r="G1431" s="8" t="s">
        <v>12</v>
      </c>
      <c r="H1431" s="8">
        <v>15</v>
      </c>
      <c r="I1431" s="2">
        <v>546.07229645651</v>
      </c>
      <c r="J1431" s="8" t="s">
        <v>1163</v>
      </c>
      <c r="K1431" s="2">
        <v>1.7675148</v>
      </c>
      <c r="L1431" s="2">
        <v>2.1460883</v>
      </c>
    </row>
    <row r="1432" ht="15.75" customHeight="1" spans="1:12">
      <c r="A1432" s="2">
        <v>1072.09999546703</v>
      </c>
      <c r="B1432" s="3">
        <v>2.2500488</v>
      </c>
      <c r="C1432" s="4">
        <v>1561259.33</v>
      </c>
      <c r="D1432" s="5">
        <v>0.00760700388917781</v>
      </c>
      <c r="E1432" s="5">
        <v>0.00160604704997493</v>
      </c>
      <c r="F1432" s="8">
        <v>1</v>
      </c>
      <c r="G1432" s="8" t="s">
        <v>12</v>
      </c>
      <c r="H1432" s="8">
        <v>19</v>
      </c>
      <c r="I1432" s="2">
        <v>546.127751424578</v>
      </c>
      <c r="J1432" s="8" t="s">
        <v>1164</v>
      </c>
      <c r="K1432" s="2">
        <v>2.1460883</v>
      </c>
      <c r="L1432" s="2">
        <v>2.5328096</v>
      </c>
    </row>
    <row r="1433" ht="15.75" customHeight="1" spans="1:12">
      <c r="A1433" s="2">
        <v>1073.86079098677</v>
      </c>
      <c r="B1433" s="3">
        <v>16.020989</v>
      </c>
      <c r="C1433" s="4">
        <v>336100.21</v>
      </c>
      <c r="D1433" s="5">
        <v>0.00163759828716186</v>
      </c>
      <c r="E1433" s="5">
        <v>0.000345741889508167</v>
      </c>
      <c r="F1433" s="8">
        <v>1</v>
      </c>
      <c r="G1433" s="8" t="s">
        <v>12</v>
      </c>
      <c r="H1433" s="8">
        <v>4</v>
      </c>
      <c r="I1433" s="2">
        <v>547.888546944312</v>
      </c>
      <c r="J1433" s="8" t="s">
        <v>1165</v>
      </c>
      <c r="K1433" s="2">
        <v>15.976258</v>
      </c>
      <c r="L1433" s="2">
        <v>16.081339</v>
      </c>
    </row>
    <row r="1434" ht="15.75" customHeight="1" spans="1:12">
      <c r="A1434" s="2">
        <v>1073.88891200807</v>
      </c>
      <c r="B1434" s="3">
        <v>1.30601015</v>
      </c>
      <c r="C1434" s="4">
        <v>2234803.1</v>
      </c>
      <c r="D1434" s="5">
        <v>0.0108887457365886</v>
      </c>
      <c r="E1434" s="5">
        <v>0.00229891271556394</v>
      </c>
      <c r="F1434" s="8">
        <v>1</v>
      </c>
      <c r="G1434" s="8" t="s">
        <v>12</v>
      </c>
      <c r="H1434" s="8">
        <v>8</v>
      </c>
      <c r="I1434" s="2">
        <v>547.916667965612</v>
      </c>
      <c r="J1434" s="8" t="s">
        <v>453</v>
      </c>
      <c r="K1434" s="2">
        <v>1.2175934</v>
      </c>
      <c r="L1434" s="2">
        <v>1.3939978</v>
      </c>
    </row>
    <row r="1435" ht="15.75" customHeight="1" spans="1:12">
      <c r="A1435" s="2">
        <v>1073.92636376146</v>
      </c>
      <c r="B1435" s="3">
        <v>3.49451905</v>
      </c>
      <c r="C1435" s="4">
        <v>169454279.82</v>
      </c>
      <c r="D1435" s="5">
        <v>0.825640776557324</v>
      </c>
      <c r="E1435" s="5">
        <v>0.174315401023441</v>
      </c>
      <c r="F1435" s="8">
        <v>1</v>
      </c>
      <c r="G1435" s="8" t="s">
        <v>12</v>
      </c>
      <c r="H1435" s="8">
        <v>770</v>
      </c>
      <c r="I1435" s="2">
        <v>547.954119719007</v>
      </c>
      <c r="J1435" s="8" t="s">
        <v>1166</v>
      </c>
      <c r="K1435" s="2">
        <v>0.0052166849</v>
      </c>
      <c r="L1435" s="2">
        <v>14.655794</v>
      </c>
    </row>
    <row r="1436" ht="15.75" customHeight="1" spans="1:12">
      <c r="A1436" s="2">
        <v>1075.10459380333</v>
      </c>
      <c r="B1436" s="3">
        <v>2.71289095</v>
      </c>
      <c r="C1436" s="4">
        <v>953038.91</v>
      </c>
      <c r="D1436" s="5">
        <v>0.00464354034951246</v>
      </c>
      <c r="E1436" s="5">
        <v>0.000980378660037744</v>
      </c>
      <c r="F1436" s="8">
        <v>1</v>
      </c>
      <c r="G1436" s="8" t="s">
        <v>12</v>
      </c>
      <c r="H1436" s="8">
        <v>21</v>
      </c>
      <c r="I1436" s="2">
        <v>549.132349760876</v>
      </c>
      <c r="J1436" s="8" t="s">
        <v>1167</v>
      </c>
      <c r="K1436" s="2">
        <v>2.4739179</v>
      </c>
      <c r="L1436" s="2">
        <v>2.85066</v>
      </c>
    </row>
    <row r="1437" ht="15.75" customHeight="1" spans="1:12">
      <c r="A1437" s="2">
        <v>1075.28953202177</v>
      </c>
      <c r="B1437" s="3">
        <v>13.5439305</v>
      </c>
      <c r="C1437" s="4">
        <v>131726.32</v>
      </c>
      <c r="D1437" s="5">
        <v>0.000641816903375739</v>
      </c>
      <c r="E1437" s="5">
        <v>0.000135505142275149</v>
      </c>
      <c r="F1437" s="8">
        <v>1</v>
      </c>
      <c r="G1437" s="8" t="s">
        <v>12</v>
      </c>
      <c r="H1437" s="8">
        <v>3</v>
      </c>
      <c r="I1437" s="2">
        <v>549.317287979318</v>
      </c>
      <c r="J1437" s="8" t="s">
        <v>1168</v>
      </c>
      <c r="K1437" s="2">
        <v>13.499175</v>
      </c>
      <c r="L1437" s="2">
        <v>13.588642</v>
      </c>
    </row>
    <row r="1438" ht="15.75" customHeight="1" spans="1:12">
      <c r="A1438" s="2">
        <v>1075.92500132944</v>
      </c>
      <c r="B1438" s="3">
        <v>2.94005065</v>
      </c>
      <c r="C1438" s="4">
        <v>15754091.69</v>
      </c>
      <c r="D1438" s="5">
        <v>0.0767594687528906</v>
      </c>
      <c r="E1438" s="5">
        <v>0.0162060280426053</v>
      </c>
      <c r="F1438" s="8">
        <v>1</v>
      </c>
      <c r="G1438" s="8" t="s">
        <v>12</v>
      </c>
      <c r="H1438" s="8">
        <v>224</v>
      </c>
      <c r="I1438" s="2">
        <v>549.952757286985</v>
      </c>
      <c r="J1438" s="8" t="s">
        <v>1169</v>
      </c>
      <c r="K1438" s="2">
        <v>1.3811205</v>
      </c>
      <c r="L1438" s="2">
        <v>6.8380732</v>
      </c>
    </row>
    <row r="1439" ht="15.75" customHeight="1" spans="1:12">
      <c r="A1439" s="2">
        <v>1076.55765389974</v>
      </c>
      <c r="B1439" s="3">
        <v>15.795759</v>
      </c>
      <c r="C1439" s="4">
        <v>115125.71</v>
      </c>
      <c r="D1439" s="5">
        <v>0.000560932900054699</v>
      </c>
      <c r="E1439" s="5">
        <v>0.000118428311920333</v>
      </c>
      <c r="F1439" s="8">
        <v>1</v>
      </c>
      <c r="G1439" s="8" t="s">
        <v>12</v>
      </c>
      <c r="H1439" s="8">
        <v>3</v>
      </c>
      <c r="I1439" s="2">
        <v>550.585409857288</v>
      </c>
      <c r="J1439" s="8" t="s">
        <v>1170</v>
      </c>
      <c r="K1439" s="2">
        <v>15.76711</v>
      </c>
      <c r="L1439" s="2">
        <v>15.91342</v>
      </c>
    </row>
    <row r="1440" ht="15.75" customHeight="1" spans="1:12">
      <c r="A1440" s="2">
        <v>1077.0825</v>
      </c>
      <c r="B1440" s="3">
        <v>3.26976575</v>
      </c>
      <c r="C1440" s="4">
        <v>4341.97</v>
      </c>
      <c r="D1440" s="5">
        <v>2.11556030712037e-5</v>
      </c>
      <c r="E1440" s="5">
        <v>4.46652774179397e-6</v>
      </c>
      <c r="F1440" s="8">
        <v>1</v>
      </c>
      <c r="G1440" s="8" t="s">
        <v>776</v>
      </c>
      <c r="H1440" s="8">
        <v>3</v>
      </c>
      <c r="I1440" s="2">
        <v>551.110255957547</v>
      </c>
      <c r="J1440" s="8" t="s">
        <v>1171</v>
      </c>
      <c r="K1440" s="2">
        <v>3.2229959</v>
      </c>
      <c r="L1440" s="2">
        <v>3.3166043</v>
      </c>
    </row>
    <row r="1441" ht="15.75" customHeight="1" spans="1:12">
      <c r="A1441" s="2">
        <v>1078.03729278049</v>
      </c>
      <c r="B1441" s="3">
        <v>2.0413506</v>
      </c>
      <c r="C1441" s="4">
        <v>115152.92</v>
      </c>
      <c r="D1441" s="5">
        <v>0.000561065476732928</v>
      </c>
      <c r="E1441" s="5">
        <v>0.000118456302491399</v>
      </c>
      <c r="F1441" s="8">
        <v>1</v>
      </c>
      <c r="G1441" s="8" t="s">
        <v>12</v>
      </c>
      <c r="H1441" s="8">
        <v>8</v>
      </c>
      <c r="I1441" s="2">
        <v>552.065048738034</v>
      </c>
      <c r="J1441" s="8" t="s">
        <v>1172</v>
      </c>
      <c r="K1441" s="2">
        <v>1.9795172</v>
      </c>
      <c r="L1441" s="2">
        <v>2.1621757</v>
      </c>
    </row>
    <row r="1442" ht="15.75" customHeight="1" spans="1:12">
      <c r="A1442" s="2">
        <v>1078.07945521868</v>
      </c>
      <c r="B1442" s="3">
        <v>3.23965835</v>
      </c>
      <c r="C1442" s="4">
        <v>861081.96</v>
      </c>
      <c r="D1442" s="5">
        <v>0.0041954937868143</v>
      </c>
      <c r="E1442" s="5">
        <v>0.000885783748459414</v>
      </c>
      <c r="F1442" s="8">
        <v>1</v>
      </c>
      <c r="G1442" s="8" t="s">
        <v>12</v>
      </c>
      <c r="H1442" s="8">
        <v>31</v>
      </c>
      <c r="I1442" s="2">
        <v>552.107211176228</v>
      </c>
      <c r="J1442" s="8" t="s">
        <v>1173</v>
      </c>
      <c r="K1442" s="2">
        <v>2.7749432</v>
      </c>
      <c r="L1442" s="2">
        <v>3.3610231</v>
      </c>
    </row>
    <row r="1443" ht="15.75" customHeight="1" spans="1:12">
      <c r="A1443" s="2">
        <v>1078.1118453922</v>
      </c>
      <c r="B1443" s="3">
        <v>1.8752055</v>
      </c>
      <c r="C1443" s="4">
        <v>458338.32</v>
      </c>
      <c r="D1443" s="5">
        <v>0.0022331852984342</v>
      </c>
      <c r="E1443" s="5">
        <v>0.000471486634271365</v>
      </c>
      <c r="F1443" s="8">
        <v>1</v>
      </c>
      <c r="G1443" s="8" t="s">
        <v>776</v>
      </c>
      <c r="H1443" s="8">
        <v>14</v>
      </c>
      <c r="I1443" s="2">
        <v>552.139601349752</v>
      </c>
      <c r="J1443" s="8" t="s">
        <v>1174</v>
      </c>
      <c r="K1443" s="2">
        <v>1.7830482</v>
      </c>
      <c r="L1443" s="2">
        <v>2.0707069</v>
      </c>
    </row>
    <row r="1444" ht="15.75" customHeight="1" spans="1:12">
      <c r="A1444" s="2">
        <v>1078.59532486253</v>
      </c>
      <c r="B1444" s="3">
        <v>18.601261</v>
      </c>
      <c r="C1444" s="4">
        <v>229081.54</v>
      </c>
      <c r="D1444" s="5">
        <v>0.00111616573379827</v>
      </c>
      <c r="E1444" s="5">
        <v>0.000235653183587838</v>
      </c>
      <c r="F1444" s="8">
        <v>1</v>
      </c>
      <c r="G1444" s="8" t="s">
        <v>12</v>
      </c>
      <c r="H1444" s="8">
        <v>3</v>
      </c>
      <c r="I1444" s="2">
        <v>552.623080820078</v>
      </c>
      <c r="J1444" s="8" t="s">
        <v>1175</v>
      </c>
      <c r="K1444" s="2">
        <v>18.555099</v>
      </c>
      <c r="L1444" s="2">
        <v>18.673009</v>
      </c>
    </row>
    <row r="1445" ht="15.75" customHeight="1" spans="1:12">
      <c r="A1445" s="2">
        <v>1079.10461237195</v>
      </c>
      <c r="B1445" s="3">
        <v>5.5636936</v>
      </c>
      <c r="C1445" s="4">
        <v>14499.73</v>
      </c>
      <c r="D1445" s="5">
        <v>7.06477779716636e-5</v>
      </c>
      <c r="E1445" s="5">
        <v>1.49156825803776e-5</v>
      </c>
      <c r="F1445" s="8">
        <v>1</v>
      </c>
      <c r="G1445" s="8" t="s">
        <v>776</v>
      </c>
      <c r="H1445" s="8">
        <v>3</v>
      </c>
      <c r="I1445" s="2">
        <v>553.132368329501</v>
      </c>
      <c r="J1445" s="8" t="s">
        <v>1176</v>
      </c>
      <c r="K1445" s="2">
        <v>5.505282</v>
      </c>
      <c r="L1445" s="2">
        <v>5.6389448</v>
      </c>
    </row>
    <row r="1446" ht="15.75" customHeight="1" spans="1:12">
      <c r="A1446" s="2">
        <v>1079.82778858705</v>
      </c>
      <c r="B1446" s="3">
        <v>0.18073055</v>
      </c>
      <c r="C1446" s="4">
        <v>56784.95</v>
      </c>
      <c r="D1446" s="5">
        <v>0.000276676223607751</v>
      </c>
      <c r="E1446" s="5">
        <v>5.84139352624231e-5</v>
      </c>
      <c r="F1446" s="8">
        <v>1</v>
      </c>
      <c r="G1446" s="8" t="s">
        <v>12</v>
      </c>
      <c r="H1446" s="8">
        <v>24</v>
      </c>
      <c r="I1446" s="2">
        <v>553.855544544593</v>
      </c>
      <c r="J1446" s="8" t="s">
        <v>1177</v>
      </c>
      <c r="K1446" s="2">
        <v>0.0052166849</v>
      </c>
      <c r="L1446" s="2">
        <v>1.167137</v>
      </c>
    </row>
    <row r="1447" ht="15.75" customHeight="1" spans="1:12">
      <c r="A1447" s="2">
        <v>1079.96842635847</v>
      </c>
      <c r="B1447" s="3">
        <v>1.5144571</v>
      </c>
      <c r="C1447" s="4">
        <v>136314.8</v>
      </c>
      <c r="D1447" s="5">
        <v>0.000664173589760066</v>
      </c>
      <c r="E1447" s="5">
        <v>0.000140225251629352</v>
      </c>
      <c r="F1447" s="8">
        <v>1</v>
      </c>
      <c r="G1447" s="8" t="s">
        <v>12</v>
      </c>
      <c r="H1447" s="8">
        <v>5</v>
      </c>
      <c r="I1447" s="2">
        <v>553.99618231602</v>
      </c>
      <c r="J1447" s="8" t="s">
        <v>105</v>
      </c>
      <c r="K1447" s="2">
        <v>1.4537354</v>
      </c>
      <c r="L1447" s="2">
        <v>1.5729415</v>
      </c>
    </row>
    <row r="1448" ht="15.75" customHeight="1" spans="1:12">
      <c r="A1448" s="2">
        <v>1080.06249972875</v>
      </c>
      <c r="B1448" s="3">
        <v>2.2657477</v>
      </c>
      <c r="C1448" s="4">
        <v>162927.14</v>
      </c>
      <c r="D1448" s="5">
        <v>0.000793838258524686</v>
      </c>
      <c r="E1448" s="5">
        <v>0.000167601017671967</v>
      </c>
      <c r="F1448" s="8">
        <v>1</v>
      </c>
      <c r="G1448" s="8" t="s">
        <v>12</v>
      </c>
      <c r="H1448" s="8">
        <v>8</v>
      </c>
      <c r="I1448" s="2">
        <v>554.090255686297</v>
      </c>
      <c r="J1448" s="8" t="s">
        <v>1178</v>
      </c>
      <c r="K1448" s="2">
        <v>2.1894091</v>
      </c>
      <c r="L1448" s="2">
        <v>2.4317801</v>
      </c>
    </row>
    <row r="1449" ht="15.75" customHeight="1" spans="1:12">
      <c r="A1449" s="2">
        <v>1080.10692835329</v>
      </c>
      <c r="B1449" s="3">
        <v>4.7994718</v>
      </c>
      <c r="C1449" s="4">
        <v>36222.75</v>
      </c>
      <c r="D1449" s="5">
        <v>0.000176489962193991</v>
      </c>
      <c r="E1449" s="5">
        <v>3.7261869096071e-5</v>
      </c>
      <c r="F1449" s="8">
        <v>1</v>
      </c>
      <c r="G1449" s="8" t="s">
        <v>776</v>
      </c>
      <c r="H1449" s="8">
        <v>7</v>
      </c>
      <c r="I1449" s="2">
        <v>554.134684310833</v>
      </c>
      <c r="J1449" s="8" t="s">
        <v>1179</v>
      </c>
      <c r="K1449" s="2">
        <v>4.7422165</v>
      </c>
      <c r="L1449" s="2">
        <v>4.9219564</v>
      </c>
    </row>
    <row r="1450" ht="15.75" customHeight="1" spans="1:12">
      <c r="A1450" s="2">
        <v>1080.11695740114</v>
      </c>
      <c r="B1450" s="3">
        <v>3.405517</v>
      </c>
      <c r="C1450" s="4">
        <v>100991.74</v>
      </c>
      <c r="D1450" s="5">
        <v>0.000492067233285859</v>
      </c>
      <c r="E1450" s="5">
        <v>0.000103888881867457</v>
      </c>
      <c r="F1450" s="8">
        <v>1</v>
      </c>
      <c r="G1450" s="8" t="s">
        <v>12</v>
      </c>
      <c r="H1450" s="8">
        <v>6</v>
      </c>
      <c r="I1450" s="2">
        <v>554.144713358687</v>
      </c>
      <c r="J1450" s="8" t="s">
        <v>1180</v>
      </c>
      <c r="K1450" s="2">
        <v>3.2836668</v>
      </c>
      <c r="L1450" s="2">
        <v>3.4499773</v>
      </c>
    </row>
    <row r="1451" ht="15.75" customHeight="1" spans="1:12">
      <c r="A1451" s="2">
        <v>1080.37841780023</v>
      </c>
      <c r="B1451" s="3">
        <v>20.0542595</v>
      </c>
      <c r="C1451" s="4">
        <v>946740.75</v>
      </c>
      <c r="D1451" s="5">
        <v>0.00461285350159805</v>
      </c>
      <c r="E1451" s="5">
        <v>0.000973899825231825</v>
      </c>
      <c r="F1451" s="8">
        <v>1</v>
      </c>
      <c r="G1451" s="8" t="s">
        <v>12</v>
      </c>
      <c r="H1451" s="8">
        <v>4</v>
      </c>
      <c r="I1451" s="2">
        <v>554.406173757774</v>
      </c>
      <c r="J1451" s="8" t="s">
        <v>1181</v>
      </c>
      <c r="K1451" s="2">
        <v>19.978227</v>
      </c>
      <c r="L1451" s="2">
        <v>20.099834</v>
      </c>
    </row>
    <row r="1452" ht="15.75" customHeight="1" spans="1:12">
      <c r="A1452" s="2">
        <v>1080.60763346865</v>
      </c>
      <c r="B1452" s="3">
        <v>23.578967</v>
      </c>
      <c r="C1452" s="4">
        <v>5505.45</v>
      </c>
      <c r="D1452" s="5">
        <v>2.68244863341659e-5</v>
      </c>
      <c r="E1452" s="5">
        <v>5.66338439833983e-6</v>
      </c>
      <c r="F1452" s="8">
        <v>1</v>
      </c>
      <c r="G1452" s="8" t="s">
        <v>12</v>
      </c>
      <c r="H1452" s="8">
        <v>3</v>
      </c>
      <c r="I1452" s="2">
        <v>554.635389426201</v>
      </c>
      <c r="J1452" s="8" t="s">
        <v>1182</v>
      </c>
      <c r="K1452" s="2">
        <v>23.535247</v>
      </c>
      <c r="L1452" s="2">
        <v>23.64322</v>
      </c>
    </row>
    <row r="1453" ht="15.75" customHeight="1" spans="1:12">
      <c r="A1453" s="2">
        <v>1080.90058238694</v>
      </c>
      <c r="B1453" s="3">
        <v>23.5924145</v>
      </c>
      <c r="C1453" s="4">
        <v>7755.95</v>
      </c>
      <c r="D1453" s="5">
        <v>3.77897128815036e-5</v>
      </c>
      <c r="E1453" s="5">
        <v>7.97844430960299e-6</v>
      </c>
      <c r="F1453" s="8">
        <v>1</v>
      </c>
      <c r="G1453" s="8" t="s">
        <v>12</v>
      </c>
      <c r="H1453" s="8">
        <v>4</v>
      </c>
      <c r="I1453" s="2">
        <v>554.928338344488</v>
      </c>
      <c r="J1453" s="8" t="s">
        <v>1183</v>
      </c>
      <c r="K1453" s="2">
        <v>23.548617</v>
      </c>
      <c r="L1453" s="2">
        <v>23.698903</v>
      </c>
    </row>
    <row r="1454" ht="15.75" customHeight="1" spans="1:12">
      <c r="A1454" s="2">
        <v>1081.10661192234</v>
      </c>
      <c r="B1454" s="3">
        <v>2.71289095</v>
      </c>
      <c r="C1454" s="4">
        <v>458413.65</v>
      </c>
      <c r="D1454" s="5">
        <v>0.00223355233265584</v>
      </c>
      <c r="E1454" s="5">
        <v>0.000471564125256976</v>
      </c>
      <c r="F1454" s="8">
        <v>1</v>
      </c>
      <c r="G1454" s="8" t="s">
        <v>12</v>
      </c>
      <c r="H1454" s="8">
        <v>21</v>
      </c>
      <c r="I1454" s="2">
        <v>555.134367879888</v>
      </c>
      <c r="J1454" s="8" t="s">
        <v>1184</v>
      </c>
      <c r="K1454" s="2">
        <v>2.5057136</v>
      </c>
      <c r="L1454" s="2">
        <v>3.2836668</v>
      </c>
    </row>
    <row r="1455" ht="15.75" customHeight="1" spans="1:12">
      <c r="A1455" s="2">
        <v>1081.11419049955</v>
      </c>
      <c r="B1455" s="3">
        <v>13.454272</v>
      </c>
      <c r="C1455" s="4">
        <v>293581.42</v>
      </c>
      <c r="D1455" s="5">
        <v>0.00143043180643817</v>
      </c>
      <c r="E1455" s="5">
        <v>0.000302003366422446</v>
      </c>
      <c r="F1455" s="8">
        <v>1</v>
      </c>
      <c r="G1455" s="8" t="s">
        <v>12</v>
      </c>
      <c r="H1455" s="8">
        <v>7</v>
      </c>
      <c r="I1455" s="2">
        <v>555.141946457092</v>
      </c>
      <c r="J1455" s="8" t="s">
        <v>1185</v>
      </c>
      <c r="K1455" s="2">
        <v>13.39369</v>
      </c>
      <c r="L1455" s="2">
        <v>13.562376</v>
      </c>
    </row>
    <row r="1456" ht="15.75" customHeight="1" spans="1:12">
      <c r="A1456" s="2">
        <v>1081.47213117724</v>
      </c>
      <c r="B1456" s="3">
        <v>17.085233</v>
      </c>
      <c r="C1456" s="4">
        <v>98036.39</v>
      </c>
      <c r="D1456" s="5">
        <v>0.000477667729941414</v>
      </c>
      <c r="E1456" s="5">
        <v>0.00010084875198132</v>
      </c>
      <c r="F1456" s="8">
        <v>1</v>
      </c>
      <c r="G1456" s="8" t="s">
        <v>12</v>
      </c>
      <c r="H1456" s="8">
        <v>3</v>
      </c>
      <c r="I1456" s="2">
        <v>555.499887134786</v>
      </c>
      <c r="J1456" s="8" t="s">
        <v>1186</v>
      </c>
      <c r="K1456" s="2">
        <v>17.040872</v>
      </c>
      <c r="L1456" s="2">
        <v>17.12958</v>
      </c>
    </row>
    <row r="1457" ht="15.75" customHeight="1" spans="1:12">
      <c r="A1457" s="2">
        <v>1081.96858166343</v>
      </c>
      <c r="B1457" s="3">
        <v>1.50093435</v>
      </c>
      <c r="C1457" s="4">
        <v>94120.47</v>
      </c>
      <c r="D1457" s="5">
        <v>0.000458587992131482</v>
      </c>
      <c r="E1457" s="5">
        <v>9.68204963013763e-5</v>
      </c>
      <c r="F1457" s="8">
        <v>1</v>
      </c>
      <c r="G1457" s="8" t="s">
        <v>12</v>
      </c>
      <c r="H1457" s="8">
        <v>4</v>
      </c>
      <c r="I1457" s="2">
        <v>555.996337620972</v>
      </c>
      <c r="J1457" s="8" t="s">
        <v>569</v>
      </c>
      <c r="K1457" s="2">
        <v>1.4537354</v>
      </c>
      <c r="L1457" s="2">
        <v>1.5623707</v>
      </c>
    </row>
    <row r="1458" ht="15.75" customHeight="1" spans="1:12">
      <c r="A1458" s="2">
        <v>1083.73246699056</v>
      </c>
      <c r="B1458" s="3">
        <v>12.5696545</v>
      </c>
      <c r="C1458" s="4">
        <v>105190.56</v>
      </c>
      <c r="D1458" s="5">
        <v>0.000512525359271859</v>
      </c>
      <c r="E1458" s="5">
        <v>0.000108208153076793</v>
      </c>
      <c r="F1458" s="8">
        <v>1</v>
      </c>
      <c r="G1458" s="8" t="s">
        <v>12</v>
      </c>
      <c r="H1458" s="8">
        <v>3</v>
      </c>
      <c r="I1458" s="2">
        <v>557.760222948102</v>
      </c>
      <c r="J1458" s="8" t="s">
        <v>1187</v>
      </c>
      <c r="K1458" s="2">
        <v>12.494033</v>
      </c>
      <c r="L1458" s="2">
        <v>12.613797</v>
      </c>
    </row>
    <row r="1459" ht="15.75" customHeight="1" spans="1:12">
      <c r="A1459" s="2">
        <v>1084.01642695827</v>
      </c>
      <c r="B1459" s="3">
        <v>21.3907</v>
      </c>
      <c r="C1459" s="4">
        <v>13136.75</v>
      </c>
      <c r="D1459" s="5">
        <v>6.40068606290773e-5</v>
      </c>
      <c r="E1459" s="5">
        <v>1.35136028834865e-5</v>
      </c>
      <c r="F1459" s="8">
        <v>1</v>
      </c>
      <c r="G1459" s="8" t="s">
        <v>12</v>
      </c>
      <c r="H1459" s="8">
        <v>3</v>
      </c>
      <c r="I1459" s="2">
        <v>558.044182915813</v>
      </c>
      <c r="J1459" s="8" t="s">
        <v>1188</v>
      </c>
      <c r="K1459" s="2">
        <v>21.344383</v>
      </c>
      <c r="L1459" s="2">
        <v>21.437594</v>
      </c>
    </row>
    <row r="1460" ht="15.75" customHeight="1" spans="1:12">
      <c r="A1460" s="2">
        <v>1084.26347969997</v>
      </c>
      <c r="B1460" s="3">
        <v>15.331161</v>
      </c>
      <c r="C1460" s="4">
        <v>629551.58</v>
      </c>
      <c r="D1460" s="5">
        <v>0.00306739644431655</v>
      </c>
      <c r="E1460" s="5">
        <v>0.000647611475196794</v>
      </c>
      <c r="F1460" s="8">
        <v>1</v>
      </c>
      <c r="G1460" s="8" t="s">
        <v>12</v>
      </c>
      <c r="H1460" s="8">
        <v>5</v>
      </c>
      <c r="I1460" s="2">
        <v>558.291235657517</v>
      </c>
      <c r="J1460" s="8" t="s">
        <v>1189</v>
      </c>
      <c r="K1460" s="2">
        <v>15.223759</v>
      </c>
      <c r="L1460" s="2">
        <v>15.406509</v>
      </c>
    </row>
    <row r="1461" ht="15.75" customHeight="1" spans="1:12">
      <c r="A1461" s="2">
        <v>1084.40812786003</v>
      </c>
      <c r="B1461" s="3">
        <v>15.344131</v>
      </c>
      <c r="C1461" s="4">
        <v>1352283.74</v>
      </c>
      <c r="D1461" s="5">
        <v>0.00658880140652349</v>
      </c>
      <c r="E1461" s="5">
        <v>0.00139107659414664</v>
      </c>
      <c r="F1461" s="8">
        <v>1</v>
      </c>
      <c r="G1461" s="8" t="s">
        <v>12</v>
      </c>
      <c r="H1461" s="8">
        <v>11</v>
      </c>
      <c r="I1461" s="2">
        <v>558.435883817574</v>
      </c>
      <c r="J1461" s="8" t="s">
        <v>1190</v>
      </c>
      <c r="K1461" s="2">
        <v>15.18159</v>
      </c>
      <c r="L1461" s="2">
        <v>15.631414</v>
      </c>
    </row>
    <row r="1462" ht="15.75" customHeight="1" spans="1:12">
      <c r="A1462" s="2">
        <v>1084.53731979963</v>
      </c>
      <c r="B1462" s="3">
        <v>20.0238635</v>
      </c>
      <c r="C1462" s="4">
        <v>380962.3</v>
      </c>
      <c r="D1462" s="5">
        <v>0.00185618214863134</v>
      </c>
      <c r="E1462" s="5">
        <v>0.000391890934651238</v>
      </c>
      <c r="F1462" s="8">
        <v>1</v>
      </c>
      <c r="G1462" s="8" t="s">
        <v>12</v>
      </c>
      <c r="H1462" s="8">
        <v>3</v>
      </c>
      <c r="I1462" s="2">
        <v>558.565075757178</v>
      </c>
      <c r="J1462" s="8" t="s">
        <v>1191</v>
      </c>
      <c r="K1462" s="2">
        <v>19.978227</v>
      </c>
      <c r="L1462" s="2">
        <v>20.069471</v>
      </c>
    </row>
    <row r="1463" ht="15.75" customHeight="1" spans="1:12">
      <c r="A1463" s="2">
        <v>1084.98731824309</v>
      </c>
      <c r="B1463" s="3">
        <v>1.61808765</v>
      </c>
      <c r="C1463" s="4">
        <v>134421.77</v>
      </c>
      <c r="D1463" s="5">
        <v>0.000654950082623471</v>
      </c>
      <c r="E1463" s="5">
        <v>0.000138277916431032</v>
      </c>
      <c r="F1463" s="8">
        <v>1</v>
      </c>
      <c r="G1463" s="8" t="s">
        <v>12</v>
      </c>
      <c r="H1463" s="8">
        <v>6</v>
      </c>
      <c r="I1463" s="2">
        <v>559.015074200634</v>
      </c>
      <c r="J1463" s="8" t="s">
        <v>68</v>
      </c>
      <c r="K1463" s="2">
        <v>1.5623707</v>
      </c>
      <c r="L1463" s="2">
        <v>1.7105856</v>
      </c>
    </row>
    <row r="1464" ht="15.75" customHeight="1" spans="1:12">
      <c r="A1464" s="2">
        <v>1085.01648075032</v>
      </c>
      <c r="B1464" s="3">
        <v>16.724941</v>
      </c>
      <c r="C1464" s="4">
        <v>570095.76</v>
      </c>
      <c r="D1464" s="5">
        <v>0.00277770680385544</v>
      </c>
      <c r="E1464" s="5">
        <v>0.000586450050902957</v>
      </c>
      <c r="F1464" s="8">
        <v>1</v>
      </c>
      <c r="G1464" s="8" t="s">
        <v>12</v>
      </c>
      <c r="H1464" s="8">
        <v>5</v>
      </c>
      <c r="I1464" s="2">
        <v>559.044236707869</v>
      </c>
      <c r="J1464" s="8" t="s">
        <v>1192</v>
      </c>
      <c r="K1464" s="2">
        <v>16.680748</v>
      </c>
      <c r="L1464" s="2">
        <v>16.832059</v>
      </c>
    </row>
    <row r="1465" ht="15.75" customHeight="1" spans="1:12">
      <c r="A1465" s="2">
        <v>1085.13517869245</v>
      </c>
      <c r="B1465" s="3">
        <v>6.15005475</v>
      </c>
      <c r="C1465" s="4">
        <v>125532.48</v>
      </c>
      <c r="D1465" s="5">
        <v>0.000611638339146474</v>
      </c>
      <c r="E1465" s="5">
        <v>0.000129133620088623</v>
      </c>
      <c r="F1465" s="8">
        <v>1</v>
      </c>
      <c r="G1465" s="8" t="s">
        <v>12</v>
      </c>
      <c r="H1465" s="8">
        <v>6</v>
      </c>
      <c r="I1465" s="2">
        <v>559.162934649993</v>
      </c>
      <c r="J1465" s="8" t="s">
        <v>1193</v>
      </c>
      <c r="K1465" s="2">
        <v>6.0601306</v>
      </c>
      <c r="L1465" s="2">
        <v>6.2084808</v>
      </c>
    </row>
    <row r="1466" ht="15.75" customHeight="1" spans="1:12">
      <c r="A1466" s="2">
        <v>1085.1480947454</v>
      </c>
      <c r="B1466" s="3">
        <v>9.7953437</v>
      </c>
      <c r="C1466" s="4">
        <v>29896.46</v>
      </c>
      <c r="D1466" s="5">
        <v>0.000145666055038178</v>
      </c>
      <c r="E1466" s="5">
        <v>3.07540973271196e-5</v>
      </c>
      <c r="F1466" s="8">
        <v>1</v>
      </c>
      <c r="G1466" s="8" t="s">
        <v>12</v>
      </c>
      <c r="H1466" s="8">
        <v>3</v>
      </c>
      <c r="I1466" s="2">
        <v>559.175850702945</v>
      </c>
      <c r="J1466" s="8" t="s">
        <v>1194</v>
      </c>
      <c r="K1466" s="2">
        <v>9.7523603</v>
      </c>
      <c r="L1466" s="2">
        <v>9.8380813</v>
      </c>
    </row>
    <row r="1467" ht="15.75" customHeight="1" spans="1:12">
      <c r="A1467" s="2">
        <v>1085.2742139727</v>
      </c>
      <c r="B1467" s="3">
        <v>20.2666675</v>
      </c>
      <c r="C1467" s="4">
        <v>779539.2</v>
      </c>
      <c r="D1467" s="5">
        <v>0.00379818881605438</v>
      </c>
      <c r="E1467" s="5">
        <v>0.000801901777906313</v>
      </c>
      <c r="F1467" s="8">
        <v>1</v>
      </c>
      <c r="G1467" s="8" t="s">
        <v>12</v>
      </c>
      <c r="H1467" s="8">
        <v>3</v>
      </c>
      <c r="I1467" s="2">
        <v>559.30196993025</v>
      </c>
      <c r="J1467" s="8" t="s">
        <v>1195</v>
      </c>
      <c r="K1467" s="2">
        <v>20.221184</v>
      </c>
      <c r="L1467" s="2">
        <v>20.31213</v>
      </c>
    </row>
    <row r="1468" ht="15.75" customHeight="1" spans="1:12">
      <c r="A1468" s="2">
        <v>1085.84081718426</v>
      </c>
      <c r="B1468" s="3">
        <v>1.3330008</v>
      </c>
      <c r="C1468" s="4">
        <v>171829.26</v>
      </c>
      <c r="D1468" s="5">
        <v>0.000837212514268559</v>
      </c>
      <c r="E1468" s="5">
        <v>0.000176758512067547</v>
      </c>
      <c r="F1468" s="8">
        <v>1</v>
      </c>
      <c r="G1468" s="8" t="s">
        <v>12</v>
      </c>
      <c r="H1468" s="8">
        <v>39</v>
      </c>
      <c r="I1468" s="2">
        <v>559.868573141803</v>
      </c>
      <c r="J1468" s="8" t="s">
        <v>1196</v>
      </c>
      <c r="K1468" s="2">
        <v>0.0052166849</v>
      </c>
      <c r="L1468" s="2">
        <v>1.3625581</v>
      </c>
    </row>
    <row r="1469" ht="15.75" customHeight="1" spans="1:12">
      <c r="A1469" s="2">
        <v>1086.14392745044</v>
      </c>
      <c r="B1469" s="3">
        <v>5.99989715</v>
      </c>
      <c r="C1469" s="4">
        <v>157760.8</v>
      </c>
      <c r="D1469" s="5">
        <v>0.00076866603523183</v>
      </c>
      <c r="E1469" s="5">
        <v>0.000162286471294737</v>
      </c>
      <c r="F1469" s="8">
        <v>1</v>
      </c>
      <c r="G1469" s="8" t="s">
        <v>12</v>
      </c>
      <c r="H1469" s="8">
        <v>3</v>
      </c>
      <c r="I1469" s="2">
        <v>560.171683407991</v>
      </c>
      <c r="J1469" s="8" t="s">
        <v>1197</v>
      </c>
      <c r="K1469" s="2">
        <v>5.9556577</v>
      </c>
      <c r="L1469" s="2">
        <v>6.0758911</v>
      </c>
    </row>
    <row r="1470" ht="15.75" customHeight="1" spans="1:12">
      <c r="A1470" s="2">
        <v>1086.8466</v>
      </c>
      <c r="B1470" s="3">
        <v>22.9500235</v>
      </c>
      <c r="C1470" s="4">
        <v>4894.06</v>
      </c>
      <c r="D1470" s="5">
        <v>2.38455794873422e-5</v>
      </c>
      <c r="E1470" s="5">
        <v>5.03445550291784e-6</v>
      </c>
      <c r="F1470" s="8">
        <v>1</v>
      </c>
      <c r="G1470" s="8" t="s">
        <v>12</v>
      </c>
      <c r="H1470" s="8">
        <v>3</v>
      </c>
      <c r="I1470" s="2">
        <v>560.874355957547</v>
      </c>
      <c r="J1470" s="8" t="s">
        <v>1198</v>
      </c>
      <c r="K1470" s="2">
        <v>22.905992</v>
      </c>
      <c r="L1470" s="2">
        <v>22.994137</v>
      </c>
    </row>
    <row r="1471" ht="15.75" customHeight="1" spans="1:12">
      <c r="A1471" s="2">
        <v>1086.97176554839</v>
      </c>
      <c r="B1471" s="3">
        <v>15.1498835</v>
      </c>
      <c r="C1471" s="4">
        <v>197495.2</v>
      </c>
      <c r="D1471" s="5">
        <v>0.000962265989785278</v>
      </c>
      <c r="E1471" s="5">
        <v>0.000203160728809998</v>
      </c>
      <c r="F1471" s="8">
        <v>1</v>
      </c>
      <c r="G1471" s="8" t="s">
        <v>12</v>
      </c>
      <c r="H1471" s="8">
        <v>4</v>
      </c>
      <c r="I1471" s="2">
        <v>560.999521505935</v>
      </c>
      <c r="J1471" s="8" t="s">
        <v>1199</v>
      </c>
      <c r="K1471" s="2">
        <v>15.045225</v>
      </c>
      <c r="L1471" s="2">
        <v>15.197425</v>
      </c>
    </row>
    <row r="1472" ht="15.75" customHeight="1" spans="1:12">
      <c r="A1472" s="2">
        <v>1089.13985956045</v>
      </c>
      <c r="B1472" s="3">
        <v>16.214386</v>
      </c>
      <c r="C1472" s="4">
        <v>94956.76</v>
      </c>
      <c r="D1472" s="5">
        <v>0.000462662690780349</v>
      </c>
      <c r="E1472" s="5">
        <v>9.76807768848867e-5</v>
      </c>
      <c r="F1472" s="8">
        <v>1</v>
      </c>
      <c r="G1472" s="8" t="s">
        <v>12</v>
      </c>
      <c r="H1472" s="8">
        <v>3</v>
      </c>
      <c r="I1472" s="2">
        <v>563.167615517993</v>
      </c>
      <c r="J1472" s="8" t="s">
        <v>1200</v>
      </c>
      <c r="K1472" s="2">
        <v>16.154466</v>
      </c>
      <c r="L1472" s="2">
        <v>16.258671</v>
      </c>
    </row>
    <row r="1473" ht="15.75" customHeight="1" spans="1:12">
      <c r="A1473" s="2">
        <v>1089.40117573046</v>
      </c>
      <c r="B1473" s="3">
        <v>15.271038</v>
      </c>
      <c r="C1473" s="4">
        <v>679031.57</v>
      </c>
      <c r="D1473" s="5">
        <v>0.0033084803367449</v>
      </c>
      <c r="E1473" s="5">
        <v>0.000698510893663225</v>
      </c>
      <c r="F1473" s="8">
        <v>1</v>
      </c>
      <c r="G1473" s="8" t="s">
        <v>12</v>
      </c>
      <c r="H1473" s="8">
        <v>5</v>
      </c>
      <c r="I1473" s="2">
        <v>563.428931688005</v>
      </c>
      <c r="J1473" s="8" t="s">
        <v>1201</v>
      </c>
      <c r="K1473" s="2">
        <v>15.207969</v>
      </c>
      <c r="L1473" s="2">
        <v>15.433072</v>
      </c>
    </row>
    <row r="1474" ht="15.75" customHeight="1" spans="1:12">
      <c r="A1474" s="2">
        <v>1089.63249009426</v>
      </c>
      <c r="B1474" s="3">
        <v>11.96929</v>
      </c>
      <c r="C1474" s="4">
        <v>135715.16</v>
      </c>
      <c r="D1474" s="5">
        <v>0.000661251933040739</v>
      </c>
      <c r="E1474" s="5">
        <v>0.000139608409805228</v>
      </c>
      <c r="F1474" s="8">
        <v>1</v>
      </c>
      <c r="G1474" s="8" t="s">
        <v>12</v>
      </c>
      <c r="H1474" s="8">
        <v>3</v>
      </c>
      <c r="I1474" s="2">
        <v>563.660246051808</v>
      </c>
      <c r="J1474" s="8" t="s">
        <v>1202</v>
      </c>
      <c r="K1474" s="2">
        <v>11.923782</v>
      </c>
      <c r="L1474" s="2">
        <v>12.014965</v>
      </c>
    </row>
    <row r="1475" ht="15.75" customHeight="1" spans="1:12">
      <c r="A1475" s="2">
        <v>1089.90385578343</v>
      </c>
      <c r="B1475" s="3">
        <v>3.1375989</v>
      </c>
      <c r="C1475" s="4">
        <v>156502668.11</v>
      </c>
      <c r="D1475" s="5">
        <v>0.762535974711821</v>
      </c>
      <c r="E1475" s="5">
        <v>0.160992247477087</v>
      </c>
      <c r="F1475" s="8">
        <v>1</v>
      </c>
      <c r="G1475" s="8" t="s">
        <v>12</v>
      </c>
      <c r="H1475" s="8">
        <v>713</v>
      </c>
      <c r="I1475" s="2">
        <v>563.931611740978</v>
      </c>
      <c r="J1475" s="8" t="s">
        <v>1203</v>
      </c>
      <c r="K1475" s="2">
        <v>0.089360566</v>
      </c>
      <c r="L1475" s="2">
        <v>15.929097</v>
      </c>
    </row>
    <row r="1476" ht="15.75" customHeight="1" spans="1:12">
      <c r="A1476" s="2">
        <v>1089.90595641815</v>
      </c>
      <c r="B1476" s="3">
        <v>18.585877</v>
      </c>
      <c r="C1476" s="4">
        <v>217284</v>
      </c>
      <c r="D1476" s="5">
        <v>0.00105868397472194</v>
      </c>
      <c r="E1476" s="5">
        <v>0.000223517208513177</v>
      </c>
      <c r="F1476" s="8">
        <v>1</v>
      </c>
      <c r="G1476" s="8" t="s">
        <v>12</v>
      </c>
      <c r="H1476" s="8">
        <v>4</v>
      </c>
      <c r="I1476" s="2">
        <v>563.933712375696</v>
      </c>
      <c r="J1476" s="8" t="s">
        <v>1204</v>
      </c>
      <c r="K1476" s="2">
        <v>18.524436</v>
      </c>
      <c r="L1476" s="2">
        <v>18.673009</v>
      </c>
    </row>
    <row r="1477" ht="15.75" customHeight="1" spans="1:12">
      <c r="A1477" s="2">
        <v>1090.1893285234</v>
      </c>
      <c r="B1477" s="3">
        <v>20.0238635</v>
      </c>
      <c r="C1477" s="4">
        <v>558244.47</v>
      </c>
      <c r="D1477" s="5">
        <v>0.00271996315589801</v>
      </c>
      <c r="E1477" s="5">
        <v>0.0005742587839064</v>
      </c>
      <c r="F1477" s="8">
        <v>1</v>
      </c>
      <c r="G1477" s="8" t="s">
        <v>12</v>
      </c>
      <c r="H1477" s="8">
        <v>4</v>
      </c>
      <c r="I1477" s="2">
        <v>564.217084480943</v>
      </c>
      <c r="J1477" s="8" t="s">
        <v>1205</v>
      </c>
      <c r="K1477" s="2">
        <v>19.922352</v>
      </c>
      <c r="L1477" s="2">
        <v>20.084648</v>
      </c>
    </row>
    <row r="1478" ht="15.75" customHeight="1" spans="1:12">
      <c r="A1478" s="2">
        <v>1090.47317558798</v>
      </c>
      <c r="B1478" s="3">
        <v>19.680499</v>
      </c>
      <c r="C1478" s="4">
        <v>256557.21</v>
      </c>
      <c r="D1478" s="5">
        <v>0.00125003684959027</v>
      </c>
      <c r="E1478" s="5">
        <v>0.000263917045908254</v>
      </c>
      <c r="F1478" s="8">
        <v>1</v>
      </c>
      <c r="G1478" s="8" t="s">
        <v>12</v>
      </c>
      <c r="H1478" s="8">
        <v>3</v>
      </c>
      <c r="I1478" s="2">
        <v>564.500931545526</v>
      </c>
      <c r="J1478" s="8" t="s">
        <v>1206</v>
      </c>
      <c r="K1478" s="2">
        <v>19.637106</v>
      </c>
      <c r="L1478" s="2">
        <v>19.723842</v>
      </c>
    </row>
    <row r="1479" ht="15.75" customHeight="1" spans="1:12">
      <c r="A1479" s="2">
        <v>1090.90576393463</v>
      </c>
      <c r="B1479" s="3">
        <v>1.57565725</v>
      </c>
      <c r="C1479" s="4">
        <v>1159375.15</v>
      </c>
      <c r="D1479" s="5">
        <v>0.00564888299182565</v>
      </c>
      <c r="E1479" s="5">
        <v>0.00119263405104631</v>
      </c>
      <c r="F1479" s="8">
        <v>1</v>
      </c>
      <c r="G1479" s="8" t="s">
        <v>12</v>
      </c>
      <c r="H1479" s="8">
        <v>78</v>
      </c>
      <c r="I1479" s="2">
        <v>564.93351989218</v>
      </c>
      <c r="J1479" s="8" t="s">
        <v>648</v>
      </c>
      <c r="K1479" s="2">
        <v>0.0052166849</v>
      </c>
      <c r="L1479" s="2">
        <v>1.6205937</v>
      </c>
    </row>
    <row r="1480" ht="15.75" customHeight="1" spans="1:12">
      <c r="A1480" s="2">
        <v>1091.3202567491</v>
      </c>
      <c r="B1480" s="3">
        <v>12.629412</v>
      </c>
      <c r="C1480" s="4">
        <v>79324.16</v>
      </c>
      <c r="D1480" s="5">
        <v>0.000386495172218291</v>
      </c>
      <c r="E1480" s="5">
        <v>8.15997257545546e-5</v>
      </c>
      <c r="F1480" s="8">
        <v>1</v>
      </c>
      <c r="G1480" s="8" t="s">
        <v>12</v>
      </c>
      <c r="H1480" s="8">
        <v>4</v>
      </c>
      <c r="I1480" s="2">
        <v>565.348012706651</v>
      </c>
      <c r="J1480" s="8" t="s">
        <v>1207</v>
      </c>
      <c r="K1480" s="2">
        <v>12.582637</v>
      </c>
      <c r="L1480" s="2">
        <v>12.71812</v>
      </c>
    </row>
    <row r="1481" ht="15.75" customHeight="1" spans="1:12">
      <c r="A1481" s="2">
        <v>1091.8560461575</v>
      </c>
      <c r="B1481" s="3">
        <v>1.3330008</v>
      </c>
      <c r="C1481" s="4">
        <v>2093005.65</v>
      </c>
      <c r="D1481" s="5">
        <v>0.0101978587501034</v>
      </c>
      <c r="E1481" s="5">
        <v>0.002153047533598</v>
      </c>
      <c r="F1481" s="8">
        <v>1</v>
      </c>
      <c r="G1481" s="8" t="s">
        <v>12</v>
      </c>
      <c r="H1481" s="8">
        <v>10</v>
      </c>
      <c r="I1481" s="2">
        <v>565.883802115046</v>
      </c>
      <c r="J1481" s="8" t="s">
        <v>512</v>
      </c>
      <c r="K1481" s="2">
        <v>1.2175934</v>
      </c>
      <c r="L1481" s="2">
        <v>1.4130643</v>
      </c>
    </row>
    <row r="1482" ht="15.75" customHeight="1" spans="1:12">
      <c r="A1482" s="2">
        <v>1091.90702729843</v>
      </c>
      <c r="B1482" s="3">
        <v>17.0095145</v>
      </c>
      <c r="C1482" s="4">
        <v>150490.27</v>
      </c>
      <c r="D1482" s="5">
        <v>0.000733241459106873</v>
      </c>
      <c r="E1482" s="5">
        <v>0.000154807372189367</v>
      </c>
      <c r="F1482" s="8">
        <v>1</v>
      </c>
      <c r="G1482" s="8" t="s">
        <v>12</v>
      </c>
      <c r="H1482" s="8">
        <v>3</v>
      </c>
      <c r="I1482" s="2">
        <v>565.934783255976</v>
      </c>
      <c r="J1482" s="8" t="s">
        <v>1208</v>
      </c>
      <c r="K1482" s="2">
        <v>16.96259</v>
      </c>
      <c r="L1482" s="2">
        <v>17.072034</v>
      </c>
    </row>
    <row r="1483" ht="15.75" customHeight="1" spans="1:12">
      <c r="A1483" s="2">
        <v>1091.92757780776</v>
      </c>
      <c r="B1483" s="3">
        <v>2.95655375</v>
      </c>
      <c r="C1483" s="4">
        <v>46475524.92</v>
      </c>
      <c r="D1483" s="5">
        <v>0.226445083161181</v>
      </c>
      <c r="E1483" s="5">
        <v>0.0478087645399708</v>
      </c>
      <c r="F1483" s="8">
        <v>1</v>
      </c>
      <c r="G1483" s="8" t="s">
        <v>12</v>
      </c>
      <c r="H1483" s="8">
        <v>305</v>
      </c>
      <c r="I1483" s="2">
        <v>565.955333765312</v>
      </c>
      <c r="J1483" s="8" t="s">
        <v>1209</v>
      </c>
      <c r="K1483" s="2">
        <v>1.6205937</v>
      </c>
      <c r="L1483" s="2">
        <v>6.3595331</v>
      </c>
    </row>
    <row r="1484" ht="15.75" customHeight="1" spans="1:12">
      <c r="A1484" s="2">
        <v>1092.26438584832</v>
      </c>
      <c r="B1484" s="3">
        <v>16.185717</v>
      </c>
      <c r="C1484" s="4">
        <v>238477.09</v>
      </c>
      <c r="D1484" s="5">
        <v>0.00116194415383241</v>
      </c>
      <c r="E1484" s="5">
        <v>0.000245318262969872</v>
      </c>
      <c r="F1484" s="8">
        <v>1</v>
      </c>
      <c r="G1484" s="8" t="s">
        <v>12</v>
      </c>
      <c r="H1484" s="8">
        <v>3</v>
      </c>
      <c r="I1484" s="2">
        <v>566.292141805865</v>
      </c>
      <c r="J1484" s="8" t="s">
        <v>1210</v>
      </c>
      <c r="K1484" s="2">
        <v>16.138731</v>
      </c>
      <c r="L1484" s="2">
        <v>16.243054</v>
      </c>
    </row>
    <row r="1485" ht="15.75" customHeight="1" spans="1:12">
      <c r="A1485" s="2">
        <v>1092.39638297804</v>
      </c>
      <c r="B1485" s="3">
        <v>15.2999265</v>
      </c>
      <c r="C1485" s="4">
        <v>685118.5</v>
      </c>
      <c r="D1485" s="5">
        <v>0.00333813799789921</v>
      </c>
      <c r="E1485" s="5">
        <v>0.000704772438931238</v>
      </c>
      <c r="F1485" s="8">
        <v>1</v>
      </c>
      <c r="G1485" s="8" t="s">
        <v>12</v>
      </c>
      <c r="H1485" s="8">
        <v>8</v>
      </c>
      <c r="I1485" s="2">
        <v>566.424138935582</v>
      </c>
      <c r="J1485" s="8" t="s">
        <v>1211</v>
      </c>
      <c r="K1485" s="2">
        <v>15.239517</v>
      </c>
      <c r="L1485" s="2">
        <v>15.495876</v>
      </c>
    </row>
    <row r="1486" ht="15.75" customHeight="1" spans="1:12">
      <c r="A1486" s="2">
        <v>1092.53963547985</v>
      </c>
      <c r="B1486" s="3">
        <v>15.3753205</v>
      </c>
      <c r="C1486" s="4">
        <v>696933.21</v>
      </c>
      <c r="D1486" s="5">
        <v>0.00339570341524696</v>
      </c>
      <c r="E1486" s="5">
        <v>0.000716926076560299</v>
      </c>
      <c r="F1486" s="8">
        <v>1</v>
      </c>
      <c r="G1486" s="8" t="s">
        <v>12</v>
      </c>
      <c r="H1486" s="8">
        <v>7</v>
      </c>
      <c r="I1486" s="2">
        <v>566.567391437397</v>
      </c>
      <c r="J1486" s="8" t="s">
        <v>1212</v>
      </c>
      <c r="K1486" s="2">
        <v>15.239517</v>
      </c>
      <c r="L1486" s="2">
        <v>15.44877</v>
      </c>
    </row>
    <row r="1487" ht="15.75" customHeight="1" spans="1:12">
      <c r="A1487" s="2">
        <v>1092.68249731767</v>
      </c>
      <c r="B1487" s="3">
        <v>15.3597235</v>
      </c>
      <c r="C1487" s="4">
        <v>566387.61</v>
      </c>
      <c r="D1487" s="5">
        <v>0.00275963939447018</v>
      </c>
      <c r="E1487" s="5">
        <v>0.000582635525504179</v>
      </c>
      <c r="F1487" s="8">
        <v>1</v>
      </c>
      <c r="G1487" s="8" t="s">
        <v>12</v>
      </c>
      <c r="H1487" s="8">
        <v>7</v>
      </c>
      <c r="I1487" s="2">
        <v>566.710253275214</v>
      </c>
      <c r="J1487" s="8" t="s">
        <v>1213</v>
      </c>
      <c r="K1487" s="2">
        <v>15.223759</v>
      </c>
      <c r="L1487" s="2">
        <v>15.433072</v>
      </c>
    </row>
    <row r="1488" ht="15.75" customHeight="1" spans="1:12">
      <c r="A1488" s="2">
        <v>1092.81583244737</v>
      </c>
      <c r="B1488" s="3">
        <v>1.3500392</v>
      </c>
      <c r="C1488" s="4">
        <v>56044.57</v>
      </c>
      <c r="D1488" s="5">
        <v>0.000273068832169796</v>
      </c>
      <c r="E1488" s="5">
        <v>5.76523160413162e-5</v>
      </c>
      <c r="F1488" s="8">
        <v>1</v>
      </c>
      <c r="G1488" s="8" t="s">
        <v>12</v>
      </c>
      <c r="H1488" s="8">
        <v>3</v>
      </c>
      <c r="I1488" s="2">
        <v>566.843588404918</v>
      </c>
      <c r="J1488" s="8" t="s">
        <v>54</v>
      </c>
      <c r="K1488" s="2">
        <v>1.3034435</v>
      </c>
      <c r="L1488" s="2">
        <v>1.3939978</v>
      </c>
    </row>
    <row r="1489" ht="15.75" customHeight="1" spans="1:12">
      <c r="A1489" s="2">
        <v>1092.92636824825</v>
      </c>
      <c r="B1489" s="3">
        <v>6.0601295</v>
      </c>
      <c r="C1489" s="4">
        <v>90745.72</v>
      </c>
      <c r="D1489" s="5">
        <v>0.000442145024661752</v>
      </c>
      <c r="E1489" s="5">
        <v>9.33489351214006e-5</v>
      </c>
      <c r="F1489" s="8">
        <v>1</v>
      </c>
      <c r="G1489" s="8" t="s">
        <v>12</v>
      </c>
      <c r="H1489" s="8">
        <v>3</v>
      </c>
      <c r="I1489" s="2">
        <v>566.954124205802</v>
      </c>
      <c r="J1489" s="8" t="s">
        <v>1214</v>
      </c>
      <c r="K1489" s="2">
        <v>6.0128744</v>
      </c>
      <c r="L1489" s="2">
        <v>6.1025702</v>
      </c>
    </row>
    <row r="1490" ht="15.75" customHeight="1" spans="1:12">
      <c r="A1490" s="2">
        <v>1093.85342151658</v>
      </c>
      <c r="B1490" s="3">
        <v>1.3330008</v>
      </c>
      <c r="C1490" s="4">
        <v>419334.22</v>
      </c>
      <c r="D1490" s="5">
        <v>0.00204314362201784</v>
      </c>
      <c r="E1490" s="5">
        <v>0.000431363626813067</v>
      </c>
      <c r="F1490" s="8">
        <v>1</v>
      </c>
      <c r="G1490" s="8" t="s">
        <v>12</v>
      </c>
      <c r="H1490" s="8">
        <v>4</v>
      </c>
      <c r="I1490" s="2">
        <v>567.881177474131</v>
      </c>
      <c r="J1490" s="8" t="s">
        <v>236</v>
      </c>
      <c r="K1490" s="2">
        <v>1.287933</v>
      </c>
      <c r="L1490" s="2">
        <v>1.3939978</v>
      </c>
    </row>
    <row r="1491" ht="15.75" customHeight="1" spans="1:12">
      <c r="A1491" s="2">
        <v>1093.92321808505</v>
      </c>
      <c r="B1491" s="3">
        <v>2.8044276</v>
      </c>
      <c r="C1491" s="4">
        <v>50831952.07</v>
      </c>
      <c r="D1491" s="5">
        <v>0.247671126545639</v>
      </c>
      <c r="E1491" s="5">
        <v>0.0522901641628561</v>
      </c>
      <c r="F1491" s="8">
        <v>1</v>
      </c>
      <c r="G1491" s="8" t="s">
        <v>12</v>
      </c>
      <c r="H1491" s="8">
        <v>345</v>
      </c>
      <c r="I1491" s="2">
        <v>567.950974042602</v>
      </c>
      <c r="J1491" s="8" t="s">
        <v>1215</v>
      </c>
      <c r="K1491" s="2">
        <v>0.077527383</v>
      </c>
      <c r="L1491" s="2">
        <v>8.4583796</v>
      </c>
    </row>
    <row r="1492" ht="15.75" customHeight="1" spans="1:12">
      <c r="A1492" s="2">
        <v>1093.97669540343</v>
      </c>
      <c r="B1492" s="3">
        <v>15.480174</v>
      </c>
      <c r="C1492" s="4">
        <v>70267.45</v>
      </c>
      <c r="D1492" s="5">
        <v>0.000342367699690613</v>
      </c>
      <c r="E1492" s="5">
        <v>7.22832066481621e-5</v>
      </c>
      <c r="F1492" s="8">
        <v>1</v>
      </c>
      <c r="G1492" s="8" t="s">
        <v>12</v>
      </c>
      <c r="H1492" s="8">
        <v>3</v>
      </c>
      <c r="I1492" s="2">
        <v>568.004451360981</v>
      </c>
      <c r="J1492" s="8" t="s">
        <v>1216</v>
      </c>
      <c r="K1492" s="2">
        <v>15.433072</v>
      </c>
      <c r="L1492" s="2">
        <v>15.537732</v>
      </c>
    </row>
    <row r="1493" ht="15.75" customHeight="1" spans="1:12">
      <c r="A1493" s="2">
        <v>1094.06927865983</v>
      </c>
      <c r="B1493" s="3">
        <v>2.281429</v>
      </c>
      <c r="C1493" s="4">
        <v>1284457.18</v>
      </c>
      <c r="D1493" s="5">
        <v>0.00625832658033971</v>
      </c>
      <c r="E1493" s="5">
        <v>0.00132130429911226</v>
      </c>
      <c r="F1493" s="8">
        <v>1</v>
      </c>
      <c r="G1493" s="8" t="s">
        <v>12</v>
      </c>
      <c r="H1493" s="8">
        <v>14</v>
      </c>
      <c r="I1493" s="2">
        <v>568.097034617379</v>
      </c>
      <c r="J1493" s="8" t="s">
        <v>1217</v>
      </c>
      <c r="K1493" s="2">
        <v>2.1621757</v>
      </c>
      <c r="L1493" s="2">
        <v>2.5057136</v>
      </c>
    </row>
    <row r="1494" ht="15.75" customHeight="1" spans="1:12">
      <c r="A1494" s="2">
        <v>1094.96729223402</v>
      </c>
      <c r="B1494" s="3">
        <v>15.2841025</v>
      </c>
      <c r="C1494" s="4">
        <v>229109.73</v>
      </c>
      <c r="D1494" s="5">
        <v>0.00111630308538075</v>
      </c>
      <c r="E1494" s="5">
        <v>0.000235682182272085</v>
      </c>
      <c r="F1494" s="8">
        <v>1</v>
      </c>
      <c r="G1494" s="8" t="s">
        <v>12</v>
      </c>
      <c r="H1494" s="8">
        <v>3</v>
      </c>
      <c r="I1494" s="2">
        <v>568.995048191569</v>
      </c>
      <c r="J1494" s="8" t="s">
        <v>1218</v>
      </c>
      <c r="K1494" s="2">
        <v>15.207969</v>
      </c>
      <c r="L1494" s="2">
        <v>15.312965</v>
      </c>
    </row>
    <row r="1495" ht="15.75" customHeight="1" spans="1:12">
      <c r="A1495" s="2">
        <v>1095.02958361474</v>
      </c>
      <c r="B1495" s="3">
        <v>1.7855013</v>
      </c>
      <c r="C1495" s="4">
        <v>50800.6</v>
      </c>
      <c r="D1495" s="5">
        <v>0.00024751836824736</v>
      </c>
      <c r="E1495" s="5">
        <v>5.22579126985628e-5</v>
      </c>
      <c r="F1495" s="8">
        <v>1</v>
      </c>
      <c r="G1495" s="8" t="s">
        <v>12</v>
      </c>
      <c r="H1495" s="8">
        <v>3</v>
      </c>
      <c r="I1495" s="2">
        <v>569.057339572288</v>
      </c>
      <c r="J1495" s="8" t="s">
        <v>1219</v>
      </c>
      <c r="K1495" s="2">
        <v>1.7413044</v>
      </c>
      <c r="L1495" s="2">
        <v>1.8299231</v>
      </c>
    </row>
    <row r="1496" ht="15.75" customHeight="1" spans="1:12">
      <c r="A1496" s="2">
        <v>1095.86839621256</v>
      </c>
      <c r="B1496" s="3">
        <v>1.3500392</v>
      </c>
      <c r="C1496" s="4">
        <v>35902.38</v>
      </c>
      <c r="D1496" s="5">
        <v>0.000174929007015599</v>
      </c>
      <c r="E1496" s="5">
        <v>3.69323086678233e-5</v>
      </c>
      <c r="F1496" s="8">
        <v>2</v>
      </c>
      <c r="G1496" s="8" t="s">
        <v>697</v>
      </c>
      <c r="H1496" s="8">
        <v>3</v>
      </c>
      <c r="I1496" s="2">
        <v>569.89615217011</v>
      </c>
      <c r="J1496" s="8" t="s">
        <v>1040</v>
      </c>
      <c r="K1496" s="2">
        <v>1.2604683</v>
      </c>
      <c r="L1496" s="2">
        <v>1.3939978</v>
      </c>
    </row>
    <row r="1497" ht="15.75" customHeight="1" spans="1:12">
      <c r="A1497" s="2">
        <v>1095.87025297068</v>
      </c>
      <c r="B1497" s="3">
        <v>23.189397</v>
      </c>
      <c r="C1497" s="4">
        <v>6746.43</v>
      </c>
      <c r="D1497" s="5">
        <v>3.28709768210422e-5</v>
      </c>
      <c r="E1497" s="5">
        <v>6.93996429111004e-6</v>
      </c>
      <c r="F1497" s="8">
        <v>1</v>
      </c>
      <c r="G1497" s="8" t="s">
        <v>776</v>
      </c>
      <c r="H1497" s="8">
        <v>8</v>
      </c>
      <c r="I1497" s="2">
        <v>569.898008928229</v>
      </c>
      <c r="J1497" s="8" t="s">
        <v>1220</v>
      </c>
      <c r="K1497" s="2">
        <v>23.131271</v>
      </c>
      <c r="L1497" s="2">
        <v>23.595759</v>
      </c>
    </row>
    <row r="1498" ht="15.75" customHeight="1" spans="1:12">
      <c r="A1498" s="2">
        <v>1095.92126703322</v>
      </c>
      <c r="B1498" s="3">
        <v>1.27286525</v>
      </c>
      <c r="C1498" s="4">
        <v>74809460.08</v>
      </c>
      <c r="D1498" s="5">
        <v>0.364497968300918</v>
      </c>
      <c r="E1498" s="5">
        <v>0.0769555130035326</v>
      </c>
      <c r="F1498" s="8">
        <v>1</v>
      </c>
      <c r="G1498" s="8" t="s">
        <v>12</v>
      </c>
      <c r="H1498" s="8">
        <v>718</v>
      </c>
      <c r="I1498" s="2">
        <v>569.949022990764</v>
      </c>
      <c r="J1498" s="8" t="s">
        <v>1221</v>
      </c>
      <c r="K1498" s="2">
        <v>0.1810586</v>
      </c>
      <c r="L1498" s="2">
        <v>23.877226</v>
      </c>
    </row>
    <row r="1499" ht="15.75" customHeight="1" spans="1:12">
      <c r="A1499" s="2">
        <v>1096.11126538739</v>
      </c>
      <c r="B1499" s="3">
        <v>2.57831995</v>
      </c>
      <c r="C1499" s="4">
        <v>356273.85</v>
      </c>
      <c r="D1499" s="5">
        <v>0.0017358913477637</v>
      </c>
      <c r="E1499" s="5">
        <v>0.000366494249085264</v>
      </c>
      <c r="F1499" s="8">
        <v>1</v>
      </c>
      <c r="G1499" s="8" t="s">
        <v>12</v>
      </c>
      <c r="H1499" s="8">
        <v>12</v>
      </c>
      <c r="I1499" s="2">
        <v>570.139021344936</v>
      </c>
      <c r="J1499" s="8" t="s">
        <v>1222</v>
      </c>
      <c r="K1499" s="2">
        <v>2.5057136</v>
      </c>
      <c r="L1499" s="2">
        <v>2.8668974</v>
      </c>
    </row>
    <row r="1500" ht="15.75" customHeight="1" spans="1:12">
      <c r="A1500" s="2">
        <v>1096.30084500198</v>
      </c>
      <c r="B1500" s="3">
        <v>14.0840565</v>
      </c>
      <c r="C1500" s="4">
        <v>42411.73</v>
      </c>
      <c r="D1500" s="5">
        <v>0.000206644846796054</v>
      </c>
      <c r="E1500" s="5">
        <v>4.36283918641712e-5</v>
      </c>
      <c r="F1500" s="8">
        <v>1</v>
      </c>
      <c r="G1500" s="8" t="s">
        <v>12</v>
      </c>
      <c r="H1500" s="8">
        <v>3</v>
      </c>
      <c r="I1500" s="2">
        <v>570.328600959531</v>
      </c>
      <c r="J1500" s="8" t="s">
        <v>450</v>
      </c>
      <c r="K1500" s="2">
        <v>14.039359</v>
      </c>
      <c r="L1500" s="2">
        <v>14.128757</v>
      </c>
    </row>
    <row r="1501" ht="15.75" customHeight="1" spans="1:12">
      <c r="A1501" s="2">
        <v>1096.92251486195</v>
      </c>
      <c r="B1501" s="3">
        <v>20.160509</v>
      </c>
      <c r="C1501" s="4">
        <v>3341494.4</v>
      </c>
      <c r="D1501" s="5">
        <v>0.0162809345046257</v>
      </c>
      <c r="E1501" s="5">
        <v>0.00343735157927143</v>
      </c>
      <c r="F1501" s="8">
        <v>1</v>
      </c>
      <c r="G1501" s="8" t="s">
        <v>12</v>
      </c>
      <c r="H1501" s="8">
        <v>150</v>
      </c>
      <c r="I1501" s="2">
        <v>570.950270819498</v>
      </c>
      <c r="J1501" s="8" t="s">
        <v>1223</v>
      </c>
      <c r="K1501" s="2">
        <v>20.130178</v>
      </c>
      <c r="L1501" s="2">
        <v>24.002076</v>
      </c>
    </row>
    <row r="1502" ht="15.75" customHeight="1" spans="1:12">
      <c r="A1502" s="2">
        <v>1096.92380960521</v>
      </c>
      <c r="B1502" s="3">
        <v>1.31949035</v>
      </c>
      <c r="C1502" s="4">
        <v>13879406.7</v>
      </c>
      <c r="D1502" s="5">
        <v>0.0676253449491832</v>
      </c>
      <c r="E1502" s="5">
        <v>0.0142775641161019</v>
      </c>
      <c r="F1502" s="8">
        <v>1</v>
      </c>
      <c r="G1502" s="8" t="s">
        <v>12</v>
      </c>
      <c r="H1502" s="8">
        <v>370</v>
      </c>
      <c r="I1502" s="2">
        <v>570.951565562757</v>
      </c>
      <c r="J1502" s="8" t="s">
        <v>1224</v>
      </c>
      <c r="K1502" s="2">
        <v>0.0052166849</v>
      </c>
      <c r="L1502" s="2">
        <v>14.639931</v>
      </c>
    </row>
    <row r="1503" ht="15.75" customHeight="1" spans="1:12">
      <c r="A1503" s="2">
        <v>1097.53261891624</v>
      </c>
      <c r="B1503" s="3">
        <v>15.3753205</v>
      </c>
      <c r="C1503" s="4">
        <v>385920.13</v>
      </c>
      <c r="D1503" s="5">
        <v>0.00188033843795957</v>
      </c>
      <c r="E1503" s="5">
        <v>0.000396990989518982</v>
      </c>
      <c r="F1503" s="8">
        <v>1</v>
      </c>
      <c r="G1503" s="8" t="s">
        <v>12</v>
      </c>
      <c r="H1503" s="8">
        <v>7</v>
      </c>
      <c r="I1503" s="2">
        <v>571.560374873782</v>
      </c>
      <c r="J1503" s="8" t="s">
        <v>1225</v>
      </c>
      <c r="K1503" s="2">
        <v>15.302559</v>
      </c>
      <c r="L1503" s="2">
        <v>15.464457</v>
      </c>
    </row>
    <row r="1504" ht="15.75" customHeight="1" spans="1:12">
      <c r="A1504" s="2">
        <v>1097.67485586792</v>
      </c>
      <c r="B1504" s="3">
        <v>15.344131</v>
      </c>
      <c r="C1504" s="4">
        <v>305868.29</v>
      </c>
      <c r="D1504" s="5">
        <v>0.00149029775316453</v>
      </c>
      <c r="E1504" s="5">
        <v>0.000314642708867192</v>
      </c>
      <c r="F1504" s="8">
        <v>1</v>
      </c>
      <c r="G1504" s="8" t="s">
        <v>12</v>
      </c>
      <c r="H1504" s="8">
        <v>5</v>
      </c>
      <c r="I1504" s="2">
        <v>571.70261182547</v>
      </c>
      <c r="J1504" s="8" t="s">
        <v>1226</v>
      </c>
      <c r="K1504" s="2">
        <v>15.286969</v>
      </c>
      <c r="L1504" s="2">
        <v>15.406509</v>
      </c>
    </row>
    <row r="1505" ht="15.75" customHeight="1" spans="1:12">
      <c r="A1505" s="2">
        <v>1097.92014933057</v>
      </c>
      <c r="B1505" s="3">
        <v>3.26976575</v>
      </c>
      <c r="C1505" s="4">
        <v>18753.99</v>
      </c>
      <c r="D1505" s="5">
        <v>9.1376027112422e-5</v>
      </c>
      <c r="E1505" s="5">
        <v>1.9291984192504e-5</v>
      </c>
      <c r="F1505" s="8">
        <v>1</v>
      </c>
      <c r="G1505" s="8" t="s">
        <v>12</v>
      </c>
      <c r="H1505" s="8">
        <v>3</v>
      </c>
      <c r="I1505" s="2">
        <v>571.947905288116</v>
      </c>
      <c r="J1505" s="8" t="s">
        <v>1171</v>
      </c>
      <c r="K1505" s="2">
        <v>3.2229959</v>
      </c>
      <c r="L1505" s="2">
        <v>3.3166043</v>
      </c>
    </row>
    <row r="1506" ht="15.75" customHeight="1" spans="1:12">
      <c r="A1506" s="2">
        <v>1098.12889723781</v>
      </c>
      <c r="B1506" s="3">
        <v>16.214386</v>
      </c>
      <c r="C1506" s="4">
        <v>264830.55</v>
      </c>
      <c r="D1506" s="5">
        <v>0.00129034746829862</v>
      </c>
      <c r="E1506" s="5">
        <v>0.00027242772254289</v>
      </c>
      <c r="F1506" s="8">
        <v>1</v>
      </c>
      <c r="G1506" s="8" t="s">
        <v>12</v>
      </c>
      <c r="H1506" s="8">
        <v>3</v>
      </c>
      <c r="I1506" s="2">
        <v>572.156653195362</v>
      </c>
      <c r="J1506" s="8" t="s">
        <v>1227</v>
      </c>
      <c r="K1506" s="2">
        <v>16.170098</v>
      </c>
      <c r="L1506" s="2">
        <v>16.258671</v>
      </c>
    </row>
    <row r="1507" ht="15.75" customHeight="1" spans="1:12">
      <c r="A1507" s="2">
        <v>1099.99585636804</v>
      </c>
      <c r="B1507" s="3">
        <v>18.8394615</v>
      </c>
      <c r="C1507" s="4">
        <v>171541.78</v>
      </c>
      <c r="D1507" s="5">
        <v>0.000835811810723645</v>
      </c>
      <c r="E1507" s="5">
        <v>0.000176462785152066</v>
      </c>
      <c r="F1507" s="8">
        <v>1</v>
      </c>
      <c r="G1507" s="8" t="s">
        <v>12</v>
      </c>
      <c r="H1507" s="8">
        <v>4</v>
      </c>
      <c r="I1507" s="2">
        <v>574.023612325587</v>
      </c>
      <c r="J1507" s="8" t="s">
        <v>1228</v>
      </c>
      <c r="K1507" s="2">
        <v>18.79593</v>
      </c>
      <c r="L1507" s="2">
        <v>18.944605</v>
      </c>
    </row>
    <row r="1508" ht="15.75" customHeight="1" spans="1:12">
      <c r="A1508" s="2">
        <v>1100.13516796791</v>
      </c>
      <c r="B1508" s="3">
        <v>13.1389345</v>
      </c>
      <c r="C1508" s="4">
        <v>96118.63</v>
      </c>
      <c r="D1508" s="5">
        <v>0.000468323729557756</v>
      </c>
      <c r="E1508" s="5">
        <v>9.8875977355493e-5</v>
      </c>
      <c r="F1508" s="8">
        <v>1</v>
      </c>
      <c r="G1508" s="8" t="s">
        <v>12</v>
      </c>
      <c r="H1508" s="8">
        <v>4</v>
      </c>
      <c r="I1508" s="2">
        <v>574.162923925453</v>
      </c>
      <c r="J1508" s="8" t="s">
        <v>1229</v>
      </c>
      <c r="K1508" s="2">
        <v>13.052431</v>
      </c>
      <c r="L1508" s="2">
        <v>13.183961</v>
      </c>
    </row>
    <row r="1509" ht="15.75" customHeight="1" spans="1:12">
      <c r="A1509" s="2">
        <v>1100.1907605921</v>
      </c>
      <c r="B1509" s="3">
        <v>1.4419926</v>
      </c>
      <c r="C1509" s="4">
        <v>595982.08</v>
      </c>
      <c r="D1509" s="5">
        <v>0.00290383404814643</v>
      </c>
      <c r="E1509" s="5">
        <v>0.000613078969668623</v>
      </c>
      <c r="F1509" s="8">
        <v>1</v>
      </c>
      <c r="G1509" s="8" t="s">
        <v>12</v>
      </c>
      <c r="H1509" s="8">
        <v>7</v>
      </c>
      <c r="I1509" s="2">
        <v>574.218516549642</v>
      </c>
      <c r="J1509" s="8" t="s">
        <v>678</v>
      </c>
      <c r="K1509" s="2">
        <v>1.3625581</v>
      </c>
      <c r="L1509" s="2">
        <v>1.5152707</v>
      </c>
    </row>
    <row r="1510" ht="15.75" customHeight="1" spans="1:12">
      <c r="A1510" s="2">
        <v>1100.59261202469</v>
      </c>
      <c r="B1510" s="3">
        <v>20.0238635</v>
      </c>
      <c r="C1510" s="4">
        <v>419954</v>
      </c>
      <c r="D1510" s="5">
        <v>0.00204616340789187</v>
      </c>
      <c r="E1510" s="5">
        <v>0.00043200118639174</v>
      </c>
      <c r="F1510" s="8">
        <v>1</v>
      </c>
      <c r="G1510" s="8" t="s">
        <v>12</v>
      </c>
      <c r="H1510" s="8">
        <v>3</v>
      </c>
      <c r="I1510" s="2">
        <v>574.620367982233</v>
      </c>
      <c r="J1510" s="8" t="s">
        <v>1230</v>
      </c>
      <c r="K1510" s="2">
        <v>19.978227</v>
      </c>
      <c r="L1510" s="2">
        <v>20.084648</v>
      </c>
    </row>
    <row r="1511" ht="15.75" customHeight="1" spans="1:12">
      <c r="A1511" s="2">
        <v>1101.88381458671</v>
      </c>
      <c r="B1511" s="3">
        <v>1.30601015</v>
      </c>
      <c r="C1511" s="4">
        <v>1311552.05</v>
      </c>
      <c r="D1511" s="5">
        <v>0.00639034230476569</v>
      </c>
      <c r="E1511" s="5">
        <v>0.00134917643745391</v>
      </c>
      <c r="F1511" s="8">
        <v>1</v>
      </c>
      <c r="G1511" s="8" t="s">
        <v>12</v>
      </c>
      <c r="H1511" s="8">
        <v>7</v>
      </c>
      <c r="I1511" s="2">
        <v>575.911570544252</v>
      </c>
      <c r="J1511" s="8" t="s">
        <v>1231</v>
      </c>
      <c r="K1511" s="2">
        <v>1.2299787</v>
      </c>
      <c r="L1511" s="2">
        <v>1.3811205</v>
      </c>
    </row>
    <row r="1512" ht="15.75" customHeight="1" spans="1:12">
      <c r="A1512" s="2">
        <v>1101.9014569199</v>
      </c>
      <c r="B1512" s="3">
        <v>16.9651815</v>
      </c>
      <c r="C1512" s="4">
        <v>329524.57</v>
      </c>
      <c r="D1512" s="5">
        <v>0.0016055594592153</v>
      </c>
      <c r="E1512" s="5">
        <v>0.000338977614655957</v>
      </c>
      <c r="F1512" s="8">
        <v>1</v>
      </c>
      <c r="G1512" s="8" t="s">
        <v>12</v>
      </c>
      <c r="H1512" s="8">
        <v>5</v>
      </c>
      <c r="I1512" s="2">
        <v>575.929212877448</v>
      </c>
      <c r="J1512" s="8" t="s">
        <v>1128</v>
      </c>
      <c r="K1512" s="2">
        <v>16.905001</v>
      </c>
      <c r="L1512" s="2">
        <v>17.025278</v>
      </c>
    </row>
    <row r="1513" ht="15.75" customHeight="1" spans="1:12">
      <c r="A1513" s="2">
        <v>1101.94927929746</v>
      </c>
      <c r="B1513" s="3">
        <v>1.5144571</v>
      </c>
      <c r="C1513" s="4">
        <v>100552.75</v>
      </c>
      <c r="D1513" s="5">
        <v>0.000489928319799072</v>
      </c>
      <c r="E1513" s="5">
        <v>0.000103437298596875</v>
      </c>
      <c r="F1513" s="8">
        <v>1</v>
      </c>
      <c r="G1513" s="8" t="s">
        <v>12</v>
      </c>
      <c r="H1513" s="8">
        <v>4</v>
      </c>
      <c r="I1513" s="2">
        <v>575.97703525501</v>
      </c>
      <c r="J1513" s="8" t="s">
        <v>397</v>
      </c>
      <c r="K1513" s="2">
        <v>1.4709209</v>
      </c>
      <c r="L1513" s="2">
        <v>1.5729415</v>
      </c>
    </row>
    <row r="1514" ht="15.75" customHeight="1" spans="1:12">
      <c r="A1514" s="2">
        <v>1101.96543865076</v>
      </c>
      <c r="B1514" s="3">
        <v>14.475849</v>
      </c>
      <c r="C1514" s="4">
        <v>359582.75</v>
      </c>
      <c r="D1514" s="5">
        <v>0.00175201347090189</v>
      </c>
      <c r="E1514" s="5">
        <v>0.000369898071231622</v>
      </c>
      <c r="F1514" s="8">
        <v>1</v>
      </c>
      <c r="G1514" s="8" t="s">
        <v>12</v>
      </c>
      <c r="H1514" s="8">
        <v>3</v>
      </c>
      <c r="I1514" s="2">
        <v>575.993194608303</v>
      </c>
      <c r="J1514" s="8" t="s">
        <v>1232</v>
      </c>
      <c r="K1514" s="2">
        <v>14.428741</v>
      </c>
      <c r="L1514" s="2">
        <v>14.517879</v>
      </c>
    </row>
    <row r="1515" ht="15.75" customHeight="1" spans="1:12">
      <c r="A1515" s="2">
        <v>1102.08837473315</v>
      </c>
      <c r="B1515" s="3">
        <v>3.3140991</v>
      </c>
      <c r="C1515" s="4">
        <v>175572.29</v>
      </c>
      <c r="D1515" s="5">
        <v>0.000855449871266329</v>
      </c>
      <c r="E1515" s="5">
        <v>0.000180608918066061</v>
      </c>
      <c r="F1515" s="8">
        <v>1</v>
      </c>
      <c r="G1515" s="8" t="s">
        <v>12</v>
      </c>
      <c r="H1515" s="8">
        <v>10</v>
      </c>
      <c r="I1515" s="2">
        <v>576.116130690695</v>
      </c>
      <c r="J1515" s="8" t="s">
        <v>1233</v>
      </c>
      <c r="K1515" s="2">
        <v>3.1955666</v>
      </c>
      <c r="L1515" s="2">
        <v>3.3887044</v>
      </c>
    </row>
    <row r="1516" ht="15.75" customHeight="1" spans="1:12">
      <c r="A1516" s="2">
        <v>1102.15064110824</v>
      </c>
      <c r="B1516" s="3">
        <v>9.5085131</v>
      </c>
      <c r="C1516" s="4">
        <v>23403.97</v>
      </c>
      <c r="D1516" s="5">
        <v>0.000114032363100242</v>
      </c>
      <c r="E1516" s="5">
        <v>2.40753577922265e-5</v>
      </c>
      <c r="F1516" s="8">
        <v>1</v>
      </c>
      <c r="G1516" s="8" t="s">
        <v>12</v>
      </c>
      <c r="H1516" s="8">
        <v>3</v>
      </c>
      <c r="I1516" s="2">
        <v>576.178397065786</v>
      </c>
      <c r="J1516" s="8" t="s">
        <v>1234</v>
      </c>
      <c r="K1516" s="2">
        <v>9.4627538</v>
      </c>
      <c r="L1516" s="2">
        <v>9.5544121</v>
      </c>
    </row>
    <row r="1517" ht="15.75" customHeight="1" spans="1:12">
      <c r="A1517" s="2">
        <v>1102.74587120561</v>
      </c>
      <c r="B1517" s="3">
        <v>13.665199</v>
      </c>
      <c r="C1517" s="4">
        <v>179587</v>
      </c>
      <c r="D1517" s="5">
        <v>0.000875010948658847</v>
      </c>
      <c r="E1517" s="5">
        <v>0.000184738797726735</v>
      </c>
      <c r="F1517" s="8">
        <v>1</v>
      </c>
      <c r="G1517" s="8" t="s">
        <v>12</v>
      </c>
      <c r="H1517" s="8">
        <v>5</v>
      </c>
      <c r="I1517" s="2">
        <v>576.773627163157</v>
      </c>
      <c r="J1517" s="8" t="s">
        <v>1235</v>
      </c>
      <c r="K1517" s="2">
        <v>13.636347</v>
      </c>
      <c r="L1517" s="2">
        <v>13.858401</v>
      </c>
    </row>
    <row r="1518" ht="15.75" customHeight="1" spans="1:12">
      <c r="A1518" s="2">
        <v>1103.14458893854</v>
      </c>
      <c r="B1518" s="3">
        <v>3.89955505</v>
      </c>
      <c r="C1518" s="4">
        <v>428989.24</v>
      </c>
      <c r="D1518" s="5">
        <v>0.00209018627103765</v>
      </c>
      <c r="E1518" s="5">
        <v>0.000441295619589981</v>
      </c>
      <c r="F1518" s="8">
        <v>1</v>
      </c>
      <c r="G1518" s="8" t="s">
        <v>12</v>
      </c>
      <c r="H1518" s="8">
        <v>19</v>
      </c>
      <c r="I1518" s="2">
        <v>577.17234489609</v>
      </c>
      <c r="J1518" s="8" t="s">
        <v>1236</v>
      </c>
      <c r="K1518" s="2">
        <v>3.7512215</v>
      </c>
      <c r="L1518" s="2">
        <v>4.0811886</v>
      </c>
    </row>
    <row r="1519" ht="15.75" customHeight="1" spans="1:12">
      <c r="A1519" s="2">
        <v>1103.2007466923</v>
      </c>
      <c r="B1519" s="3">
        <v>2.2657477</v>
      </c>
      <c r="C1519" s="4">
        <v>337423.49</v>
      </c>
      <c r="D1519" s="5">
        <v>0.00164404577215878</v>
      </c>
      <c r="E1519" s="5">
        <v>0.000347103130334373</v>
      </c>
      <c r="F1519" s="8">
        <v>1</v>
      </c>
      <c r="G1519" s="8" t="s">
        <v>12</v>
      </c>
      <c r="H1519" s="8">
        <v>12</v>
      </c>
      <c r="I1519" s="2">
        <v>577.228502649844</v>
      </c>
      <c r="J1519" s="8" t="s">
        <v>1237</v>
      </c>
      <c r="K1519" s="2">
        <v>2.1621757</v>
      </c>
      <c r="L1519" s="2">
        <v>2.3842781</v>
      </c>
    </row>
    <row r="1520" ht="15.75" customHeight="1" spans="1:12">
      <c r="A1520" s="2">
        <v>1103.93397661237</v>
      </c>
      <c r="B1520" s="3">
        <v>7.43928665</v>
      </c>
      <c r="C1520" s="4">
        <v>19725.04</v>
      </c>
      <c r="D1520" s="5">
        <v>9.61073238192837e-5</v>
      </c>
      <c r="E1520" s="5">
        <v>2.02908906252221e-5</v>
      </c>
      <c r="F1520" s="8">
        <v>1</v>
      </c>
      <c r="G1520" s="8" t="s">
        <v>776</v>
      </c>
      <c r="H1520" s="8">
        <v>4</v>
      </c>
      <c r="I1520" s="2">
        <v>577.961732569914</v>
      </c>
      <c r="J1520" s="8" t="s">
        <v>1238</v>
      </c>
      <c r="K1520" s="2">
        <v>7.3823761</v>
      </c>
      <c r="L1520" s="2">
        <v>7.4848866</v>
      </c>
    </row>
    <row r="1521" ht="15.75" customHeight="1" spans="1:12">
      <c r="A1521" s="2">
        <v>1103.9861</v>
      </c>
      <c r="B1521" s="3">
        <v>22.9500235</v>
      </c>
      <c r="C1521" s="4">
        <v>5979.7</v>
      </c>
      <c r="D1521" s="5">
        <v>2.91351989269563e-5</v>
      </c>
      <c r="E1521" s="5">
        <v>6.15123916968689e-6</v>
      </c>
      <c r="F1521" s="8">
        <v>1</v>
      </c>
      <c r="G1521" s="8" t="s">
        <v>12</v>
      </c>
      <c r="H1521" s="8">
        <v>3</v>
      </c>
      <c r="I1521" s="2">
        <v>578.013855957547</v>
      </c>
      <c r="J1521" s="8" t="s">
        <v>1198</v>
      </c>
      <c r="K1521" s="2">
        <v>22.905992</v>
      </c>
      <c r="L1521" s="2">
        <v>22.994137</v>
      </c>
    </row>
    <row r="1522" ht="15.75" customHeight="1" spans="1:12">
      <c r="A1522" s="2">
        <v>1105.88043260423</v>
      </c>
      <c r="B1522" s="3">
        <v>7.4123866</v>
      </c>
      <c r="C1522" s="4">
        <v>51119.44</v>
      </c>
      <c r="D1522" s="5">
        <v>0.000249071868728299</v>
      </c>
      <c r="E1522" s="5">
        <v>5.25858992358243e-5</v>
      </c>
      <c r="F1522" s="8">
        <v>1</v>
      </c>
      <c r="G1522" s="8" t="s">
        <v>12</v>
      </c>
      <c r="H1522" s="8">
        <v>3</v>
      </c>
      <c r="I1522" s="2">
        <v>579.908188561777</v>
      </c>
      <c r="J1522" s="8" t="s">
        <v>1239</v>
      </c>
      <c r="K1522" s="2">
        <v>7.366126</v>
      </c>
      <c r="L1522" s="2">
        <v>7.4531158</v>
      </c>
    </row>
    <row r="1523" ht="15.75" customHeight="1" spans="1:12">
      <c r="A1523" s="2">
        <v>1105.88051807885</v>
      </c>
      <c r="B1523" s="3">
        <v>3.6450557</v>
      </c>
      <c r="C1523" s="4">
        <v>13972044.06</v>
      </c>
      <c r="D1523" s="5">
        <v>0.0680767067084132</v>
      </c>
      <c r="E1523" s="5">
        <v>0.0143728589565468</v>
      </c>
      <c r="F1523" s="8">
        <v>1</v>
      </c>
      <c r="G1523" s="8" t="s">
        <v>12</v>
      </c>
      <c r="H1523" s="8">
        <v>317</v>
      </c>
      <c r="I1523" s="2">
        <v>579.908274036398</v>
      </c>
      <c r="J1523" s="8" t="s">
        <v>1240</v>
      </c>
      <c r="K1523" s="2">
        <v>0.0052166849</v>
      </c>
      <c r="L1523" s="2">
        <v>6.3282227</v>
      </c>
    </row>
    <row r="1524" ht="15.75" customHeight="1" spans="1:12">
      <c r="A1524" s="2">
        <v>1106.56557794133</v>
      </c>
      <c r="B1524" s="3">
        <v>15.2999265</v>
      </c>
      <c r="C1524" s="4">
        <v>166326.68</v>
      </c>
      <c r="D1524" s="5">
        <v>0.000810402011582556</v>
      </c>
      <c r="E1524" s="5">
        <v>0.000171098080000665</v>
      </c>
      <c r="F1524" s="8">
        <v>1</v>
      </c>
      <c r="G1524" s="8" t="s">
        <v>12</v>
      </c>
      <c r="H1524" s="8">
        <v>3</v>
      </c>
      <c r="I1524" s="2">
        <v>580.593333898873</v>
      </c>
      <c r="J1524" s="8" t="s">
        <v>1241</v>
      </c>
      <c r="K1524" s="2">
        <v>15.25524</v>
      </c>
      <c r="L1524" s="2">
        <v>15.359763</v>
      </c>
    </row>
    <row r="1525" ht="15.75" customHeight="1" spans="1:12">
      <c r="A1525" s="2">
        <v>1106.85753464687</v>
      </c>
      <c r="B1525" s="3">
        <v>18.7959245</v>
      </c>
      <c r="C1525" s="4">
        <v>188276.76</v>
      </c>
      <c r="D1525" s="5">
        <v>0.000917350511885682</v>
      </c>
      <c r="E1525" s="5">
        <v>0.000193677840168192</v>
      </c>
      <c r="F1525" s="8">
        <v>1</v>
      </c>
      <c r="G1525" s="8" t="s">
        <v>12</v>
      </c>
      <c r="H1525" s="8">
        <v>4</v>
      </c>
      <c r="I1525" s="2">
        <v>580.885290604415</v>
      </c>
      <c r="J1525" s="8" t="s">
        <v>1242</v>
      </c>
      <c r="K1525" s="2">
        <v>18.74984</v>
      </c>
      <c r="L1525" s="2">
        <v>18.857387</v>
      </c>
    </row>
    <row r="1526" ht="15.75" customHeight="1" spans="1:12">
      <c r="A1526" s="2">
        <v>1106.97750768614</v>
      </c>
      <c r="B1526" s="3">
        <v>1.604776</v>
      </c>
      <c r="C1526" s="4">
        <v>100122.1</v>
      </c>
      <c r="D1526" s="5">
        <v>0.000487830041721928</v>
      </c>
      <c r="E1526" s="5">
        <v>0.000102994294575197</v>
      </c>
      <c r="F1526" s="8">
        <v>1</v>
      </c>
      <c r="G1526" s="8" t="s">
        <v>12</v>
      </c>
      <c r="H1526" s="8">
        <v>3</v>
      </c>
      <c r="I1526" s="2">
        <v>581.005263643682</v>
      </c>
      <c r="J1526" s="8" t="s">
        <v>352</v>
      </c>
      <c r="K1526" s="2">
        <v>1.5623707</v>
      </c>
      <c r="L1526" s="2">
        <v>1.6635148</v>
      </c>
    </row>
    <row r="1527" ht="15.75" customHeight="1" spans="1:12">
      <c r="A1527" s="2">
        <v>1107.90229019799</v>
      </c>
      <c r="B1527" s="3">
        <v>8.04252805</v>
      </c>
      <c r="C1527" s="4">
        <v>80987.06</v>
      </c>
      <c r="D1527" s="5">
        <v>0.000394597405155668</v>
      </c>
      <c r="E1527" s="5">
        <v>8.33103292321993e-5</v>
      </c>
      <c r="F1527" s="8">
        <v>1</v>
      </c>
      <c r="G1527" s="8" t="s">
        <v>12</v>
      </c>
      <c r="H1527" s="8">
        <v>7</v>
      </c>
      <c r="I1527" s="2">
        <v>581.930046155536</v>
      </c>
      <c r="J1527" s="8" t="s">
        <v>1243</v>
      </c>
      <c r="K1527" s="2">
        <v>7.890035</v>
      </c>
      <c r="L1527" s="2">
        <v>8.1587813</v>
      </c>
    </row>
    <row r="1528" ht="15.75" customHeight="1" spans="1:12">
      <c r="A1528" s="2">
        <v>1107.90265592675</v>
      </c>
      <c r="B1528" s="3">
        <v>3.0881645</v>
      </c>
      <c r="C1528" s="4">
        <v>56037727.63</v>
      </c>
      <c r="D1528" s="5">
        <v>0.273035493739594</v>
      </c>
      <c r="E1528" s="5">
        <v>0.0576452773848021</v>
      </c>
      <c r="F1528" s="8">
        <v>1</v>
      </c>
      <c r="G1528" s="8" t="s">
        <v>12</v>
      </c>
      <c r="H1528" s="8">
        <v>304</v>
      </c>
      <c r="I1528" s="2">
        <v>581.930411884301</v>
      </c>
      <c r="J1528" s="8" t="s">
        <v>1244</v>
      </c>
      <c r="K1528" s="2">
        <v>1.167137</v>
      </c>
      <c r="L1528" s="2">
        <v>6.343931</v>
      </c>
    </row>
    <row r="1529" ht="15.75" customHeight="1" spans="1:12">
      <c r="A1529" s="2">
        <v>1108.15608229994</v>
      </c>
      <c r="B1529" s="3">
        <v>23.2203795</v>
      </c>
      <c r="C1529" s="4">
        <v>3990.72</v>
      </c>
      <c r="D1529" s="5">
        <v>1.94441896853995e-5</v>
      </c>
      <c r="E1529" s="5">
        <v>4.10520146148684e-6</v>
      </c>
      <c r="F1529" s="8">
        <v>1</v>
      </c>
      <c r="G1529" s="8" t="s">
        <v>12</v>
      </c>
      <c r="H1529" s="8">
        <v>3</v>
      </c>
      <c r="I1529" s="2">
        <v>582.183838257483</v>
      </c>
      <c r="J1529" s="8" t="s">
        <v>1245</v>
      </c>
      <c r="K1529" s="2">
        <v>23.158554</v>
      </c>
      <c r="L1529" s="2">
        <v>23.268482</v>
      </c>
    </row>
    <row r="1530" ht="15.75" customHeight="1" spans="1:12">
      <c r="A1530" s="2">
        <v>1108.874707444</v>
      </c>
      <c r="B1530" s="3">
        <v>0.30032863</v>
      </c>
      <c r="C1530" s="4">
        <v>541773.22</v>
      </c>
      <c r="D1530" s="5">
        <v>0.00263970943993807</v>
      </c>
      <c r="E1530" s="5">
        <v>0.000557315024491428</v>
      </c>
      <c r="F1530" s="8">
        <v>1</v>
      </c>
      <c r="G1530" s="8" t="s">
        <v>12</v>
      </c>
      <c r="H1530" s="8">
        <v>80</v>
      </c>
      <c r="I1530" s="2">
        <v>582.902463401543</v>
      </c>
      <c r="J1530" s="8" t="s">
        <v>1246</v>
      </c>
      <c r="K1530" s="2">
        <v>0.0052166849</v>
      </c>
      <c r="L1530" s="2">
        <v>1.287933</v>
      </c>
    </row>
    <row r="1531" ht="15.75" customHeight="1" spans="1:12">
      <c r="A1531" s="2">
        <v>1109.62716760721</v>
      </c>
      <c r="B1531" s="3">
        <v>16.274225</v>
      </c>
      <c r="C1531" s="4">
        <v>295566.89</v>
      </c>
      <c r="D1531" s="5">
        <v>0.00144010571372675</v>
      </c>
      <c r="E1531" s="5">
        <v>0.00030404579343956</v>
      </c>
      <c r="F1531" s="8">
        <v>1</v>
      </c>
      <c r="G1531" s="8" t="s">
        <v>12</v>
      </c>
      <c r="H1531" s="8">
        <v>4</v>
      </c>
      <c r="I1531" s="2">
        <v>583.654923564757</v>
      </c>
      <c r="J1531" s="8" t="s">
        <v>1247</v>
      </c>
      <c r="K1531" s="2">
        <v>16.216968</v>
      </c>
      <c r="L1531" s="2">
        <v>16.321046</v>
      </c>
    </row>
    <row r="1532" ht="15.75" customHeight="1" spans="1:12">
      <c r="A1532" s="2">
        <v>1109.90051069849</v>
      </c>
      <c r="B1532" s="3">
        <v>3.14879055</v>
      </c>
      <c r="C1532" s="4">
        <v>23992670.88</v>
      </c>
      <c r="D1532" s="5">
        <v>0.116900720584276</v>
      </c>
      <c r="E1532" s="5">
        <v>0.0246809466867003</v>
      </c>
      <c r="F1532" s="8">
        <v>1</v>
      </c>
      <c r="G1532" s="8" t="s">
        <v>12</v>
      </c>
      <c r="H1532" s="8">
        <v>268</v>
      </c>
      <c r="I1532" s="2">
        <v>583.92826665604</v>
      </c>
      <c r="J1532" s="8" t="s">
        <v>1248</v>
      </c>
      <c r="K1532" s="2">
        <v>1.6205937</v>
      </c>
      <c r="L1532" s="2">
        <v>6.3175748</v>
      </c>
    </row>
    <row r="1533" ht="15.75" customHeight="1" spans="1:12">
      <c r="A1533" s="2">
        <v>1110.14997156288</v>
      </c>
      <c r="B1533" s="3">
        <v>1.69472105</v>
      </c>
      <c r="C1533" s="4">
        <v>920274.02</v>
      </c>
      <c r="D1533" s="5">
        <v>0.00448389829590277</v>
      </c>
      <c r="E1533" s="5">
        <v>0.000946673846291489</v>
      </c>
      <c r="F1533" s="8">
        <v>2</v>
      </c>
      <c r="G1533" s="8" t="s">
        <v>697</v>
      </c>
      <c r="H1533" s="8">
        <v>8</v>
      </c>
      <c r="I1533" s="2">
        <v>584.177727520422</v>
      </c>
      <c r="J1533" s="8" t="s">
        <v>1249</v>
      </c>
      <c r="K1533" s="2">
        <v>1.6205937</v>
      </c>
      <c r="L1533" s="2">
        <v>1.7830482</v>
      </c>
    </row>
    <row r="1534" ht="15.75" customHeight="1" spans="1:12">
      <c r="A1534" s="2">
        <v>1111.08893070374</v>
      </c>
      <c r="B1534" s="3">
        <v>2.57831995</v>
      </c>
      <c r="C1534" s="4">
        <v>17032.16</v>
      </c>
      <c r="D1534" s="5">
        <v>8.29866665143316e-5</v>
      </c>
      <c r="E1534" s="5">
        <v>1.75207601947212e-5</v>
      </c>
      <c r="F1534" s="8">
        <v>1</v>
      </c>
      <c r="G1534" s="8" t="s">
        <v>776</v>
      </c>
      <c r="H1534" s="8">
        <v>4</v>
      </c>
      <c r="I1534" s="2">
        <v>585.116686661286</v>
      </c>
      <c r="J1534" s="8" t="s">
        <v>1250</v>
      </c>
      <c r="K1534" s="2">
        <v>2.5328096</v>
      </c>
      <c r="L1534" s="2">
        <v>2.6399742</v>
      </c>
    </row>
    <row r="1535" ht="15.75" customHeight="1" spans="1:12">
      <c r="A1535" s="2">
        <v>1111.89733945196</v>
      </c>
      <c r="B1535" s="3">
        <v>1.2897131</v>
      </c>
      <c r="C1535" s="4">
        <v>18950172.3</v>
      </c>
      <c r="D1535" s="5">
        <v>0.0923318961922166</v>
      </c>
      <c r="E1535" s="5">
        <v>0.019493794358258</v>
      </c>
      <c r="F1535" s="8">
        <v>2</v>
      </c>
      <c r="G1535" s="8" t="s">
        <v>697</v>
      </c>
      <c r="H1535" s="8">
        <v>426</v>
      </c>
      <c r="I1535" s="2">
        <v>585.925095409512</v>
      </c>
      <c r="J1535" s="8" t="s">
        <v>1251</v>
      </c>
      <c r="K1535" s="2">
        <v>0.0052166849</v>
      </c>
      <c r="L1535" s="2">
        <v>12.287584</v>
      </c>
    </row>
    <row r="1536" ht="15.75" customHeight="1" spans="1:12">
      <c r="A1536" s="2">
        <v>1111.8977863733</v>
      </c>
      <c r="B1536" s="3">
        <v>17.129569</v>
      </c>
      <c r="C1536" s="4">
        <v>171612.98</v>
      </c>
      <c r="D1536" s="5">
        <v>0.000836158722134518</v>
      </c>
      <c r="E1536" s="5">
        <v>0.000176536027660701</v>
      </c>
      <c r="F1536" s="8">
        <v>1</v>
      </c>
      <c r="G1536" s="8" t="s">
        <v>12</v>
      </c>
      <c r="H1536" s="8">
        <v>3</v>
      </c>
      <c r="I1536" s="2">
        <v>585.92554233085</v>
      </c>
      <c r="J1536" s="8" t="s">
        <v>646</v>
      </c>
      <c r="K1536" s="2">
        <v>17.072034</v>
      </c>
      <c r="L1536" s="2">
        <v>17.192209</v>
      </c>
    </row>
    <row r="1537" ht="15.75" customHeight="1" spans="1:12">
      <c r="A1537" s="2">
        <v>1111.89823201118</v>
      </c>
      <c r="B1537" s="3">
        <v>21.9299235</v>
      </c>
      <c r="C1537" s="4">
        <v>2623224.5</v>
      </c>
      <c r="D1537" s="5">
        <v>0.012781271240625</v>
      </c>
      <c r="E1537" s="5">
        <v>0.00269847672881287</v>
      </c>
      <c r="F1537" s="8">
        <v>1</v>
      </c>
      <c r="G1537" s="8" t="s">
        <v>12</v>
      </c>
      <c r="H1537" s="8">
        <v>121</v>
      </c>
      <c r="I1537" s="2">
        <v>585.925987968724</v>
      </c>
      <c r="J1537" s="8" t="s">
        <v>1252</v>
      </c>
      <c r="K1537" s="2">
        <v>21.587746</v>
      </c>
      <c r="L1537" s="2">
        <v>24.002076</v>
      </c>
    </row>
    <row r="1538" ht="15.75" customHeight="1" spans="1:12">
      <c r="A1538" s="2">
        <v>1112.03601679406</v>
      </c>
      <c r="B1538" s="3">
        <v>1.57565725</v>
      </c>
      <c r="C1538" s="4">
        <v>91557.49</v>
      </c>
      <c r="D1538" s="5">
        <v>0.000446100253257323</v>
      </c>
      <c r="E1538" s="5">
        <v>9.41839923016566e-5</v>
      </c>
      <c r="F1538" s="8">
        <v>1</v>
      </c>
      <c r="G1538" s="8" t="s">
        <v>12</v>
      </c>
      <c r="H1538" s="8">
        <v>3</v>
      </c>
      <c r="I1538" s="2">
        <v>586.063772751607</v>
      </c>
      <c r="J1538" s="8" t="s">
        <v>103</v>
      </c>
      <c r="K1538" s="2">
        <v>1.5309478</v>
      </c>
      <c r="L1538" s="2">
        <v>1.6205937</v>
      </c>
    </row>
    <row r="1539" ht="15.75" customHeight="1" spans="1:12">
      <c r="A1539" s="2">
        <v>1112.09242978351</v>
      </c>
      <c r="B1539" s="3">
        <v>20.114998</v>
      </c>
      <c r="C1539" s="4">
        <v>1053842.91</v>
      </c>
      <c r="D1539" s="5">
        <v>0.0051346928475697</v>
      </c>
      <c r="E1539" s="5">
        <v>0.00108407441622302</v>
      </c>
      <c r="F1539" s="8">
        <v>1</v>
      </c>
      <c r="G1539" s="8" t="s">
        <v>12</v>
      </c>
      <c r="H1539" s="8">
        <v>4</v>
      </c>
      <c r="I1539" s="2">
        <v>586.120185741058</v>
      </c>
      <c r="J1539" s="8" t="s">
        <v>1253</v>
      </c>
      <c r="K1539" s="2">
        <v>20.069471</v>
      </c>
      <c r="L1539" s="2">
        <v>20.221184</v>
      </c>
    </row>
    <row r="1540" ht="15.75" customHeight="1" spans="1:12">
      <c r="A1540" s="2">
        <v>1112.69929210897</v>
      </c>
      <c r="B1540" s="3">
        <v>15.2105535</v>
      </c>
      <c r="C1540" s="4">
        <v>142031.1</v>
      </c>
      <c r="D1540" s="5">
        <v>0.000692025411360842</v>
      </c>
      <c r="E1540" s="5">
        <v>0.000146105534664568</v>
      </c>
      <c r="F1540" s="8">
        <v>1</v>
      </c>
      <c r="G1540" s="8" t="s">
        <v>12</v>
      </c>
      <c r="H1540" s="8">
        <v>3</v>
      </c>
      <c r="I1540" s="2">
        <v>586.727048066514</v>
      </c>
      <c r="J1540" s="8" t="s">
        <v>1254</v>
      </c>
      <c r="K1540" s="2">
        <v>15.165398</v>
      </c>
      <c r="L1540" s="2">
        <v>15.25524</v>
      </c>
    </row>
    <row r="1541" ht="15.75" customHeight="1" spans="1:12">
      <c r="A1541" s="2">
        <v>1113.55283809578</v>
      </c>
      <c r="B1541" s="3">
        <v>15.3155505</v>
      </c>
      <c r="C1541" s="4">
        <v>310142.87</v>
      </c>
      <c r="D1541" s="5">
        <v>0.00151112500848323</v>
      </c>
      <c r="E1541" s="5">
        <v>0.000319039913397513</v>
      </c>
      <c r="F1541" s="8">
        <v>1</v>
      </c>
      <c r="G1541" s="8" t="s">
        <v>12</v>
      </c>
      <c r="H1541" s="8">
        <v>5</v>
      </c>
      <c r="I1541" s="2">
        <v>587.580594053328</v>
      </c>
      <c r="J1541" s="8" t="s">
        <v>1255</v>
      </c>
      <c r="K1541" s="2">
        <v>15.223759</v>
      </c>
      <c r="L1541" s="2">
        <v>15.375297</v>
      </c>
    </row>
    <row r="1542" ht="15.75" customHeight="1" spans="1:12">
      <c r="A1542" s="2">
        <v>1113.69595596854</v>
      </c>
      <c r="B1542" s="3">
        <v>15.2999265</v>
      </c>
      <c r="C1542" s="4">
        <v>870022.11</v>
      </c>
      <c r="D1542" s="5">
        <v>0.00423905333807721</v>
      </c>
      <c r="E1542" s="5">
        <v>0.000894980363818525</v>
      </c>
      <c r="F1542" s="8">
        <v>1</v>
      </c>
      <c r="G1542" s="8" t="s">
        <v>12</v>
      </c>
      <c r="H1542" s="8">
        <v>11</v>
      </c>
      <c r="I1542" s="2">
        <v>587.723711926083</v>
      </c>
      <c r="J1542" s="8" t="s">
        <v>1256</v>
      </c>
      <c r="K1542" s="2">
        <v>15.118177</v>
      </c>
      <c r="L1542" s="2">
        <v>15.406509</v>
      </c>
    </row>
    <row r="1543" ht="15.75" customHeight="1" spans="1:12">
      <c r="A1543" s="2">
        <v>1113.80173318578</v>
      </c>
      <c r="B1543" s="3">
        <v>1.3330008</v>
      </c>
      <c r="C1543" s="4">
        <v>165753.45</v>
      </c>
      <c r="D1543" s="5">
        <v>0.000807609033660436</v>
      </c>
      <c r="E1543" s="5">
        <v>0.000170508405798073</v>
      </c>
      <c r="F1543" s="8">
        <v>1</v>
      </c>
      <c r="G1543" s="8" t="s">
        <v>12</v>
      </c>
      <c r="H1543" s="8">
        <v>3</v>
      </c>
      <c r="I1543" s="2">
        <v>587.829489143323</v>
      </c>
      <c r="J1543" s="8" t="s">
        <v>1257</v>
      </c>
      <c r="K1543" s="2">
        <v>1.287933</v>
      </c>
      <c r="L1543" s="2">
        <v>1.3811205</v>
      </c>
    </row>
    <row r="1544" ht="15.75" customHeight="1" spans="1:12">
      <c r="A1544" s="2">
        <v>1113.91945858219</v>
      </c>
      <c r="B1544" s="3">
        <v>3.49451905</v>
      </c>
      <c r="C1544" s="4">
        <v>80895203.2400001</v>
      </c>
      <c r="D1544" s="5">
        <v>0.394149846753845</v>
      </c>
      <c r="E1544" s="5">
        <v>0.0832158373847635</v>
      </c>
      <c r="F1544" s="8">
        <v>1</v>
      </c>
      <c r="G1544" s="8" t="s">
        <v>12</v>
      </c>
      <c r="H1544" s="8">
        <v>838</v>
      </c>
      <c r="I1544" s="2">
        <v>587.947214539738</v>
      </c>
      <c r="J1544" s="8" t="s">
        <v>1224</v>
      </c>
      <c r="K1544" s="2">
        <v>0.0052166849</v>
      </c>
      <c r="L1544" s="2">
        <v>14.639931</v>
      </c>
    </row>
    <row r="1545" ht="15.75" customHeight="1" spans="1:12">
      <c r="A1545" s="2">
        <v>1114.45373129962</v>
      </c>
      <c r="B1545" s="3">
        <v>1.39376545</v>
      </c>
      <c r="C1545" s="4">
        <v>16570.2</v>
      </c>
      <c r="D1545" s="5">
        <v>8.0735835118727e-5</v>
      </c>
      <c r="E1545" s="5">
        <v>1.70455479856089e-5</v>
      </c>
      <c r="F1545" s="8">
        <v>1</v>
      </c>
      <c r="G1545" s="8" t="s">
        <v>12</v>
      </c>
      <c r="H1545" s="8">
        <v>3</v>
      </c>
      <c r="I1545" s="2">
        <v>588.481487257169</v>
      </c>
      <c r="J1545" s="8" t="s">
        <v>670</v>
      </c>
      <c r="K1545" s="2">
        <v>1.3510477</v>
      </c>
      <c r="L1545" s="2">
        <v>1.4423207</v>
      </c>
    </row>
    <row r="1546" ht="15.75" customHeight="1" spans="1:12">
      <c r="A1546" s="2">
        <v>1114.65445912389</v>
      </c>
      <c r="B1546" s="3">
        <v>7.1238934</v>
      </c>
      <c r="C1546" s="4">
        <v>77868.07</v>
      </c>
      <c r="D1546" s="5">
        <v>0.000379400590248367</v>
      </c>
      <c r="E1546" s="5">
        <v>8.01018650186331e-5</v>
      </c>
      <c r="F1546" s="8">
        <v>1</v>
      </c>
      <c r="G1546" s="8" t="s">
        <v>12</v>
      </c>
      <c r="H1546" s="8">
        <v>3</v>
      </c>
      <c r="I1546" s="2">
        <v>588.682215081434</v>
      </c>
      <c r="J1546" s="8" t="s">
        <v>1258</v>
      </c>
      <c r="K1546" s="2">
        <v>7.0789362</v>
      </c>
      <c r="L1546" s="2">
        <v>7.1687466</v>
      </c>
    </row>
    <row r="1547" ht="15.75" customHeight="1" spans="1:12">
      <c r="A1547" s="2">
        <v>1115.32686422582</v>
      </c>
      <c r="B1547" s="3">
        <v>19.4838235</v>
      </c>
      <c r="C1547" s="4">
        <v>302120.63</v>
      </c>
      <c r="D1547" s="5">
        <v>0.00147203783718036</v>
      </c>
      <c r="E1547" s="5">
        <v>0.000310787540048243</v>
      </c>
      <c r="F1547" s="8">
        <v>1</v>
      </c>
      <c r="G1547" s="8" t="s">
        <v>12</v>
      </c>
      <c r="H1547" s="8">
        <v>4</v>
      </c>
      <c r="I1547" s="2">
        <v>589.354620183366</v>
      </c>
      <c r="J1547" s="8" t="s">
        <v>979</v>
      </c>
      <c r="K1547" s="2">
        <v>19.412135</v>
      </c>
      <c r="L1547" s="2">
        <v>19.545252</v>
      </c>
    </row>
    <row r="1548" ht="15.75" customHeight="1" spans="1:12">
      <c r="A1548" s="2">
        <v>1115.79965944681</v>
      </c>
      <c r="B1548" s="3">
        <v>1.3330008</v>
      </c>
      <c r="C1548" s="4">
        <v>53561.66</v>
      </c>
      <c r="D1548" s="5">
        <v>0.000260971222462331</v>
      </c>
      <c r="E1548" s="5">
        <v>5.50981790032027e-5</v>
      </c>
      <c r="F1548" s="8">
        <v>1</v>
      </c>
      <c r="G1548" s="8" t="s">
        <v>12</v>
      </c>
      <c r="H1548" s="8">
        <v>3</v>
      </c>
      <c r="I1548" s="2">
        <v>589.82741540436</v>
      </c>
      <c r="J1548" s="8" t="s">
        <v>1257</v>
      </c>
      <c r="K1548" s="2">
        <v>1.287933</v>
      </c>
      <c r="L1548" s="2">
        <v>1.3811205</v>
      </c>
    </row>
    <row r="1549" ht="15.75" customHeight="1" spans="1:12">
      <c r="A1549" s="2">
        <v>1115.91521072375</v>
      </c>
      <c r="B1549" s="3">
        <v>1.30601015</v>
      </c>
      <c r="C1549" s="4">
        <v>26353467.9</v>
      </c>
      <c r="D1549" s="5">
        <v>0.128403352957784</v>
      </c>
      <c r="E1549" s="5">
        <v>0.0271094676996448</v>
      </c>
      <c r="F1549" s="8">
        <v>1</v>
      </c>
      <c r="G1549" s="8" t="s">
        <v>12</v>
      </c>
      <c r="H1549" s="8">
        <v>358</v>
      </c>
      <c r="I1549" s="2">
        <v>589.942966681299</v>
      </c>
      <c r="J1549" s="8" t="s">
        <v>1259</v>
      </c>
      <c r="K1549" s="2">
        <v>1.2299787</v>
      </c>
      <c r="L1549" s="2">
        <v>11.80604</v>
      </c>
    </row>
    <row r="1550" ht="15.75" customHeight="1" spans="1:12">
      <c r="A1550" s="2">
        <v>1116.04946055076</v>
      </c>
      <c r="B1550" s="3">
        <v>2.281429</v>
      </c>
      <c r="C1550" s="4">
        <v>84356.7</v>
      </c>
      <c r="D1550" s="5">
        <v>0.000411015474910376</v>
      </c>
      <c r="E1550" s="5">
        <v>8.67766338220188e-5</v>
      </c>
      <c r="F1550" s="8">
        <v>1</v>
      </c>
      <c r="G1550" s="8" t="s">
        <v>12</v>
      </c>
      <c r="H1550" s="8">
        <v>3</v>
      </c>
      <c r="I1550" s="2">
        <v>590.077216508303</v>
      </c>
      <c r="J1550" s="8" t="s">
        <v>1260</v>
      </c>
      <c r="K1550" s="2">
        <v>2.2367861</v>
      </c>
      <c r="L1550" s="2">
        <v>2.3418467</v>
      </c>
    </row>
    <row r="1551" ht="15.75" customHeight="1" spans="1:12">
      <c r="A1551" s="2">
        <v>1116.07074134426</v>
      </c>
      <c r="B1551" s="3">
        <v>19.2301875</v>
      </c>
      <c r="C1551" s="4">
        <v>125026.55</v>
      </c>
      <c r="D1551" s="5">
        <v>0.00060917327046525</v>
      </c>
      <c r="E1551" s="5">
        <v>0.000128613176515681</v>
      </c>
      <c r="F1551" s="8">
        <v>1</v>
      </c>
      <c r="G1551" s="8" t="s">
        <v>12</v>
      </c>
      <c r="H1551" s="8">
        <v>3</v>
      </c>
      <c r="I1551" s="2">
        <v>590.098497301805</v>
      </c>
      <c r="J1551" s="8" t="s">
        <v>1261</v>
      </c>
      <c r="K1551" s="2">
        <v>19.186541</v>
      </c>
      <c r="L1551" s="2">
        <v>19.273814</v>
      </c>
    </row>
    <row r="1552" ht="15.75" customHeight="1" spans="1:12">
      <c r="A1552" s="2">
        <v>1116.86849366118</v>
      </c>
      <c r="B1552" s="3">
        <v>16.3341395</v>
      </c>
      <c r="C1552" s="4">
        <v>256949.95</v>
      </c>
      <c r="D1552" s="5">
        <v>0.00125195041683052</v>
      </c>
      <c r="E1552" s="5">
        <v>0.000264321052408831</v>
      </c>
      <c r="F1552" s="8">
        <v>1</v>
      </c>
      <c r="G1552" s="8" t="s">
        <v>12</v>
      </c>
      <c r="H1552" s="8">
        <v>4</v>
      </c>
      <c r="I1552" s="2">
        <v>590.896249618725</v>
      </c>
      <c r="J1552" s="8" t="s">
        <v>1262</v>
      </c>
      <c r="K1552" s="2">
        <v>16.216968</v>
      </c>
      <c r="L1552" s="2">
        <v>16.394225</v>
      </c>
    </row>
    <row r="1553" ht="15.75" customHeight="1" spans="1:12">
      <c r="A1553" s="2">
        <v>1116.95410276556</v>
      </c>
      <c r="B1553" s="3">
        <v>14.924291</v>
      </c>
      <c r="C1553" s="4">
        <v>33908.56</v>
      </c>
      <c r="D1553" s="5">
        <v>0.000165214415593865</v>
      </c>
      <c r="E1553" s="5">
        <v>3.48812921149352e-5</v>
      </c>
      <c r="F1553" s="8">
        <v>1</v>
      </c>
      <c r="G1553" s="8" t="s">
        <v>12</v>
      </c>
      <c r="H1553" s="8">
        <v>3</v>
      </c>
      <c r="I1553" s="2">
        <v>590.981858723102</v>
      </c>
      <c r="J1553" s="8" t="s">
        <v>1263</v>
      </c>
      <c r="K1553" s="2">
        <v>14.882127</v>
      </c>
      <c r="L1553" s="2">
        <v>14.97164</v>
      </c>
    </row>
    <row r="1554" ht="15.75" customHeight="1" spans="1:12">
      <c r="A1554" s="2">
        <v>1117.11905860527</v>
      </c>
      <c r="B1554" s="3">
        <v>15.1656375</v>
      </c>
      <c r="C1554" s="4">
        <v>144160.42</v>
      </c>
      <c r="D1554" s="5">
        <v>0.000702400206380516</v>
      </c>
      <c r="E1554" s="5">
        <v>0.000148295938294984</v>
      </c>
      <c r="F1554" s="8">
        <v>1</v>
      </c>
      <c r="G1554" s="8" t="s">
        <v>12</v>
      </c>
      <c r="H1554" s="8">
        <v>4</v>
      </c>
      <c r="I1554" s="2">
        <v>591.146814562822</v>
      </c>
      <c r="J1554" s="8" t="s">
        <v>802</v>
      </c>
      <c r="K1554" s="2">
        <v>15.102526</v>
      </c>
      <c r="L1554" s="2">
        <v>15.207969</v>
      </c>
    </row>
    <row r="1555" ht="15.75" customHeight="1" spans="1:12">
      <c r="A1555" s="2">
        <v>1117.1246379972</v>
      </c>
      <c r="B1555" s="3">
        <v>5.8062783</v>
      </c>
      <c r="C1555" s="4">
        <v>112789.52</v>
      </c>
      <c r="D1555" s="5">
        <v>0.000549550161726495</v>
      </c>
      <c r="E1555" s="5">
        <v>0.000116025103826978</v>
      </c>
      <c r="F1555" s="8">
        <v>2</v>
      </c>
      <c r="G1555" s="8" t="s">
        <v>697</v>
      </c>
      <c r="H1555" s="8">
        <v>4</v>
      </c>
      <c r="I1555" s="2">
        <v>591.152393954747</v>
      </c>
      <c r="J1555" s="8" t="s">
        <v>1264</v>
      </c>
      <c r="K1555" s="2">
        <v>5.7619929</v>
      </c>
      <c r="L1555" s="2">
        <v>5.8668325</v>
      </c>
    </row>
    <row r="1556" ht="15.75" customHeight="1" spans="1:12">
      <c r="A1556" s="2">
        <v>1117.87914344004</v>
      </c>
      <c r="B1556" s="3">
        <v>1.30601015</v>
      </c>
      <c r="C1556" s="4">
        <v>5168316.17</v>
      </c>
      <c r="D1556" s="5">
        <v>0.0251818518872778</v>
      </c>
      <c r="E1556" s="5">
        <v>0.00531657923745842</v>
      </c>
      <c r="F1556" s="8">
        <v>1</v>
      </c>
      <c r="G1556" s="8" t="s">
        <v>12</v>
      </c>
      <c r="H1556" s="8">
        <v>9</v>
      </c>
      <c r="I1556" s="2">
        <v>591.906899397586</v>
      </c>
      <c r="J1556" s="8" t="s">
        <v>453</v>
      </c>
      <c r="K1556" s="2">
        <v>1.2175934</v>
      </c>
      <c r="L1556" s="2">
        <v>1.3939978</v>
      </c>
    </row>
    <row r="1557" ht="15.75" customHeight="1" spans="1:12">
      <c r="A1557" s="2">
        <v>1117.87919159991</v>
      </c>
      <c r="B1557" s="3">
        <v>23.971051</v>
      </c>
      <c r="C1557" s="4">
        <v>135715.36</v>
      </c>
      <c r="D1557" s="5">
        <v>0.000661252907510994</v>
      </c>
      <c r="E1557" s="5">
        <v>0.000139608615542612</v>
      </c>
      <c r="F1557" s="8">
        <v>1</v>
      </c>
      <c r="G1557" s="8" t="s">
        <v>12</v>
      </c>
      <c r="H1557" s="8">
        <v>24</v>
      </c>
      <c r="I1557" s="2">
        <v>591.906947557459</v>
      </c>
      <c r="J1557" s="8" t="s">
        <v>1265</v>
      </c>
      <c r="K1557" s="2">
        <v>22.798962</v>
      </c>
      <c r="L1557" s="2">
        <v>24.002076</v>
      </c>
    </row>
    <row r="1558" ht="15.75" customHeight="1" spans="1:12">
      <c r="A1558" s="2">
        <v>1117.91536385762</v>
      </c>
      <c r="B1558" s="3">
        <v>1.30601015</v>
      </c>
      <c r="C1558" s="4">
        <v>17393240.43</v>
      </c>
      <c r="D1558" s="5">
        <v>0.084745977208293</v>
      </c>
      <c r="E1558" s="5">
        <v>0.0178921989097777</v>
      </c>
      <c r="F1558" s="8">
        <v>1</v>
      </c>
      <c r="G1558" s="8" t="s">
        <v>12</v>
      </c>
      <c r="H1558" s="8">
        <v>53</v>
      </c>
      <c r="I1558" s="2">
        <v>591.943119815165</v>
      </c>
      <c r="J1558" s="8" t="s">
        <v>1266</v>
      </c>
      <c r="K1558" s="2">
        <v>0.030006467</v>
      </c>
      <c r="L1558" s="2">
        <v>1.5309478</v>
      </c>
    </row>
    <row r="1559" ht="15.75" customHeight="1" spans="1:12">
      <c r="A1559" s="2">
        <v>1117.91584130475</v>
      </c>
      <c r="B1559" s="3">
        <v>23.1138055</v>
      </c>
      <c r="C1559" s="4">
        <v>2925327.14</v>
      </c>
      <c r="D1559" s="5">
        <v>0.0142532214242059</v>
      </c>
      <c r="E1559" s="5">
        <v>0.00300924576278344</v>
      </c>
      <c r="F1559" s="8">
        <v>1</v>
      </c>
      <c r="G1559" s="8" t="s">
        <v>12</v>
      </c>
      <c r="H1559" s="8">
        <v>99</v>
      </c>
      <c r="I1559" s="2">
        <v>591.943597262301</v>
      </c>
      <c r="J1559" s="8" t="s">
        <v>1267</v>
      </c>
      <c r="K1559" s="2">
        <v>21.162279</v>
      </c>
      <c r="L1559" s="2">
        <v>24.002076</v>
      </c>
    </row>
    <row r="1560" ht="15.75" customHeight="1" spans="1:12">
      <c r="A1560" s="2">
        <v>1118.53550798133</v>
      </c>
      <c r="B1560" s="3">
        <v>13.738982</v>
      </c>
      <c r="C1560" s="4">
        <v>288609.19</v>
      </c>
      <c r="D1560" s="5">
        <v>0.00140620535525156</v>
      </c>
      <c r="E1560" s="5">
        <v>0.000296888498463068</v>
      </c>
      <c r="F1560" s="8">
        <v>1</v>
      </c>
      <c r="G1560" s="8" t="s">
        <v>12</v>
      </c>
      <c r="H1560" s="8">
        <v>6</v>
      </c>
      <c r="I1560" s="2">
        <v>592.56326393888</v>
      </c>
      <c r="J1560" s="8" t="s">
        <v>1268</v>
      </c>
      <c r="K1560" s="2">
        <v>13.562376</v>
      </c>
      <c r="L1560" s="2">
        <v>13.78394</v>
      </c>
    </row>
    <row r="1561" ht="15.75" customHeight="1" spans="1:12">
      <c r="A1561" s="2">
        <v>1119.00363359623</v>
      </c>
      <c r="B1561" s="3">
        <v>1.5144571</v>
      </c>
      <c r="C1561" s="4">
        <v>94433.4</v>
      </c>
      <c r="D1561" s="5">
        <v>0.000460112697016378</v>
      </c>
      <c r="E1561" s="5">
        <v>9.71424032989464e-5</v>
      </c>
      <c r="F1561" s="8">
        <v>1</v>
      </c>
      <c r="G1561" s="8" t="s">
        <v>12</v>
      </c>
      <c r="H1561" s="8">
        <v>3</v>
      </c>
      <c r="I1561" s="2">
        <v>593.031389553775</v>
      </c>
      <c r="J1561" s="8" t="s">
        <v>569</v>
      </c>
      <c r="K1561" s="2">
        <v>1.4537354</v>
      </c>
      <c r="L1561" s="2">
        <v>1.5623707</v>
      </c>
    </row>
    <row r="1562" ht="15.75" customHeight="1" spans="1:12">
      <c r="A1562" s="2">
        <v>1119.13930645325</v>
      </c>
      <c r="B1562" s="3">
        <v>3.22569165</v>
      </c>
      <c r="C1562" s="4">
        <v>306330.67</v>
      </c>
      <c r="D1562" s="5">
        <v>0.00149255063094768</v>
      </c>
      <c r="E1562" s="5">
        <v>0.00031511835312481</v>
      </c>
      <c r="F1562" s="8">
        <v>1</v>
      </c>
      <c r="G1562" s="8" t="s">
        <v>12</v>
      </c>
      <c r="H1562" s="8">
        <v>11</v>
      </c>
      <c r="I1562" s="2">
        <v>593.167062410799</v>
      </c>
      <c r="J1562" s="8" t="s">
        <v>1269</v>
      </c>
      <c r="K1562" s="2">
        <v>3.0906436</v>
      </c>
      <c r="L1562" s="2">
        <v>3.3276169</v>
      </c>
    </row>
    <row r="1563" ht="15.75" customHeight="1" spans="1:12">
      <c r="A1563" s="2">
        <v>1120.42526813804</v>
      </c>
      <c r="B1563" s="3">
        <v>16.1543735</v>
      </c>
      <c r="C1563" s="4">
        <v>131657.02</v>
      </c>
      <c r="D1563" s="5">
        <v>0.000641479249432291</v>
      </c>
      <c r="E1563" s="5">
        <v>0.000135433854271661</v>
      </c>
      <c r="F1563" s="8">
        <v>1</v>
      </c>
      <c r="G1563" s="8" t="s">
        <v>12</v>
      </c>
      <c r="H1563" s="8">
        <v>3</v>
      </c>
      <c r="I1563" s="2">
        <v>594.453024095585</v>
      </c>
      <c r="J1563" s="8" t="s">
        <v>1270</v>
      </c>
      <c r="K1563" s="2">
        <v>16.112556</v>
      </c>
      <c r="L1563" s="2">
        <v>16.201369</v>
      </c>
    </row>
    <row r="1564" ht="15.75" customHeight="1" spans="1:12">
      <c r="A1564" s="2">
        <v>1120.92545560375</v>
      </c>
      <c r="B1564" s="3">
        <v>22.305337</v>
      </c>
      <c r="C1564" s="4">
        <v>7579.74</v>
      </c>
      <c r="D1564" s="5">
        <v>3.69311558631048e-5</v>
      </c>
      <c r="E1564" s="5">
        <v>7.7971793876018e-6</v>
      </c>
      <c r="F1564" s="8">
        <v>1</v>
      </c>
      <c r="G1564" s="8" t="s">
        <v>12</v>
      </c>
      <c r="H1564" s="8">
        <v>3</v>
      </c>
      <c r="I1564" s="2">
        <v>594.953211561301</v>
      </c>
      <c r="J1564" s="8" t="s">
        <v>1271</v>
      </c>
      <c r="K1564" s="2">
        <v>22.258551</v>
      </c>
      <c r="L1564" s="2">
        <v>22.352595</v>
      </c>
    </row>
    <row r="1565" ht="15.75" customHeight="1" spans="1:12">
      <c r="A1565" s="2">
        <v>1121.08806910168</v>
      </c>
      <c r="B1565" s="3">
        <v>3.1953302</v>
      </c>
      <c r="C1565" s="4">
        <v>95658.16</v>
      </c>
      <c r="D1565" s="5">
        <v>0.000466080157965553</v>
      </c>
      <c r="E1565" s="5">
        <v>9.84022978898901e-5</v>
      </c>
      <c r="F1565" s="8">
        <v>1</v>
      </c>
      <c r="G1565" s="8" t="s">
        <v>12</v>
      </c>
      <c r="H1565" s="8">
        <v>8</v>
      </c>
      <c r="I1565" s="2">
        <v>595.115825059231</v>
      </c>
      <c r="J1565" s="8" t="s">
        <v>1272</v>
      </c>
      <c r="K1565" s="2">
        <v>3.1185041</v>
      </c>
      <c r="L1565" s="2">
        <v>3.2836668</v>
      </c>
    </row>
    <row r="1566" ht="15.75" customHeight="1" spans="1:12">
      <c r="A1566" s="2">
        <v>1122.17272643174</v>
      </c>
      <c r="B1566" s="3">
        <v>1.4419926</v>
      </c>
      <c r="C1566" s="4">
        <v>456928.03</v>
      </c>
      <c r="D1566" s="5">
        <v>0.00222631387015273</v>
      </c>
      <c r="E1566" s="5">
        <v>0.000470035887396335</v>
      </c>
      <c r="F1566" s="8">
        <v>1</v>
      </c>
      <c r="G1566" s="8" t="s">
        <v>12</v>
      </c>
      <c r="H1566" s="8">
        <v>7</v>
      </c>
      <c r="I1566" s="2">
        <v>596.200482389283</v>
      </c>
      <c r="J1566" s="8" t="s">
        <v>678</v>
      </c>
      <c r="K1566" s="2">
        <v>1.3625581</v>
      </c>
      <c r="L1566" s="2">
        <v>1.5152707</v>
      </c>
    </row>
    <row r="1567" ht="15.75" customHeight="1" spans="1:12">
      <c r="A1567" s="2">
        <v>1122.2206559283</v>
      </c>
      <c r="B1567" s="3">
        <v>18.2843125</v>
      </c>
      <c r="C1567" s="4">
        <v>133172.62</v>
      </c>
      <c r="D1567" s="5">
        <v>0.000648863785026668</v>
      </c>
      <c r="E1567" s="5">
        <v>0.000136992932166133</v>
      </c>
      <c r="F1567" s="8">
        <v>1</v>
      </c>
      <c r="G1567" s="8" t="s">
        <v>12</v>
      </c>
      <c r="H1567" s="8">
        <v>3</v>
      </c>
      <c r="I1567" s="2">
        <v>596.248411885845</v>
      </c>
      <c r="J1567" s="8" t="s">
        <v>1273</v>
      </c>
      <c r="K1567" s="2">
        <v>18.222819</v>
      </c>
      <c r="L1567" s="2">
        <v>18.345655</v>
      </c>
    </row>
    <row r="1568" ht="15.75" customHeight="1" spans="1:12">
      <c r="A1568" s="2">
        <v>1123.88020740631</v>
      </c>
      <c r="B1568" s="3">
        <v>3.1045342</v>
      </c>
      <c r="C1568" s="4">
        <v>14726757.15</v>
      </c>
      <c r="D1568" s="5">
        <v>0.0717539339957233</v>
      </c>
      <c r="E1568" s="5">
        <v>0.0151492224398459</v>
      </c>
      <c r="F1568" s="8">
        <v>1</v>
      </c>
      <c r="G1568" s="8" t="s">
        <v>12</v>
      </c>
      <c r="H1568" s="8">
        <v>254</v>
      </c>
      <c r="I1568" s="2">
        <v>597.907963363861</v>
      </c>
      <c r="J1568" s="8" t="s">
        <v>1274</v>
      </c>
      <c r="K1568" s="2">
        <v>1.242287</v>
      </c>
      <c r="L1568" s="2">
        <v>5.6722301</v>
      </c>
    </row>
    <row r="1569" ht="15.75" customHeight="1" spans="1:12">
      <c r="A1569" s="2">
        <v>1124.85169387317</v>
      </c>
      <c r="B1569" s="3">
        <v>5.3977954</v>
      </c>
      <c r="C1569" s="4">
        <v>42407.41</v>
      </c>
      <c r="D1569" s="5">
        <v>0.00020662379823854</v>
      </c>
      <c r="E1569" s="5">
        <v>4.3623947936681e-5</v>
      </c>
      <c r="F1569" s="8">
        <v>1</v>
      </c>
      <c r="G1569" s="8" t="s">
        <v>12</v>
      </c>
      <c r="H1569" s="8">
        <v>4</v>
      </c>
      <c r="I1569" s="2">
        <v>598.879449830717</v>
      </c>
      <c r="J1569" s="8" t="s">
        <v>1275</v>
      </c>
      <c r="K1569" s="2">
        <v>5.3404194</v>
      </c>
      <c r="L1569" s="2">
        <v>5.4443862</v>
      </c>
    </row>
    <row r="1570" ht="15.75" customHeight="1" spans="1:12">
      <c r="A1570" s="2">
        <v>1124.85200101007</v>
      </c>
      <c r="B1570" s="3">
        <v>0.0596835165</v>
      </c>
      <c r="C1570" s="4">
        <v>1876807.38</v>
      </c>
      <c r="D1570" s="5">
        <v>0.00914446483333273</v>
      </c>
      <c r="E1570" s="5">
        <v>0.00193064720133342</v>
      </c>
      <c r="F1570" s="8">
        <v>1</v>
      </c>
      <c r="G1570" s="8" t="s">
        <v>12</v>
      </c>
      <c r="H1570" s="8">
        <v>83</v>
      </c>
      <c r="I1570" s="2">
        <v>598.879756967621</v>
      </c>
      <c r="J1570" s="8" t="s">
        <v>1246</v>
      </c>
      <c r="K1570" s="2">
        <v>0.0052166849</v>
      </c>
      <c r="L1570" s="2">
        <v>1.287933</v>
      </c>
    </row>
    <row r="1571" ht="15.75" customHeight="1" spans="1:12">
      <c r="A1571" s="2">
        <v>1125.0127342836</v>
      </c>
      <c r="B1571" s="3">
        <v>19.56055</v>
      </c>
      <c r="C1571" s="4">
        <v>290047.07</v>
      </c>
      <c r="D1571" s="5">
        <v>0.00141321121170474</v>
      </c>
      <c r="E1571" s="5">
        <v>0.000298367626810194</v>
      </c>
      <c r="F1571" s="8">
        <v>1</v>
      </c>
      <c r="G1571" s="8" t="s">
        <v>12</v>
      </c>
      <c r="H1571" s="8">
        <v>4</v>
      </c>
      <c r="I1571" s="2">
        <v>599.040490241151</v>
      </c>
      <c r="J1571" s="8" t="s">
        <v>1276</v>
      </c>
      <c r="K1571" s="2">
        <v>19.499162</v>
      </c>
      <c r="L1571" s="2">
        <v>19.6218</v>
      </c>
    </row>
    <row r="1572" ht="15.75" customHeight="1" spans="1:12">
      <c r="A1572" s="2">
        <v>1125.04558521869</v>
      </c>
      <c r="B1572" s="3">
        <v>17.5496845</v>
      </c>
      <c r="C1572" s="4">
        <v>429757</v>
      </c>
      <c r="D1572" s="5">
        <v>0.00209392706745355</v>
      </c>
      <c r="E1572" s="5">
        <v>0.000442085404258931</v>
      </c>
      <c r="F1572" s="8">
        <v>1</v>
      </c>
      <c r="G1572" s="8" t="s">
        <v>12</v>
      </c>
      <c r="H1572" s="8">
        <v>5</v>
      </c>
      <c r="I1572" s="2">
        <v>599.07334117624</v>
      </c>
      <c r="J1572" s="8" t="s">
        <v>1277</v>
      </c>
      <c r="K1572" s="2">
        <v>17.503153</v>
      </c>
      <c r="L1572" s="2">
        <v>17.6375</v>
      </c>
    </row>
    <row r="1573" ht="15.75" customHeight="1" spans="1:12">
      <c r="A1573" s="2">
        <v>1126.12721431323</v>
      </c>
      <c r="B1573" s="3">
        <v>13.951303</v>
      </c>
      <c r="C1573" s="4">
        <v>176125</v>
      </c>
      <c r="D1573" s="5">
        <v>0.000858142868540259</v>
      </c>
      <c r="E1573" s="5">
        <v>0.000181177483613075</v>
      </c>
      <c r="F1573" s="8">
        <v>1</v>
      </c>
      <c r="G1573" s="8" t="s">
        <v>12</v>
      </c>
      <c r="H1573" s="8">
        <v>5</v>
      </c>
      <c r="I1573" s="2">
        <v>600.154970270773</v>
      </c>
      <c r="J1573" s="8" t="s">
        <v>1278</v>
      </c>
      <c r="K1573" s="2">
        <v>13.890193</v>
      </c>
      <c r="L1573" s="2">
        <v>14.007187</v>
      </c>
    </row>
    <row r="1574" ht="15.75" customHeight="1" spans="1:12">
      <c r="A1574" s="2">
        <v>1126.82281028167</v>
      </c>
      <c r="B1574" s="3">
        <v>6.3749393</v>
      </c>
      <c r="C1574" s="4">
        <v>26405.73</v>
      </c>
      <c r="D1574" s="5">
        <v>0.000128657992267421</v>
      </c>
      <c r="E1574" s="5">
        <v>2.71632290382755e-5</v>
      </c>
      <c r="F1574" s="8">
        <v>1</v>
      </c>
      <c r="G1574" s="8" t="s">
        <v>776</v>
      </c>
      <c r="H1574" s="8">
        <v>3</v>
      </c>
      <c r="I1574" s="2">
        <v>600.850566239217</v>
      </c>
      <c r="J1574" s="8" t="s">
        <v>1279</v>
      </c>
      <c r="K1574" s="2">
        <v>6.3175748</v>
      </c>
      <c r="L1574" s="2">
        <v>6.4214685</v>
      </c>
    </row>
    <row r="1575" ht="15.75" customHeight="1" spans="1:12">
      <c r="A1575" s="2">
        <v>1126.83159242236</v>
      </c>
      <c r="B1575" s="3">
        <v>1.30601015</v>
      </c>
      <c r="C1575" s="4">
        <v>231967.86</v>
      </c>
      <c r="D1575" s="5">
        <v>0.00113022889873411</v>
      </c>
      <c r="E1575" s="5">
        <v>0.000238622303215955</v>
      </c>
      <c r="F1575" s="8">
        <v>1</v>
      </c>
      <c r="G1575" s="8" t="s">
        <v>12</v>
      </c>
      <c r="H1575" s="8">
        <v>5</v>
      </c>
      <c r="I1575" s="2">
        <v>600.859348379902</v>
      </c>
      <c r="J1575" s="8" t="s">
        <v>246</v>
      </c>
      <c r="K1575" s="2">
        <v>1.242287</v>
      </c>
      <c r="L1575" s="2">
        <v>1.3625581</v>
      </c>
    </row>
    <row r="1576" ht="15.75" customHeight="1" spans="1:12">
      <c r="A1576" s="2">
        <v>1127.01768554819</v>
      </c>
      <c r="B1576" s="3">
        <v>19.57588</v>
      </c>
      <c r="C1576" s="4">
        <v>284901.97</v>
      </c>
      <c r="D1576" s="5">
        <v>0.00138814247715299</v>
      </c>
      <c r="E1576" s="5">
        <v>0.000293074929743124</v>
      </c>
      <c r="F1576" s="8">
        <v>1</v>
      </c>
      <c r="G1576" s="8" t="s">
        <v>12</v>
      </c>
      <c r="H1576" s="8">
        <v>4</v>
      </c>
      <c r="I1576" s="2">
        <v>601.045441505737</v>
      </c>
      <c r="J1576" s="8" t="s">
        <v>1280</v>
      </c>
      <c r="K1576" s="2">
        <v>19.499162</v>
      </c>
      <c r="L1576" s="2">
        <v>19.637106</v>
      </c>
    </row>
    <row r="1577" ht="15.75" customHeight="1" spans="1:12">
      <c r="A1577" s="2">
        <v>1127.12585462575</v>
      </c>
      <c r="B1577" s="3">
        <v>13.7997935</v>
      </c>
      <c r="C1577" s="4">
        <v>102554.93</v>
      </c>
      <c r="D1577" s="5">
        <v>0.000499683644077476</v>
      </c>
      <c r="E1577" s="5">
        <v>0.000105496914972406</v>
      </c>
      <c r="F1577" s="8">
        <v>1</v>
      </c>
      <c r="G1577" s="8" t="s">
        <v>12</v>
      </c>
      <c r="H1577" s="8">
        <v>3</v>
      </c>
      <c r="I1577" s="2">
        <v>601.153610583297</v>
      </c>
      <c r="J1577" s="8" t="s">
        <v>647</v>
      </c>
      <c r="K1577" s="2">
        <v>13.757195</v>
      </c>
      <c r="L1577" s="2">
        <v>13.847818</v>
      </c>
    </row>
    <row r="1578" ht="15.75" customHeight="1" spans="1:12">
      <c r="A1578" s="2">
        <v>1127.27847727344</v>
      </c>
      <c r="B1578" s="3">
        <v>16.1543735</v>
      </c>
      <c r="C1578" s="4">
        <v>163172.71</v>
      </c>
      <c r="D1578" s="5">
        <v>0.00079503476182761</v>
      </c>
      <c r="E1578" s="5">
        <v>0.000167853632318671</v>
      </c>
      <c r="F1578" s="8">
        <v>1</v>
      </c>
      <c r="G1578" s="8" t="s">
        <v>12</v>
      </c>
      <c r="H1578" s="8">
        <v>3</v>
      </c>
      <c r="I1578" s="2">
        <v>601.306233230983</v>
      </c>
      <c r="J1578" s="8" t="s">
        <v>1281</v>
      </c>
      <c r="K1578" s="2">
        <v>16.112556</v>
      </c>
      <c r="L1578" s="2">
        <v>16.216968</v>
      </c>
    </row>
    <row r="1579" ht="15.75" customHeight="1" spans="1:12">
      <c r="A1579" s="2">
        <v>1127.87295250074</v>
      </c>
      <c r="B1579" s="3">
        <v>3.1209655</v>
      </c>
      <c r="C1579" s="4">
        <v>6075157.46</v>
      </c>
      <c r="D1579" s="5">
        <v>0.0296003012040208</v>
      </c>
      <c r="E1579" s="5">
        <v>0.00624943501011214</v>
      </c>
      <c r="F1579" s="8">
        <v>1</v>
      </c>
      <c r="G1579" s="8" t="s">
        <v>12</v>
      </c>
      <c r="H1579" s="8">
        <v>266</v>
      </c>
      <c r="I1579" s="2">
        <v>601.90070845829</v>
      </c>
      <c r="J1579" s="8" t="s">
        <v>1282</v>
      </c>
      <c r="K1579" s="2">
        <v>0.0052166849</v>
      </c>
      <c r="L1579" s="2">
        <v>5.699322</v>
      </c>
    </row>
    <row r="1580" ht="15.75" customHeight="1" spans="1:12">
      <c r="A1580" s="2">
        <v>1127.98311055881</v>
      </c>
      <c r="B1580" s="3">
        <v>15.600217</v>
      </c>
      <c r="C1580" s="4">
        <v>619677.4</v>
      </c>
      <c r="D1580" s="5">
        <v>0.00301928597079102</v>
      </c>
      <c r="E1580" s="5">
        <v>0.000637454035394707</v>
      </c>
      <c r="F1580" s="8">
        <v>1</v>
      </c>
      <c r="G1580" s="8" t="s">
        <v>12</v>
      </c>
      <c r="H1580" s="8">
        <v>9</v>
      </c>
      <c r="I1580" s="2">
        <v>602.010866516352</v>
      </c>
      <c r="J1580" s="8" t="s">
        <v>1283</v>
      </c>
      <c r="K1580" s="2">
        <v>15.344132</v>
      </c>
      <c r="L1580" s="2">
        <v>15.673084</v>
      </c>
    </row>
    <row r="1581" ht="15.75" customHeight="1" spans="1:12">
      <c r="A1581" s="2">
        <v>1128.26930195717</v>
      </c>
      <c r="B1581" s="3">
        <v>15.52463</v>
      </c>
      <c r="C1581" s="4">
        <v>405850.36</v>
      </c>
      <c r="D1581" s="5">
        <v>0.00197744551953724</v>
      </c>
      <c r="E1581" s="5">
        <v>0.000417492956413119</v>
      </c>
      <c r="F1581" s="8">
        <v>1</v>
      </c>
      <c r="G1581" s="8" t="s">
        <v>12</v>
      </c>
      <c r="H1581" s="8">
        <v>4</v>
      </c>
      <c r="I1581" s="2">
        <v>602.297057914719</v>
      </c>
      <c r="J1581" s="8" t="s">
        <v>750</v>
      </c>
      <c r="K1581" s="2">
        <v>15.464457</v>
      </c>
      <c r="L1581" s="2">
        <v>15.584616</v>
      </c>
    </row>
    <row r="1582" ht="15.75" customHeight="1" spans="1:12">
      <c r="A1582" s="2">
        <v>1128.86823192344</v>
      </c>
      <c r="B1582" s="3">
        <v>23.653956</v>
      </c>
      <c r="C1582" s="4">
        <v>7568.92</v>
      </c>
      <c r="D1582" s="5">
        <v>3.68784370222952e-5</v>
      </c>
      <c r="E1582" s="5">
        <v>7.78604899513797e-6</v>
      </c>
      <c r="F1582" s="8">
        <v>1</v>
      </c>
      <c r="G1582" s="8" t="s">
        <v>12</v>
      </c>
      <c r="H1582" s="8">
        <v>3</v>
      </c>
      <c r="I1582" s="2">
        <v>602.895987880992</v>
      </c>
      <c r="J1582" s="8" t="s">
        <v>1284</v>
      </c>
      <c r="K1582" s="2">
        <v>23.609317</v>
      </c>
      <c r="L1582" s="2">
        <v>23.698903</v>
      </c>
    </row>
    <row r="1583" ht="15.75" customHeight="1" spans="1:12">
      <c r="A1583" s="2">
        <v>1129.09991357005</v>
      </c>
      <c r="B1583" s="3">
        <v>5.1452108</v>
      </c>
      <c r="C1583" s="4">
        <v>347677.26</v>
      </c>
      <c r="D1583" s="5">
        <v>0.00169400574150528</v>
      </c>
      <c r="E1583" s="5">
        <v>0.000357651049404052</v>
      </c>
      <c r="F1583" s="8">
        <v>1</v>
      </c>
      <c r="G1583" s="8" t="s">
        <v>776</v>
      </c>
      <c r="H1583" s="8">
        <v>9</v>
      </c>
      <c r="I1583" s="2">
        <v>603.127669527595</v>
      </c>
      <c r="J1583" s="8" t="s">
        <v>1285</v>
      </c>
      <c r="K1583" s="2">
        <v>5.0236668</v>
      </c>
      <c r="L1583" s="2">
        <v>5.2186775</v>
      </c>
    </row>
    <row r="1584" ht="15.75" customHeight="1" spans="1:12">
      <c r="A1584" s="2">
        <v>1129.89595338289</v>
      </c>
      <c r="B1584" s="3">
        <v>3.73479015</v>
      </c>
      <c r="C1584" s="4">
        <v>5039752.53</v>
      </c>
      <c r="D1584" s="5">
        <v>0.0245554446718366</v>
      </c>
      <c r="E1584" s="5">
        <v>0.00518432750272833</v>
      </c>
      <c r="F1584" s="8">
        <v>1</v>
      </c>
      <c r="G1584" s="8" t="s">
        <v>12</v>
      </c>
      <c r="H1584" s="8">
        <v>195</v>
      </c>
      <c r="I1584" s="2">
        <v>603.923709340436</v>
      </c>
      <c r="J1584" s="8" t="s">
        <v>1286</v>
      </c>
      <c r="K1584" s="2">
        <v>1.5888147</v>
      </c>
      <c r="L1584" s="2">
        <v>6.3175748</v>
      </c>
    </row>
    <row r="1585" ht="15.75" customHeight="1" spans="1:12">
      <c r="A1585" s="2">
        <v>1130.8689047931</v>
      </c>
      <c r="B1585" s="3">
        <v>1.27286525</v>
      </c>
      <c r="C1585" s="4">
        <v>2804618.77</v>
      </c>
      <c r="D1585" s="5">
        <v>0.013665087843575</v>
      </c>
      <c r="E1585" s="5">
        <v>0.00288507464154775</v>
      </c>
      <c r="F1585" s="8">
        <v>1</v>
      </c>
      <c r="G1585" s="8" t="s">
        <v>12</v>
      </c>
      <c r="H1585" s="8">
        <v>85</v>
      </c>
      <c r="I1585" s="2">
        <v>604.896660750647</v>
      </c>
      <c r="J1585" s="8" t="s">
        <v>1124</v>
      </c>
      <c r="K1585" s="2">
        <v>0.0052166849</v>
      </c>
      <c r="L1585" s="2">
        <v>1.3189579</v>
      </c>
    </row>
    <row r="1586" ht="15.75" customHeight="1" spans="1:12">
      <c r="A1586" s="2">
        <v>1130.95578906468</v>
      </c>
      <c r="B1586" s="3">
        <v>18.000074</v>
      </c>
      <c r="C1586" s="4">
        <v>311114.48</v>
      </c>
      <c r="D1586" s="5">
        <v>0.0015158590337068</v>
      </c>
      <c r="E1586" s="5">
        <v>0.000320039395894906</v>
      </c>
      <c r="F1586" s="8">
        <v>1</v>
      </c>
      <c r="G1586" s="8" t="s">
        <v>12</v>
      </c>
      <c r="H1586" s="8">
        <v>3</v>
      </c>
      <c r="I1586" s="2">
        <v>604.983545022228</v>
      </c>
      <c r="J1586" s="8" t="s">
        <v>1287</v>
      </c>
      <c r="K1586" s="2">
        <v>17.956579</v>
      </c>
      <c r="L1586" s="2">
        <v>18.089613</v>
      </c>
    </row>
    <row r="1587" ht="15.75" customHeight="1" spans="1:12">
      <c r="A1587" s="2">
        <v>1131.83105243733</v>
      </c>
      <c r="B1587" s="3">
        <v>6.2385684</v>
      </c>
      <c r="C1587" s="4">
        <v>45324.96</v>
      </c>
      <c r="D1587" s="5">
        <v>0.000220839126704741</v>
      </c>
      <c r="E1587" s="5">
        <v>4.6625193457279e-5</v>
      </c>
      <c r="F1587" s="8">
        <v>1</v>
      </c>
      <c r="G1587" s="8" t="s">
        <v>776</v>
      </c>
      <c r="H1587" s="8">
        <v>4</v>
      </c>
      <c r="I1587" s="2">
        <v>605.858808394879</v>
      </c>
      <c r="J1587" s="8" t="s">
        <v>1288</v>
      </c>
      <c r="K1587" s="2">
        <v>6.1817954</v>
      </c>
      <c r="L1587" s="2">
        <v>6.2850768</v>
      </c>
    </row>
    <row r="1588" ht="15.75" customHeight="1" spans="1:12">
      <c r="A1588" s="2">
        <v>1131.91828119201</v>
      </c>
      <c r="B1588" s="3">
        <v>3.1045342</v>
      </c>
      <c r="C1588" s="4">
        <v>13333246.12</v>
      </c>
      <c r="D1588" s="5">
        <v>0.0649642587501495</v>
      </c>
      <c r="E1588" s="5">
        <v>0.0137157358717694</v>
      </c>
      <c r="F1588" s="8">
        <v>1</v>
      </c>
      <c r="G1588" s="8" t="s">
        <v>12</v>
      </c>
      <c r="H1588" s="8">
        <v>270</v>
      </c>
      <c r="I1588" s="2">
        <v>605.946037149555</v>
      </c>
      <c r="J1588" s="8" t="s">
        <v>896</v>
      </c>
      <c r="K1588" s="2">
        <v>1.6366105</v>
      </c>
      <c r="L1588" s="2">
        <v>6.3282227</v>
      </c>
    </row>
    <row r="1589" ht="15.75" customHeight="1" spans="1:12">
      <c r="A1589" s="2">
        <v>1131.99045613453</v>
      </c>
      <c r="B1589" s="3">
        <v>18.6755595</v>
      </c>
      <c r="C1589" s="4">
        <v>267739.09</v>
      </c>
      <c r="D1589" s="5">
        <v>0.00130451889687982</v>
      </c>
      <c r="E1589" s="5">
        <v>0.000275419699594348</v>
      </c>
      <c r="F1589" s="8">
        <v>1</v>
      </c>
      <c r="G1589" s="8" t="s">
        <v>12</v>
      </c>
      <c r="H1589" s="8">
        <v>3</v>
      </c>
      <c r="I1589" s="2">
        <v>606.018212092073</v>
      </c>
      <c r="J1589" s="8" t="s">
        <v>1289</v>
      </c>
      <c r="K1589" s="2">
        <v>18.632013</v>
      </c>
      <c r="L1589" s="2">
        <v>18.719099</v>
      </c>
    </row>
    <row r="1590" ht="15.75" customHeight="1" spans="1:12">
      <c r="A1590" s="2">
        <v>1132.47559084976</v>
      </c>
      <c r="B1590" s="3">
        <v>10.201399</v>
      </c>
      <c r="C1590" s="4">
        <v>25664.67</v>
      </c>
      <c r="D1590" s="5">
        <v>0.000125047287630598</v>
      </c>
      <c r="E1590" s="5">
        <v>2.64009103100637e-5</v>
      </c>
      <c r="F1590" s="8">
        <v>1</v>
      </c>
      <c r="G1590" s="8" t="s">
        <v>12</v>
      </c>
      <c r="H1590" s="8">
        <v>3</v>
      </c>
      <c r="I1590" s="2">
        <v>606.503346807303</v>
      </c>
      <c r="J1590" s="8" t="s">
        <v>1290</v>
      </c>
      <c r="K1590" s="2">
        <v>10.15544</v>
      </c>
      <c r="L1590" s="2">
        <v>10.247584</v>
      </c>
    </row>
    <row r="1591" ht="15.75" customHeight="1" spans="1:12">
      <c r="A1591" s="2">
        <v>1133.08684412132</v>
      </c>
      <c r="B1591" s="3">
        <v>1.5144571</v>
      </c>
      <c r="C1591" s="4">
        <v>135534.61</v>
      </c>
      <c r="D1591" s="5">
        <v>0.000660372230017801</v>
      </c>
      <c r="E1591" s="5">
        <v>0.000139422680381998</v>
      </c>
      <c r="F1591" s="8">
        <v>1</v>
      </c>
      <c r="G1591" s="8" t="s">
        <v>12</v>
      </c>
      <c r="H1591" s="8">
        <v>5</v>
      </c>
      <c r="I1591" s="2">
        <v>607.114600078868</v>
      </c>
      <c r="J1591" s="8" t="s">
        <v>1291</v>
      </c>
      <c r="K1591" s="2">
        <v>1.4423207</v>
      </c>
      <c r="L1591" s="2">
        <v>1.5729415</v>
      </c>
    </row>
    <row r="1592" ht="15.75" customHeight="1" spans="1:12">
      <c r="A1592" s="2">
        <v>1133.15388443936</v>
      </c>
      <c r="B1592" s="3">
        <v>1.83027215</v>
      </c>
      <c r="C1592" s="4">
        <v>296913.36</v>
      </c>
      <c r="D1592" s="5">
        <v>0.00144666618854976</v>
      </c>
      <c r="E1592" s="5">
        <v>0.000305430889515418</v>
      </c>
      <c r="F1592" s="8">
        <v>1</v>
      </c>
      <c r="G1592" s="8" t="s">
        <v>776</v>
      </c>
      <c r="H1592" s="8">
        <v>8</v>
      </c>
      <c r="I1592" s="2">
        <v>607.18164039691</v>
      </c>
      <c r="J1592" s="8" t="s">
        <v>1292</v>
      </c>
      <c r="K1592" s="2">
        <v>1.7567252</v>
      </c>
      <c r="L1592" s="2">
        <v>1.9203004</v>
      </c>
    </row>
    <row r="1593" ht="15.75" customHeight="1" spans="1:12">
      <c r="A1593" s="2">
        <v>1133.65310359545</v>
      </c>
      <c r="B1593" s="3">
        <v>8.42871915</v>
      </c>
      <c r="C1593" s="4">
        <v>30815.36</v>
      </c>
      <c r="D1593" s="5">
        <v>0.00015014325862598</v>
      </c>
      <c r="E1593" s="5">
        <v>3.16993577370107e-5</v>
      </c>
      <c r="F1593" s="8">
        <v>1</v>
      </c>
      <c r="G1593" s="8" t="s">
        <v>12</v>
      </c>
      <c r="H1593" s="8">
        <v>3</v>
      </c>
      <c r="I1593" s="2">
        <v>607.680859552994</v>
      </c>
      <c r="J1593" s="8" t="s">
        <v>1293</v>
      </c>
      <c r="K1593" s="2">
        <v>8.3829607</v>
      </c>
      <c r="L1593" s="2">
        <v>8.4744212</v>
      </c>
    </row>
    <row r="1594" ht="15.75" customHeight="1" spans="1:12">
      <c r="A1594" s="2">
        <v>1133.91414333541</v>
      </c>
      <c r="B1594" s="3">
        <v>3.2862105</v>
      </c>
      <c r="C1594" s="4">
        <v>19701068.56</v>
      </c>
      <c r="D1594" s="5">
        <v>0.0959905265430047</v>
      </c>
      <c r="E1594" s="5">
        <v>0.020266231518464</v>
      </c>
      <c r="F1594" s="8">
        <v>1</v>
      </c>
      <c r="G1594" s="8" t="s">
        <v>12</v>
      </c>
      <c r="H1594" s="8">
        <v>279</v>
      </c>
      <c r="I1594" s="2">
        <v>607.941899292954</v>
      </c>
      <c r="J1594" s="8" t="s">
        <v>1294</v>
      </c>
      <c r="K1594" s="2">
        <v>0.34675047</v>
      </c>
      <c r="L1594" s="2">
        <v>6.3282227</v>
      </c>
    </row>
    <row r="1595" ht="15.75" customHeight="1" spans="1:12">
      <c r="A1595" s="2">
        <v>1134.01957458826</v>
      </c>
      <c r="B1595" s="3">
        <v>16.214386</v>
      </c>
      <c r="C1595" s="4">
        <v>388589.39</v>
      </c>
      <c r="D1595" s="5">
        <v>0.00189334401032738</v>
      </c>
      <c r="E1595" s="5">
        <v>0.000399736822364456</v>
      </c>
      <c r="F1595" s="8">
        <v>1</v>
      </c>
      <c r="G1595" s="8" t="s">
        <v>12</v>
      </c>
      <c r="H1595" s="8">
        <v>3</v>
      </c>
      <c r="I1595" s="2">
        <v>608.047330545811</v>
      </c>
      <c r="J1595" s="8" t="s">
        <v>1227</v>
      </c>
      <c r="K1595" s="2">
        <v>16.170098</v>
      </c>
      <c r="L1595" s="2">
        <v>16.258671</v>
      </c>
    </row>
    <row r="1596" ht="15.75" customHeight="1" spans="1:12">
      <c r="A1596" s="2">
        <v>1134.41311648153</v>
      </c>
      <c r="B1596" s="3">
        <v>15.780141</v>
      </c>
      <c r="C1596" s="4">
        <v>113655.34</v>
      </c>
      <c r="D1596" s="5">
        <v>0.00055376874090855</v>
      </c>
      <c r="E1596" s="5">
        <v>0.000116915761535208</v>
      </c>
      <c r="F1596" s="8">
        <v>1</v>
      </c>
      <c r="G1596" s="8" t="s">
        <v>12</v>
      </c>
      <c r="H1596" s="8">
        <v>3</v>
      </c>
      <c r="I1596" s="2">
        <v>608.440872439078</v>
      </c>
      <c r="J1596" s="8" t="s">
        <v>746</v>
      </c>
      <c r="K1596" s="2">
        <v>15.73577</v>
      </c>
      <c r="L1596" s="2">
        <v>15.824408</v>
      </c>
    </row>
    <row r="1597" ht="15.75" customHeight="1" spans="1:12">
      <c r="A1597" s="2">
        <v>1135.27134496649</v>
      </c>
      <c r="B1597" s="3">
        <v>16.3054465</v>
      </c>
      <c r="C1597" s="4">
        <v>457686.39</v>
      </c>
      <c r="D1597" s="5">
        <v>0.00223000886646663</v>
      </c>
      <c r="E1597" s="5">
        <v>0.000470816002408246</v>
      </c>
      <c r="F1597" s="8">
        <v>1</v>
      </c>
      <c r="G1597" s="8" t="s">
        <v>12</v>
      </c>
      <c r="H1597" s="8">
        <v>4</v>
      </c>
      <c r="I1597" s="2">
        <v>609.299100924038</v>
      </c>
      <c r="J1597" s="8" t="s">
        <v>1295</v>
      </c>
      <c r="K1597" s="2">
        <v>16.258671</v>
      </c>
      <c r="L1597" s="2">
        <v>16.394225</v>
      </c>
    </row>
    <row r="1598" ht="15.75" customHeight="1" spans="1:12">
      <c r="A1598" s="2">
        <v>1135.91062838618</v>
      </c>
      <c r="B1598" s="3">
        <v>3.0302258</v>
      </c>
      <c r="C1598" s="4">
        <v>4598599.13</v>
      </c>
      <c r="D1598" s="5">
        <v>0.0224059903402977</v>
      </c>
      <c r="E1598" s="5">
        <v>0.00473051877086544</v>
      </c>
      <c r="F1598" s="8">
        <v>1</v>
      </c>
      <c r="G1598" s="8" t="s">
        <v>12</v>
      </c>
      <c r="H1598" s="8">
        <v>170</v>
      </c>
      <c r="I1598" s="2">
        <v>609.938384343731</v>
      </c>
      <c r="J1598" s="8" t="s">
        <v>1296</v>
      </c>
      <c r="K1598" s="2">
        <v>1.7986503</v>
      </c>
      <c r="L1598" s="2">
        <v>5.4775091</v>
      </c>
    </row>
    <row r="1599" ht="15.75" customHeight="1" spans="1:12">
      <c r="A1599" s="2">
        <v>1136.05989045998</v>
      </c>
      <c r="B1599" s="3">
        <v>18.360989</v>
      </c>
      <c r="C1599" s="4">
        <v>575198.63</v>
      </c>
      <c r="D1599" s="5">
        <v>0.00280256977901279</v>
      </c>
      <c r="E1599" s="5">
        <v>0.000591699306521437</v>
      </c>
      <c r="F1599" s="8">
        <v>1</v>
      </c>
      <c r="G1599" s="8" t="s">
        <v>12</v>
      </c>
      <c r="H1599" s="8">
        <v>4</v>
      </c>
      <c r="I1599" s="2">
        <v>610.087646417526</v>
      </c>
      <c r="J1599" s="8" t="s">
        <v>749</v>
      </c>
      <c r="K1599" s="2">
        <v>18.299654</v>
      </c>
      <c r="L1599" s="2">
        <v>18.406959</v>
      </c>
    </row>
    <row r="1600" ht="15.75" customHeight="1" spans="1:12">
      <c r="A1600" s="2">
        <v>1136.25829752464</v>
      </c>
      <c r="B1600" s="3">
        <v>15.6158</v>
      </c>
      <c r="C1600" s="4">
        <v>490528.89</v>
      </c>
      <c r="D1600" s="5">
        <v>0.00239002906325887</v>
      </c>
      <c r="E1600" s="5">
        <v>0.000504600652546287</v>
      </c>
      <c r="F1600" s="8">
        <v>1</v>
      </c>
      <c r="G1600" s="8" t="s">
        <v>12</v>
      </c>
      <c r="H1600" s="8">
        <v>5</v>
      </c>
      <c r="I1600" s="2">
        <v>610.286053482188</v>
      </c>
      <c r="J1600" s="8" t="s">
        <v>1297</v>
      </c>
      <c r="K1600" s="2">
        <v>15.511578</v>
      </c>
      <c r="L1600" s="2">
        <v>15.657414</v>
      </c>
    </row>
    <row r="1601" ht="15.75" customHeight="1" spans="1:12">
      <c r="A1601" s="2">
        <v>1137.90846717805</v>
      </c>
      <c r="B1601" s="3">
        <v>1.30601015</v>
      </c>
      <c r="C1601" s="4">
        <v>264872.71</v>
      </c>
      <c r="D1601" s="5">
        <v>0.00129055288662843</v>
      </c>
      <c r="E1601" s="5">
        <v>0.000272471091983396</v>
      </c>
      <c r="F1601" s="8">
        <v>1</v>
      </c>
      <c r="G1601" s="8" t="s">
        <v>12</v>
      </c>
      <c r="H1601" s="8">
        <v>4</v>
      </c>
      <c r="I1601" s="2">
        <v>611.936223135593</v>
      </c>
      <c r="J1601" s="8" t="s">
        <v>88</v>
      </c>
      <c r="K1601" s="2">
        <v>1.2604683</v>
      </c>
      <c r="L1601" s="2">
        <v>1.3811205</v>
      </c>
    </row>
    <row r="1602" ht="15.75" customHeight="1" spans="1:12">
      <c r="A1602" s="2">
        <v>1138.14436859339</v>
      </c>
      <c r="B1602" s="3">
        <v>1.6789731</v>
      </c>
      <c r="C1602" s="4">
        <v>39530.63</v>
      </c>
      <c r="D1602" s="5">
        <v>0.000192607115533874</v>
      </c>
      <c r="E1602" s="5">
        <v>4.06646419817716e-5</v>
      </c>
      <c r="F1602" s="8">
        <v>1</v>
      </c>
      <c r="G1602" s="8" t="s">
        <v>12</v>
      </c>
      <c r="H1602" s="8">
        <v>4</v>
      </c>
      <c r="I1602" s="2">
        <v>612.172124550939</v>
      </c>
      <c r="J1602" s="8" t="s">
        <v>1298</v>
      </c>
      <c r="K1602" s="2">
        <v>1.6205937</v>
      </c>
      <c r="L1602" s="2">
        <v>1.7259273</v>
      </c>
    </row>
    <row r="1603" ht="15.75" customHeight="1" spans="1:12">
      <c r="A1603" s="2">
        <v>1138.82564534311</v>
      </c>
      <c r="B1603" s="3">
        <v>15.5689725</v>
      </c>
      <c r="C1603" s="4">
        <v>393860.05</v>
      </c>
      <c r="D1603" s="5">
        <v>0.00191902451730538</v>
      </c>
      <c r="E1603" s="5">
        <v>0.000405158681361078</v>
      </c>
      <c r="F1603" s="8">
        <v>1</v>
      </c>
      <c r="G1603" s="8" t="s">
        <v>12</v>
      </c>
      <c r="H1603" s="8">
        <v>3</v>
      </c>
      <c r="I1603" s="2">
        <v>612.85340130066</v>
      </c>
      <c r="J1603" s="8" t="s">
        <v>739</v>
      </c>
      <c r="K1603" s="2">
        <v>15.511578</v>
      </c>
      <c r="L1603" s="2">
        <v>15.646984</v>
      </c>
    </row>
    <row r="1604" ht="15.75" customHeight="1" spans="1:12">
      <c r="A1604" s="2">
        <v>1138.94449712843</v>
      </c>
      <c r="B1604" s="3">
        <v>13.829076</v>
      </c>
      <c r="C1604" s="4">
        <v>64203.82</v>
      </c>
      <c r="D1604" s="5">
        <v>0.000312823564321036</v>
      </c>
      <c r="E1604" s="5">
        <v>6.60456297853616e-5</v>
      </c>
      <c r="F1604" s="8">
        <v>1</v>
      </c>
      <c r="G1604" s="8" t="s">
        <v>12</v>
      </c>
      <c r="H1604" s="8">
        <v>3</v>
      </c>
      <c r="I1604" s="2">
        <v>612.972253085973</v>
      </c>
      <c r="J1604" s="8" t="s">
        <v>1299</v>
      </c>
      <c r="K1604" s="2">
        <v>13.78394</v>
      </c>
      <c r="L1604" s="2">
        <v>13.874284</v>
      </c>
    </row>
    <row r="1605" ht="15.75" customHeight="1" spans="1:12">
      <c r="A1605" s="2">
        <v>1139.82558418062</v>
      </c>
      <c r="B1605" s="3">
        <v>1.30601015</v>
      </c>
      <c r="C1605" s="4">
        <v>568323.55</v>
      </c>
      <c r="D1605" s="5">
        <v>0.00276907197420005</v>
      </c>
      <c r="E1605" s="5">
        <v>0.000584627001658194</v>
      </c>
      <c r="F1605" s="8">
        <v>1</v>
      </c>
      <c r="G1605" s="8" t="s">
        <v>12</v>
      </c>
      <c r="H1605" s="8">
        <v>6</v>
      </c>
      <c r="I1605" s="2">
        <v>613.853340138169</v>
      </c>
      <c r="J1605" s="8" t="s">
        <v>1040</v>
      </c>
      <c r="K1605" s="2">
        <v>1.2604683</v>
      </c>
      <c r="L1605" s="2">
        <v>1.3939978</v>
      </c>
    </row>
    <row r="1606" ht="15.75" customHeight="1" spans="1:12">
      <c r="A1606" s="2">
        <v>1139.86073220701</v>
      </c>
      <c r="B1606" s="3">
        <v>1.31949035</v>
      </c>
      <c r="C1606" s="4">
        <v>5904620.68</v>
      </c>
      <c r="D1606" s="5">
        <v>0.0287693861063298</v>
      </c>
      <c r="E1606" s="5">
        <v>0.00607400605531368</v>
      </c>
      <c r="F1606" s="8">
        <v>1</v>
      </c>
      <c r="G1606" s="8" t="s">
        <v>12</v>
      </c>
      <c r="H1606" s="8">
        <v>6</v>
      </c>
      <c r="I1606" s="2">
        <v>613.888488164558</v>
      </c>
      <c r="J1606" s="8" t="s">
        <v>1040</v>
      </c>
      <c r="K1606" s="2">
        <v>1.2604683</v>
      </c>
      <c r="L1606" s="2">
        <v>1.3939978</v>
      </c>
    </row>
    <row r="1607" ht="15.75" customHeight="1" spans="1:12">
      <c r="A1607" s="2">
        <v>1139.92246738716</v>
      </c>
      <c r="B1607" s="3">
        <v>13.304248</v>
      </c>
      <c r="C1607" s="4">
        <v>83969.9</v>
      </c>
      <c r="D1607" s="5">
        <v>0.000409130849436699</v>
      </c>
      <c r="E1607" s="5">
        <v>8.63787377217404e-5</v>
      </c>
      <c r="F1607" s="8">
        <v>1</v>
      </c>
      <c r="G1607" s="8" t="s">
        <v>12</v>
      </c>
      <c r="H1607" s="8">
        <v>3</v>
      </c>
      <c r="I1607" s="2">
        <v>613.950223344706</v>
      </c>
      <c r="J1607" s="8" t="s">
        <v>1300</v>
      </c>
      <c r="K1607" s="2">
        <v>13.262452</v>
      </c>
      <c r="L1607" s="2">
        <v>13.351738</v>
      </c>
    </row>
    <row r="1608" ht="15.75" customHeight="1" spans="1:12">
      <c r="A1608" s="2">
        <v>1139.98292716418</v>
      </c>
      <c r="B1608" s="3">
        <v>1.50093435</v>
      </c>
      <c r="C1608" s="4">
        <v>166184.38</v>
      </c>
      <c r="D1608" s="5">
        <v>0.000809708675995937</v>
      </c>
      <c r="E1608" s="5">
        <v>0.000170951697852088</v>
      </c>
      <c r="F1608" s="8">
        <v>1</v>
      </c>
      <c r="G1608" s="8" t="s">
        <v>12</v>
      </c>
      <c r="H1608" s="8">
        <v>5</v>
      </c>
      <c r="I1608" s="2">
        <v>614.010683121731</v>
      </c>
      <c r="J1608" s="8" t="s">
        <v>30</v>
      </c>
      <c r="K1608" s="2">
        <v>1.4423207</v>
      </c>
      <c r="L1608" s="2">
        <v>1.5623707</v>
      </c>
    </row>
    <row r="1609" ht="15.75" customHeight="1" spans="1:12">
      <c r="A1609" s="2">
        <v>1140.86439265312</v>
      </c>
      <c r="B1609" s="3">
        <v>1.27286525</v>
      </c>
      <c r="C1609" s="4">
        <v>136843.47</v>
      </c>
      <c r="D1609" s="5">
        <v>0.000666749455709313</v>
      </c>
      <c r="E1609" s="5">
        <v>0.000140769087542832</v>
      </c>
      <c r="F1609" s="8">
        <v>1</v>
      </c>
      <c r="G1609" s="8" t="s">
        <v>12</v>
      </c>
      <c r="H1609" s="8">
        <v>3</v>
      </c>
      <c r="I1609" s="2">
        <v>614.892148610671</v>
      </c>
      <c r="J1609" s="8" t="s">
        <v>1301</v>
      </c>
      <c r="K1609" s="2">
        <v>1.2175934</v>
      </c>
      <c r="L1609" s="2">
        <v>1.3034435</v>
      </c>
    </row>
    <row r="1610" ht="15.75" customHeight="1" spans="1:12">
      <c r="A1610" s="2">
        <v>1141.11035858421</v>
      </c>
      <c r="B1610" s="3">
        <v>3.18166345</v>
      </c>
      <c r="C1610" s="4">
        <v>200518.62</v>
      </c>
      <c r="D1610" s="5">
        <v>0.000976997154081102</v>
      </c>
      <c r="E1610" s="5">
        <v>0.000206270881414713</v>
      </c>
      <c r="F1610" s="8">
        <v>1</v>
      </c>
      <c r="G1610" s="8" t="s">
        <v>12</v>
      </c>
      <c r="H1610" s="8">
        <v>11</v>
      </c>
      <c r="I1610" s="2">
        <v>615.138114541757</v>
      </c>
      <c r="J1610" s="8" t="s">
        <v>1302</v>
      </c>
      <c r="K1610" s="2">
        <v>3.1075333</v>
      </c>
      <c r="L1610" s="2">
        <v>3.3276169</v>
      </c>
    </row>
    <row r="1611" ht="15.75" customHeight="1" spans="1:12">
      <c r="A1611" s="2">
        <v>1141.23947432073</v>
      </c>
      <c r="B1611" s="3">
        <v>2.281429</v>
      </c>
      <c r="C1611" s="4">
        <v>512659.08</v>
      </c>
      <c r="D1611" s="5">
        <v>0.00249785512275038</v>
      </c>
      <c r="E1611" s="5">
        <v>0.000527365689514799</v>
      </c>
      <c r="F1611" s="8">
        <v>1</v>
      </c>
      <c r="G1611" s="8" t="s">
        <v>12</v>
      </c>
      <c r="H1611" s="8">
        <v>9</v>
      </c>
      <c r="I1611" s="2">
        <v>615.267230278281</v>
      </c>
      <c r="J1611" s="8" t="s">
        <v>1303</v>
      </c>
      <c r="K1611" s="2">
        <v>2.1460883</v>
      </c>
      <c r="L1611" s="2">
        <v>2.5057136</v>
      </c>
    </row>
    <row r="1612" ht="15.75" customHeight="1" spans="1:12">
      <c r="A1612" s="2">
        <v>1141.75938257124</v>
      </c>
      <c r="B1612" s="3">
        <v>16.258623</v>
      </c>
      <c r="C1612" s="4">
        <v>205809.41</v>
      </c>
      <c r="D1612" s="5">
        <v>0.00100277574149029</v>
      </c>
      <c r="E1612" s="5">
        <v>0.000211713447879015</v>
      </c>
      <c r="F1612" s="8">
        <v>1</v>
      </c>
      <c r="G1612" s="8" t="s">
        <v>12</v>
      </c>
      <c r="H1612" s="8">
        <v>3</v>
      </c>
      <c r="I1612" s="2">
        <v>615.787138528791</v>
      </c>
      <c r="J1612" s="8" t="s">
        <v>1304</v>
      </c>
      <c r="K1612" s="2">
        <v>16.216968</v>
      </c>
      <c r="L1612" s="2">
        <v>16.305396</v>
      </c>
    </row>
    <row r="1613" ht="15.75" customHeight="1" spans="1:12">
      <c r="A1613" s="2">
        <v>1142.24166354769</v>
      </c>
      <c r="B1613" s="3">
        <v>2.23431645</v>
      </c>
      <c r="C1613" s="4">
        <v>148894.01</v>
      </c>
      <c r="D1613" s="5">
        <v>0.000725463919658549</v>
      </c>
      <c r="E1613" s="5">
        <v>0.000153165320408006</v>
      </c>
      <c r="F1613" s="8">
        <v>1</v>
      </c>
      <c r="G1613" s="8" t="s">
        <v>12</v>
      </c>
      <c r="H1613" s="8">
        <v>5</v>
      </c>
      <c r="I1613" s="2">
        <v>616.269419505241</v>
      </c>
      <c r="J1613" s="8" t="s">
        <v>1305</v>
      </c>
      <c r="K1613" s="2">
        <v>2.1621757</v>
      </c>
      <c r="L1613" s="2">
        <v>2.2790259</v>
      </c>
    </row>
    <row r="1614" ht="15.75" customHeight="1" spans="1:12">
      <c r="A1614" s="2">
        <v>1142.85053528485</v>
      </c>
      <c r="B1614" s="3">
        <v>3.16521555</v>
      </c>
      <c r="C1614" s="4">
        <v>5165353.29</v>
      </c>
      <c r="D1614" s="5">
        <v>0.0251674156951283</v>
      </c>
      <c r="E1614" s="5">
        <v>0.00531353136155979</v>
      </c>
      <c r="F1614" s="8">
        <v>1</v>
      </c>
      <c r="G1614" s="8" t="s">
        <v>12</v>
      </c>
      <c r="H1614" s="8">
        <v>185</v>
      </c>
      <c r="I1614" s="2">
        <v>616.878291242396</v>
      </c>
      <c r="J1614" s="8" t="s">
        <v>1306</v>
      </c>
      <c r="K1614" s="2">
        <v>2.0226506</v>
      </c>
      <c r="L1614" s="2">
        <v>5.5331467</v>
      </c>
    </row>
    <row r="1615" ht="15.75" customHeight="1" spans="1:12">
      <c r="A1615" s="2">
        <v>1143.37014750817</v>
      </c>
      <c r="B1615" s="3">
        <v>11.9264485</v>
      </c>
      <c r="C1615" s="4">
        <v>114800.37</v>
      </c>
      <c r="D1615" s="5">
        <v>0.000559347729290464</v>
      </c>
      <c r="E1615" s="5">
        <v>0.000118093638918097</v>
      </c>
      <c r="F1615" s="8">
        <v>1</v>
      </c>
      <c r="G1615" s="8" t="s">
        <v>12</v>
      </c>
      <c r="H1615" s="8">
        <v>3</v>
      </c>
      <c r="I1615" s="2">
        <v>617.397903465721</v>
      </c>
      <c r="J1615" s="8" t="s">
        <v>1307</v>
      </c>
      <c r="K1615" s="2">
        <v>11.881001</v>
      </c>
      <c r="L1615" s="2">
        <v>11.97194</v>
      </c>
    </row>
    <row r="1616" ht="15.75" customHeight="1" spans="1:12">
      <c r="A1616" s="2">
        <v>1145.48791826926</v>
      </c>
      <c r="B1616" s="3">
        <v>17.4746865</v>
      </c>
      <c r="C1616" s="4">
        <v>119113.73</v>
      </c>
      <c r="D1616" s="5">
        <v>0.000580363934391653</v>
      </c>
      <c r="E1616" s="5">
        <v>0.000122530735927138</v>
      </c>
      <c r="F1616" s="8">
        <v>1</v>
      </c>
      <c r="G1616" s="8" t="s">
        <v>12</v>
      </c>
      <c r="H1616" s="8">
        <v>3</v>
      </c>
      <c r="I1616" s="2">
        <v>619.51567422681</v>
      </c>
      <c r="J1616" s="8" t="s">
        <v>1308</v>
      </c>
      <c r="K1616" s="2">
        <v>17.430699</v>
      </c>
      <c r="L1616" s="2">
        <v>17.518693</v>
      </c>
    </row>
    <row r="1617" ht="15.75" customHeight="1" spans="1:12">
      <c r="A1617" s="2">
        <v>1145.66363749085</v>
      </c>
      <c r="B1617" s="3">
        <v>8.23444075</v>
      </c>
      <c r="C1617" s="4">
        <v>228453.37</v>
      </c>
      <c r="D1617" s="5">
        <v>0.00111310506889703</v>
      </c>
      <c r="E1617" s="5">
        <v>0.000235006993325915</v>
      </c>
      <c r="F1617" s="8">
        <v>1</v>
      </c>
      <c r="G1617" s="8" t="s">
        <v>12</v>
      </c>
      <c r="H1617" s="8">
        <v>10</v>
      </c>
      <c r="I1617" s="2">
        <v>619.691393448397</v>
      </c>
      <c r="J1617" s="8" t="s">
        <v>1309</v>
      </c>
      <c r="K1617" s="2">
        <v>8.1587813</v>
      </c>
      <c r="L1617" s="2">
        <v>8.5064838</v>
      </c>
    </row>
    <row r="1618" ht="15.75" customHeight="1" spans="1:12">
      <c r="A1618" s="2">
        <v>1148.02554319555</v>
      </c>
      <c r="B1618" s="3">
        <v>2.2500488</v>
      </c>
      <c r="C1618" s="4">
        <v>86054.7</v>
      </c>
      <c r="D1618" s="5">
        <v>0.000419288727377552</v>
      </c>
      <c r="E1618" s="5">
        <v>8.85233442105213e-5</v>
      </c>
      <c r="F1618" s="8">
        <v>1</v>
      </c>
      <c r="G1618" s="8" t="s">
        <v>12</v>
      </c>
      <c r="H1618" s="8">
        <v>6</v>
      </c>
      <c r="I1618" s="2">
        <v>622.053299153096</v>
      </c>
      <c r="J1618" s="8" t="s">
        <v>1310</v>
      </c>
      <c r="K1618" s="2">
        <v>2.1894091</v>
      </c>
      <c r="L1618" s="2">
        <v>2.3842781</v>
      </c>
    </row>
    <row r="1619" ht="15.75" customHeight="1" spans="1:12">
      <c r="A1619" s="2">
        <v>1148.86699085989</v>
      </c>
      <c r="B1619" s="3">
        <v>0.03245212545</v>
      </c>
      <c r="C1619" s="4">
        <v>862241.23</v>
      </c>
      <c r="D1619" s="5">
        <v>0.00420114215747839</v>
      </c>
      <c r="E1619" s="5">
        <v>0.000886976274344031</v>
      </c>
      <c r="F1619" s="8">
        <v>1</v>
      </c>
      <c r="G1619" s="8" t="s">
        <v>12</v>
      </c>
      <c r="H1619" s="8">
        <v>79</v>
      </c>
      <c r="I1619" s="2">
        <v>622.894746817439</v>
      </c>
      <c r="J1619" s="8" t="s">
        <v>1311</v>
      </c>
      <c r="K1619" s="2">
        <v>0.0052166849</v>
      </c>
      <c r="L1619" s="2">
        <v>1.277456</v>
      </c>
    </row>
    <row r="1620" ht="15.75" customHeight="1" spans="1:12">
      <c r="A1620" s="2">
        <v>1149.02855067778</v>
      </c>
      <c r="B1620" s="3">
        <v>2.2947394</v>
      </c>
      <c r="C1620" s="4">
        <v>59656.99</v>
      </c>
      <c r="D1620" s="5">
        <v>0.000290669811367367</v>
      </c>
      <c r="E1620" s="5">
        <v>6.13683652413364e-5</v>
      </c>
      <c r="F1620" s="8">
        <v>1</v>
      </c>
      <c r="G1620" s="8" t="s">
        <v>12</v>
      </c>
      <c r="H1620" s="8">
        <v>4</v>
      </c>
      <c r="I1620" s="2">
        <v>623.05630663533</v>
      </c>
      <c r="J1620" s="8" t="s">
        <v>877</v>
      </c>
      <c r="K1620" s="2">
        <v>2.2524466</v>
      </c>
      <c r="L1620" s="2">
        <v>2.3528154</v>
      </c>
    </row>
    <row r="1621" ht="15.75" customHeight="1" spans="1:12">
      <c r="A1621" s="2">
        <v>1149.14728038641</v>
      </c>
      <c r="B1621" s="3">
        <v>10.214986</v>
      </c>
      <c r="C1621" s="4">
        <v>19720.51</v>
      </c>
      <c r="D1621" s="5">
        <v>9.6085252068002e-5</v>
      </c>
      <c r="E1621" s="5">
        <v>2.02862306734789e-5</v>
      </c>
      <c r="F1621" s="8">
        <v>1</v>
      </c>
      <c r="G1621" s="8" t="s">
        <v>776</v>
      </c>
      <c r="H1621" s="8">
        <v>6</v>
      </c>
      <c r="I1621" s="2">
        <v>623.175036343957</v>
      </c>
      <c r="J1621" s="8" t="s">
        <v>1312</v>
      </c>
      <c r="K1621" s="2">
        <v>10.13934</v>
      </c>
      <c r="L1621" s="2">
        <v>10.274763</v>
      </c>
    </row>
    <row r="1622" ht="15.75" customHeight="1" spans="1:12">
      <c r="A1622" s="2">
        <v>1149.25699781891</v>
      </c>
      <c r="B1622" s="3">
        <v>3.3140991</v>
      </c>
      <c r="C1622" s="4">
        <v>138046.8</v>
      </c>
      <c r="D1622" s="5">
        <v>0.000672612502170637</v>
      </c>
      <c r="E1622" s="5">
        <v>0.000142006937373101</v>
      </c>
      <c r="F1622" s="8">
        <v>1</v>
      </c>
      <c r="G1622" s="8" t="s">
        <v>12</v>
      </c>
      <c r="H1622" s="8">
        <v>6</v>
      </c>
      <c r="I1622" s="2">
        <v>623.284753776461</v>
      </c>
      <c r="J1622" s="8" t="s">
        <v>1313</v>
      </c>
      <c r="K1622" s="2">
        <v>3.2394001</v>
      </c>
      <c r="L1622" s="2">
        <v>3.377642</v>
      </c>
    </row>
    <row r="1623" ht="15.75" customHeight="1" spans="1:12">
      <c r="A1623" s="2">
        <v>1150.11085474315</v>
      </c>
      <c r="B1623" s="3">
        <v>2.97008925</v>
      </c>
      <c r="C1623" s="4">
        <v>1638378.91</v>
      </c>
      <c r="D1623" s="5">
        <v>0.00798275757321937</v>
      </c>
      <c r="E1623" s="5">
        <v>0.00168537895312155</v>
      </c>
      <c r="F1623" s="8">
        <v>1</v>
      </c>
      <c r="G1623" s="8" t="s">
        <v>776</v>
      </c>
      <c r="H1623" s="8">
        <v>25</v>
      </c>
      <c r="I1623" s="2">
        <v>624.138610700699</v>
      </c>
      <c r="J1623" s="8" t="s">
        <v>1314</v>
      </c>
      <c r="K1623" s="2">
        <v>2.4156385</v>
      </c>
      <c r="L1623" s="2">
        <v>3.1512874</v>
      </c>
    </row>
    <row r="1624" ht="15.75" customHeight="1" spans="1:12">
      <c r="A1624" s="2">
        <v>1150.15426957819</v>
      </c>
      <c r="B1624" s="3">
        <v>15.72012</v>
      </c>
      <c r="C1624" s="4">
        <v>113082.26</v>
      </c>
      <c r="D1624" s="5">
        <v>0.000550976493839122</v>
      </c>
      <c r="E1624" s="5">
        <v>0.000116326241635653</v>
      </c>
      <c r="F1624" s="8">
        <v>1</v>
      </c>
      <c r="G1624" s="8" t="s">
        <v>12</v>
      </c>
      <c r="H1624" s="8">
        <v>4</v>
      </c>
      <c r="I1624" s="2">
        <v>624.182025535737</v>
      </c>
      <c r="J1624" s="8" t="s">
        <v>1315</v>
      </c>
      <c r="K1624" s="2">
        <v>15.657414</v>
      </c>
      <c r="L1624" s="2">
        <v>15.777555</v>
      </c>
    </row>
    <row r="1625" ht="15.75" customHeight="1" spans="1:12">
      <c r="A1625" s="2">
        <v>1151.10800787363</v>
      </c>
      <c r="B1625" s="3">
        <v>2.5514565</v>
      </c>
      <c r="C1625" s="4">
        <v>119558.65</v>
      </c>
      <c r="D1625" s="5">
        <v>0.000582531740921509</v>
      </c>
      <c r="E1625" s="5">
        <v>0.00012298841931115</v>
      </c>
      <c r="F1625" s="8">
        <v>1</v>
      </c>
      <c r="G1625" s="8" t="s">
        <v>776</v>
      </c>
      <c r="H1625" s="8">
        <v>11</v>
      </c>
      <c r="I1625" s="2">
        <v>625.135763831181</v>
      </c>
      <c r="J1625" s="8" t="s">
        <v>1316</v>
      </c>
      <c r="K1625" s="2">
        <v>2.4475573</v>
      </c>
      <c r="L1625" s="2">
        <v>2.9267329</v>
      </c>
    </row>
    <row r="1626" ht="15.75" customHeight="1" spans="1:12">
      <c r="A1626" s="2">
        <v>1151.14661909507</v>
      </c>
      <c r="B1626" s="3">
        <v>15.52463</v>
      </c>
      <c r="C1626" s="4">
        <v>155477.54</v>
      </c>
      <c r="D1626" s="5">
        <v>0.00075754119045668</v>
      </c>
      <c r="E1626" s="5">
        <v>0.000159937711600007</v>
      </c>
      <c r="F1626" s="8">
        <v>1</v>
      </c>
      <c r="G1626" s="8" t="s">
        <v>12</v>
      </c>
      <c r="H1626" s="8">
        <v>3</v>
      </c>
      <c r="I1626" s="2">
        <v>625.17437505262</v>
      </c>
      <c r="J1626" s="8" t="s">
        <v>1317</v>
      </c>
      <c r="K1626" s="2">
        <v>15.480176</v>
      </c>
      <c r="L1626" s="2">
        <v>15.56902</v>
      </c>
    </row>
    <row r="1627" ht="15.75" customHeight="1" spans="1:12">
      <c r="A1627" s="2">
        <v>1151.91376238865</v>
      </c>
      <c r="B1627" s="3">
        <v>3.63120255</v>
      </c>
      <c r="C1627" s="4">
        <v>1353342.86</v>
      </c>
      <c r="D1627" s="5">
        <v>0.00659396181120726</v>
      </c>
      <c r="E1627" s="5">
        <v>0.00139216609703632</v>
      </c>
      <c r="F1627" s="8">
        <v>1</v>
      </c>
      <c r="G1627" s="8" t="s">
        <v>12</v>
      </c>
      <c r="H1627" s="8">
        <v>102</v>
      </c>
      <c r="I1627" s="2">
        <v>625.941518346195</v>
      </c>
      <c r="J1627" s="8" t="s">
        <v>1318</v>
      </c>
      <c r="K1627" s="2">
        <v>1.9795172</v>
      </c>
      <c r="L1627" s="2">
        <v>4.813052</v>
      </c>
    </row>
    <row r="1628" ht="15.75" customHeight="1" spans="1:12">
      <c r="A1628" s="2">
        <v>1152.12692586479</v>
      </c>
      <c r="B1628" s="3">
        <v>5.43066115</v>
      </c>
      <c r="C1628" s="4">
        <v>4037127.98</v>
      </c>
      <c r="D1628" s="5">
        <v>0.0196703056659835</v>
      </c>
      <c r="E1628" s="5">
        <v>0.00415294074345116</v>
      </c>
      <c r="F1628" s="8">
        <v>1</v>
      </c>
      <c r="G1628" s="8" t="s">
        <v>776</v>
      </c>
      <c r="H1628" s="8">
        <v>50</v>
      </c>
      <c r="I1628" s="2">
        <v>626.154681822336</v>
      </c>
      <c r="J1628" s="8" t="s">
        <v>1319</v>
      </c>
      <c r="K1628" s="2">
        <v>4.6046143</v>
      </c>
      <c r="L1628" s="2">
        <v>5.5942405</v>
      </c>
    </row>
    <row r="1629" ht="15.75" customHeight="1" spans="1:12">
      <c r="A1629" s="2">
        <v>1152.94493860975</v>
      </c>
      <c r="B1629" s="3">
        <v>19.468456</v>
      </c>
      <c r="C1629" s="4">
        <v>189542.35</v>
      </c>
      <c r="D1629" s="5">
        <v>0.000923516910937469</v>
      </c>
      <c r="E1629" s="5">
        <v>0.000194979736046039</v>
      </c>
      <c r="F1629" s="8">
        <v>1</v>
      </c>
      <c r="G1629" s="8" t="s">
        <v>12</v>
      </c>
      <c r="H1629" s="8">
        <v>3</v>
      </c>
      <c r="I1629" s="2">
        <v>626.972694567293</v>
      </c>
      <c r="J1629" s="8" t="s">
        <v>1320</v>
      </c>
      <c r="K1629" s="2">
        <v>19.427512</v>
      </c>
      <c r="L1629" s="2">
        <v>19.514533</v>
      </c>
    </row>
    <row r="1630" ht="15.75" customHeight="1" spans="1:12">
      <c r="A1630" s="2">
        <v>1153.11080524886</v>
      </c>
      <c r="B1630" s="3">
        <v>4.89225845</v>
      </c>
      <c r="C1630" s="4">
        <v>2495797.73</v>
      </c>
      <c r="D1630" s="5">
        <v>0.0121604032551794</v>
      </c>
      <c r="E1630" s="5">
        <v>0.00256739447738041</v>
      </c>
      <c r="F1630" s="8">
        <v>1</v>
      </c>
      <c r="G1630" s="8" t="s">
        <v>776</v>
      </c>
      <c r="H1630" s="8">
        <v>26</v>
      </c>
      <c r="I1630" s="2">
        <v>627.13856120641</v>
      </c>
      <c r="J1630" s="8" t="s">
        <v>1321</v>
      </c>
      <c r="K1630" s="2">
        <v>4.6210267</v>
      </c>
      <c r="L1630" s="2">
        <v>5.2631692</v>
      </c>
    </row>
    <row r="1631" ht="15.75" customHeight="1" spans="1:12">
      <c r="A1631" s="2">
        <v>1153.93185684887</v>
      </c>
      <c r="B1631" s="3">
        <v>17.6400695</v>
      </c>
      <c r="C1631" s="4">
        <v>278268.23</v>
      </c>
      <c r="D1631" s="5">
        <v>0.00135582056559728</v>
      </c>
      <c r="E1631" s="5">
        <v>0.000286250888180919</v>
      </c>
      <c r="F1631" s="8">
        <v>1</v>
      </c>
      <c r="G1631" s="8" t="s">
        <v>12</v>
      </c>
      <c r="H1631" s="8">
        <v>4</v>
      </c>
      <c r="I1631" s="2">
        <v>627.959612806419</v>
      </c>
      <c r="J1631" s="8" t="s">
        <v>1322</v>
      </c>
      <c r="K1631" s="2">
        <v>17.518693</v>
      </c>
      <c r="L1631" s="2">
        <v>17.699341</v>
      </c>
    </row>
    <row r="1632" ht="15.75" customHeight="1" spans="1:12">
      <c r="A1632" s="2">
        <v>1155.06754391939</v>
      </c>
      <c r="B1632" s="3">
        <v>1.50093435</v>
      </c>
      <c r="C1632" s="4">
        <v>75389.71</v>
      </c>
      <c r="D1632" s="5">
        <v>0.000367325149739209</v>
      </c>
      <c r="E1632" s="5">
        <v>7.75524085060012e-5</v>
      </c>
      <c r="F1632" s="8">
        <v>1</v>
      </c>
      <c r="G1632" s="8" t="s">
        <v>12</v>
      </c>
      <c r="H1632" s="8">
        <v>4</v>
      </c>
      <c r="I1632" s="2">
        <v>629.095299876936</v>
      </c>
      <c r="J1632" s="8" t="s">
        <v>72</v>
      </c>
      <c r="K1632" s="2">
        <v>1.4423207</v>
      </c>
      <c r="L1632" s="2">
        <v>1.5465915</v>
      </c>
    </row>
    <row r="1633" ht="15.75" customHeight="1" spans="1:12">
      <c r="A1633" s="2">
        <v>1155.64325563341</v>
      </c>
      <c r="B1633" s="3">
        <v>7.37974895</v>
      </c>
      <c r="C1633" s="4">
        <v>146538.55</v>
      </c>
      <c r="D1633" s="5">
        <v>0.00071398729112125</v>
      </c>
      <c r="E1633" s="5">
        <v>0.000150742289517722</v>
      </c>
      <c r="F1633" s="8">
        <v>2</v>
      </c>
      <c r="G1633" s="8" t="s">
        <v>697</v>
      </c>
      <c r="H1633" s="8">
        <v>3</v>
      </c>
      <c r="I1633" s="2">
        <v>629.671011590955</v>
      </c>
      <c r="J1633" s="8" t="s">
        <v>1323</v>
      </c>
      <c r="K1633" s="2">
        <v>7.3177863</v>
      </c>
      <c r="L1633" s="2">
        <v>7.4095157</v>
      </c>
    </row>
    <row r="1634" ht="15.75" customHeight="1" spans="1:12">
      <c r="A1634" s="2">
        <v>1157.1418859771</v>
      </c>
      <c r="B1634" s="3">
        <v>14.7587895</v>
      </c>
      <c r="C1634" s="4">
        <v>172360.25</v>
      </c>
      <c r="D1634" s="5">
        <v>0.000839799684072767</v>
      </c>
      <c r="E1634" s="5">
        <v>0.00017730473453468</v>
      </c>
      <c r="F1634" s="8">
        <v>1</v>
      </c>
      <c r="G1634" s="8" t="s">
        <v>12</v>
      </c>
      <c r="H1634" s="8">
        <v>4</v>
      </c>
      <c r="I1634" s="2">
        <v>631.169641934644</v>
      </c>
      <c r="J1634" s="8" t="s">
        <v>1324</v>
      </c>
      <c r="K1634" s="2">
        <v>14.6981</v>
      </c>
      <c r="L1634" s="2">
        <v>14.803583</v>
      </c>
    </row>
    <row r="1635" ht="15.75" customHeight="1" spans="1:12">
      <c r="A1635" s="2">
        <v>1157.14322344426</v>
      </c>
      <c r="B1635" s="3">
        <v>3.6450557</v>
      </c>
      <c r="C1635" s="4">
        <v>118361.43</v>
      </c>
      <c r="D1635" s="5">
        <v>0.000576698464526484</v>
      </c>
      <c r="E1635" s="5">
        <v>0.000121756854757957</v>
      </c>
      <c r="F1635" s="8">
        <v>1</v>
      </c>
      <c r="G1635" s="8" t="s">
        <v>776</v>
      </c>
      <c r="H1635" s="8">
        <v>15</v>
      </c>
      <c r="I1635" s="2">
        <v>631.170979401806</v>
      </c>
      <c r="J1635" s="8" t="s">
        <v>1325</v>
      </c>
      <c r="K1635" s="2">
        <v>3.1512874</v>
      </c>
      <c r="L1635" s="2">
        <v>3.7628506</v>
      </c>
    </row>
    <row r="1636" ht="15.75" customHeight="1" spans="1:12">
      <c r="A1636" s="2">
        <v>1158.12758753043</v>
      </c>
      <c r="B1636" s="3">
        <v>4.26163265</v>
      </c>
      <c r="C1636" s="4">
        <v>157690.51</v>
      </c>
      <c r="D1636" s="5">
        <v>0.000768323557660618</v>
      </c>
      <c r="E1636" s="5">
        <v>0.000162214164891199</v>
      </c>
      <c r="F1636" s="8">
        <v>1</v>
      </c>
      <c r="G1636" s="8" t="s">
        <v>776</v>
      </c>
      <c r="H1636" s="8">
        <v>17</v>
      </c>
      <c r="I1636" s="2">
        <v>632.155343487976</v>
      </c>
      <c r="J1636" s="8" t="s">
        <v>1326</v>
      </c>
      <c r="K1636" s="2">
        <v>3.7628506</v>
      </c>
      <c r="L1636" s="2">
        <v>4.427739</v>
      </c>
    </row>
    <row r="1637" ht="15.75" customHeight="1" spans="1:12">
      <c r="A1637" s="2">
        <v>1158.18102814641</v>
      </c>
      <c r="B1637" s="3">
        <v>1.5441061</v>
      </c>
      <c r="C1637" s="4">
        <v>392335.85</v>
      </c>
      <c r="D1637" s="5">
        <v>0.00191159807949002</v>
      </c>
      <c r="E1637" s="5">
        <v>0.000403590756759102</v>
      </c>
      <c r="F1637" s="8">
        <v>1</v>
      </c>
      <c r="G1637" s="8" t="s">
        <v>12</v>
      </c>
      <c r="H1637" s="8">
        <v>6</v>
      </c>
      <c r="I1637" s="2">
        <v>632.20878410396</v>
      </c>
      <c r="J1637" s="8" t="s">
        <v>94</v>
      </c>
      <c r="K1637" s="2">
        <v>1.4423207</v>
      </c>
      <c r="L1637" s="2">
        <v>1.604723</v>
      </c>
    </row>
    <row r="1638" ht="15.75" customHeight="1" spans="1:12">
      <c r="A1638" s="2">
        <v>1159.4738282274</v>
      </c>
      <c r="B1638" s="3">
        <v>14.684846</v>
      </c>
      <c r="C1638" s="4">
        <v>265097.85</v>
      </c>
      <c r="D1638" s="5">
        <v>0.00129164984779478</v>
      </c>
      <c r="E1638" s="5">
        <v>0.000272702690556346</v>
      </c>
      <c r="F1638" s="8">
        <v>1</v>
      </c>
      <c r="G1638" s="8" t="s">
        <v>12</v>
      </c>
      <c r="H1638" s="8">
        <v>6</v>
      </c>
      <c r="I1638" s="2">
        <v>633.50158418495</v>
      </c>
      <c r="J1638" s="8" t="s">
        <v>1327</v>
      </c>
      <c r="K1638" s="2">
        <v>14.624044</v>
      </c>
      <c r="L1638" s="2">
        <v>14.866373</v>
      </c>
    </row>
    <row r="1639" ht="15.75" customHeight="1" spans="1:12">
      <c r="A1639" s="2">
        <v>1159.79586621913</v>
      </c>
      <c r="B1639" s="3">
        <v>15.390985</v>
      </c>
      <c r="C1639" s="4">
        <v>138522.63</v>
      </c>
      <c r="D1639" s="5">
        <v>0.000674930913078444</v>
      </c>
      <c r="E1639" s="5">
        <v>0.00014249641746978</v>
      </c>
      <c r="F1639" s="8">
        <v>1</v>
      </c>
      <c r="G1639" s="8" t="s">
        <v>12</v>
      </c>
      <c r="H1639" s="8">
        <v>3</v>
      </c>
      <c r="I1639" s="2">
        <v>633.823622176677</v>
      </c>
      <c r="J1639" s="8" t="s">
        <v>1328</v>
      </c>
      <c r="K1639" s="2">
        <v>15.328546</v>
      </c>
      <c r="L1639" s="2">
        <v>15.433072</v>
      </c>
    </row>
    <row r="1640" ht="15.75" customHeight="1" spans="1:12">
      <c r="A1640" s="2">
        <v>1159.90292329788</v>
      </c>
      <c r="B1640" s="3">
        <v>1.2897131</v>
      </c>
      <c r="C1640" s="4">
        <v>162528.32</v>
      </c>
      <c r="D1640" s="5">
        <v>0.000791895067388668</v>
      </c>
      <c r="E1640" s="5">
        <v>0.000167190756754922</v>
      </c>
      <c r="F1640" s="8">
        <v>1</v>
      </c>
      <c r="G1640" s="8" t="s">
        <v>12</v>
      </c>
      <c r="H1640" s="8">
        <v>3</v>
      </c>
      <c r="I1640" s="2">
        <v>633.930679255425</v>
      </c>
      <c r="J1640" s="8" t="s">
        <v>596</v>
      </c>
      <c r="K1640" s="2">
        <v>1.2299787</v>
      </c>
      <c r="L1640" s="2">
        <v>1.3189579</v>
      </c>
    </row>
    <row r="1641" ht="15.75" customHeight="1" spans="1:12">
      <c r="A1641" s="2">
        <v>1161.96424729351</v>
      </c>
      <c r="B1641" s="3">
        <v>1.50093435</v>
      </c>
      <c r="C1641" s="4">
        <v>37033.62</v>
      </c>
      <c r="D1641" s="5">
        <v>0.000180440805673413</v>
      </c>
      <c r="E1641" s="5">
        <v>3.80960004580999e-5</v>
      </c>
      <c r="F1641" s="8">
        <v>1</v>
      </c>
      <c r="G1641" s="8" t="s">
        <v>12</v>
      </c>
      <c r="H1641" s="8">
        <v>3</v>
      </c>
      <c r="I1641" s="2">
        <v>635.992003251061</v>
      </c>
      <c r="J1641" s="8" t="s">
        <v>70</v>
      </c>
      <c r="K1641" s="2">
        <v>1.4423207</v>
      </c>
      <c r="L1641" s="2">
        <v>1.5309478</v>
      </c>
    </row>
    <row r="1642" ht="15.75" customHeight="1" spans="1:12">
      <c r="A1642" s="2">
        <v>1162.14483790053</v>
      </c>
      <c r="B1642" s="3">
        <v>1.7390502</v>
      </c>
      <c r="C1642" s="4">
        <v>407455047.24</v>
      </c>
      <c r="D1642" s="5">
        <v>1.98526411945914</v>
      </c>
      <c r="E1642" s="5">
        <v>0.419143677186031</v>
      </c>
      <c r="F1642" s="8">
        <v>2</v>
      </c>
      <c r="G1642" s="8" t="s">
        <v>697</v>
      </c>
      <c r="H1642" s="8">
        <v>34</v>
      </c>
      <c r="I1642" s="2">
        <v>636.172593858077</v>
      </c>
      <c r="J1642" s="8" t="s">
        <v>1329</v>
      </c>
      <c r="K1642" s="2">
        <v>1.604723</v>
      </c>
      <c r="L1642" s="2">
        <v>2.1621757</v>
      </c>
    </row>
    <row r="1643" ht="15.75" customHeight="1" spans="1:12">
      <c r="A1643" s="2">
        <v>1162.1455122537</v>
      </c>
      <c r="B1643" s="3">
        <v>4.26163265</v>
      </c>
      <c r="C1643" s="4">
        <v>31992.55</v>
      </c>
      <c r="D1643" s="5">
        <v>0.000155878941824941</v>
      </c>
      <c r="E1643" s="5">
        <v>3.29103176912163e-5</v>
      </c>
      <c r="F1643" s="8">
        <v>1</v>
      </c>
      <c r="G1643" s="8" t="s">
        <v>776</v>
      </c>
      <c r="H1643" s="8">
        <v>4</v>
      </c>
      <c r="I1643" s="2">
        <v>636.173268211243</v>
      </c>
      <c r="J1643" s="8" t="s">
        <v>1330</v>
      </c>
      <c r="K1643" s="2">
        <v>4.1425511</v>
      </c>
      <c r="L1643" s="2">
        <v>4.3028847</v>
      </c>
    </row>
    <row r="1644" ht="15.75" customHeight="1" spans="1:12">
      <c r="A1644" s="2">
        <v>1162.64671509425</v>
      </c>
      <c r="B1644" s="3">
        <v>1.72593665</v>
      </c>
      <c r="C1644" s="4">
        <v>1038217.61</v>
      </c>
      <c r="D1644" s="5">
        <v>0.00505856089717196</v>
      </c>
      <c r="E1644" s="5">
        <v>0.0010680008745072</v>
      </c>
      <c r="F1644" s="8">
        <v>2</v>
      </c>
      <c r="G1644" s="8" t="s">
        <v>697</v>
      </c>
      <c r="H1644" s="8">
        <v>4</v>
      </c>
      <c r="I1644" s="2">
        <v>636.674471051794</v>
      </c>
      <c r="J1644" s="8" t="s">
        <v>82</v>
      </c>
      <c r="K1644" s="2">
        <v>1.6635148</v>
      </c>
      <c r="L1644" s="2">
        <v>1.7675148</v>
      </c>
    </row>
    <row r="1645" ht="15.75" customHeight="1" spans="1:12">
      <c r="A1645" s="2">
        <v>1164.00258613011</v>
      </c>
      <c r="B1645" s="3">
        <v>2.32376235</v>
      </c>
      <c r="C1645" s="4">
        <v>69668.35</v>
      </c>
      <c r="D1645" s="5">
        <v>0.000339448674040975</v>
      </c>
      <c r="E1645" s="5">
        <v>7.16669203149749e-5</v>
      </c>
      <c r="F1645" s="8">
        <v>1</v>
      </c>
      <c r="G1645" s="8" t="s">
        <v>12</v>
      </c>
      <c r="H1645" s="8">
        <v>5</v>
      </c>
      <c r="I1645" s="2">
        <v>638.030342087662</v>
      </c>
      <c r="J1645" s="8" t="s">
        <v>1331</v>
      </c>
      <c r="K1645" s="2">
        <v>2.2524466</v>
      </c>
      <c r="L1645" s="2">
        <v>2.3842781</v>
      </c>
    </row>
    <row r="1646" ht="15.75" customHeight="1" spans="1:12">
      <c r="A1646" s="2">
        <v>1164.12728271223</v>
      </c>
      <c r="B1646" s="3">
        <v>3.614311</v>
      </c>
      <c r="C1646" s="4">
        <v>47506.83</v>
      </c>
      <c r="D1646" s="5">
        <v>0.000231469963783985</v>
      </c>
      <c r="E1646" s="5">
        <v>4.88696545852896e-5</v>
      </c>
      <c r="F1646" s="8">
        <v>1</v>
      </c>
      <c r="G1646" s="8" t="s">
        <v>776</v>
      </c>
      <c r="H1646" s="8">
        <v>4</v>
      </c>
      <c r="I1646" s="2">
        <v>638.15503866978</v>
      </c>
      <c r="J1646" s="8" t="s">
        <v>1332</v>
      </c>
      <c r="K1646" s="2">
        <v>3.5725192</v>
      </c>
      <c r="L1646" s="2">
        <v>3.7178714</v>
      </c>
    </row>
    <row r="1647" ht="15.75" customHeight="1" spans="1:12">
      <c r="A1647" s="2">
        <v>1165.25116852823</v>
      </c>
      <c r="B1647" s="3">
        <v>2.78809735</v>
      </c>
      <c r="C1647" s="4">
        <v>786746.7</v>
      </c>
      <c r="D1647" s="5">
        <v>0.0038333062878784</v>
      </c>
      <c r="E1647" s="5">
        <v>0.000809316038875178</v>
      </c>
      <c r="F1647" s="8">
        <v>1</v>
      </c>
      <c r="G1647" s="8" t="s">
        <v>12</v>
      </c>
      <c r="H1647" s="8">
        <v>30</v>
      </c>
      <c r="I1647" s="2">
        <v>639.278924485777</v>
      </c>
      <c r="J1647" s="8" t="s">
        <v>1333</v>
      </c>
      <c r="K1647" s="2">
        <v>2.4475573</v>
      </c>
      <c r="L1647" s="2">
        <v>2.9537851</v>
      </c>
    </row>
    <row r="1648" ht="15.75" customHeight="1" spans="1:12">
      <c r="A1648" s="2">
        <v>1166.08182814093</v>
      </c>
      <c r="B1648" s="3">
        <v>2.2657477</v>
      </c>
      <c r="C1648" s="4">
        <v>132164.95</v>
      </c>
      <c r="D1648" s="5">
        <v>0.000643954062816067</v>
      </c>
      <c r="E1648" s="5">
        <v>0.000135956355218441</v>
      </c>
      <c r="F1648" s="8">
        <v>1</v>
      </c>
      <c r="G1648" s="8" t="s">
        <v>12</v>
      </c>
      <c r="H1648" s="8">
        <v>3</v>
      </c>
      <c r="I1648" s="2">
        <v>640.109584098472</v>
      </c>
      <c r="J1648" s="8" t="s">
        <v>1334</v>
      </c>
      <c r="K1648" s="2">
        <v>2.2210717</v>
      </c>
      <c r="L1648" s="2">
        <v>2.3261321</v>
      </c>
    </row>
    <row r="1649" ht="15.75" customHeight="1" spans="1:12">
      <c r="A1649" s="2">
        <v>1166.14196903651</v>
      </c>
      <c r="B1649" s="3">
        <v>5.32662975</v>
      </c>
      <c r="C1649" s="4">
        <v>24218.2</v>
      </c>
      <c r="D1649" s="5">
        <v>0.000117999577679953</v>
      </c>
      <c r="E1649" s="5">
        <v>2.49129455423033e-5</v>
      </c>
      <c r="F1649" s="8">
        <v>1</v>
      </c>
      <c r="G1649" s="8" t="s">
        <v>776</v>
      </c>
      <c r="H1649" s="8">
        <v>4</v>
      </c>
      <c r="I1649" s="2">
        <v>640.169724994057</v>
      </c>
      <c r="J1649" s="8" t="s">
        <v>1335</v>
      </c>
      <c r="K1649" s="2">
        <v>5.2631692</v>
      </c>
      <c r="L1649" s="2">
        <v>5.4004215</v>
      </c>
    </row>
    <row r="1650" ht="15.75" customHeight="1" spans="1:12">
      <c r="A1650" s="2">
        <v>1166.86438173112</v>
      </c>
      <c r="B1650" s="3">
        <v>3.1375989</v>
      </c>
      <c r="C1650" s="4">
        <v>1322265.99</v>
      </c>
      <c r="D1650" s="5">
        <v>0.006442544383999</v>
      </c>
      <c r="E1650" s="5">
        <v>0.00136019772738311</v>
      </c>
      <c r="F1650" s="8">
        <v>1</v>
      </c>
      <c r="G1650" s="8" t="s">
        <v>12</v>
      </c>
      <c r="H1650" s="8">
        <v>99</v>
      </c>
      <c r="I1650" s="2">
        <v>640.892137688672</v>
      </c>
      <c r="J1650" s="8" t="s">
        <v>1336</v>
      </c>
      <c r="K1650" s="2">
        <v>2.0707069</v>
      </c>
      <c r="L1650" s="2">
        <v>5.3240048</v>
      </c>
    </row>
    <row r="1651" ht="15.75" customHeight="1" spans="1:12">
      <c r="A1651" s="2">
        <v>1168.06394244927</v>
      </c>
      <c r="B1651" s="3">
        <v>1.7855013</v>
      </c>
      <c r="C1651" s="4">
        <v>132157.03</v>
      </c>
      <c r="D1651" s="5">
        <v>0.000643915473793959</v>
      </c>
      <c r="E1651" s="5">
        <v>0.000135948208018042</v>
      </c>
      <c r="F1651" s="8">
        <v>1</v>
      </c>
      <c r="G1651" s="8" t="s">
        <v>12</v>
      </c>
      <c r="H1651" s="8">
        <v>4</v>
      </c>
      <c r="I1651" s="2">
        <v>642.091698406813</v>
      </c>
      <c r="J1651" s="8" t="s">
        <v>1337</v>
      </c>
      <c r="K1651" s="2">
        <v>1.7413044</v>
      </c>
      <c r="L1651" s="2">
        <v>1.8461044</v>
      </c>
    </row>
    <row r="1652" ht="15.75" customHeight="1" spans="1:12">
      <c r="A1652" s="2">
        <v>1168.12167692218</v>
      </c>
      <c r="B1652" s="3">
        <v>4.97816685</v>
      </c>
      <c r="C1652" s="4">
        <v>2927786.78</v>
      </c>
      <c r="D1652" s="5">
        <v>0.0142652056542992</v>
      </c>
      <c r="E1652" s="5">
        <v>0.00301177596227695</v>
      </c>
      <c r="F1652" s="8">
        <v>1</v>
      </c>
      <c r="G1652" s="8" t="s">
        <v>776</v>
      </c>
      <c r="H1652" s="8">
        <v>23</v>
      </c>
      <c r="I1652" s="2">
        <v>642.149432879729</v>
      </c>
      <c r="J1652" s="8" t="s">
        <v>1338</v>
      </c>
      <c r="K1652" s="2">
        <v>4.0923156</v>
      </c>
      <c r="L1652" s="2">
        <v>5.1154399</v>
      </c>
    </row>
    <row r="1653" ht="15.75" customHeight="1" spans="1:12">
      <c r="A1653" s="2">
        <v>1170.03778005497</v>
      </c>
      <c r="B1653" s="3">
        <v>17.774055</v>
      </c>
      <c r="C1653" s="4">
        <v>155044.89</v>
      </c>
      <c r="D1653" s="5">
        <v>0.000755433167676984</v>
      </c>
      <c r="E1653" s="5">
        <v>0.000159492650204491</v>
      </c>
      <c r="F1653" s="8">
        <v>1</v>
      </c>
      <c r="G1653" s="8" t="s">
        <v>12</v>
      </c>
      <c r="H1653" s="8">
        <v>3</v>
      </c>
      <c r="I1653" s="2">
        <v>644.065536012517</v>
      </c>
      <c r="J1653" s="8" t="s">
        <v>1339</v>
      </c>
      <c r="K1653" s="2">
        <v>17.714795</v>
      </c>
      <c r="L1653" s="2">
        <v>17.817927</v>
      </c>
    </row>
    <row r="1654" ht="15.75" customHeight="1" spans="1:12">
      <c r="A1654" s="2">
        <v>1170.07615251639</v>
      </c>
      <c r="B1654" s="3">
        <v>2.8477308</v>
      </c>
      <c r="C1654" s="4">
        <v>450067.51</v>
      </c>
      <c r="D1654" s="5">
        <v>0.00219288700677457</v>
      </c>
      <c r="E1654" s="5">
        <v>0.000462978560214634</v>
      </c>
      <c r="F1654" s="8">
        <v>1</v>
      </c>
      <c r="G1654" s="8" t="s">
        <v>12</v>
      </c>
      <c r="H1654" s="8">
        <v>15</v>
      </c>
      <c r="I1654" s="2">
        <v>644.103908473939</v>
      </c>
      <c r="J1654" s="8" t="s">
        <v>1340</v>
      </c>
      <c r="K1654" s="2">
        <v>2.731691</v>
      </c>
      <c r="L1654" s="2">
        <v>3.0026267</v>
      </c>
    </row>
    <row r="1655" ht="15.75" customHeight="1" spans="1:12">
      <c r="A1655" s="2">
        <v>1170.40071004901</v>
      </c>
      <c r="B1655" s="3">
        <v>16.394184</v>
      </c>
      <c r="C1655" s="4">
        <v>191100.91</v>
      </c>
      <c r="D1655" s="5">
        <v>0.000931110762742676</v>
      </c>
      <c r="E1655" s="5">
        <v>0.000196583006330553</v>
      </c>
      <c r="F1655" s="8">
        <v>1</v>
      </c>
      <c r="G1655" s="8" t="s">
        <v>12</v>
      </c>
      <c r="H1655" s="8">
        <v>3</v>
      </c>
      <c r="I1655" s="2">
        <v>644.428466006557</v>
      </c>
      <c r="J1655" s="8" t="s">
        <v>1341</v>
      </c>
      <c r="K1655" s="2">
        <v>16.3524</v>
      </c>
      <c r="L1655" s="2">
        <v>16.441156</v>
      </c>
    </row>
    <row r="1656" ht="15.75" customHeight="1" spans="1:12">
      <c r="A1656" s="2">
        <v>1171.05750439171</v>
      </c>
      <c r="B1656" s="3">
        <v>2.61035235</v>
      </c>
      <c r="C1656" s="4">
        <v>232705.03</v>
      </c>
      <c r="D1656" s="5">
        <v>0.00113382064992447</v>
      </c>
      <c r="E1656" s="5">
        <v>0.000239380620352052</v>
      </c>
      <c r="F1656" s="8">
        <v>1</v>
      </c>
      <c r="G1656" s="8" t="s">
        <v>12</v>
      </c>
      <c r="H1656" s="8">
        <v>8</v>
      </c>
      <c r="I1656" s="2">
        <v>645.085260349261</v>
      </c>
      <c r="J1656" s="8" t="s">
        <v>1342</v>
      </c>
      <c r="K1656" s="2">
        <v>2.5221825</v>
      </c>
      <c r="L1656" s="2">
        <v>2.6834055</v>
      </c>
    </row>
    <row r="1657" ht="15.75" customHeight="1" spans="1:12">
      <c r="A1657" s="2">
        <v>1171.70394523349</v>
      </c>
      <c r="B1657" s="3">
        <v>15.840258</v>
      </c>
      <c r="C1657" s="4">
        <v>177834.23</v>
      </c>
      <c r="D1657" s="5">
        <v>0.000866470837512267</v>
      </c>
      <c r="E1657" s="5">
        <v>0.000182935746155678</v>
      </c>
      <c r="F1657" s="8">
        <v>1</v>
      </c>
      <c r="G1657" s="8" t="s">
        <v>12</v>
      </c>
      <c r="H1657" s="8">
        <v>3</v>
      </c>
      <c r="I1657" s="2">
        <v>645.731701191032</v>
      </c>
      <c r="J1657" s="8" t="s">
        <v>1343</v>
      </c>
      <c r="K1657" s="2">
        <v>15.793214</v>
      </c>
      <c r="L1657" s="2">
        <v>15.887331</v>
      </c>
    </row>
    <row r="1658" ht="15.75" customHeight="1" spans="1:12">
      <c r="A1658" s="2">
        <v>1171.84490127883</v>
      </c>
      <c r="B1658" s="3">
        <v>15.8246305</v>
      </c>
      <c r="C1658" s="4">
        <v>603142.16</v>
      </c>
      <c r="D1658" s="5">
        <v>0.00293872047307292</v>
      </c>
      <c r="E1658" s="5">
        <v>0.000620444450303787</v>
      </c>
      <c r="F1658" s="8">
        <v>1</v>
      </c>
      <c r="G1658" s="8" t="s">
        <v>12</v>
      </c>
      <c r="H1658" s="8">
        <v>8</v>
      </c>
      <c r="I1658" s="2">
        <v>645.872657236376</v>
      </c>
      <c r="J1658" s="8" t="s">
        <v>1344</v>
      </c>
      <c r="K1658" s="2">
        <v>15.646984</v>
      </c>
      <c r="L1658" s="2">
        <v>15.897754</v>
      </c>
    </row>
    <row r="1659" ht="15.75" customHeight="1" spans="1:12">
      <c r="A1659" s="2">
        <v>1172.28360594573</v>
      </c>
      <c r="B1659" s="3">
        <v>3.871282</v>
      </c>
      <c r="C1659" s="4">
        <v>224906.99</v>
      </c>
      <c r="D1659" s="5">
        <v>0.00109582585977774</v>
      </c>
      <c r="E1659" s="5">
        <v>0.000231358878610027</v>
      </c>
      <c r="F1659" s="8">
        <v>1</v>
      </c>
      <c r="G1659" s="8" t="s">
        <v>12</v>
      </c>
      <c r="H1659" s="8">
        <v>13</v>
      </c>
      <c r="I1659" s="2">
        <v>646.31136190328</v>
      </c>
      <c r="J1659" s="8" t="s">
        <v>1345</v>
      </c>
      <c r="K1659" s="2">
        <v>3.7795195</v>
      </c>
      <c r="L1659" s="2">
        <v>4.0367219</v>
      </c>
    </row>
    <row r="1660" ht="15.75" customHeight="1" spans="1:12">
      <c r="A1660" s="2">
        <v>1174.11607090182</v>
      </c>
      <c r="B1660" s="3">
        <v>11.8783235</v>
      </c>
      <c r="C1660" s="4">
        <v>40480.37</v>
      </c>
      <c r="D1660" s="5">
        <v>0.000197234582435038</v>
      </c>
      <c r="E1660" s="5">
        <v>4.16416270962453e-5</v>
      </c>
      <c r="F1660" s="8">
        <v>1</v>
      </c>
      <c r="G1660" s="8" t="s">
        <v>12</v>
      </c>
      <c r="H1660" s="8">
        <v>3</v>
      </c>
      <c r="I1660" s="2">
        <v>648.143826859369</v>
      </c>
      <c r="J1660" s="8" t="s">
        <v>1346</v>
      </c>
      <c r="K1660" s="2">
        <v>11.82219</v>
      </c>
      <c r="L1660" s="2">
        <v>11.923782</v>
      </c>
    </row>
    <row r="1661" ht="15.75" customHeight="1" spans="1:12">
      <c r="A1661" s="2">
        <v>1174.12269206127</v>
      </c>
      <c r="B1661" s="3">
        <v>3.23965835</v>
      </c>
      <c r="C1661" s="4">
        <v>306230.71</v>
      </c>
      <c r="D1661" s="5">
        <v>0.0014920635907141</v>
      </c>
      <c r="E1661" s="5">
        <v>0.000315015525580385</v>
      </c>
      <c r="F1661" s="8">
        <v>1</v>
      </c>
      <c r="G1661" s="8" t="s">
        <v>776</v>
      </c>
      <c r="H1661" s="8">
        <v>23</v>
      </c>
      <c r="I1661" s="2">
        <v>648.150448018813</v>
      </c>
      <c r="J1661" s="8" t="s">
        <v>1347</v>
      </c>
      <c r="K1661" s="2">
        <v>2.731691</v>
      </c>
      <c r="L1661" s="2">
        <v>3.3001314</v>
      </c>
    </row>
    <row r="1662" ht="15.75" customHeight="1" spans="1:12">
      <c r="A1662" s="2">
        <v>1174.15137096965</v>
      </c>
      <c r="B1662" s="3">
        <v>16.605347</v>
      </c>
      <c r="C1662" s="4">
        <v>207433.69</v>
      </c>
      <c r="D1662" s="5">
        <v>0.00101068980422138</v>
      </c>
      <c r="E1662" s="5">
        <v>0.000213384323467847</v>
      </c>
      <c r="F1662" s="8">
        <v>1</v>
      </c>
      <c r="G1662" s="8" t="s">
        <v>12</v>
      </c>
      <c r="H1662" s="8">
        <v>3</v>
      </c>
      <c r="I1662" s="2">
        <v>648.1791269272</v>
      </c>
      <c r="J1662" s="8" t="s">
        <v>1348</v>
      </c>
      <c r="K1662" s="2">
        <v>16.545538</v>
      </c>
      <c r="L1662" s="2">
        <v>16.665165</v>
      </c>
    </row>
    <row r="1663" ht="15.75" customHeight="1" spans="1:12">
      <c r="A1663" s="2">
        <v>1174.17562389303</v>
      </c>
      <c r="B1663" s="3">
        <v>1.5441061</v>
      </c>
      <c r="C1663" s="4">
        <v>223280.74</v>
      </c>
      <c r="D1663" s="5">
        <v>0.00108790219851464</v>
      </c>
      <c r="E1663" s="5">
        <v>0.000229685976507964</v>
      </c>
      <c r="F1663" s="8">
        <v>1</v>
      </c>
      <c r="G1663" s="8" t="s">
        <v>12</v>
      </c>
      <c r="H1663" s="8">
        <v>5</v>
      </c>
      <c r="I1663" s="2">
        <v>648.20337985058</v>
      </c>
      <c r="J1663" s="8" t="s">
        <v>94</v>
      </c>
      <c r="K1663" s="2">
        <v>1.4423207</v>
      </c>
      <c r="L1663" s="2">
        <v>1.604723</v>
      </c>
    </row>
    <row r="1664" ht="15.75" customHeight="1" spans="1:12">
      <c r="A1664" s="2">
        <v>1175.15458889725</v>
      </c>
      <c r="B1664" s="3">
        <v>5.43066115</v>
      </c>
      <c r="C1664" s="4">
        <v>584461.91</v>
      </c>
      <c r="D1664" s="5">
        <v>0.00284770373314361</v>
      </c>
      <c r="E1664" s="5">
        <v>0.000601228321484692</v>
      </c>
      <c r="F1664" s="8">
        <v>1</v>
      </c>
      <c r="G1664" s="8" t="s">
        <v>776</v>
      </c>
      <c r="H1664" s="8">
        <v>9</v>
      </c>
      <c r="I1664" s="2">
        <v>649.182344854799</v>
      </c>
      <c r="J1664" s="8" t="s">
        <v>1349</v>
      </c>
      <c r="K1664" s="2">
        <v>5.3240048</v>
      </c>
      <c r="L1664" s="2">
        <v>5.505282</v>
      </c>
    </row>
    <row r="1665" ht="15.75" customHeight="1" spans="1:12">
      <c r="A1665" s="2">
        <v>1175.17861620317</v>
      </c>
      <c r="B1665" s="3">
        <v>1.5144571</v>
      </c>
      <c r="C1665" s="4">
        <v>125088.73</v>
      </c>
      <c r="D1665" s="5">
        <v>0.00060947623326761</v>
      </c>
      <c r="E1665" s="5">
        <v>0.000128677140268306</v>
      </c>
      <c r="F1665" s="8">
        <v>1</v>
      </c>
      <c r="G1665" s="8" t="s">
        <v>12</v>
      </c>
      <c r="H1665" s="8">
        <v>3</v>
      </c>
      <c r="I1665" s="2">
        <v>649.206372160717</v>
      </c>
      <c r="J1665" s="8" t="s">
        <v>1350</v>
      </c>
      <c r="K1665" s="2">
        <v>1.4709209</v>
      </c>
      <c r="L1665" s="2">
        <v>1.5623707</v>
      </c>
    </row>
    <row r="1666" ht="15.75" customHeight="1" spans="1:12">
      <c r="A1666" s="2">
        <v>1175.42104651966</v>
      </c>
      <c r="B1666" s="3">
        <v>1.8433649</v>
      </c>
      <c r="C1666" s="4">
        <v>109797.61</v>
      </c>
      <c r="D1666" s="5">
        <v>0.000534972525219387</v>
      </c>
      <c r="E1666" s="5">
        <v>0.000112947365147082</v>
      </c>
      <c r="F1666" s="8">
        <v>1</v>
      </c>
      <c r="G1666" s="8" t="s">
        <v>12</v>
      </c>
      <c r="H1666" s="8">
        <v>5</v>
      </c>
      <c r="I1666" s="2">
        <v>649.448802477203</v>
      </c>
      <c r="J1666" s="8" t="s">
        <v>1351</v>
      </c>
      <c r="K1666" s="2">
        <v>1.7830482</v>
      </c>
      <c r="L1666" s="2">
        <v>1.9043066</v>
      </c>
    </row>
    <row r="1667" ht="15.75" customHeight="1" spans="1:12">
      <c r="A1667" s="2">
        <v>1175.83687268225</v>
      </c>
      <c r="B1667" s="3">
        <v>1.3500392</v>
      </c>
      <c r="C1667" s="4">
        <v>260488.1</v>
      </c>
      <c r="D1667" s="5">
        <v>0.0012691895264988</v>
      </c>
      <c r="E1667" s="5">
        <v>0.000267960701031375</v>
      </c>
      <c r="F1667" s="8">
        <v>1</v>
      </c>
      <c r="G1667" s="8" t="s">
        <v>12</v>
      </c>
      <c r="H1667" s="8">
        <v>3</v>
      </c>
      <c r="I1667" s="2">
        <v>649.8646286398</v>
      </c>
      <c r="J1667" s="8" t="s">
        <v>54</v>
      </c>
      <c r="K1667" s="2">
        <v>1.3034435</v>
      </c>
      <c r="L1667" s="2">
        <v>1.3939978</v>
      </c>
    </row>
    <row r="1668" ht="15.75" customHeight="1" spans="1:12">
      <c r="A1668" s="2">
        <v>1175.87523971375</v>
      </c>
      <c r="B1668" s="3">
        <v>1.3500392</v>
      </c>
      <c r="C1668" s="4">
        <v>589287.18</v>
      </c>
      <c r="D1668" s="5">
        <v>0.00287121414358666</v>
      </c>
      <c r="E1668" s="5">
        <v>0.00060619201361445</v>
      </c>
      <c r="F1668" s="8">
        <v>1</v>
      </c>
      <c r="G1668" s="8" t="s">
        <v>12</v>
      </c>
      <c r="H1668" s="8">
        <v>3</v>
      </c>
      <c r="I1668" s="2">
        <v>649.902995671301</v>
      </c>
      <c r="J1668" s="8" t="s">
        <v>54</v>
      </c>
      <c r="K1668" s="2">
        <v>1.3034435</v>
      </c>
      <c r="L1668" s="2">
        <v>1.3939978</v>
      </c>
    </row>
    <row r="1669" ht="15.75" customHeight="1" spans="1:12">
      <c r="A1669" s="2">
        <v>1176.13848366845</v>
      </c>
      <c r="B1669" s="3">
        <v>5.62494995</v>
      </c>
      <c r="C1669" s="4">
        <v>3250502.46</v>
      </c>
      <c r="D1669" s="5">
        <v>0.0158375898096327</v>
      </c>
      <c r="E1669" s="5">
        <v>0.00334374936085683</v>
      </c>
      <c r="F1669" s="8">
        <v>1</v>
      </c>
      <c r="G1669" s="8" t="s">
        <v>776</v>
      </c>
      <c r="H1669" s="8">
        <v>18</v>
      </c>
      <c r="I1669" s="2">
        <v>650.166239625999</v>
      </c>
      <c r="J1669" s="8" t="s">
        <v>1352</v>
      </c>
      <c r="K1669" s="2">
        <v>5.1912963</v>
      </c>
      <c r="L1669" s="2">
        <v>5.7774991</v>
      </c>
    </row>
    <row r="1670" ht="15.75" customHeight="1" spans="1:12">
      <c r="A1670" s="2">
        <v>1176.16011483614</v>
      </c>
      <c r="B1670" s="3">
        <v>1.83027215</v>
      </c>
      <c r="C1670" s="4">
        <v>56878756.71</v>
      </c>
      <c r="D1670" s="5">
        <v>0.277133282850946</v>
      </c>
      <c r="E1670" s="5">
        <v>0.0585104329979168</v>
      </c>
      <c r="F1670" s="8">
        <v>2</v>
      </c>
      <c r="G1670" s="8" t="s">
        <v>697</v>
      </c>
      <c r="H1670" s="8">
        <v>29</v>
      </c>
      <c r="I1670" s="2">
        <v>650.187870793685</v>
      </c>
      <c r="J1670" s="8" t="s">
        <v>1353</v>
      </c>
      <c r="K1670" s="2">
        <v>1.7105856</v>
      </c>
      <c r="L1670" s="2">
        <v>2.1894091</v>
      </c>
    </row>
    <row r="1671" ht="15.75" customHeight="1" spans="1:12">
      <c r="A1671" s="2">
        <v>1176.20381691401</v>
      </c>
      <c r="B1671" s="3">
        <v>20.039065</v>
      </c>
      <c r="C1671" s="4">
        <v>518929.74</v>
      </c>
      <c r="D1671" s="5">
        <v>0.00252840798100469</v>
      </c>
      <c r="E1671" s="5">
        <v>0.000533816235430445</v>
      </c>
      <c r="F1671" s="8">
        <v>1</v>
      </c>
      <c r="G1671" s="8" t="s">
        <v>12</v>
      </c>
      <c r="H1671" s="8">
        <v>3</v>
      </c>
      <c r="I1671" s="2">
        <v>650.231572871553</v>
      </c>
      <c r="J1671" s="8" t="s">
        <v>1354</v>
      </c>
      <c r="K1671" s="2">
        <v>19.993452</v>
      </c>
      <c r="L1671" s="2">
        <v>20.099834</v>
      </c>
    </row>
    <row r="1672" ht="15.75" customHeight="1" spans="1:12">
      <c r="A1672" s="2">
        <v>1176.58516307077</v>
      </c>
      <c r="B1672" s="3">
        <v>21.883078</v>
      </c>
      <c r="C1672" s="4">
        <v>34162.1</v>
      </c>
      <c r="D1672" s="5">
        <v>0.000166449751536461</v>
      </c>
      <c r="E1672" s="5">
        <v>3.51421053963845e-5</v>
      </c>
      <c r="F1672" s="8">
        <v>1</v>
      </c>
      <c r="G1672" s="8" t="s">
        <v>12</v>
      </c>
      <c r="H1672" s="8">
        <v>4</v>
      </c>
      <c r="I1672" s="2">
        <v>650.612919028318</v>
      </c>
      <c r="J1672" s="8" t="s">
        <v>1355</v>
      </c>
      <c r="K1672" s="2">
        <v>21.841084</v>
      </c>
      <c r="L1672" s="2">
        <v>21.946492</v>
      </c>
    </row>
    <row r="1673" ht="15.75" customHeight="1" spans="1:12">
      <c r="A1673" s="2">
        <v>1176.69634441316</v>
      </c>
      <c r="B1673" s="3">
        <v>15.8558695</v>
      </c>
      <c r="C1673" s="4">
        <v>207231.29</v>
      </c>
      <c r="D1673" s="5">
        <v>0.00100970364032306</v>
      </c>
      <c r="E1673" s="5">
        <v>0.000213176117235437</v>
      </c>
      <c r="F1673" s="8">
        <v>1</v>
      </c>
      <c r="G1673" s="8" t="s">
        <v>12</v>
      </c>
      <c r="H1673" s="8">
        <v>4</v>
      </c>
      <c r="I1673" s="2">
        <v>650.724100370705</v>
      </c>
      <c r="J1673" s="8" t="s">
        <v>1356</v>
      </c>
      <c r="K1673" s="2">
        <v>15.720072</v>
      </c>
      <c r="L1673" s="2">
        <v>15.897754</v>
      </c>
    </row>
    <row r="1674" ht="15.75" customHeight="1" spans="1:12">
      <c r="A1674" s="2">
        <v>1178.12052776243</v>
      </c>
      <c r="B1674" s="3">
        <v>6.45004365</v>
      </c>
      <c r="C1674" s="4">
        <v>109955.85</v>
      </c>
      <c r="D1674" s="5">
        <v>0.000535743526085351</v>
      </c>
      <c r="E1674" s="5">
        <v>0.000113110144565148</v>
      </c>
      <c r="F1674" s="8">
        <v>1</v>
      </c>
      <c r="G1674" s="8" t="s">
        <v>12</v>
      </c>
      <c r="H1674" s="8">
        <v>4</v>
      </c>
      <c r="I1674" s="2">
        <v>652.148283719981</v>
      </c>
      <c r="J1674" s="8" t="s">
        <v>642</v>
      </c>
      <c r="K1674" s="2">
        <v>6.4059476</v>
      </c>
      <c r="L1674" s="2">
        <v>6.5100937</v>
      </c>
    </row>
    <row r="1675" ht="15.75" customHeight="1" spans="1:12">
      <c r="A1675" s="2">
        <v>1179.14510688787</v>
      </c>
      <c r="B1675" s="3">
        <v>19.7085355</v>
      </c>
      <c r="C1675" s="4">
        <v>244486.74</v>
      </c>
      <c r="D1675" s="5">
        <v>0.00119122527968009</v>
      </c>
      <c r="E1675" s="5">
        <v>0.000251500311312784</v>
      </c>
      <c r="F1675" s="8">
        <v>1</v>
      </c>
      <c r="G1675" s="8" t="s">
        <v>12</v>
      </c>
      <c r="H1675" s="8">
        <v>3</v>
      </c>
      <c r="I1675" s="2">
        <v>653.172862845418</v>
      </c>
      <c r="J1675" s="8" t="s">
        <v>1357</v>
      </c>
      <c r="K1675" s="2">
        <v>19.66264</v>
      </c>
      <c r="L1675" s="2">
        <v>19.75436</v>
      </c>
    </row>
    <row r="1676" ht="15.75" customHeight="1" spans="1:12">
      <c r="A1676" s="2">
        <v>1179.53606939519</v>
      </c>
      <c r="B1676" s="3">
        <v>13.5597245</v>
      </c>
      <c r="C1676" s="4">
        <v>41936.51</v>
      </c>
      <c r="D1676" s="5">
        <v>0.000204329408022525</v>
      </c>
      <c r="E1676" s="5">
        <v>4.31395392665127e-5</v>
      </c>
      <c r="F1676" s="8">
        <v>1</v>
      </c>
      <c r="G1676" s="8" t="s">
        <v>12</v>
      </c>
      <c r="H1676" s="8">
        <v>3</v>
      </c>
      <c r="I1676" s="2">
        <v>653.563825352735</v>
      </c>
      <c r="J1676" s="8" t="s">
        <v>1358</v>
      </c>
      <c r="K1676" s="2">
        <v>13.441092</v>
      </c>
      <c r="L1676" s="2">
        <v>13.588642</v>
      </c>
    </row>
    <row r="1677" ht="15.75" customHeight="1" spans="1:12">
      <c r="A1677" s="2">
        <v>1179.89040914373</v>
      </c>
      <c r="B1677" s="3">
        <v>3.65917455</v>
      </c>
      <c r="C1677" s="4">
        <v>2999050</v>
      </c>
      <c r="D1677" s="5">
        <v>0.0146124250952202</v>
      </c>
      <c r="E1677" s="5">
        <v>0.00308508350449846</v>
      </c>
      <c r="F1677" s="8">
        <v>1</v>
      </c>
      <c r="G1677" s="8" t="s">
        <v>12</v>
      </c>
      <c r="H1677" s="8">
        <v>171</v>
      </c>
      <c r="I1677" s="2">
        <v>653.918165101276</v>
      </c>
      <c r="J1677" s="8" t="s">
        <v>1359</v>
      </c>
      <c r="K1677" s="2">
        <v>0.0052166849</v>
      </c>
      <c r="L1677" s="2">
        <v>6.343931</v>
      </c>
    </row>
    <row r="1678" ht="15.75" customHeight="1" spans="1:12">
      <c r="A1678" s="2">
        <v>1179.89100595495</v>
      </c>
      <c r="B1678" s="3">
        <v>8.86697475</v>
      </c>
      <c r="C1678" s="4">
        <v>2804018.32</v>
      </c>
      <c r="D1678" s="5">
        <v>0.0136621622402512</v>
      </c>
      <c r="E1678" s="5">
        <v>0.00288445696648722</v>
      </c>
      <c r="F1678" s="8">
        <v>1</v>
      </c>
      <c r="G1678" s="8" t="s">
        <v>12</v>
      </c>
      <c r="H1678" s="8">
        <v>115</v>
      </c>
      <c r="I1678" s="2">
        <v>653.918761912499</v>
      </c>
      <c r="J1678" s="8" t="s">
        <v>1360</v>
      </c>
      <c r="K1678" s="2">
        <v>7.6051868</v>
      </c>
      <c r="L1678" s="2">
        <v>12.090155</v>
      </c>
    </row>
    <row r="1679" ht="15.75" customHeight="1" spans="1:12">
      <c r="A1679" s="2">
        <v>1179.97605809814</v>
      </c>
      <c r="B1679" s="3">
        <v>15.764492</v>
      </c>
      <c r="C1679" s="4">
        <v>196461.34</v>
      </c>
      <c r="D1679" s="5">
        <v>0.000957228660694751</v>
      </c>
      <c r="E1679" s="5">
        <v>0.000202097210551896</v>
      </c>
      <c r="F1679" s="8">
        <v>1</v>
      </c>
      <c r="G1679" s="8" t="s">
        <v>12</v>
      </c>
      <c r="H1679" s="8">
        <v>3</v>
      </c>
      <c r="I1679" s="2">
        <v>654.00381405569</v>
      </c>
      <c r="J1679" s="8" t="s">
        <v>1361</v>
      </c>
      <c r="K1679" s="2">
        <v>15.720072</v>
      </c>
      <c r="L1679" s="2">
        <v>15.808833</v>
      </c>
    </row>
    <row r="1680" ht="15.75" customHeight="1" spans="1:12">
      <c r="A1680" s="2">
        <v>1180.15498758373</v>
      </c>
      <c r="B1680" s="3">
        <v>1.5441061</v>
      </c>
      <c r="C1680" s="4">
        <v>7700254.31</v>
      </c>
      <c r="D1680" s="5">
        <v>0.0375183439152471</v>
      </c>
      <c r="E1680" s="5">
        <v>0.00792115088185399</v>
      </c>
      <c r="F1680" s="8">
        <v>2</v>
      </c>
      <c r="G1680" s="8" t="s">
        <v>697</v>
      </c>
      <c r="H1680" s="8">
        <v>23</v>
      </c>
      <c r="I1680" s="2">
        <v>654.182743541278</v>
      </c>
      <c r="J1680" s="8" t="s">
        <v>1362</v>
      </c>
      <c r="K1680" s="2">
        <v>1.4249728</v>
      </c>
      <c r="L1680" s="2">
        <v>1.861894</v>
      </c>
    </row>
    <row r="1681" ht="15.75" customHeight="1" spans="1:12">
      <c r="A1681" s="2">
        <v>1181.15501450366</v>
      </c>
      <c r="B1681" s="3">
        <v>4.7994718</v>
      </c>
      <c r="C1681" s="4">
        <v>454491.64</v>
      </c>
      <c r="D1681" s="5">
        <v>0.00221444292222664</v>
      </c>
      <c r="E1681" s="5">
        <v>0.000467529604873695</v>
      </c>
      <c r="F1681" s="8">
        <v>1</v>
      </c>
      <c r="G1681" s="8" t="s">
        <v>776</v>
      </c>
      <c r="H1681" s="8">
        <v>21</v>
      </c>
      <c r="I1681" s="2">
        <v>655.182770461211</v>
      </c>
      <c r="J1681" s="8" t="s">
        <v>1363</v>
      </c>
      <c r="K1681" s="2">
        <v>4.0811886</v>
      </c>
      <c r="L1681" s="2">
        <v>4.8896688</v>
      </c>
    </row>
    <row r="1682" ht="15.75" customHeight="1" spans="1:12">
      <c r="A1682" s="2">
        <v>1181.24486696506</v>
      </c>
      <c r="B1682" s="3">
        <v>2.2500488</v>
      </c>
      <c r="C1682" s="4">
        <v>42094.52</v>
      </c>
      <c r="D1682" s="5">
        <v>0.000205099288247695</v>
      </c>
      <c r="E1682" s="5">
        <v>4.33020820865876e-5</v>
      </c>
      <c r="F1682" s="8">
        <v>1</v>
      </c>
      <c r="G1682" s="8" t="s">
        <v>12</v>
      </c>
      <c r="H1682" s="8">
        <v>3</v>
      </c>
      <c r="I1682" s="2">
        <v>655.272622922605</v>
      </c>
      <c r="J1682" s="8" t="s">
        <v>1364</v>
      </c>
      <c r="K1682" s="2">
        <v>2.2052862</v>
      </c>
      <c r="L1682" s="2">
        <v>2.3104114</v>
      </c>
    </row>
    <row r="1683" ht="15.75" customHeight="1" spans="1:12">
      <c r="A1683" s="2">
        <v>1182.00981449721</v>
      </c>
      <c r="B1683" s="3">
        <v>16.4698855</v>
      </c>
      <c r="C1683" s="4">
        <v>275966.19</v>
      </c>
      <c r="D1683" s="5">
        <v>0.00134460421806516</v>
      </c>
      <c r="E1683" s="5">
        <v>0.000283882809745849</v>
      </c>
      <c r="F1683" s="8">
        <v>1</v>
      </c>
      <c r="G1683" s="8" t="s">
        <v>12</v>
      </c>
      <c r="H1683" s="8">
        <v>4</v>
      </c>
      <c r="I1683" s="2">
        <v>656.037570454761</v>
      </c>
      <c r="J1683" s="8" t="s">
        <v>1365</v>
      </c>
      <c r="K1683" s="2">
        <v>16.321046</v>
      </c>
      <c r="L1683" s="2">
        <v>16.498615</v>
      </c>
    </row>
    <row r="1684" ht="15.75" customHeight="1" spans="1:12">
      <c r="A1684" s="2">
        <v>1183.08287748738</v>
      </c>
      <c r="B1684" s="3">
        <v>19.693241</v>
      </c>
      <c r="C1684" s="4">
        <v>160705.32</v>
      </c>
      <c r="D1684" s="5">
        <v>0.000783012771011953</v>
      </c>
      <c r="E1684" s="5">
        <v>0.000165315460501541</v>
      </c>
      <c r="F1684" s="8">
        <v>1</v>
      </c>
      <c r="G1684" s="8" t="s">
        <v>12</v>
      </c>
      <c r="H1684" s="8">
        <v>3</v>
      </c>
      <c r="I1684" s="2">
        <v>657.110633444926</v>
      </c>
      <c r="J1684" s="8" t="s">
        <v>1366</v>
      </c>
      <c r="K1684" s="2">
        <v>19.652446</v>
      </c>
      <c r="L1684" s="2">
        <v>19.739102</v>
      </c>
    </row>
    <row r="1685" ht="15.75" customHeight="1" spans="1:12">
      <c r="A1685" s="2">
        <v>1183.80197590531</v>
      </c>
      <c r="B1685" s="3">
        <v>14.3240205</v>
      </c>
      <c r="C1685" s="4">
        <v>193493.26</v>
      </c>
      <c r="D1685" s="5">
        <v>0.000942767132318558</v>
      </c>
      <c r="E1685" s="5">
        <v>0.00019904398548128</v>
      </c>
      <c r="F1685" s="8">
        <v>1</v>
      </c>
      <c r="G1685" s="8" t="s">
        <v>12</v>
      </c>
      <c r="H1685" s="8">
        <v>5</v>
      </c>
      <c r="I1685" s="2">
        <v>657.829731862857</v>
      </c>
      <c r="J1685" s="8" t="s">
        <v>1367</v>
      </c>
      <c r="K1685" s="2">
        <v>14.281922</v>
      </c>
      <c r="L1685" s="2">
        <v>14.444375</v>
      </c>
    </row>
    <row r="1686" ht="15.75" customHeight="1" spans="1:12">
      <c r="A1686" s="2">
        <v>1184.11933805727</v>
      </c>
      <c r="B1686" s="3">
        <v>1.7390502</v>
      </c>
      <c r="C1686" s="4">
        <v>25340967.9</v>
      </c>
      <c r="D1686" s="5">
        <v>0.123470097290519</v>
      </c>
      <c r="E1686" s="5">
        <v>0.0260679221941332</v>
      </c>
      <c r="F1686" s="8">
        <v>2</v>
      </c>
      <c r="G1686" s="8" t="s">
        <v>697</v>
      </c>
      <c r="H1686" s="8">
        <v>20</v>
      </c>
      <c r="I1686" s="2">
        <v>658.147094014814</v>
      </c>
      <c r="J1686" s="8" t="s">
        <v>643</v>
      </c>
      <c r="K1686" s="2">
        <v>1.6205937</v>
      </c>
      <c r="L1686" s="2">
        <v>2.0226506</v>
      </c>
    </row>
    <row r="1687" ht="15.75" customHeight="1" spans="1:12">
      <c r="A1687" s="2">
        <v>1184.18772654734</v>
      </c>
      <c r="B1687" s="3">
        <v>5.11274195</v>
      </c>
      <c r="C1687" s="4">
        <v>148696.59</v>
      </c>
      <c r="D1687" s="5">
        <v>0.00072450202006958</v>
      </c>
      <c r="E1687" s="5">
        <v>0.000152962237036452</v>
      </c>
      <c r="F1687" s="8">
        <v>1</v>
      </c>
      <c r="G1687" s="8" t="s">
        <v>776</v>
      </c>
      <c r="H1687" s="8">
        <v>13</v>
      </c>
      <c r="I1687" s="2">
        <v>658.215482504887</v>
      </c>
      <c r="J1687" s="8" t="s">
        <v>1368</v>
      </c>
      <c r="K1687" s="2">
        <v>4.6928124</v>
      </c>
      <c r="L1687" s="2">
        <v>5.2077171</v>
      </c>
    </row>
    <row r="1688" ht="15.75" customHeight="1" spans="1:12">
      <c r="A1688" s="2">
        <v>1184.34464717384</v>
      </c>
      <c r="B1688" s="3">
        <v>14.368585</v>
      </c>
      <c r="C1688" s="4">
        <v>202330.9</v>
      </c>
      <c r="D1688" s="5">
        <v>0.000985827218852135</v>
      </c>
      <c r="E1688" s="5">
        <v>0.000208135150144322</v>
      </c>
      <c r="F1688" s="8">
        <v>1</v>
      </c>
      <c r="G1688" s="8" t="s">
        <v>12</v>
      </c>
      <c r="H1688" s="8">
        <v>4</v>
      </c>
      <c r="I1688" s="2">
        <v>658.372403131389</v>
      </c>
      <c r="J1688" s="8" t="s">
        <v>1369</v>
      </c>
      <c r="K1688" s="2">
        <v>14.30831</v>
      </c>
      <c r="L1688" s="2">
        <v>14.444375</v>
      </c>
    </row>
    <row r="1689" ht="15.75" customHeight="1" spans="1:12">
      <c r="A1689" s="2">
        <v>1184.62045667794</v>
      </c>
      <c r="B1689" s="3">
        <v>1.72593665</v>
      </c>
      <c r="C1689" s="4">
        <v>845962.17</v>
      </c>
      <c r="D1689" s="5">
        <v>0.00412182485871024</v>
      </c>
      <c r="E1689" s="5">
        <v>0.000870230218268027</v>
      </c>
      <c r="F1689" s="8">
        <v>1</v>
      </c>
      <c r="G1689" s="8" t="s">
        <v>12</v>
      </c>
      <c r="H1689" s="8">
        <v>8</v>
      </c>
      <c r="I1689" s="2">
        <v>658.648212635489</v>
      </c>
      <c r="J1689" s="8" t="s">
        <v>1370</v>
      </c>
      <c r="K1689" s="2">
        <v>1.6473606</v>
      </c>
      <c r="L1689" s="2">
        <v>1.8142774</v>
      </c>
    </row>
    <row r="1690" ht="15.75" customHeight="1" spans="1:12">
      <c r="A1690" s="2">
        <v>1184.85920919277</v>
      </c>
      <c r="B1690" s="3">
        <v>12.136206</v>
      </c>
      <c r="C1690" s="4">
        <v>30054.91</v>
      </c>
      <c r="D1690" s="5">
        <v>0.000146438079097909</v>
      </c>
      <c r="E1690" s="5">
        <v>3.0917092769439e-5</v>
      </c>
      <c r="F1690" s="8">
        <v>1</v>
      </c>
      <c r="G1690" s="8" t="s">
        <v>12</v>
      </c>
      <c r="H1690" s="8">
        <v>3</v>
      </c>
      <c r="I1690" s="2">
        <v>658.886965150321</v>
      </c>
      <c r="J1690" s="8" t="s">
        <v>1371</v>
      </c>
      <c r="K1690" s="2">
        <v>12.090155</v>
      </c>
      <c r="L1690" s="2">
        <v>12.181593</v>
      </c>
    </row>
    <row r="1691" ht="15.75" customHeight="1" spans="1:12">
      <c r="A1691" s="2">
        <v>1185.1187880652</v>
      </c>
      <c r="B1691" s="3">
        <v>1.9499088</v>
      </c>
      <c r="C1691" s="4">
        <v>99795.04</v>
      </c>
      <c r="D1691" s="5">
        <v>0.000486236490513498</v>
      </c>
      <c r="E1691" s="5">
        <v>0.000102657852231461</v>
      </c>
      <c r="F1691" s="8">
        <v>2</v>
      </c>
      <c r="G1691" s="8" t="s">
        <v>697</v>
      </c>
      <c r="H1691" s="8">
        <v>5</v>
      </c>
      <c r="I1691" s="2">
        <v>659.146544022745</v>
      </c>
      <c r="J1691" s="8" t="s">
        <v>1372</v>
      </c>
      <c r="K1691" s="2">
        <v>1.7986503</v>
      </c>
      <c r="L1691" s="2">
        <v>2.0119943</v>
      </c>
    </row>
    <row r="1692" ht="15.75" customHeight="1" spans="1:12">
      <c r="A1692" s="2">
        <v>1185.17191167872</v>
      </c>
      <c r="B1692" s="3">
        <v>4.8595542</v>
      </c>
      <c r="C1692" s="4">
        <v>153001.75</v>
      </c>
      <c r="D1692" s="5">
        <v>0.000745478271890302</v>
      </c>
      <c r="E1692" s="5">
        <v>0.000157390898812757</v>
      </c>
      <c r="F1692" s="8">
        <v>1</v>
      </c>
      <c r="G1692" s="8" t="s">
        <v>776</v>
      </c>
      <c r="H1692" s="8">
        <v>15</v>
      </c>
      <c r="I1692" s="2">
        <v>659.19966763627</v>
      </c>
      <c r="J1692" s="8" t="s">
        <v>1373</v>
      </c>
      <c r="K1692" s="2">
        <v>4.7257789</v>
      </c>
      <c r="L1692" s="2">
        <v>5.0075856</v>
      </c>
    </row>
    <row r="1693" ht="15.75" customHeight="1" spans="1:12">
      <c r="A1693" s="2">
        <v>1186.06552179264</v>
      </c>
      <c r="B1693" s="3">
        <v>2.2657477</v>
      </c>
      <c r="C1693" s="4">
        <v>2600192.28</v>
      </c>
      <c r="D1693" s="5">
        <v>0.0126690501741118</v>
      </c>
      <c r="E1693" s="5">
        <v>0.00267478378538279</v>
      </c>
      <c r="F1693" s="8">
        <v>2</v>
      </c>
      <c r="G1693" s="8" t="s">
        <v>697</v>
      </c>
      <c r="H1693" s="8">
        <v>30</v>
      </c>
      <c r="I1693" s="2">
        <v>660.093277750184</v>
      </c>
      <c r="J1693" s="8" t="s">
        <v>1374</v>
      </c>
      <c r="K1693" s="2">
        <v>2.0978841</v>
      </c>
      <c r="L1693" s="2">
        <v>2.8776683</v>
      </c>
    </row>
    <row r="1694" ht="15.75" customHeight="1" spans="1:12">
      <c r="A1694" s="2">
        <v>1186.11288039593</v>
      </c>
      <c r="B1694" s="3">
        <v>1.7390502</v>
      </c>
      <c r="C1694" s="4">
        <v>4351673.6</v>
      </c>
      <c r="D1694" s="5">
        <v>0.0212028824190485</v>
      </c>
      <c r="E1694" s="5">
        <v>0.00447650970818141</v>
      </c>
      <c r="F1694" s="8">
        <v>1</v>
      </c>
      <c r="G1694" s="8" t="s">
        <v>12</v>
      </c>
      <c r="H1694" s="8">
        <v>17</v>
      </c>
      <c r="I1694" s="2">
        <v>660.140636353474</v>
      </c>
      <c r="J1694" s="8" t="s">
        <v>1375</v>
      </c>
      <c r="K1694" s="2">
        <v>1.6205937</v>
      </c>
      <c r="L1694" s="2">
        <v>1.9203004</v>
      </c>
    </row>
    <row r="1695" ht="15.75" customHeight="1" spans="1:12">
      <c r="A1695" s="2">
        <v>1186.13139641712</v>
      </c>
      <c r="B1695" s="3">
        <v>3.7205725</v>
      </c>
      <c r="C1695" s="4">
        <v>30901.95</v>
      </c>
      <c r="D1695" s="5">
        <v>0.000150565155522996</v>
      </c>
      <c r="E1695" s="5">
        <v>3.17884317373289e-5</v>
      </c>
      <c r="F1695" s="8">
        <v>1</v>
      </c>
      <c r="G1695" s="8" t="s">
        <v>776</v>
      </c>
      <c r="H1695" s="8">
        <v>8</v>
      </c>
      <c r="I1695" s="2">
        <v>660.159152374666</v>
      </c>
      <c r="J1695" s="8" t="s">
        <v>1376</v>
      </c>
      <c r="K1695" s="2">
        <v>3.6450278</v>
      </c>
      <c r="L1695" s="2">
        <v>3.8404465</v>
      </c>
    </row>
    <row r="1696" ht="15.75" customHeight="1" spans="1:12">
      <c r="A1696" s="2">
        <v>1186.1480746596</v>
      </c>
      <c r="B1696" s="3">
        <v>17.249347</v>
      </c>
      <c r="C1696" s="4">
        <v>710811.25</v>
      </c>
      <c r="D1696" s="5">
        <v>0.00346332210115365</v>
      </c>
      <c r="E1696" s="5">
        <v>0.000731202234769988</v>
      </c>
      <c r="F1696" s="8">
        <v>1</v>
      </c>
      <c r="G1696" s="8" t="s">
        <v>12</v>
      </c>
      <c r="H1696" s="8">
        <v>7</v>
      </c>
      <c r="I1696" s="2">
        <v>660.175830617145</v>
      </c>
      <c r="J1696" s="8" t="s">
        <v>1377</v>
      </c>
      <c r="K1696" s="2">
        <v>17.160674</v>
      </c>
      <c r="L1696" s="2">
        <v>17.41521</v>
      </c>
    </row>
    <row r="1697" ht="15.75" customHeight="1" spans="1:12">
      <c r="A1697" s="2">
        <v>1186.5024514903</v>
      </c>
      <c r="B1697" s="3">
        <v>10.994165</v>
      </c>
      <c r="C1697" s="4">
        <v>206756.48</v>
      </c>
      <c r="D1697" s="5">
        <v>0.00100739019921355</v>
      </c>
      <c r="E1697" s="5">
        <v>0.000212687686399415</v>
      </c>
      <c r="F1697" s="8">
        <v>2</v>
      </c>
      <c r="G1697" s="8" t="s">
        <v>697</v>
      </c>
      <c r="H1697" s="8">
        <v>4</v>
      </c>
      <c r="I1697" s="2">
        <v>660.530207447846</v>
      </c>
      <c r="J1697" s="8" t="s">
        <v>1378</v>
      </c>
      <c r="K1697" s="2">
        <v>10.947695</v>
      </c>
      <c r="L1697" s="2">
        <v>11.056879</v>
      </c>
    </row>
    <row r="1698" ht="15.75" customHeight="1" spans="1:12">
      <c r="A1698" s="2">
        <v>1187.03035586736</v>
      </c>
      <c r="B1698" s="3">
        <v>2.61035235</v>
      </c>
      <c r="C1698" s="4">
        <v>166536.77</v>
      </c>
      <c r="D1698" s="5">
        <v>0.000811425643862196</v>
      </c>
      <c r="E1698" s="5">
        <v>0.000171314196835483</v>
      </c>
      <c r="F1698" s="8">
        <v>1</v>
      </c>
      <c r="G1698" s="8" t="s">
        <v>12</v>
      </c>
      <c r="H1698" s="8">
        <v>7</v>
      </c>
      <c r="I1698" s="2">
        <v>661.058111824903</v>
      </c>
      <c r="J1698" s="8" t="s">
        <v>1379</v>
      </c>
      <c r="K1698" s="2">
        <v>2.5328096</v>
      </c>
      <c r="L1698" s="2">
        <v>2.6834055</v>
      </c>
    </row>
    <row r="1699" ht="15.75" customHeight="1" spans="1:12">
      <c r="A1699" s="2">
        <v>1187.06788109335</v>
      </c>
      <c r="B1699" s="3">
        <v>2.1916237</v>
      </c>
      <c r="C1699" s="4">
        <v>184909.46</v>
      </c>
      <c r="D1699" s="5">
        <v>0.000900943843432961</v>
      </c>
      <c r="E1699" s="5">
        <v>0.000190213942705763</v>
      </c>
      <c r="F1699" s="8">
        <v>1</v>
      </c>
      <c r="G1699" s="8" t="s">
        <v>12</v>
      </c>
      <c r="H1699" s="8">
        <v>5</v>
      </c>
      <c r="I1699" s="2">
        <v>661.095637050894</v>
      </c>
      <c r="J1699" s="8" t="s">
        <v>1380</v>
      </c>
      <c r="K1699" s="2">
        <v>2.1300403</v>
      </c>
      <c r="L1699" s="2">
        <v>2.2524466</v>
      </c>
    </row>
    <row r="1700" ht="15.75" customHeight="1" spans="1:12">
      <c r="A1700" s="2">
        <v>1188.27859813498</v>
      </c>
      <c r="B1700" s="3">
        <v>3.18166345</v>
      </c>
      <c r="C1700" s="4">
        <v>282146.55</v>
      </c>
      <c r="D1700" s="5">
        <v>0.00137471710299922</v>
      </c>
      <c r="E1700" s="5">
        <v>0.000290240465232707</v>
      </c>
      <c r="F1700" s="8">
        <v>1</v>
      </c>
      <c r="G1700" s="8" t="s">
        <v>12</v>
      </c>
      <c r="H1700" s="8">
        <v>16</v>
      </c>
      <c r="I1700" s="2">
        <v>662.306354092527</v>
      </c>
      <c r="J1700" s="8" t="s">
        <v>1381</v>
      </c>
      <c r="K1700" s="2">
        <v>2.8938454</v>
      </c>
      <c r="L1700" s="2">
        <v>3.3276169</v>
      </c>
    </row>
    <row r="1701" ht="15.75" customHeight="1" spans="1:12">
      <c r="A1701" s="2">
        <v>1189.14717882453</v>
      </c>
      <c r="B1701" s="3">
        <v>17.0251005</v>
      </c>
      <c r="C1701" s="4">
        <v>63573.09</v>
      </c>
      <c r="D1701" s="5">
        <v>0.000309750426200528</v>
      </c>
      <c r="E1701" s="5">
        <v>6.53968060849256e-5</v>
      </c>
      <c r="F1701" s="8">
        <v>1</v>
      </c>
      <c r="G1701" s="8" t="s">
        <v>12</v>
      </c>
      <c r="H1701" s="8">
        <v>3</v>
      </c>
      <c r="I1701" s="2">
        <v>663.174934782078</v>
      </c>
      <c r="J1701" s="8" t="s">
        <v>1382</v>
      </c>
      <c r="K1701" s="2">
        <v>16.978157</v>
      </c>
      <c r="L1701" s="2">
        <v>17.072034</v>
      </c>
    </row>
    <row r="1702" ht="15.75" customHeight="1" spans="1:12">
      <c r="A1702" s="2">
        <v>1189.53620620682</v>
      </c>
      <c r="B1702" s="3">
        <v>22.349889</v>
      </c>
      <c r="C1702" s="4">
        <v>15561.28</v>
      </c>
      <c r="D1702" s="5">
        <v>7.58200224690314e-5</v>
      </c>
      <c r="E1702" s="5">
        <v>1.60076851792674e-5</v>
      </c>
      <c r="F1702" s="8">
        <v>1</v>
      </c>
      <c r="G1702" s="8" t="s">
        <v>12</v>
      </c>
      <c r="H1702" s="8">
        <v>3</v>
      </c>
      <c r="I1702" s="2">
        <v>663.563962164363</v>
      </c>
      <c r="J1702" s="8" t="s">
        <v>1383</v>
      </c>
      <c r="K1702" s="2">
        <v>22.305391</v>
      </c>
      <c r="L1702" s="2">
        <v>22.394678</v>
      </c>
    </row>
    <row r="1703" ht="15.75" customHeight="1" spans="1:12">
      <c r="A1703" s="2">
        <v>1189.54381645037</v>
      </c>
      <c r="B1703" s="3">
        <v>14.0390515</v>
      </c>
      <c r="C1703" s="4">
        <v>48882.54</v>
      </c>
      <c r="D1703" s="5">
        <v>0.000238172906158319</v>
      </c>
      <c r="E1703" s="5">
        <v>5.02848294666599e-5</v>
      </c>
      <c r="F1703" s="8">
        <v>1</v>
      </c>
      <c r="G1703" s="8" t="s">
        <v>12</v>
      </c>
      <c r="H1703" s="8">
        <v>3</v>
      </c>
      <c r="I1703" s="2">
        <v>663.57157240792</v>
      </c>
      <c r="J1703" s="8" t="s">
        <v>1384</v>
      </c>
      <c r="K1703" s="2">
        <v>13.996576</v>
      </c>
      <c r="L1703" s="2">
        <v>14.10252</v>
      </c>
    </row>
    <row r="1704" ht="15.75" customHeight="1" spans="1:12">
      <c r="A1704" s="2">
        <v>1189.62695678002</v>
      </c>
      <c r="B1704" s="3">
        <v>14.25029</v>
      </c>
      <c r="C1704" s="4">
        <v>269519.16</v>
      </c>
      <c r="D1704" s="5">
        <v>0.00131319202321624</v>
      </c>
      <c r="E1704" s="5">
        <v>0.000277250834318295</v>
      </c>
      <c r="F1704" s="8">
        <v>1</v>
      </c>
      <c r="G1704" s="8" t="s">
        <v>12</v>
      </c>
      <c r="H1704" s="8">
        <v>8</v>
      </c>
      <c r="I1704" s="2">
        <v>663.65471273757</v>
      </c>
      <c r="J1704" s="8" t="s">
        <v>1385</v>
      </c>
      <c r="K1704" s="2">
        <v>14.144491</v>
      </c>
      <c r="L1704" s="2">
        <v>14.37122</v>
      </c>
    </row>
    <row r="1705" ht="15.75" customHeight="1" spans="1:12">
      <c r="A1705" s="2">
        <v>1189.85013546721</v>
      </c>
      <c r="B1705" s="3">
        <v>3.8545977</v>
      </c>
      <c r="C1705" s="4">
        <v>11905.42</v>
      </c>
      <c r="D1705" s="5">
        <v>5.80073883320174e-5</v>
      </c>
      <c r="E1705" s="5">
        <v>1.22469498194849e-5</v>
      </c>
      <c r="F1705" s="8">
        <v>1</v>
      </c>
      <c r="G1705" s="8" t="s">
        <v>12</v>
      </c>
      <c r="H1705" s="8">
        <v>3</v>
      </c>
      <c r="I1705" s="2">
        <v>663.877891424754</v>
      </c>
      <c r="J1705" s="8" t="s">
        <v>1386</v>
      </c>
      <c r="K1705" s="2">
        <v>3.8072382</v>
      </c>
      <c r="L1705" s="2">
        <v>3.9021175</v>
      </c>
    </row>
    <row r="1706" ht="15.75" customHeight="1" spans="1:12">
      <c r="A1706" s="2">
        <v>1190.13920477772</v>
      </c>
      <c r="B1706" s="3">
        <v>1.8752055</v>
      </c>
      <c r="C1706" s="4">
        <v>25213726.68</v>
      </c>
      <c r="D1706" s="5">
        <v>0.122850133369852</v>
      </c>
      <c r="E1706" s="5">
        <v>0.0259370308155585</v>
      </c>
      <c r="F1706" s="8">
        <v>2</v>
      </c>
      <c r="G1706" s="8" t="s">
        <v>697</v>
      </c>
      <c r="H1706" s="8">
        <v>31</v>
      </c>
      <c r="I1706" s="2">
        <v>664.166960735266</v>
      </c>
      <c r="J1706" s="8" t="s">
        <v>503</v>
      </c>
      <c r="K1706" s="2">
        <v>1.4423207</v>
      </c>
      <c r="L1706" s="2">
        <v>2.1621757</v>
      </c>
    </row>
    <row r="1707" ht="15.75" customHeight="1" spans="1:12">
      <c r="A1707" s="2">
        <v>1191.14955549579</v>
      </c>
      <c r="B1707" s="3">
        <v>4.9514001</v>
      </c>
      <c r="C1707" s="4">
        <v>1564848.57</v>
      </c>
      <c r="D1707" s="5">
        <v>0.0076244919272728</v>
      </c>
      <c r="E1707" s="5">
        <v>0.00160973925421217</v>
      </c>
      <c r="F1707" s="8">
        <v>1</v>
      </c>
      <c r="G1707" s="8" t="s">
        <v>776</v>
      </c>
      <c r="H1707" s="8">
        <v>17</v>
      </c>
      <c r="I1707" s="2">
        <v>665.177311453334</v>
      </c>
      <c r="J1707" s="8" t="s">
        <v>1387</v>
      </c>
      <c r="K1707" s="2">
        <v>4.5289058</v>
      </c>
      <c r="L1707" s="2">
        <v>5.0558731</v>
      </c>
    </row>
    <row r="1708" ht="15.75" customHeight="1" spans="1:12">
      <c r="A1708" s="2">
        <v>1191.91389772708</v>
      </c>
      <c r="B1708" s="3">
        <v>8.353643</v>
      </c>
      <c r="C1708" s="4">
        <v>82198.11</v>
      </c>
      <c r="D1708" s="5">
        <v>0.000400498066168844</v>
      </c>
      <c r="E1708" s="5">
        <v>8.45561205254831e-5</v>
      </c>
      <c r="F1708" s="8">
        <v>1</v>
      </c>
      <c r="G1708" s="8" t="s">
        <v>776</v>
      </c>
      <c r="H1708" s="8">
        <v>4</v>
      </c>
      <c r="I1708" s="2">
        <v>665.941653684623</v>
      </c>
      <c r="J1708" s="8" t="s">
        <v>1388</v>
      </c>
      <c r="K1708" s="2">
        <v>8.3084564</v>
      </c>
      <c r="L1708" s="2">
        <v>8.4476421</v>
      </c>
    </row>
    <row r="1709" ht="15.75" customHeight="1" spans="1:12">
      <c r="A1709" s="2">
        <v>1193.95289599953</v>
      </c>
      <c r="B1709" s="3">
        <v>14.131398</v>
      </c>
      <c r="C1709" s="4">
        <v>83286.03</v>
      </c>
      <c r="D1709" s="5">
        <v>0.000405798794569369</v>
      </c>
      <c r="E1709" s="5">
        <v>8.56752495984276e-5</v>
      </c>
      <c r="F1709" s="8">
        <v>1</v>
      </c>
      <c r="G1709" s="8" t="s">
        <v>12</v>
      </c>
      <c r="H1709" s="8">
        <v>3</v>
      </c>
      <c r="I1709" s="2">
        <v>667.98065195708</v>
      </c>
      <c r="J1709" s="8" t="s">
        <v>1389</v>
      </c>
      <c r="K1709" s="2">
        <v>14.08672</v>
      </c>
      <c r="L1709" s="2">
        <v>14.176503</v>
      </c>
    </row>
    <row r="1710" ht="15.75" customHeight="1" spans="1:12">
      <c r="A1710" s="2">
        <v>1193.98704468635</v>
      </c>
      <c r="B1710" s="3">
        <v>1.50093435</v>
      </c>
      <c r="C1710" s="4">
        <v>120450.49</v>
      </c>
      <c r="D1710" s="5">
        <v>0.000586877098683774</v>
      </c>
      <c r="E1710" s="5">
        <v>0.000123905843453013</v>
      </c>
      <c r="F1710" s="8">
        <v>1</v>
      </c>
      <c r="G1710" s="8" t="s">
        <v>12</v>
      </c>
      <c r="H1710" s="8">
        <v>5</v>
      </c>
      <c r="I1710" s="2">
        <v>668.014800643899</v>
      </c>
      <c r="J1710" s="8" t="s">
        <v>30</v>
      </c>
      <c r="K1710" s="2">
        <v>1.4423207</v>
      </c>
      <c r="L1710" s="2">
        <v>1.5623707</v>
      </c>
    </row>
    <row r="1711" ht="15.75" customHeight="1" spans="1:12">
      <c r="A1711" s="2">
        <v>1194.09053548571</v>
      </c>
      <c r="B1711" s="3">
        <v>3.33057725</v>
      </c>
      <c r="C1711" s="4">
        <v>493046.76</v>
      </c>
      <c r="D1711" s="5">
        <v>0.00240229701036696</v>
      </c>
      <c r="E1711" s="5">
        <v>0.000507190752479089</v>
      </c>
      <c r="F1711" s="8">
        <v>1</v>
      </c>
      <c r="G1711" s="8" t="s">
        <v>12</v>
      </c>
      <c r="H1711" s="8">
        <v>17</v>
      </c>
      <c r="I1711" s="2">
        <v>668.118291443256</v>
      </c>
      <c r="J1711" s="8" t="s">
        <v>1390</v>
      </c>
      <c r="K1711" s="2">
        <v>3.1955666</v>
      </c>
      <c r="L1711" s="2">
        <v>3.5113399</v>
      </c>
    </row>
    <row r="1712" ht="15.75" customHeight="1" spans="1:12">
      <c r="A1712" s="2">
        <v>1194.13668025329</v>
      </c>
      <c r="B1712" s="3">
        <v>1.8591398</v>
      </c>
      <c r="C1712" s="4">
        <v>160368.2</v>
      </c>
      <c r="D1712" s="5">
        <v>0.000781370203949683</v>
      </c>
      <c r="E1712" s="5">
        <v>0.0001649686695674</v>
      </c>
      <c r="F1712" s="8">
        <v>1</v>
      </c>
      <c r="G1712" s="8" t="s">
        <v>12</v>
      </c>
      <c r="H1712" s="8">
        <v>7</v>
      </c>
      <c r="I1712" s="2">
        <v>668.164436210833</v>
      </c>
      <c r="J1712" s="8" t="s">
        <v>1391</v>
      </c>
      <c r="K1712" s="2">
        <v>1.7675148</v>
      </c>
      <c r="L1712" s="2">
        <v>1.9367691</v>
      </c>
    </row>
    <row r="1713" ht="15.75" customHeight="1" spans="1:12">
      <c r="A1713" s="2">
        <v>1194.16990091532</v>
      </c>
      <c r="B1713" s="3">
        <v>1.5914822</v>
      </c>
      <c r="C1713" s="4">
        <v>468082.12</v>
      </c>
      <c r="D1713" s="5">
        <v>0.00228066051480032</v>
      </c>
      <c r="E1713" s="5">
        <v>0.00048150995387295</v>
      </c>
      <c r="F1713" s="8">
        <v>1</v>
      </c>
      <c r="G1713" s="8" t="s">
        <v>12</v>
      </c>
      <c r="H1713" s="8">
        <v>13</v>
      </c>
      <c r="I1713" s="2">
        <v>668.197656872872</v>
      </c>
      <c r="J1713" s="8" t="s">
        <v>1392</v>
      </c>
      <c r="K1713" s="2">
        <v>1.5309478</v>
      </c>
      <c r="L1713" s="2">
        <v>1.861894</v>
      </c>
    </row>
    <row r="1714" ht="15.75" customHeight="1" spans="1:12">
      <c r="A1714" s="2">
        <v>1195.09268028731</v>
      </c>
      <c r="B1714" s="3">
        <v>3.2862105</v>
      </c>
      <c r="C1714" s="4">
        <v>41715.01</v>
      </c>
      <c r="D1714" s="5">
        <v>0.000203250182214822</v>
      </c>
      <c r="E1714" s="5">
        <v>4.29116851139489e-5</v>
      </c>
      <c r="F1714" s="8">
        <v>1</v>
      </c>
      <c r="G1714" s="8" t="s">
        <v>12</v>
      </c>
      <c r="H1714" s="8">
        <v>3</v>
      </c>
      <c r="I1714" s="2">
        <v>669.120436244858</v>
      </c>
      <c r="J1714" s="8" t="s">
        <v>1393</v>
      </c>
      <c r="K1714" s="2">
        <v>3.2558167</v>
      </c>
      <c r="L1714" s="2">
        <v>3.3445314</v>
      </c>
    </row>
    <row r="1715" ht="15.75" customHeight="1" spans="1:12">
      <c r="A1715" s="2">
        <v>1195.8661133033</v>
      </c>
      <c r="B1715" s="3">
        <v>3.73479015</v>
      </c>
      <c r="C1715" s="4">
        <v>119750.45</v>
      </c>
      <c r="D1715" s="5">
        <v>0.000583466257896306</v>
      </c>
      <c r="E1715" s="5">
        <v>0.000123185721462219</v>
      </c>
      <c r="F1715" s="8">
        <v>1</v>
      </c>
      <c r="G1715" s="8" t="s">
        <v>12</v>
      </c>
      <c r="H1715" s="8">
        <v>12</v>
      </c>
      <c r="I1715" s="2">
        <v>669.893869260845</v>
      </c>
      <c r="J1715" s="8" t="s">
        <v>1394</v>
      </c>
      <c r="K1715" s="2">
        <v>3.6727442</v>
      </c>
      <c r="L1715" s="2">
        <v>4.1425511</v>
      </c>
    </row>
    <row r="1716" ht="15.75" customHeight="1" spans="1:12">
      <c r="A1716" s="2">
        <v>1195.86687394365</v>
      </c>
      <c r="B1716" s="3">
        <v>0.0778584845</v>
      </c>
      <c r="C1716" s="4">
        <v>532161.36</v>
      </c>
      <c r="D1716" s="5">
        <v>0.00259287708159935</v>
      </c>
      <c r="E1716" s="5">
        <v>0.000547427429841939</v>
      </c>
      <c r="F1716" s="8">
        <v>1</v>
      </c>
      <c r="G1716" s="8" t="s">
        <v>12</v>
      </c>
      <c r="H1716" s="8">
        <v>69</v>
      </c>
      <c r="I1716" s="2">
        <v>669.894629901193</v>
      </c>
      <c r="J1716" s="8" t="s">
        <v>1395</v>
      </c>
      <c r="K1716" s="2">
        <v>0.0052166849</v>
      </c>
      <c r="L1716" s="2">
        <v>1.6795273</v>
      </c>
    </row>
    <row r="1717" ht="15.75" customHeight="1" spans="1:12">
      <c r="A1717" s="2">
        <v>1195.86695259994</v>
      </c>
      <c r="B1717" s="3">
        <v>5.3977954</v>
      </c>
      <c r="C1717" s="4">
        <v>86928.59</v>
      </c>
      <c r="D1717" s="5">
        <v>0.000423546626434408</v>
      </c>
      <c r="E1717" s="5">
        <v>8.94223034221871e-5</v>
      </c>
      <c r="F1717" s="8">
        <v>1</v>
      </c>
      <c r="G1717" s="8" t="s">
        <v>12</v>
      </c>
      <c r="H1717" s="8">
        <v>9</v>
      </c>
      <c r="I1717" s="2">
        <v>669.894708557491</v>
      </c>
      <c r="J1717" s="8" t="s">
        <v>1396</v>
      </c>
      <c r="K1717" s="2">
        <v>5.25199</v>
      </c>
      <c r="L1717" s="2">
        <v>5.6109592</v>
      </c>
    </row>
    <row r="1718" ht="15.75" customHeight="1" spans="1:12">
      <c r="A1718" s="2">
        <v>1196.1580819775</v>
      </c>
      <c r="B1718" s="3">
        <v>1.53064045</v>
      </c>
      <c r="C1718" s="4">
        <v>150670.92</v>
      </c>
      <c r="D1718" s="5">
        <v>0.000734121649364939</v>
      </c>
      <c r="E1718" s="5">
        <v>0.000154993204481288</v>
      </c>
      <c r="F1718" s="8">
        <v>1</v>
      </c>
      <c r="G1718" s="8" t="s">
        <v>12</v>
      </c>
      <c r="H1718" s="8">
        <v>5</v>
      </c>
      <c r="I1718" s="2">
        <v>670.185837935045</v>
      </c>
      <c r="J1718" s="8" t="s">
        <v>137</v>
      </c>
      <c r="K1718" s="2">
        <v>1.4709209</v>
      </c>
      <c r="L1718" s="2">
        <v>1.5888147</v>
      </c>
    </row>
    <row r="1719" ht="15.75" customHeight="1" spans="1:12">
      <c r="A1719" s="2">
        <v>1197.12719684241</v>
      </c>
      <c r="B1719" s="3">
        <v>7.4715429</v>
      </c>
      <c r="C1719" s="4">
        <v>70097.98</v>
      </c>
      <c r="D1719" s="5">
        <v>0.000341541982319816</v>
      </c>
      <c r="E1719" s="5">
        <v>7.21088750759951e-5</v>
      </c>
      <c r="F1719" s="8">
        <v>1</v>
      </c>
      <c r="G1719" s="8" t="s">
        <v>12</v>
      </c>
      <c r="H1719" s="8">
        <v>5</v>
      </c>
      <c r="I1719" s="2">
        <v>671.154952799952</v>
      </c>
      <c r="J1719" s="8" t="s">
        <v>1397</v>
      </c>
      <c r="K1719" s="2">
        <v>7.4257345</v>
      </c>
      <c r="L1719" s="2">
        <v>7.6209577</v>
      </c>
    </row>
    <row r="1720" ht="15.75" customHeight="1" spans="1:12">
      <c r="A1720" s="2">
        <v>1197.15039909941</v>
      </c>
      <c r="B1720" s="3">
        <v>3.50844825</v>
      </c>
      <c r="C1720" s="4">
        <v>274685.17</v>
      </c>
      <c r="D1720" s="5">
        <v>0.00133836263863318</v>
      </c>
      <c r="E1720" s="5">
        <v>0.000282565041228841</v>
      </c>
      <c r="F1720" s="8">
        <v>1</v>
      </c>
      <c r="G1720" s="8" t="s">
        <v>776</v>
      </c>
      <c r="H1720" s="8">
        <v>25</v>
      </c>
      <c r="I1720" s="2">
        <v>671.17815505696</v>
      </c>
      <c r="J1720" s="8" t="s">
        <v>1398</v>
      </c>
      <c r="K1720" s="2">
        <v>3.1348645</v>
      </c>
      <c r="L1720" s="2">
        <v>4.1701179</v>
      </c>
    </row>
    <row r="1721" ht="15.75" customHeight="1" spans="1:12">
      <c r="A1721" s="2">
        <v>1197.82036036166</v>
      </c>
      <c r="B1721" s="3">
        <v>1.3330008</v>
      </c>
      <c r="C1721" s="4">
        <v>1117817.42</v>
      </c>
      <c r="D1721" s="5">
        <v>0.00544639913301957</v>
      </c>
      <c r="E1721" s="5">
        <v>0.00114988415781098</v>
      </c>
      <c r="F1721" s="8">
        <v>1</v>
      </c>
      <c r="G1721" s="8" t="s">
        <v>12</v>
      </c>
      <c r="H1721" s="8">
        <v>8</v>
      </c>
      <c r="I1721" s="2">
        <v>671.848116319208</v>
      </c>
      <c r="J1721" s="8" t="s">
        <v>1041</v>
      </c>
      <c r="K1721" s="2">
        <v>1.2299787</v>
      </c>
      <c r="L1721" s="2">
        <v>1.4130643</v>
      </c>
    </row>
    <row r="1722" ht="15.75" customHeight="1" spans="1:12">
      <c r="A1722" s="2">
        <v>1198.03954556703</v>
      </c>
      <c r="B1722" s="3">
        <v>17.789687</v>
      </c>
      <c r="C1722" s="4">
        <v>281271.17</v>
      </c>
      <c r="D1722" s="5">
        <v>0.00137045194413896</v>
      </c>
      <c r="E1722" s="5">
        <v>0.000289339973277532</v>
      </c>
      <c r="F1722" s="8">
        <v>1</v>
      </c>
      <c r="G1722" s="8" t="s">
        <v>12</v>
      </c>
      <c r="H1722" s="8">
        <v>3</v>
      </c>
      <c r="I1722" s="2">
        <v>672.067301524577</v>
      </c>
      <c r="J1722" s="8" t="s">
        <v>1399</v>
      </c>
      <c r="K1722" s="2">
        <v>17.745616</v>
      </c>
      <c r="L1722" s="2">
        <v>17.833296</v>
      </c>
    </row>
    <row r="1723" ht="15.75" customHeight="1" spans="1:12">
      <c r="A1723" s="2">
        <v>1198.13392395083</v>
      </c>
      <c r="B1723" s="3">
        <v>1.83027215</v>
      </c>
      <c r="C1723" s="4">
        <v>4276671.39</v>
      </c>
      <c r="D1723" s="5">
        <v>0.0208374453054288</v>
      </c>
      <c r="E1723" s="5">
        <v>0.00439935591585653</v>
      </c>
      <c r="F1723" s="8">
        <v>2</v>
      </c>
      <c r="G1723" s="8" t="s">
        <v>697</v>
      </c>
      <c r="H1723" s="8">
        <v>19</v>
      </c>
      <c r="I1723" s="2">
        <v>672.161679908378</v>
      </c>
      <c r="J1723" s="8" t="s">
        <v>1400</v>
      </c>
      <c r="K1723" s="2">
        <v>1.7413044</v>
      </c>
      <c r="L1723" s="2">
        <v>2.0707069</v>
      </c>
    </row>
    <row r="1724" ht="15.75" customHeight="1" spans="1:12">
      <c r="A1724" s="2">
        <v>1198.38266209401</v>
      </c>
      <c r="B1724" s="3">
        <v>16.740785</v>
      </c>
      <c r="C1724" s="4">
        <v>160859.08</v>
      </c>
      <c r="D1724" s="5">
        <v>0.000783761943744198</v>
      </c>
      <c r="E1724" s="5">
        <v>0.00016547363140221</v>
      </c>
      <c r="F1724" s="8">
        <v>1</v>
      </c>
      <c r="G1724" s="8" t="s">
        <v>12</v>
      </c>
      <c r="H1724" s="8">
        <v>3</v>
      </c>
      <c r="I1724" s="2">
        <v>672.410418051561</v>
      </c>
      <c r="J1724" s="8" t="s">
        <v>1401</v>
      </c>
      <c r="K1724" s="2">
        <v>16.696307</v>
      </c>
      <c r="L1724" s="2">
        <v>16.785246</v>
      </c>
    </row>
    <row r="1725" ht="15.75" customHeight="1" spans="1:12">
      <c r="A1725" s="2">
        <v>1198.81327653777</v>
      </c>
      <c r="B1725" s="3">
        <v>15.2263325</v>
      </c>
      <c r="C1725" s="4">
        <v>73469.39</v>
      </c>
      <c r="D1725" s="5">
        <v>0.000357968676136284</v>
      </c>
      <c r="E1725" s="5">
        <v>7.55770004416613e-5</v>
      </c>
      <c r="F1725" s="8">
        <v>1</v>
      </c>
      <c r="G1725" s="8" t="s">
        <v>12</v>
      </c>
      <c r="H1725" s="8">
        <v>3</v>
      </c>
      <c r="I1725" s="2">
        <v>672.841032495313</v>
      </c>
      <c r="J1725" s="8" t="s">
        <v>1402</v>
      </c>
      <c r="K1725" s="2">
        <v>15.18159</v>
      </c>
      <c r="L1725" s="2">
        <v>15.271307</v>
      </c>
    </row>
    <row r="1726" ht="15.75" customHeight="1" spans="1:12">
      <c r="A1726" s="2">
        <v>1199.05384205237</v>
      </c>
      <c r="B1726" s="3">
        <v>18.1946275</v>
      </c>
      <c r="C1726" s="4">
        <v>121191.24</v>
      </c>
      <c r="D1726" s="5">
        <v>0.000590486292891702</v>
      </c>
      <c r="E1726" s="5">
        <v>0.000124667843288279</v>
      </c>
      <c r="F1726" s="8">
        <v>1</v>
      </c>
      <c r="G1726" s="8" t="s">
        <v>12</v>
      </c>
      <c r="H1726" s="8">
        <v>3</v>
      </c>
      <c r="I1726" s="2">
        <v>673.081598009918</v>
      </c>
      <c r="J1726" s="8" t="s">
        <v>1403</v>
      </c>
      <c r="K1726" s="2">
        <v>18.151081</v>
      </c>
      <c r="L1726" s="2">
        <v>18.238229</v>
      </c>
    </row>
    <row r="1727" ht="15.75" customHeight="1" spans="1:12">
      <c r="A1727" s="2">
        <v>1199.13220481057</v>
      </c>
      <c r="B1727" s="3">
        <v>8.1887167</v>
      </c>
      <c r="C1727" s="4">
        <v>50350.99</v>
      </c>
      <c r="D1727" s="5">
        <v>0.000245327710390018</v>
      </c>
      <c r="E1727" s="5">
        <v>5.17954047729005e-5</v>
      </c>
      <c r="F1727" s="8">
        <v>2</v>
      </c>
      <c r="G1727" s="8" t="s">
        <v>697</v>
      </c>
      <c r="H1727" s="8">
        <v>3</v>
      </c>
      <c r="I1727" s="2">
        <v>673.159960768118</v>
      </c>
      <c r="J1727" s="8" t="s">
        <v>1404</v>
      </c>
      <c r="K1727" s="2">
        <v>8.1425605</v>
      </c>
      <c r="L1727" s="2">
        <v>8.2345938</v>
      </c>
    </row>
    <row r="1728" ht="15.75" customHeight="1" spans="1:12">
      <c r="A1728" s="2">
        <v>1199.81720113436</v>
      </c>
      <c r="B1728" s="3">
        <v>1.31949035</v>
      </c>
      <c r="C1728" s="4">
        <v>285429.5</v>
      </c>
      <c r="D1728" s="5">
        <v>0.00139071278862178</v>
      </c>
      <c r="E1728" s="5">
        <v>0.000293617592953517</v>
      </c>
      <c r="F1728" s="8">
        <v>1</v>
      </c>
      <c r="G1728" s="8" t="s">
        <v>12</v>
      </c>
      <c r="H1728" s="8">
        <v>3</v>
      </c>
      <c r="I1728" s="2">
        <v>673.844957091904</v>
      </c>
      <c r="J1728" s="8" t="s">
        <v>27</v>
      </c>
      <c r="K1728" s="2">
        <v>1.277456</v>
      </c>
      <c r="L1728" s="2">
        <v>1.3811205</v>
      </c>
    </row>
    <row r="1729" ht="15.75" customHeight="1" spans="1:12">
      <c r="A1729" s="2">
        <v>1200.09391404625</v>
      </c>
      <c r="B1729" s="3">
        <v>1.75448775</v>
      </c>
      <c r="C1729" s="4">
        <v>2219641.42</v>
      </c>
      <c r="D1729" s="5">
        <v>0.0108148727056896</v>
      </c>
      <c r="E1729" s="5">
        <v>0.00228331609367751</v>
      </c>
      <c r="F1729" s="8">
        <v>1</v>
      </c>
      <c r="G1729" s="8" t="s">
        <v>12</v>
      </c>
      <c r="H1729" s="8">
        <v>9</v>
      </c>
      <c r="I1729" s="2">
        <v>674.1216700038</v>
      </c>
      <c r="J1729" s="8" t="s">
        <v>446</v>
      </c>
      <c r="K1729" s="2">
        <v>1.6366105</v>
      </c>
      <c r="L1729" s="2">
        <v>1.8883565</v>
      </c>
    </row>
    <row r="1730" ht="15.75" customHeight="1" spans="1:12">
      <c r="A1730" s="2">
        <v>1200.13010949643</v>
      </c>
      <c r="B1730" s="3">
        <v>1.83027215</v>
      </c>
      <c r="C1730" s="4">
        <v>199789.53</v>
      </c>
      <c r="D1730" s="5">
        <v>0.000973444771489056</v>
      </c>
      <c r="E1730" s="5">
        <v>0.000205520876068922</v>
      </c>
      <c r="F1730" s="8">
        <v>1</v>
      </c>
      <c r="G1730" s="8" t="s">
        <v>12</v>
      </c>
      <c r="H1730" s="8">
        <v>4</v>
      </c>
      <c r="I1730" s="2">
        <v>674.15786545398</v>
      </c>
      <c r="J1730" s="8" t="s">
        <v>1405</v>
      </c>
      <c r="K1730" s="2">
        <v>1.7675148</v>
      </c>
      <c r="L1730" s="2">
        <v>1.8724524</v>
      </c>
    </row>
    <row r="1731" ht="15.75" customHeight="1" spans="1:12">
      <c r="A1731" s="2">
        <v>1200.14511650326</v>
      </c>
      <c r="B1731" s="3">
        <v>13.591501</v>
      </c>
      <c r="C1731" s="4">
        <v>286548.22</v>
      </c>
      <c r="D1731" s="5">
        <v>0.00139616358544162</v>
      </c>
      <c r="E1731" s="5">
        <v>0.000294768405583567</v>
      </c>
      <c r="F1731" s="8">
        <v>1</v>
      </c>
      <c r="G1731" s="8" t="s">
        <v>12</v>
      </c>
      <c r="H1731" s="8">
        <v>5</v>
      </c>
      <c r="I1731" s="2">
        <v>674.172872460811</v>
      </c>
      <c r="J1731" s="8" t="s">
        <v>1406</v>
      </c>
      <c r="K1731" s="2">
        <v>13.530807</v>
      </c>
      <c r="L1731" s="2">
        <v>13.725586</v>
      </c>
    </row>
    <row r="1732" ht="15.75" customHeight="1" spans="1:12">
      <c r="A1732" s="2">
        <v>1200.18230442012</v>
      </c>
      <c r="B1732" s="3">
        <v>4.32198995</v>
      </c>
      <c r="C1732" s="4">
        <v>271790.58</v>
      </c>
      <c r="D1732" s="5">
        <v>0.00132425917935228</v>
      </c>
      <c r="E1732" s="5">
        <v>0.000279587414359904</v>
      </c>
      <c r="F1732" s="8">
        <v>1</v>
      </c>
      <c r="G1732" s="8" t="s">
        <v>776</v>
      </c>
      <c r="H1732" s="8">
        <v>14</v>
      </c>
      <c r="I1732" s="2">
        <v>674.21006037767</v>
      </c>
      <c r="J1732" s="8" t="s">
        <v>1407</v>
      </c>
      <c r="K1732" s="2">
        <v>4.0478968</v>
      </c>
      <c r="L1732" s="2">
        <v>4.5129391</v>
      </c>
    </row>
    <row r="1733" ht="15.75" customHeight="1" spans="1:12">
      <c r="A1733" s="2">
        <v>1201.09656781759</v>
      </c>
      <c r="B1733" s="3">
        <v>1.72593665</v>
      </c>
      <c r="C1733" s="4">
        <v>1057379.91</v>
      </c>
      <c r="D1733" s="5">
        <v>0.00515192635403401</v>
      </c>
      <c r="E1733" s="5">
        <v>0.00108771288185561</v>
      </c>
      <c r="F1733" s="8">
        <v>1</v>
      </c>
      <c r="G1733" s="8" t="s">
        <v>12</v>
      </c>
      <c r="H1733" s="8">
        <v>5</v>
      </c>
      <c r="I1733" s="2">
        <v>675.124323775134</v>
      </c>
      <c r="J1733" s="8" t="s">
        <v>1408</v>
      </c>
      <c r="K1733" s="2">
        <v>1.6473606</v>
      </c>
      <c r="L1733" s="2">
        <v>1.7986503</v>
      </c>
    </row>
    <row r="1734" ht="15.75" customHeight="1" spans="1:12">
      <c r="A1734" s="2">
        <v>1201.88507278491</v>
      </c>
      <c r="B1734" s="3">
        <v>1.27286525</v>
      </c>
      <c r="C1734" s="4">
        <v>1313556.98</v>
      </c>
      <c r="D1734" s="5">
        <v>0.0064001110280101</v>
      </c>
      <c r="E1734" s="5">
        <v>0.00135123888271847</v>
      </c>
      <c r="F1734" s="8">
        <v>1</v>
      </c>
      <c r="G1734" s="8" t="s">
        <v>12</v>
      </c>
      <c r="H1734" s="8">
        <v>77</v>
      </c>
      <c r="I1734" s="2">
        <v>675.91282874246</v>
      </c>
      <c r="J1734" s="8" t="s">
        <v>1409</v>
      </c>
      <c r="K1734" s="2">
        <v>0.047854319</v>
      </c>
      <c r="L1734" s="2">
        <v>1.3939978</v>
      </c>
    </row>
    <row r="1735" ht="15.75" customHeight="1" spans="1:12">
      <c r="A1735" s="2">
        <v>1201.88571342803</v>
      </c>
      <c r="B1735" s="3">
        <v>22.9945355</v>
      </c>
      <c r="C1735" s="4">
        <v>1596666.07</v>
      </c>
      <c r="D1735" s="5">
        <v>0.00777951796400682</v>
      </c>
      <c r="E1735" s="5">
        <v>0.00164246950025821</v>
      </c>
      <c r="F1735" s="8">
        <v>1</v>
      </c>
      <c r="G1735" s="8" t="s">
        <v>12</v>
      </c>
      <c r="H1735" s="8">
        <v>61</v>
      </c>
      <c r="I1735" s="2">
        <v>675.91346938558</v>
      </c>
      <c r="J1735" s="8" t="s">
        <v>1410</v>
      </c>
      <c r="K1735" s="2">
        <v>21.058952</v>
      </c>
      <c r="L1735" s="2">
        <v>23.940026</v>
      </c>
    </row>
    <row r="1736" ht="15.75" customHeight="1" spans="1:12">
      <c r="A1736" s="2">
        <v>1201.88592982261</v>
      </c>
      <c r="B1736" s="3">
        <v>10.873525</v>
      </c>
      <c r="C1736" s="4">
        <v>684138.4</v>
      </c>
      <c r="D1736" s="5">
        <v>0.0033333626064133</v>
      </c>
      <c r="E1736" s="5">
        <v>0.000703764222881903</v>
      </c>
      <c r="F1736" s="8">
        <v>1</v>
      </c>
      <c r="G1736" s="8" t="s">
        <v>12</v>
      </c>
      <c r="H1736" s="8">
        <v>30</v>
      </c>
      <c r="I1736" s="2">
        <v>675.913685780161</v>
      </c>
      <c r="J1736" s="8" t="s">
        <v>1411</v>
      </c>
      <c r="K1736" s="2">
        <v>10.722845</v>
      </c>
      <c r="L1736" s="2">
        <v>12.014965</v>
      </c>
    </row>
    <row r="1737" ht="15.75" customHeight="1" spans="1:12">
      <c r="A1737" s="2">
        <v>1201.88595432238</v>
      </c>
      <c r="B1737" s="3">
        <v>13.49909</v>
      </c>
      <c r="C1737" s="4">
        <v>73974.41</v>
      </c>
      <c r="D1737" s="5">
        <v>0.000360429310977846</v>
      </c>
      <c r="E1737" s="5">
        <v>7.60965079095068e-5</v>
      </c>
      <c r="F1737" s="8">
        <v>1</v>
      </c>
      <c r="G1737" s="8" t="s">
        <v>12</v>
      </c>
      <c r="H1737" s="8">
        <v>4</v>
      </c>
      <c r="I1737" s="2">
        <v>675.913710279927</v>
      </c>
      <c r="J1737" s="8" t="s">
        <v>1412</v>
      </c>
      <c r="K1737" s="2">
        <v>13.456838</v>
      </c>
      <c r="L1737" s="2">
        <v>13.562376</v>
      </c>
    </row>
    <row r="1738" ht="15.75" customHeight="1" spans="1:12">
      <c r="A1738" s="2">
        <v>1202.13650985989</v>
      </c>
      <c r="B1738" s="3">
        <v>1.5441061</v>
      </c>
      <c r="C1738" s="4">
        <v>3528804.54</v>
      </c>
      <c r="D1738" s="5">
        <v>0.0171935753043207</v>
      </c>
      <c r="E1738" s="5">
        <v>0.00363003507008996</v>
      </c>
      <c r="F1738" s="8">
        <v>1</v>
      </c>
      <c r="G1738" s="8" t="s">
        <v>12</v>
      </c>
      <c r="H1738" s="8">
        <v>11</v>
      </c>
      <c r="I1738" s="2">
        <v>676.16426581744</v>
      </c>
      <c r="J1738" s="8" t="s">
        <v>1413</v>
      </c>
      <c r="K1738" s="2">
        <v>1.4423207</v>
      </c>
      <c r="L1738" s="2">
        <v>1.6473606</v>
      </c>
    </row>
    <row r="1739" ht="15.75" customHeight="1" spans="1:12">
      <c r="A1739" s="2">
        <v>1202.70351524782</v>
      </c>
      <c r="B1739" s="3">
        <v>17.340166</v>
      </c>
      <c r="C1739" s="4">
        <v>164240.17</v>
      </c>
      <c r="D1739" s="5">
        <v>0.000800235801921021</v>
      </c>
      <c r="E1739" s="5">
        <v>0.000168951714457253</v>
      </c>
      <c r="F1739" s="8">
        <v>1</v>
      </c>
      <c r="G1739" s="8" t="s">
        <v>12</v>
      </c>
      <c r="H1739" s="8">
        <v>3</v>
      </c>
      <c r="I1739" s="2">
        <v>676.731271205363</v>
      </c>
      <c r="J1739" s="8" t="s">
        <v>26</v>
      </c>
      <c r="K1739" s="2">
        <v>17.29603</v>
      </c>
      <c r="L1739" s="2">
        <v>17.384218</v>
      </c>
    </row>
    <row r="1740" ht="15.75" customHeight="1" spans="1:12">
      <c r="A1740" s="2">
        <v>1202.88144888842</v>
      </c>
      <c r="B1740" s="3">
        <v>20.519032</v>
      </c>
      <c r="C1740" s="4">
        <v>1247545.52</v>
      </c>
      <c r="D1740" s="5">
        <v>0.00607848000662795</v>
      </c>
      <c r="E1740" s="5">
        <v>0.0012833337573108</v>
      </c>
      <c r="F1740" s="8">
        <v>1</v>
      </c>
      <c r="G1740" s="8" t="s">
        <v>12</v>
      </c>
      <c r="H1740" s="8">
        <v>80</v>
      </c>
      <c r="I1740" s="2">
        <v>676.909204845968</v>
      </c>
      <c r="J1740" s="8" t="s">
        <v>1414</v>
      </c>
      <c r="K1740" s="2">
        <v>20.488807</v>
      </c>
      <c r="L1740" s="2">
        <v>24.002076</v>
      </c>
    </row>
    <row r="1741" ht="15.75" customHeight="1" spans="1:12">
      <c r="A1741" s="2">
        <v>1203.04237855768</v>
      </c>
      <c r="B1741" s="3">
        <v>2.2500488</v>
      </c>
      <c r="C1741" s="4">
        <v>127204.45</v>
      </c>
      <c r="D1741" s="5">
        <v>0.000619784764309927</v>
      </c>
      <c r="E1741" s="5">
        <v>0.000130853553756623</v>
      </c>
      <c r="F1741" s="8">
        <v>1</v>
      </c>
      <c r="G1741" s="8" t="s">
        <v>12</v>
      </c>
      <c r="H1741" s="8">
        <v>7</v>
      </c>
      <c r="I1741" s="2">
        <v>677.070134515231</v>
      </c>
      <c r="J1741" s="8" t="s">
        <v>1415</v>
      </c>
      <c r="K1741" s="2">
        <v>2.1729069</v>
      </c>
      <c r="L1741" s="2">
        <v>2.3528154</v>
      </c>
    </row>
    <row r="1742" ht="15.75" customHeight="1" spans="1:12">
      <c r="A1742" s="2">
        <v>1203.18234801586</v>
      </c>
      <c r="B1742" s="3">
        <v>1.5914822</v>
      </c>
      <c r="C1742" s="4">
        <v>1607630.85</v>
      </c>
      <c r="D1742" s="5">
        <v>0.00783294222383429</v>
      </c>
      <c r="E1742" s="5">
        <v>0.00165374882601419</v>
      </c>
      <c r="F1742" s="8">
        <v>1</v>
      </c>
      <c r="G1742" s="8" t="s">
        <v>12</v>
      </c>
      <c r="H1742" s="8">
        <v>10</v>
      </c>
      <c r="I1742" s="2">
        <v>677.210103973403</v>
      </c>
      <c r="J1742" s="8" t="s">
        <v>1416</v>
      </c>
      <c r="K1742" s="2">
        <v>1.4989102</v>
      </c>
      <c r="L1742" s="2">
        <v>1.6951481</v>
      </c>
    </row>
    <row r="1743" ht="15.75" customHeight="1" spans="1:12">
      <c r="A1743" s="2">
        <v>1204.03044754849</v>
      </c>
      <c r="B1743" s="3">
        <v>17.368566</v>
      </c>
      <c r="C1743" s="4">
        <v>166158.83</v>
      </c>
      <c r="D1743" s="5">
        <v>0.000809584187420827</v>
      </c>
      <c r="E1743" s="5">
        <v>0.000170925414901307</v>
      </c>
      <c r="F1743" s="8">
        <v>1</v>
      </c>
      <c r="G1743" s="8" t="s">
        <v>12</v>
      </c>
      <c r="H1743" s="8">
        <v>3</v>
      </c>
      <c r="I1743" s="2">
        <v>678.058203506034</v>
      </c>
      <c r="J1743" s="8" t="s">
        <v>359</v>
      </c>
      <c r="K1743" s="2">
        <v>17.327091</v>
      </c>
      <c r="L1743" s="2">
        <v>17.41521</v>
      </c>
    </row>
    <row r="1744" ht="15.75" customHeight="1" spans="1:12">
      <c r="A1744" s="2">
        <v>1204.15472290172</v>
      </c>
      <c r="B1744" s="3">
        <v>2.1597247</v>
      </c>
      <c r="C1744" s="4">
        <v>2722465.9</v>
      </c>
      <c r="D1744" s="5">
        <v>0.0132648102025779</v>
      </c>
      <c r="E1744" s="5">
        <v>0.00280056505881848</v>
      </c>
      <c r="F1744" s="8">
        <v>2</v>
      </c>
      <c r="G1744" s="8" t="s">
        <v>697</v>
      </c>
      <c r="H1744" s="8">
        <v>20</v>
      </c>
      <c r="I1744" s="2">
        <v>678.182478859266</v>
      </c>
      <c r="J1744" s="8" t="s">
        <v>1417</v>
      </c>
      <c r="K1744" s="2">
        <v>1.9367691</v>
      </c>
      <c r="L1744" s="2">
        <v>2.2790259</v>
      </c>
    </row>
    <row r="1745" ht="15.75" customHeight="1" spans="1:12">
      <c r="A1745" s="2">
        <v>1205.16557718803</v>
      </c>
      <c r="B1745" s="3">
        <v>5.32662975</v>
      </c>
      <c r="C1745" s="4">
        <v>234202.54</v>
      </c>
      <c r="D1745" s="5">
        <v>0.00114111704468426</v>
      </c>
      <c r="E1745" s="5">
        <v>0.000240921089300159</v>
      </c>
      <c r="F1745" s="8">
        <v>1</v>
      </c>
      <c r="G1745" s="8" t="s">
        <v>776</v>
      </c>
      <c r="H1745" s="8">
        <v>13</v>
      </c>
      <c r="I1745" s="2">
        <v>679.193333145574</v>
      </c>
      <c r="J1745" s="8" t="s">
        <v>1418</v>
      </c>
      <c r="K1745" s="2">
        <v>5.2352255</v>
      </c>
      <c r="L1745" s="2">
        <v>5.4775091</v>
      </c>
    </row>
    <row r="1746" ht="15.75" customHeight="1" spans="1:12">
      <c r="A1746" s="2">
        <v>1206.09756042014</v>
      </c>
      <c r="B1746" s="3">
        <v>1.7390502</v>
      </c>
      <c r="C1746" s="4">
        <v>3328021.13</v>
      </c>
      <c r="D1746" s="5">
        <v>0.0162152880003452</v>
      </c>
      <c r="E1746" s="5">
        <v>0.00342349180266596</v>
      </c>
      <c r="F1746" s="8">
        <v>1</v>
      </c>
      <c r="G1746" s="8" t="s">
        <v>12</v>
      </c>
      <c r="H1746" s="8">
        <v>25</v>
      </c>
      <c r="I1746" s="2">
        <v>680.125316377691</v>
      </c>
      <c r="J1746" s="8" t="s">
        <v>1419</v>
      </c>
      <c r="K1746" s="2">
        <v>1.6205937</v>
      </c>
      <c r="L1746" s="2">
        <v>2.3261321</v>
      </c>
    </row>
    <row r="1747" ht="15.75" customHeight="1" spans="1:12">
      <c r="A1747" s="2">
        <v>1207.14556819595</v>
      </c>
      <c r="B1747" s="3">
        <v>4.00584795</v>
      </c>
      <c r="C1747" s="4">
        <v>81355.15</v>
      </c>
      <c r="D1747" s="5">
        <v>0.000396390868936965</v>
      </c>
      <c r="E1747" s="5">
        <v>8.36889786002228e-5</v>
      </c>
      <c r="F1747" s="8">
        <v>1</v>
      </c>
      <c r="G1747" s="8" t="s">
        <v>776</v>
      </c>
      <c r="H1747" s="8">
        <v>6</v>
      </c>
      <c r="I1747" s="2">
        <v>681.1733241535</v>
      </c>
      <c r="J1747" s="8" t="s">
        <v>1420</v>
      </c>
      <c r="K1747" s="2">
        <v>3.8853739</v>
      </c>
      <c r="L1747" s="2">
        <v>4.0645281</v>
      </c>
    </row>
    <row r="1748" ht="15.75" customHeight="1" spans="1:12">
      <c r="A1748" s="2">
        <v>1207.15051572088</v>
      </c>
      <c r="B1748" s="3">
        <v>1.4419926</v>
      </c>
      <c r="C1748" s="4">
        <v>192103.17</v>
      </c>
      <c r="D1748" s="5">
        <v>0.000935994125532871</v>
      </c>
      <c r="E1748" s="5">
        <v>0.000197614018082014</v>
      </c>
      <c r="F1748" s="8">
        <v>1</v>
      </c>
      <c r="G1748" s="8" t="s">
        <v>12</v>
      </c>
      <c r="H1748" s="8">
        <v>7</v>
      </c>
      <c r="I1748" s="2">
        <v>681.178271678422</v>
      </c>
      <c r="J1748" s="8" t="s">
        <v>1421</v>
      </c>
      <c r="K1748" s="2">
        <v>1.3625581</v>
      </c>
      <c r="L1748" s="2">
        <v>1.5623707</v>
      </c>
    </row>
    <row r="1749" ht="15.75" customHeight="1" spans="1:12">
      <c r="A1749" s="2">
        <v>1207.21514091179</v>
      </c>
      <c r="B1749" s="3">
        <v>5.43066115</v>
      </c>
      <c r="C1749" s="4">
        <v>266509.81</v>
      </c>
      <c r="D1749" s="5">
        <v>0.00129852941290288</v>
      </c>
      <c r="E1749" s="5">
        <v>0.00027415515533853</v>
      </c>
      <c r="F1749" s="8">
        <v>2</v>
      </c>
      <c r="G1749" s="8" t="s">
        <v>697</v>
      </c>
      <c r="H1749" s="8">
        <v>6</v>
      </c>
      <c r="I1749" s="2">
        <v>681.242896869339</v>
      </c>
      <c r="J1749" s="8" t="s">
        <v>1422</v>
      </c>
      <c r="K1749" s="2">
        <v>5.3677005</v>
      </c>
      <c r="L1749" s="2">
        <v>5.522028</v>
      </c>
    </row>
    <row r="1750" ht="15.75" customHeight="1" spans="1:12">
      <c r="A1750" s="2">
        <v>1207.77547752745</v>
      </c>
      <c r="B1750" s="3">
        <v>1.3330008</v>
      </c>
      <c r="C1750" s="4">
        <v>59559.41</v>
      </c>
      <c r="D1750" s="5">
        <v>0.000290194367329825</v>
      </c>
      <c r="E1750" s="5">
        <v>6.1267985971778e-5</v>
      </c>
      <c r="F1750" s="8">
        <v>1</v>
      </c>
      <c r="G1750" s="8" t="s">
        <v>12</v>
      </c>
      <c r="H1750" s="8">
        <v>3</v>
      </c>
      <c r="I1750" s="2">
        <v>681.803233484993</v>
      </c>
      <c r="J1750" s="8" t="s">
        <v>236</v>
      </c>
      <c r="K1750" s="2">
        <v>1.287933</v>
      </c>
      <c r="L1750" s="2">
        <v>1.3939978</v>
      </c>
    </row>
    <row r="1751" ht="15.75" customHeight="1" spans="1:12">
      <c r="A1751" s="2">
        <v>1207.84793786052</v>
      </c>
      <c r="B1751" s="3">
        <v>1.30601015</v>
      </c>
      <c r="C1751" s="4">
        <v>414752.36</v>
      </c>
      <c r="D1751" s="5">
        <v>0.00202081919059896</v>
      </c>
      <c r="E1751" s="5">
        <v>0.000426650327366269</v>
      </c>
      <c r="F1751" s="8">
        <v>1</v>
      </c>
      <c r="G1751" s="8" t="s">
        <v>12</v>
      </c>
      <c r="H1751" s="8">
        <v>6</v>
      </c>
      <c r="I1751" s="2">
        <v>681.875693818072</v>
      </c>
      <c r="J1751" s="8" t="s">
        <v>110</v>
      </c>
      <c r="K1751" s="2">
        <v>1.2299787</v>
      </c>
      <c r="L1751" s="2">
        <v>1.3625581</v>
      </c>
    </row>
    <row r="1752" ht="15.75" customHeight="1" spans="1:12">
      <c r="A1752" s="2">
        <v>1208.05397856882</v>
      </c>
      <c r="B1752" s="3">
        <v>2.2657477</v>
      </c>
      <c r="C1752" s="4">
        <v>323659.24</v>
      </c>
      <c r="D1752" s="5">
        <v>0.00157698151110382</v>
      </c>
      <c r="E1752" s="5">
        <v>0.000332944026409199</v>
      </c>
      <c r="F1752" s="8">
        <v>1</v>
      </c>
      <c r="G1752" s="8" t="s">
        <v>12</v>
      </c>
      <c r="H1752" s="8">
        <v>10</v>
      </c>
      <c r="I1752" s="2">
        <v>682.081734526365</v>
      </c>
      <c r="J1752" s="8" t="s">
        <v>1423</v>
      </c>
      <c r="K1752" s="2">
        <v>2.1729069</v>
      </c>
      <c r="L1752" s="2">
        <v>2.4739179</v>
      </c>
    </row>
    <row r="1753" ht="15.75" customHeight="1" spans="1:12">
      <c r="A1753" s="2">
        <v>1208.092595074</v>
      </c>
      <c r="B1753" s="3">
        <v>1.72593665</v>
      </c>
      <c r="C1753" s="4">
        <v>658202.48</v>
      </c>
      <c r="D1753" s="5">
        <v>0.003206993693499</v>
      </c>
      <c r="E1753" s="5">
        <v>0.000677084281245054</v>
      </c>
      <c r="F1753" s="8">
        <v>1</v>
      </c>
      <c r="G1753" s="8" t="s">
        <v>12</v>
      </c>
      <c r="H1753" s="8">
        <v>10</v>
      </c>
      <c r="I1753" s="2">
        <v>682.120351031548</v>
      </c>
      <c r="J1753" s="8" t="s">
        <v>724</v>
      </c>
      <c r="K1753" s="2">
        <v>1.6366105</v>
      </c>
      <c r="L1753" s="2">
        <v>1.8299231</v>
      </c>
    </row>
    <row r="1754" ht="15.75" customHeight="1" spans="1:12">
      <c r="A1754" s="2">
        <v>1208.14945101538</v>
      </c>
      <c r="B1754" s="3">
        <v>1.604776</v>
      </c>
      <c r="C1754" s="4">
        <v>76123.92</v>
      </c>
      <c r="D1754" s="5">
        <v>0.000370902478769789</v>
      </c>
      <c r="E1754" s="5">
        <v>7.83076807288177e-5</v>
      </c>
      <c r="F1754" s="8">
        <v>1</v>
      </c>
      <c r="G1754" s="8" t="s">
        <v>12</v>
      </c>
      <c r="H1754" s="8">
        <v>3</v>
      </c>
      <c r="I1754" s="2">
        <v>682.177206972931</v>
      </c>
      <c r="J1754" s="8" t="s">
        <v>67</v>
      </c>
      <c r="K1754" s="2">
        <v>1.5309478</v>
      </c>
      <c r="L1754" s="2">
        <v>1.6473606</v>
      </c>
    </row>
    <row r="1755" ht="15.75" customHeight="1" spans="1:12">
      <c r="A1755" s="2">
        <v>1209.1335</v>
      </c>
      <c r="B1755" s="3">
        <v>11.1619985</v>
      </c>
      <c r="C1755" s="4">
        <v>23957.67</v>
      </c>
      <c r="D1755" s="5">
        <v>0.000116730184001936</v>
      </c>
      <c r="E1755" s="5">
        <v>2.464494173929e-5</v>
      </c>
      <c r="F1755" s="8">
        <v>1</v>
      </c>
      <c r="G1755" s="8" t="s">
        <v>12</v>
      </c>
      <c r="H1755" s="8">
        <v>3</v>
      </c>
      <c r="I1755" s="2">
        <v>683.161255957547</v>
      </c>
      <c r="J1755" s="8" t="s">
        <v>1424</v>
      </c>
      <c r="K1755" s="2">
        <v>11.116295</v>
      </c>
      <c r="L1755" s="2">
        <v>11.20765</v>
      </c>
    </row>
    <row r="1756" ht="15.75" customHeight="1" spans="1:12">
      <c r="A1756" s="2">
        <v>1210.47702665888</v>
      </c>
      <c r="B1756" s="3">
        <v>15.105141</v>
      </c>
      <c r="C1756" s="4">
        <v>200812.77</v>
      </c>
      <c r="D1756" s="5">
        <v>0.000978430356209029</v>
      </c>
      <c r="E1756" s="5">
        <v>0.000206573469671944</v>
      </c>
      <c r="F1756" s="8">
        <v>1</v>
      </c>
      <c r="G1756" s="8" t="s">
        <v>12</v>
      </c>
      <c r="H1756" s="8">
        <v>3</v>
      </c>
      <c r="I1756" s="2">
        <v>684.504782616429</v>
      </c>
      <c r="J1756" s="8" t="s">
        <v>1425</v>
      </c>
      <c r="K1756" s="2">
        <v>15.060819</v>
      </c>
      <c r="L1756" s="2">
        <v>15.149623</v>
      </c>
    </row>
    <row r="1757" ht="15.75" customHeight="1" spans="1:12">
      <c r="A1757" s="2">
        <v>1210.91094824443</v>
      </c>
      <c r="B1757" s="3">
        <v>17.430715</v>
      </c>
      <c r="C1757" s="4">
        <v>125541.83</v>
      </c>
      <c r="D1757" s="5">
        <v>0.000611683895630907</v>
      </c>
      <c r="E1757" s="5">
        <v>0.000129143238311315</v>
      </c>
      <c r="F1757" s="8">
        <v>1</v>
      </c>
      <c r="G1757" s="8" t="s">
        <v>12</v>
      </c>
      <c r="H1757" s="8">
        <v>3</v>
      </c>
      <c r="I1757" s="2">
        <v>684.938704201977</v>
      </c>
      <c r="J1757" s="8" t="s">
        <v>1426</v>
      </c>
      <c r="K1757" s="2">
        <v>17.384218</v>
      </c>
      <c r="L1757" s="2">
        <v>17.477247</v>
      </c>
    </row>
    <row r="1758" ht="15.75" customHeight="1" spans="1:12">
      <c r="A1758" s="2">
        <v>1211.07855396787</v>
      </c>
      <c r="B1758" s="3">
        <v>2.57831995</v>
      </c>
      <c r="C1758" s="4">
        <v>793066.58</v>
      </c>
      <c r="D1758" s="5">
        <v>0.00386409896326253</v>
      </c>
      <c r="E1758" s="5">
        <v>0.000815817216760978</v>
      </c>
      <c r="F1758" s="8">
        <v>1</v>
      </c>
      <c r="G1758" s="8" t="s">
        <v>12</v>
      </c>
      <c r="H1758" s="8">
        <v>19</v>
      </c>
      <c r="I1758" s="2">
        <v>685.106309925421</v>
      </c>
      <c r="J1758" s="8" t="s">
        <v>1427</v>
      </c>
      <c r="K1758" s="2">
        <v>2.5057136</v>
      </c>
      <c r="L1758" s="2">
        <v>2.8938454</v>
      </c>
    </row>
    <row r="1759" ht="15.75" customHeight="1" spans="1:12">
      <c r="A1759" s="2">
        <v>1211.27553909749</v>
      </c>
      <c r="B1759" s="3">
        <v>16.6209475</v>
      </c>
      <c r="C1759" s="4">
        <v>156553.74</v>
      </c>
      <c r="D1759" s="5">
        <v>0.000762784814900246</v>
      </c>
      <c r="E1759" s="5">
        <v>0.00016104478446226</v>
      </c>
      <c r="F1759" s="8">
        <v>1</v>
      </c>
      <c r="G1759" s="8" t="s">
        <v>12</v>
      </c>
      <c r="H1759" s="8">
        <v>3</v>
      </c>
      <c r="I1759" s="2">
        <v>685.303295055035</v>
      </c>
      <c r="J1759" s="8" t="s">
        <v>947</v>
      </c>
      <c r="K1759" s="2">
        <v>16.576752</v>
      </c>
      <c r="L1759" s="2">
        <v>16.665165</v>
      </c>
    </row>
    <row r="1760" ht="15.75" customHeight="1" spans="1:12">
      <c r="A1760" s="2">
        <v>1213.10392861786</v>
      </c>
      <c r="B1760" s="3">
        <v>7.1847924</v>
      </c>
      <c r="C1760" s="4">
        <v>65888.82</v>
      </c>
      <c r="D1760" s="5">
        <v>0.00032103347622162</v>
      </c>
      <c r="E1760" s="5">
        <v>6.77789672439167e-5</v>
      </c>
      <c r="F1760" s="8">
        <v>1</v>
      </c>
      <c r="G1760" s="8" t="s">
        <v>12</v>
      </c>
      <c r="H1760" s="8">
        <v>3</v>
      </c>
      <c r="I1760" s="2">
        <v>687.131684575406</v>
      </c>
      <c r="J1760" s="8" t="s">
        <v>32</v>
      </c>
      <c r="K1760" s="2">
        <v>7.1424778</v>
      </c>
      <c r="L1760" s="2">
        <v>7.2429613</v>
      </c>
    </row>
    <row r="1761" ht="15.75" customHeight="1" spans="1:12">
      <c r="A1761" s="2">
        <v>1213.47807870716</v>
      </c>
      <c r="B1761" s="3">
        <v>11.355151</v>
      </c>
      <c r="C1761" s="4">
        <v>32227.73</v>
      </c>
      <c r="D1761" s="5">
        <v>0.000157024821398103</v>
      </c>
      <c r="E1761" s="5">
        <v>3.31522442808323e-5</v>
      </c>
      <c r="F1761" s="8">
        <v>1</v>
      </c>
      <c r="G1761" s="8" t="s">
        <v>12</v>
      </c>
      <c r="H1761" s="8">
        <v>3</v>
      </c>
      <c r="I1761" s="2">
        <v>687.505834664704</v>
      </c>
      <c r="J1761" s="8" t="s">
        <v>1428</v>
      </c>
      <c r="K1761" s="2">
        <v>11.309671</v>
      </c>
      <c r="L1761" s="2">
        <v>11.432558</v>
      </c>
    </row>
    <row r="1762" ht="15.75" customHeight="1" spans="1:12">
      <c r="A1762" s="2">
        <v>1214.1080661945</v>
      </c>
      <c r="B1762" s="3">
        <v>1.8433649</v>
      </c>
      <c r="C1762" s="4">
        <v>1105071.6</v>
      </c>
      <c r="D1762" s="5">
        <v>0.00538429702067494</v>
      </c>
      <c r="E1762" s="5">
        <v>0.00113677269950475</v>
      </c>
      <c r="F1762" s="8">
        <v>1</v>
      </c>
      <c r="G1762" s="8" t="s">
        <v>12</v>
      </c>
      <c r="H1762" s="8">
        <v>16</v>
      </c>
      <c r="I1762" s="2">
        <v>688.135822152044</v>
      </c>
      <c r="J1762" s="8" t="s">
        <v>1429</v>
      </c>
      <c r="K1762" s="2">
        <v>1.7567252</v>
      </c>
      <c r="L1762" s="2">
        <v>2.0386548</v>
      </c>
    </row>
    <row r="1763" ht="15.75" customHeight="1" spans="1:12">
      <c r="A1763" s="2">
        <v>1214.83842550434</v>
      </c>
      <c r="B1763" s="3">
        <v>0.26950984</v>
      </c>
      <c r="C1763" s="4">
        <v>160036.22</v>
      </c>
      <c r="D1763" s="5">
        <v>0.000779752680772973</v>
      </c>
      <c r="E1763" s="5">
        <v>0.000164627166084022</v>
      </c>
      <c r="F1763" s="8">
        <v>1</v>
      </c>
      <c r="G1763" s="8" t="s">
        <v>12</v>
      </c>
      <c r="H1763" s="8">
        <v>39</v>
      </c>
      <c r="I1763" s="2">
        <v>688.866181461886</v>
      </c>
      <c r="J1763" s="8" t="s">
        <v>1430</v>
      </c>
      <c r="K1763" s="2">
        <v>0.012277268</v>
      </c>
      <c r="L1763" s="2">
        <v>1.277456</v>
      </c>
    </row>
    <row r="1764" ht="15.75" customHeight="1" spans="1:12">
      <c r="A1764" s="2">
        <v>1214.83892969309</v>
      </c>
      <c r="B1764" s="3">
        <v>10.813348</v>
      </c>
      <c r="C1764" s="4">
        <v>8989.23</v>
      </c>
      <c r="D1764" s="5">
        <v>4.37986862635523e-5</v>
      </c>
      <c r="E1764" s="5">
        <v>9.24710331309672e-6</v>
      </c>
      <c r="F1764" s="8">
        <v>1</v>
      </c>
      <c r="G1764" s="8" t="s">
        <v>776</v>
      </c>
      <c r="H1764" s="8">
        <v>4</v>
      </c>
      <c r="I1764" s="2">
        <v>688.866685650635</v>
      </c>
      <c r="J1764" s="8" t="s">
        <v>1431</v>
      </c>
      <c r="K1764" s="2">
        <v>10.755395</v>
      </c>
      <c r="L1764" s="2">
        <v>10.859901</v>
      </c>
    </row>
    <row r="1765" ht="15.75" customHeight="1" spans="1:12">
      <c r="A1765" s="2">
        <v>1215.16105455383</v>
      </c>
      <c r="B1765" s="3">
        <v>5.17511495</v>
      </c>
      <c r="C1765" s="4">
        <v>3029871.21</v>
      </c>
      <c r="D1765" s="5">
        <v>0.0147625968571012</v>
      </c>
      <c r="E1765" s="5">
        <v>0.00311678888005395</v>
      </c>
      <c r="F1765" s="8">
        <v>1</v>
      </c>
      <c r="G1765" s="8" t="s">
        <v>776</v>
      </c>
      <c r="H1765" s="8">
        <v>40</v>
      </c>
      <c r="I1765" s="2">
        <v>689.188810511378</v>
      </c>
      <c r="J1765" s="8" t="s">
        <v>1432</v>
      </c>
      <c r="K1765" s="2">
        <v>5.0397065</v>
      </c>
      <c r="L1765" s="2">
        <v>5.7151989</v>
      </c>
    </row>
    <row r="1766" ht="15.75" customHeight="1" spans="1:12">
      <c r="A1766" s="2">
        <v>1215.96929822251</v>
      </c>
      <c r="B1766" s="3">
        <v>1.50093435</v>
      </c>
      <c r="C1766" s="4">
        <v>128435.07</v>
      </c>
      <c r="D1766" s="5">
        <v>0.000625780777237581</v>
      </c>
      <c r="E1766" s="5">
        <v>0.000132119476452912</v>
      </c>
      <c r="F1766" s="8">
        <v>1</v>
      </c>
      <c r="G1766" s="8" t="s">
        <v>12</v>
      </c>
      <c r="H1766" s="8">
        <v>5</v>
      </c>
      <c r="I1766" s="2">
        <v>689.997054180057</v>
      </c>
      <c r="J1766" s="8" t="s">
        <v>30</v>
      </c>
      <c r="K1766" s="2">
        <v>1.4423207</v>
      </c>
      <c r="L1766" s="2">
        <v>1.5623707</v>
      </c>
    </row>
    <row r="1767" ht="15.75" customHeight="1" spans="1:12">
      <c r="A1767" s="2">
        <v>1216.13110383756</v>
      </c>
      <c r="B1767" s="3">
        <v>15.90039</v>
      </c>
      <c r="C1767" s="4">
        <v>71565.05</v>
      </c>
      <c r="D1767" s="5">
        <v>0.000348690062706754</v>
      </c>
      <c r="E1767" s="5">
        <v>7.36180307942875e-5</v>
      </c>
      <c r="F1767" s="8">
        <v>1</v>
      </c>
      <c r="G1767" s="8" t="s">
        <v>12</v>
      </c>
      <c r="H1767" s="8">
        <v>3</v>
      </c>
      <c r="I1767" s="2">
        <v>690.158859795104</v>
      </c>
      <c r="J1767" s="8" t="s">
        <v>1433</v>
      </c>
      <c r="K1767" s="2">
        <v>15.824408</v>
      </c>
      <c r="L1767" s="2">
        <v>15.944808</v>
      </c>
    </row>
    <row r="1768" ht="15.75" customHeight="1" spans="1:12">
      <c r="A1768" s="2">
        <v>1216.15278102104</v>
      </c>
      <c r="B1768" s="3">
        <v>1.5914822</v>
      </c>
      <c r="C1768" s="4">
        <v>117356.67</v>
      </c>
      <c r="D1768" s="5">
        <v>0.000571802920858098</v>
      </c>
      <c r="E1768" s="5">
        <v>0.000120723271289198</v>
      </c>
      <c r="F1768" s="8">
        <v>1</v>
      </c>
      <c r="G1768" s="8" t="s">
        <v>12</v>
      </c>
      <c r="H1768" s="8">
        <v>5</v>
      </c>
      <c r="I1768" s="2">
        <v>690.180536978583</v>
      </c>
      <c r="J1768" s="8" t="s">
        <v>455</v>
      </c>
      <c r="K1768" s="2">
        <v>1.5465915</v>
      </c>
      <c r="L1768" s="2">
        <v>1.6635148</v>
      </c>
    </row>
    <row r="1769" ht="15.75" customHeight="1" spans="1:12">
      <c r="A1769" s="2">
        <v>1216.80452312468</v>
      </c>
      <c r="B1769" s="3">
        <v>10.5592985</v>
      </c>
      <c r="C1769" s="4">
        <v>32858.96</v>
      </c>
      <c r="D1769" s="5">
        <v>0.000160100395694249</v>
      </c>
      <c r="E1769" s="5">
        <v>3.38015823247278e-5</v>
      </c>
      <c r="F1769" s="8">
        <v>1</v>
      </c>
      <c r="G1769" s="8" t="s">
        <v>12</v>
      </c>
      <c r="H1769" s="8">
        <v>3</v>
      </c>
      <c r="I1769" s="2">
        <v>690.832279082229</v>
      </c>
      <c r="J1769" s="8" t="s">
        <v>1434</v>
      </c>
      <c r="K1769" s="2">
        <v>10.530032</v>
      </c>
      <c r="L1769" s="2">
        <v>10.647351</v>
      </c>
    </row>
    <row r="1770" ht="15.75" customHeight="1" spans="1:12">
      <c r="A1770" s="2">
        <v>1216.95585262315</v>
      </c>
      <c r="B1770" s="3">
        <v>4.9514001</v>
      </c>
      <c r="C1770" s="4">
        <v>41279.78</v>
      </c>
      <c r="D1770" s="5">
        <v>0.000201129588768833</v>
      </c>
      <c r="E1770" s="5">
        <v>4.24639697061822e-5</v>
      </c>
      <c r="F1770" s="8">
        <v>1</v>
      </c>
      <c r="G1770" s="8" t="s">
        <v>776</v>
      </c>
      <c r="H1770" s="8">
        <v>5</v>
      </c>
      <c r="I1770" s="2">
        <v>690.983608580695</v>
      </c>
      <c r="J1770" s="8" t="s">
        <v>1435</v>
      </c>
      <c r="K1770" s="2">
        <v>4.8896688</v>
      </c>
      <c r="L1770" s="2">
        <v>5.0075856</v>
      </c>
    </row>
    <row r="1771" ht="15.75" customHeight="1" spans="1:12">
      <c r="A1771" s="2">
        <v>1217.11800283072</v>
      </c>
      <c r="B1771" s="3">
        <v>3.809983</v>
      </c>
      <c r="C1771" s="4">
        <v>540043.88</v>
      </c>
      <c r="D1771" s="5">
        <v>0.00263128348798189</v>
      </c>
      <c r="E1771" s="5">
        <v>0.000555536075054883</v>
      </c>
      <c r="F1771" s="8">
        <v>1</v>
      </c>
      <c r="G1771" s="8" t="s">
        <v>12</v>
      </c>
      <c r="H1771" s="8">
        <v>18</v>
      </c>
      <c r="I1771" s="2">
        <v>691.145758788267</v>
      </c>
      <c r="J1771" s="8" t="s">
        <v>1436</v>
      </c>
      <c r="K1771" s="2">
        <v>3.7067297</v>
      </c>
      <c r="L1771" s="2">
        <v>4.1093886</v>
      </c>
    </row>
    <row r="1772" ht="15.75" customHeight="1" spans="1:12">
      <c r="A1772" s="2">
        <v>1217.19796571726</v>
      </c>
      <c r="B1772" s="3">
        <v>1.61808765</v>
      </c>
      <c r="C1772" s="4">
        <v>1115524.97</v>
      </c>
      <c r="D1772" s="5">
        <v>0.00543522951133619</v>
      </c>
      <c r="E1772" s="5">
        <v>0.00114752594448347</v>
      </c>
      <c r="F1772" s="8">
        <v>1</v>
      </c>
      <c r="G1772" s="8" t="s">
        <v>12</v>
      </c>
      <c r="H1772" s="8">
        <v>8</v>
      </c>
      <c r="I1772" s="2">
        <v>691.225721674804</v>
      </c>
      <c r="J1772" s="8" t="s">
        <v>440</v>
      </c>
      <c r="K1772" s="2">
        <v>1.5309478</v>
      </c>
      <c r="L1772" s="2">
        <v>1.6951481</v>
      </c>
    </row>
    <row r="1773" ht="15.75" customHeight="1" spans="1:12">
      <c r="A1773" s="2">
        <v>1217.64167551</v>
      </c>
      <c r="B1773" s="3">
        <v>16.605347</v>
      </c>
      <c r="C1773" s="4">
        <v>142646.54</v>
      </c>
      <c r="D1773" s="5">
        <v>0.000695024051230335</v>
      </c>
      <c r="E1773" s="5">
        <v>0.000146738629742012</v>
      </c>
      <c r="F1773" s="8">
        <v>1</v>
      </c>
      <c r="G1773" s="8" t="s">
        <v>12</v>
      </c>
      <c r="H1773" s="8">
        <v>3</v>
      </c>
      <c r="I1773" s="2">
        <v>691.669431467545</v>
      </c>
      <c r="J1773" s="8" t="s">
        <v>1437</v>
      </c>
      <c r="K1773" s="2">
        <v>16.545538</v>
      </c>
      <c r="L1773" s="2">
        <v>16.649557</v>
      </c>
    </row>
    <row r="1774" ht="15.75" customHeight="1" spans="1:12">
      <c r="A1774" s="2">
        <v>1217.8615745649</v>
      </c>
      <c r="B1774" s="3">
        <v>23.3848715</v>
      </c>
      <c r="C1774" s="4">
        <v>634236.37</v>
      </c>
      <c r="D1774" s="5">
        <v>0.0030902223868523</v>
      </c>
      <c r="E1774" s="5">
        <v>0.000652430657388168</v>
      </c>
      <c r="F1774" s="8">
        <v>1</v>
      </c>
      <c r="G1774" s="8" t="s">
        <v>12</v>
      </c>
      <c r="H1774" s="8">
        <v>71</v>
      </c>
      <c r="I1774" s="2">
        <v>691.889330522445</v>
      </c>
      <c r="J1774" s="8" t="s">
        <v>1438</v>
      </c>
      <c r="K1774" s="2">
        <v>21.718188</v>
      </c>
      <c r="L1774" s="2">
        <v>24.002076</v>
      </c>
    </row>
    <row r="1775" ht="15.75" customHeight="1" spans="1:12">
      <c r="A1775" s="2">
        <v>1217.86174368487</v>
      </c>
      <c r="B1775" s="3">
        <v>1.30601015</v>
      </c>
      <c r="C1775" s="4">
        <v>1480042.22</v>
      </c>
      <c r="D1775" s="5">
        <v>0.00721128559961103</v>
      </c>
      <c r="E1775" s="5">
        <v>0.00152250007131701</v>
      </c>
      <c r="F1775" s="8">
        <v>1</v>
      </c>
      <c r="G1775" s="8" t="s">
        <v>12</v>
      </c>
      <c r="H1775" s="8">
        <v>78</v>
      </c>
      <c r="I1775" s="2">
        <v>691.889499642412</v>
      </c>
      <c r="J1775" s="8" t="s">
        <v>1439</v>
      </c>
      <c r="K1775" s="2">
        <v>0.0052166849</v>
      </c>
      <c r="L1775" s="2">
        <v>1.3811205</v>
      </c>
    </row>
    <row r="1776" ht="15.75" customHeight="1" spans="1:12">
      <c r="A1776" s="2">
        <v>1218.1184364971</v>
      </c>
      <c r="B1776" s="3">
        <v>3.88539245</v>
      </c>
      <c r="C1776" s="4">
        <v>146246.99</v>
      </c>
      <c r="D1776" s="5">
        <v>0.000712566708383129</v>
      </c>
      <c r="E1776" s="5">
        <v>0.000150442365559611</v>
      </c>
      <c r="F1776" s="8">
        <v>1</v>
      </c>
      <c r="G1776" s="8" t="s">
        <v>12</v>
      </c>
      <c r="H1776" s="8">
        <v>7</v>
      </c>
      <c r="I1776" s="2">
        <v>692.146192454647</v>
      </c>
      <c r="J1776" s="8" t="s">
        <v>1440</v>
      </c>
      <c r="K1776" s="2">
        <v>3.8072382</v>
      </c>
      <c r="L1776" s="2">
        <v>3.9916678</v>
      </c>
    </row>
    <row r="1777" ht="15.75" customHeight="1" spans="1:12">
      <c r="A1777" s="2">
        <v>1218.86548063317</v>
      </c>
      <c r="B1777" s="3">
        <v>23.791319</v>
      </c>
      <c r="C1777" s="4">
        <v>9555.46</v>
      </c>
      <c r="D1777" s="5">
        <v>4.65575577267378e-5</v>
      </c>
      <c r="E1777" s="5">
        <v>9.82957670725559e-6</v>
      </c>
      <c r="F1777" s="8">
        <v>1</v>
      </c>
      <c r="G1777" s="8" t="s">
        <v>12</v>
      </c>
      <c r="H1777" s="8">
        <v>4</v>
      </c>
      <c r="I1777" s="2">
        <v>692.893236590714</v>
      </c>
      <c r="J1777" s="8" t="s">
        <v>1441</v>
      </c>
      <c r="K1777" s="2">
        <v>23.733091</v>
      </c>
      <c r="L1777" s="2">
        <v>23.863586</v>
      </c>
    </row>
    <row r="1778" ht="15.75" customHeight="1" spans="1:12">
      <c r="A1778" s="2">
        <v>1219.06284754953</v>
      </c>
      <c r="B1778" s="3">
        <v>1.7390502</v>
      </c>
      <c r="C1778" s="4">
        <v>647613.9</v>
      </c>
      <c r="D1778" s="5">
        <v>0.00315540241222168</v>
      </c>
      <c r="E1778" s="5">
        <v>0.000666191947508017</v>
      </c>
      <c r="F1778" s="8">
        <v>1</v>
      </c>
      <c r="G1778" s="8" t="s">
        <v>12</v>
      </c>
      <c r="H1778" s="8">
        <v>7</v>
      </c>
      <c r="I1778" s="2">
        <v>693.090603507077</v>
      </c>
      <c r="J1778" s="8" t="s">
        <v>1442</v>
      </c>
      <c r="K1778" s="2">
        <v>1.6635148</v>
      </c>
      <c r="L1778" s="2">
        <v>1.861894</v>
      </c>
    </row>
    <row r="1779" ht="15.75" customHeight="1" spans="1:12">
      <c r="A1779" s="2">
        <v>1219.17741222179</v>
      </c>
      <c r="B1779" s="3">
        <v>1.5441061</v>
      </c>
      <c r="C1779" s="4">
        <v>5447981.78</v>
      </c>
      <c r="D1779" s="5">
        <v>0.0265444809791016</v>
      </c>
      <c r="E1779" s="5">
        <v>0.00560426759216625</v>
      </c>
      <c r="F1779" s="8">
        <v>1</v>
      </c>
      <c r="G1779" s="8" t="s">
        <v>12</v>
      </c>
      <c r="H1779" s="8">
        <v>11</v>
      </c>
      <c r="I1779" s="2">
        <v>693.205168179335</v>
      </c>
      <c r="J1779" s="8" t="s">
        <v>848</v>
      </c>
      <c r="K1779" s="2">
        <v>1.4537354</v>
      </c>
      <c r="L1779" s="2">
        <v>1.6635148</v>
      </c>
    </row>
    <row r="1780" ht="15.75" customHeight="1" spans="1:12">
      <c r="A1780" s="2">
        <v>1220.11112933412</v>
      </c>
      <c r="B1780" s="3">
        <v>1.8591398</v>
      </c>
      <c r="C1780" s="4">
        <v>291612.1</v>
      </c>
      <c r="D1780" s="5">
        <v>0.0014208365876227</v>
      </c>
      <c r="E1780" s="5">
        <v>0.000299977552699074</v>
      </c>
      <c r="F1780" s="8">
        <v>1</v>
      </c>
      <c r="G1780" s="8" t="s">
        <v>12</v>
      </c>
      <c r="H1780" s="8">
        <v>7</v>
      </c>
      <c r="I1780" s="2">
        <v>694.138885291662</v>
      </c>
      <c r="J1780" s="8" t="s">
        <v>244</v>
      </c>
      <c r="K1780" s="2">
        <v>1.7675148</v>
      </c>
      <c r="L1780" s="2">
        <v>1.9474567</v>
      </c>
    </row>
    <row r="1781" ht="15.75" customHeight="1" spans="1:12">
      <c r="A1781" s="2">
        <v>1221.0463880442</v>
      </c>
      <c r="B1781" s="3">
        <v>17.789687</v>
      </c>
      <c r="C1781" s="4">
        <v>311758.62</v>
      </c>
      <c r="D1781" s="5">
        <v>0.00151899751005793</v>
      </c>
      <c r="E1781" s="5">
        <v>0.000320702014286926</v>
      </c>
      <c r="F1781" s="8">
        <v>1</v>
      </c>
      <c r="G1781" s="8" t="s">
        <v>12</v>
      </c>
      <c r="H1781" s="8">
        <v>4</v>
      </c>
      <c r="I1781" s="2">
        <v>695.074144001749</v>
      </c>
      <c r="J1781" s="8" t="s">
        <v>1443</v>
      </c>
      <c r="K1781" s="2">
        <v>17.730225</v>
      </c>
      <c r="L1781" s="2">
        <v>17.833296</v>
      </c>
    </row>
    <row r="1782" ht="15.75" customHeight="1" spans="1:12">
      <c r="A1782" s="2">
        <v>1221.19426443226</v>
      </c>
      <c r="B1782" s="3">
        <v>1.72593665</v>
      </c>
      <c r="C1782" s="4">
        <v>1693123.58</v>
      </c>
      <c r="D1782" s="5">
        <v>0.00824949283596509</v>
      </c>
      <c r="E1782" s="5">
        <v>0.00174169407903682</v>
      </c>
      <c r="F1782" s="8">
        <v>1</v>
      </c>
      <c r="G1782" s="8" t="s">
        <v>12</v>
      </c>
      <c r="H1782" s="8">
        <v>9</v>
      </c>
      <c r="I1782" s="2">
        <v>695.222020389809</v>
      </c>
      <c r="J1782" s="8" t="s">
        <v>732</v>
      </c>
      <c r="K1782" s="2">
        <v>1.6473606</v>
      </c>
      <c r="L1782" s="2">
        <v>1.8299231</v>
      </c>
    </row>
    <row r="1783" ht="15.75" customHeight="1" spans="1:12">
      <c r="A1783" s="2">
        <v>1221.86285285616</v>
      </c>
      <c r="B1783" s="3">
        <v>1.30601015</v>
      </c>
      <c r="C1783" s="4">
        <v>491215.25</v>
      </c>
      <c r="D1783" s="5">
        <v>0.00239337325028088</v>
      </c>
      <c r="E1783" s="5">
        <v>0.000505306702100028</v>
      </c>
      <c r="F1783" s="8">
        <v>1</v>
      </c>
      <c r="G1783" s="8" t="s">
        <v>12</v>
      </c>
      <c r="H1783" s="8">
        <v>7</v>
      </c>
      <c r="I1783" s="2">
        <v>695.890608813705</v>
      </c>
      <c r="J1783" s="8" t="s">
        <v>1231</v>
      </c>
      <c r="K1783" s="2">
        <v>1.2299787</v>
      </c>
      <c r="L1783" s="2">
        <v>1.3811205</v>
      </c>
    </row>
    <row r="1784" ht="15.75" customHeight="1" spans="1:12">
      <c r="A1784" s="2">
        <v>1222.06853967729</v>
      </c>
      <c r="B1784" s="3">
        <v>1.72593665</v>
      </c>
      <c r="C1784" s="4">
        <v>1083600.42</v>
      </c>
      <c r="D1784" s="5">
        <v>0.00527968188939804</v>
      </c>
      <c r="E1784" s="5">
        <v>0.00111468557750274</v>
      </c>
      <c r="F1784" s="8">
        <v>1</v>
      </c>
      <c r="G1784" s="8" t="s">
        <v>12</v>
      </c>
      <c r="H1784" s="8">
        <v>11</v>
      </c>
      <c r="I1784" s="2">
        <v>696.096295634838</v>
      </c>
      <c r="J1784" s="8" t="s">
        <v>1444</v>
      </c>
      <c r="K1784" s="2">
        <v>1.6366105</v>
      </c>
      <c r="L1784" s="2">
        <v>1.8461044</v>
      </c>
    </row>
    <row r="1785" ht="15.75" customHeight="1" spans="1:12">
      <c r="A1785" s="2">
        <v>1223.11632726519</v>
      </c>
      <c r="B1785" s="3">
        <v>2.5514565</v>
      </c>
      <c r="C1785" s="4">
        <v>211767.79</v>
      </c>
      <c r="D1785" s="5">
        <v>0.00103180706188804</v>
      </c>
      <c r="E1785" s="5">
        <v>0.000217842755443589</v>
      </c>
      <c r="F1785" s="8">
        <v>1</v>
      </c>
      <c r="G1785" s="8" t="s">
        <v>776</v>
      </c>
      <c r="H1785" s="8">
        <v>8</v>
      </c>
      <c r="I1785" s="2">
        <v>697.144083222737</v>
      </c>
      <c r="J1785" s="8" t="s">
        <v>1445</v>
      </c>
      <c r="K1785" s="2">
        <v>2.4739179</v>
      </c>
      <c r="L1785" s="2">
        <v>2.6399742</v>
      </c>
    </row>
    <row r="1786" ht="15.75" customHeight="1" spans="1:12">
      <c r="A1786" s="2">
        <v>1223.14721613594</v>
      </c>
      <c r="B1786" s="3">
        <v>9.8406084</v>
      </c>
      <c r="C1786" s="4">
        <v>67033.34</v>
      </c>
      <c r="D1786" s="5">
        <v>0.000326609979704383</v>
      </c>
      <c r="E1786" s="5">
        <v>6.89563199964779e-5</v>
      </c>
      <c r="F1786" s="8">
        <v>1</v>
      </c>
      <c r="G1786" s="8" t="s">
        <v>12</v>
      </c>
      <c r="H1786" s="8">
        <v>3</v>
      </c>
      <c r="I1786" s="2">
        <v>697.174972093488</v>
      </c>
      <c r="J1786" s="8" t="s">
        <v>1446</v>
      </c>
      <c r="K1786" s="2">
        <v>9.795502</v>
      </c>
      <c r="L1786" s="2">
        <v>9.8854521</v>
      </c>
    </row>
    <row r="1787" ht="15.75" customHeight="1" spans="1:12">
      <c r="A1787" s="2">
        <v>1223.21009780434</v>
      </c>
      <c r="B1787" s="3">
        <v>4.93531475</v>
      </c>
      <c r="C1787" s="4">
        <v>2917444.17</v>
      </c>
      <c r="D1787" s="5">
        <v>0.0142148128252653</v>
      </c>
      <c r="E1787" s="5">
        <v>0.00300113665466138</v>
      </c>
      <c r="F1787" s="8">
        <v>2</v>
      </c>
      <c r="G1787" s="8" t="s">
        <v>697</v>
      </c>
      <c r="H1787" s="8">
        <v>21</v>
      </c>
      <c r="I1787" s="2">
        <v>697.237853761889</v>
      </c>
      <c r="J1787" s="8" t="s">
        <v>1447</v>
      </c>
      <c r="K1787" s="2">
        <v>4.7858249</v>
      </c>
      <c r="L1787" s="2">
        <v>5.1425128</v>
      </c>
    </row>
    <row r="1788" ht="15.75" customHeight="1" spans="1:12">
      <c r="A1788" s="2">
        <v>1223.6249567299</v>
      </c>
      <c r="B1788" s="3">
        <v>14.9690065</v>
      </c>
      <c r="C1788" s="4">
        <v>105774.9</v>
      </c>
      <c r="D1788" s="5">
        <v>0.000515372469016659</v>
      </c>
      <c r="E1788" s="5">
        <v>0.000108809255991055</v>
      </c>
      <c r="F1788" s="8">
        <v>1</v>
      </c>
      <c r="G1788" s="8" t="s">
        <v>12</v>
      </c>
      <c r="H1788" s="8">
        <v>3</v>
      </c>
      <c r="I1788" s="2">
        <v>697.652712687452</v>
      </c>
      <c r="J1788" s="8" t="s">
        <v>1448</v>
      </c>
      <c r="K1788" s="2">
        <v>14.892644</v>
      </c>
      <c r="L1788" s="2">
        <v>14.997784</v>
      </c>
    </row>
    <row r="1789" ht="15.75" customHeight="1" spans="1:12">
      <c r="A1789" s="2">
        <v>1223.81028657046</v>
      </c>
      <c r="B1789" s="3">
        <v>10.813348</v>
      </c>
      <c r="C1789" s="4">
        <v>63858.04</v>
      </c>
      <c r="D1789" s="5">
        <v>0.000311138802696713</v>
      </c>
      <c r="E1789" s="5">
        <v>6.56899304225015e-5</v>
      </c>
      <c r="F1789" s="8">
        <v>2</v>
      </c>
      <c r="G1789" s="8" t="s">
        <v>697</v>
      </c>
      <c r="H1789" s="8">
        <v>5</v>
      </c>
      <c r="I1789" s="2">
        <v>697.838042528008</v>
      </c>
      <c r="J1789" s="8" t="s">
        <v>1449</v>
      </c>
      <c r="K1789" s="2">
        <v>10.63662</v>
      </c>
      <c r="L1789" s="2">
        <v>10.859901</v>
      </c>
    </row>
    <row r="1790" ht="15.75" customHeight="1" spans="1:12">
      <c r="A1790" s="2">
        <v>1223.87900279974</v>
      </c>
      <c r="B1790" s="3">
        <v>1.30601015</v>
      </c>
      <c r="C1790" s="4">
        <v>8472042.76</v>
      </c>
      <c r="D1790" s="5">
        <v>0.0412787683546466</v>
      </c>
      <c r="E1790" s="5">
        <v>0.00871507956462268</v>
      </c>
      <c r="F1790" s="8">
        <v>1</v>
      </c>
      <c r="G1790" s="8" t="s">
        <v>12</v>
      </c>
      <c r="H1790" s="8">
        <v>10</v>
      </c>
      <c r="I1790" s="2">
        <v>697.906758757291</v>
      </c>
      <c r="J1790" s="8" t="s">
        <v>512</v>
      </c>
      <c r="K1790" s="2">
        <v>1.2175934</v>
      </c>
      <c r="L1790" s="2">
        <v>1.4130643</v>
      </c>
    </row>
    <row r="1791" ht="15.75" customHeight="1" spans="1:12">
      <c r="A1791" s="2">
        <v>1223.88004346767</v>
      </c>
      <c r="B1791" s="3">
        <v>23.3709765</v>
      </c>
      <c r="C1791" s="4">
        <v>1213254.62</v>
      </c>
      <c r="D1791" s="5">
        <v>0.00591140269624711</v>
      </c>
      <c r="E1791" s="5">
        <v>0.00124805915703925</v>
      </c>
      <c r="F1791" s="8">
        <v>1</v>
      </c>
      <c r="G1791" s="8" t="s">
        <v>12</v>
      </c>
      <c r="H1791" s="8">
        <v>85</v>
      </c>
      <c r="I1791" s="2">
        <v>697.90779942522</v>
      </c>
      <c r="J1791" s="8" t="s">
        <v>1450</v>
      </c>
      <c r="K1791" s="2">
        <v>21.107585</v>
      </c>
      <c r="L1791" s="2">
        <v>24.002076</v>
      </c>
    </row>
    <row r="1792" ht="15.75" customHeight="1" spans="1:12">
      <c r="A1792" s="2">
        <v>1224.19329128491</v>
      </c>
      <c r="B1792" s="3">
        <v>4.7994718</v>
      </c>
      <c r="C1792" s="4">
        <v>207643.39</v>
      </c>
      <c r="D1792" s="5">
        <v>0.00101171153628402</v>
      </c>
      <c r="E1792" s="5">
        <v>0.000213600039114767</v>
      </c>
      <c r="F1792" s="8">
        <v>1</v>
      </c>
      <c r="G1792" s="8" t="s">
        <v>776</v>
      </c>
      <c r="H1792" s="8">
        <v>13</v>
      </c>
      <c r="I1792" s="2">
        <v>698.221047242461</v>
      </c>
      <c r="J1792" s="8" t="s">
        <v>1451</v>
      </c>
      <c r="K1792" s="2">
        <v>4.6928124</v>
      </c>
      <c r="L1792" s="2">
        <v>5.0992148</v>
      </c>
    </row>
    <row r="1793" ht="15.75" customHeight="1" spans="1:12">
      <c r="A1793" s="2">
        <v>1225.16309850063</v>
      </c>
      <c r="B1793" s="3">
        <v>1.5914822</v>
      </c>
      <c r="C1793" s="4">
        <v>812046.33</v>
      </c>
      <c r="D1793" s="5">
        <v>0.00395657497239909</v>
      </c>
      <c r="E1793" s="5">
        <v>0.000835341437312321</v>
      </c>
      <c r="F1793" s="8">
        <v>1</v>
      </c>
      <c r="G1793" s="8" t="s">
        <v>12</v>
      </c>
      <c r="H1793" s="8">
        <v>8</v>
      </c>
      <c r="I1793" s="2">
        <v>699.190854458179</v>
      </c>
      <c r="J1793" s="8" t="s">
        <v>1452</v>
      </c>
      <c r="K1793" s="2">
        <v>1.5152707</v>
      </c>
      <c r="L1793" s="2">
        <v>1.6795273</v>
      </c>
    </row>
    <row r="1794" ht="15.75" customHeight="1" spans="1:12">
      <c r="A1794" s="2">
        <v>1225.19486640361</v>
      </c>
      <c r="B1794" s="3">
        <v>5.0263856</v>
      </c>
      <c r="C1794" s="4">
        <v>6302.73</v>
      </c>
      <c r="D1794" s="5">
        <v>3.0709114559743e-5</v>
      </c>
      <c r="E1794" s="5">
        <v>6.48353590513916e-6</v>
      </c>
      <c r="F1794" s="8">
        <v>1</v>
      </c>
      <c r="G1794" s="8" t="s">
        <v>776</v>
      </c>
      <c r="H1794" s="8">
        <v>3</v>
      </c>
      <c r="I1794" s="2">
        <v>699.222622361153</v>
      </c>
      <c r="J1794" s="8" t="s">
        <v>1453</v>
      </c>
      <c r="K1794" s="2">
        <v>4.9487481</v>
      </c>
      <c r="L1794" s="2">
        <v>5.072144</v>
      </c>
    </row>
    <row r="1795" ht="15.75" customHeight="1" spans="1:12">
      <c r="A1795" s="2">
        <v>1226.06137751517</v>
      </c>
      <c r="B1795" s="3">
        <v>2.2657477</v>
      </c>
      <c r="C1795" s="4">
        <v>488539.59</v>
      </c>
      <c r="D1795" s="5">
        <v>0.00238033649486491</v>
      </c>
      <c r="E1795" s="5">
        <v>0.000502554285658273</v>
      </c>
      <c r="F1795" s="8">
        <v>1</v>
      </c>
      <c r="G1795" s="8" t="s">
        <v>12</v>
      </c>
      <c r="H1795" s="8">
        <v>23</v>
      </c>
      <c r="I1795" s="2">
        <v>700.089133472714</v>
      </c>
      <c r="J1795" s="8" t="s">
        <v>1454</v>
      </c>
      <c r="K1795" s="2">
        <v>2.1894091</v>
      </c>
      <c r="L1795" s="2">
        <v>2.9100371</v>
      </c>
    </row>
    <row r="1796" ht="15.75" customHeight="1" spans="1:12">
      <c r="A1796" s="2">
        <v>1226.12559865115</v>
      </c>
      <c r="B1796" s="3">
        <v>2.14341735</v>
      </c>
      <c r="C1796" s="4">
        <v>155119.51</v>
      </c>
      <c r="D1796" s="5">
        <v>0.000755796742529223</v>
      </c>
      <c r="E1796" s="5">
        <v>0.000159569410822389</v>
      </c>
      <c r="F1796" s="8">
        <v>1</v>
      </c>
      <c r="G1796" s="8" t="s">
        <v>12</v>
      </c>
      <c r="H1796" s="8">
        <v>6</v>
      </c>
      <c r="I1796" s="2">
        <v>700.153354608697</v>
      </c>
      <c r="J1796" s="8" t="s">
        <v>1455</v>
      </c>
      <c r="K1796" s="2">
        <v>2.0707069</v>
      </c>
      <c r="L1796" s="2">
        <v>2.2052862</v>
      </c>
    </row>
    <row r="1797" ht="15.75" customHeight="1" spans="1:12">
      <c r="A1797" s="2">
        <v>1226.1486</v>
      </c>
      <c r="B1797" s="3">
        <v>0.315897335</v>
      </c>
      <c r="C1797" s="4">
        <v>5105.77</v>
      </c>
      <c r="D1797" s="5">
        <v>2.48771049760499e-5</v>
      </c>
      <c r="E1797" s="5">
        <v>5.25223881054438e-6</v>
      </c>
      <c r="F1797" s="8">
        <v>1</v>
      </c>
      <c r="G1797" s="8" t="s">
        <v>12</v>
      </c>
      <c r="H1797" s="8">
        <v>4</v>
      </c>
      <c r="I1797" s="2">
        <v>700.176355957547</v>
      </c>
      <c r="J1797" s="8" t="s">
        <v>1456</v>
      </c>
      <c r="K1797" s="2">
        <v>0.27282327</v>
      </c>
      <c r="L1797" s="2">
        <v>0.37727985</v>
      </c>
    </row>
    <row r="1798" ht="15.75" customHeight="1" spans="1:12">
      <c r="A1798" s="2">
        <v>1227.79133864408</v>
      </c>
      <c r="B1798" s="3">
        <v>9.3446838</v>
      </c>
      <c r="C1798" s="4">
        <v>77160.72</v>
      </c>
      <c r="D1798" s="5">
        <v>0.000375954132573069</v>
      </c>
      <c r="E1798" s="5">
        <v>7.93742233264616e-5</v>
      </c>
      <c r="F1798" s="8">
        <v>1</v>
      </c>
      <c r="G1798" s="8" t="s">
        <v>12</v>
      </c>
      <c r="H1798" s="8">
        <v>3</v>
      </c>
      <c r="I1798" s="2">
        <v>701.819094601626</v>
      </c>
      <c r="J1798" s="8" t="s">
        <v>1457</v>
      </c>
      <c r="K1798" s="2">
        <v>9.3021014</v>
      </c>
      <c r="L1798" s="2">
        <v>9.4034744</v>
      </c>
    </row>
    <row r="1799" ht="15.75" customHeight="1" spans="1:12">
      <c r="A1799" s="2">
        <v>1228.08259039139</v>
      </c>
      <c r="B1799" s="3">
        <v>1.71041585</v>
      </c>
      <c r="C1799" s="4">
        <v>382604.89</v>
      </c>
      <c r="D1799" s="5">
        <v>0.00186418542411429</v>
      </c>
      <c r="E1799" s="5">
        <v>0.000393580645497557</v>
      </c>
      <c r="F1799" s="8">
        <v>1</v>
      </c>
      <c r="G1799" s="8" t="s">
        <v>12</v>
      </c>
      <c r="H1799" s="8">
        <v>12</v>
      </c>
      <c r="I1799" s="2">
        <v>702.110346348935</v>
      </c>
      <c r="J1799" s="8" t="s">
        <v>1458</v>
      </c>
      <c r="K1799" s="2">
        <v>1.6366105</v>
      </c>
      <c r="L1799" s="2">
        <v>1.9634984</v>
      </c>
    </row>
    <row r="1800" ht="15.75" customHeight="1" spans="1:12">
      <c r="A1800" s="2">
        <v>1229.31883413555</v>
      </c>
      <c r="B1800" s="3">
        <v>18.391639</v>
      </c>
      <c r="C1800" s="4">
        <v>238142.33</v>
      </c>
      <c r="D1800" s="5">
        <v>0.00116031308551915</v>
      </c>
      <c r="E1800" s="5">
        <v>0.00024497389973686</v>
      </c>
      <c r="F1800" s="8">
        <v>1</v>
      </c>
      <c r="G1800" s="8" t="s">
        <v>12</v>
      </c>
      <c r="H1800" s="8">
        <v>3</v>
      </c>
      <c r="I1800" s="2">
        <v>703.346590093095</v>
      </c>
      <c r="J1800" s="8" t="s">
        <v>1459</v>
      </c>
      <c r="K1800" s="2">
        <v>18.345655</v>
      </c>
      <c r="L1800" s="2">
        <v>18.432505</v>
      </c>
    </row>
    <row r="1801" ht="15.75" customHeight="1" spans="1:12">
      <c r="A1801" s="2">
        <v>1230.05273215985</v>
      </c>
      <c r="B1801" s="3">
        <v>1.5144571</v>
      </c>
      <c r="C1801" s="4">
        <v>18002.32</v>
      </c>
      <c r="D1801" s="5">
        <v>8.77136268285574e-5</v>
      </c>
      <c r="E1801" s="5">
        <v>1.85187510960814e-5</v>
      </c>
      <c r="F1801" s="8">
        <v>1</v>
      </c>
      <c r="G1801" s="8" t="s">
        <v>12</v>
      </c>
      <c r="H1801" s="8">
        <v>3</v>
      </c>
      <c r="I1801" s="2">
        <v>704.080488117402</v>
      </c>
      <c r="J1801" s="8" t="s">
        <v>1350</v>
      </c>
      <c r="K1801" s="2">
        <v>1.4709209</v>
      </c>
      <c r="L1801" s="2">
        <v>1.5623707</v>
      </c>
    </row>
    <row r="1802" ht="15.75" customHeight="1" spans="1:12">
      <c r="A1802" s="2">
        <v>1230.13030259989</v>
      </c>
      <c r="B1802" s="3">
        <v>1.5914822</v>
      </c>
      <c r="C1802" s="4">
        <v>89811.01</v>
      </c>
      <c r="D1802" s="5">
        <v>0.000437590789200272</v>
      </c>
      <c r="E1802" s="5">
        <v>9.23874111713198e-5</v>
      </c>
      <c r="F1802" s="8">
        <v>1</v>
      </c>
      <c r="G1802" s="8" t="s">
        <v>12</v>
      </c>
      <c r="H1802" s="8">
        <v>5</v>
      </c>
      <c r="I1802" s="2">
        <v>704.15805855744</v>
      </c>
      <c r="J1802" s="8" t="s">
        <v>67</v>
      </c>
      <c r="K1802" s="2">
        <v>1.5309478</v>
      </c>
      <c r="L1802" s="2">
        <v>1.6473606</v>
      </c>
    </row>
    <row r="1803" ht="15.75" customHeight="1" spans="1:12">
      <c r="A1803" s="2">
        <v>1230.81482080665</v>
      </c>
      <c r="B1803" s="3">
        <v>0.690922835</v>
      </c>
      <c r="C1803" s="4">
        <v>16882.87</v>
      </c>
      <c r="D1803" s="5">
        <v>8.22592731922911e-5</v>
      </c>
      <c r="E1803" s="5">
        <v>1.73671875245801e-5</v>
      </c>
      <c r="F1803" s="8">
        <v>1</v>
      </c>
      <c r="G1803" s="8" t="s">
        <v>12</v>
      </c>
      <c r="H1803" s="8">
        <v>4</v>
      </c>
      <c r="I1803" s="2">
        <v>704.842576764199</v>
      </c>
      <c r="J1803" s="8" t="s">
        <v>1460</v>
      </c>
      <c r="K1803" s="2">
        <v>0.64449675</v>
      </c>
      <c r="L1803" s="2">
        <v>0.74973024</v>
      </c>
    </row>
    <row r="1804" ht="15.75" customHeight="1" spans="1:12">
      <c r="A1804" s="2">
        <v>1231.17672488136</v>
      </c>
      <c r="B1804" s="3">
        <v>1.604776</v>
      </c>
      <c r="C1804" s="4">
        <v>334802.99</v>
      </c>
      <c r="D1804" s="5">
        <v>0.00163127777563921</v>
      </c>
      <c r="E1804" s="5">
        <v>0.000344407456263071</v>
      </c>
      <c r="F1804" s="8">
        <v>1</v>
      </c>
      <c r="G1804" s="8" t="s">
        <v>12</v>
      </c>
      <c r="H1804" s="8">
        <v>7</v>
      </c>
      <c r="I1804" s="2">
        <v>705.204480838908</v>
      </c>
      <c r="J1804" s="8" t="s">
        <v>829</v>
      </c>
      <c r="K1804" s="2">
        <v>1.5309478</v>
      </c>
      <c r="L1804" s="2">
        <v>1.6795273</v>
      </c>
    </row>
    <row r="1805" ht="15.75" customHeight="1" spans="1:12">
      <c r="A1805" s="2">
        <v>1231.2273694224</v>
      </c>
      <c r="B1805" s="3">
        <v>5.608277</v>
      </c>
      <c r="C1805" s="4">
        <v>465051.72</v>
      </c>
      <c r="D1805" s="5">
        <v>0.00226589534149258</v>
      </c>
      <c r="E1805" s="5">
        <v>0.00047839262103354</v>
      </c>
      <c r="F1805" s="8">
        <v>2</v>
      </c>
      <c r="G1805" s="8" t="s">
        <v>697</v>
      </c>
      <c r="H1805" s="8">
        <v>12</v>
      </c>
      <c r="I1805" s="2">
        <v>705.255125379946</v>
      </c>
      <c r="J1805" s="8" t="s">
        <v>1461</v>
      </c>
      <c r="K1805" s="2">
        <v>5.505282</v>
      </c>
      <c r="L1805" s="2">
        <v>5.730874</v>
      </c>
    </row>
    <row r="1806" ht="15.75" customHeight="1" spans="1:12">
      <c r="A1806" s="2">
        <v>1232.05625906166</v>
      </c>
      <c r="B1806" s="3">
        <v>2.8477308</v>
      </c>
      <c r="C1806" s="4">
        <v>37653.55</v>
      </c>
      <c r="D1806" s="5">
        <v>0.000183461322400137</v>
      </c>
      <c r="E1806" s="5">
        <v>3.87337143398103e-5</v>
      </c>
      <c r="F1806" s="8">
        <v>1</v>
      </c>
      <c r="G1806" s="8" t="s">
        <v>12</v>
      </c>
      <c r="H1806" s="8">
        <v>4</v>
      </c>
      <c r="I1806" s="2">
        <v>706.084015019202</v>
      </c>
      <c r="J1806" s="8" t="s">
        <v>1462</v>
      </c>
      <c r="K1806" s="2">
        <v>2.731691</v>
      </c>
      <c r="L1806" s="2">
        <v>2.8938454</v>
      </c>
    </row>
    <row r="1807" ht="15.75" customHeight="1" spans="1:12">
      <c r="A1807" s="2">
        <v>1233.19203634541</v>
      </c>
      <c r="B1807" s="3">
        <v>1.604776</v>
      </c>
      <c r="C1807" s="4">
        <v>392900.03</v>
      </c>
      <c r="D1807" s="5">
        <v>0.00191434696263309</v>
      </c>
      <c r="E1807" s="5">
        <v>0.000404171121345077</v>
      </c>
      <c r="F1807" s="8">
        <v>1</v>
      </c>
      <c r="G1807" s="8" t="s">
        <v>12</v>
      </c>
      <c r="H1807" s="8">
        <v>7</v>
      </c>
      <c r="I1807" s="2">
        <v>707.219792302958</v>
      </c>
      <c r="J1807" s="8" t="s">
        <v>829</v>
      </c>
      <c r="K1807" s="2">
        <v>1.5309478</v>
      </c>
      <c r="L1807" s="2">
        <v>1.6795273</v>
      </c>
    </row>
    <row r="1808" ht="15.75" customHeight="1" spans="1:12">
      <c r="A1808" s="2">
        <v>1233.83601474955</v>
      </c>
      <c r="B1808" s="3">
        <v>0.211375375</v>
      </c>
      <c r="C1808" s="4">
        <v>84873.28</v>
      </c>
      <c r="D1808" s="5">
        <v>0.000413532434132693</v>
      </c>
      <c r="E1808" s="5">
        <v>8.73080329106482e-5</v>
      </c>
      <c r="F1808" s="8">
        <v>1</v>
      </c>
      <c r="G1808" s="8" t="s">
        <v>12</v>
      </c>
      <c r="H1808" s="8">
        <v>20</v>
      </c>
      <c r="I1808" s="2">
        <v>707.863770707101</v>
      </c>
      <c r="J1808" s="8" t="s">
        <v>1463</v>
      </c>
      <c r="K1808" s="2">
        <v>0.15010033</v>
      </c>
      <c r="L1808" s="2">
        <v>0.86850529</v>
      </c>
    </row>
    <row r="1809" ht="15.75" customHeight="1" spans="1:12">
      <c r="A1809" s="2">
        <v>1234.08940684649</v>
      </c>
      <c r="B1809" s="3">
        <v>1.8910972</v>
      </c>
      <c r="C1809" s="4">
        <v>176911.03</v>
      </c>
      <c r="D1809" s="5">
        <v>0.000861972682813977</v>
      </c>
      <c r="E1809" s="5">
        <v>0.000181986062392035</v>
      </c>
      <c r="F1809" s="8">
        <v>1</v>
      </c>
      <c r="G1809" s="8" t="s">
        <v>12</v>
      </c>
      <c r="H1809" s="8">
        <v>7</v>
      </c>
      <c r="I1809" s="2">
        <v>708.117162804039</v>
      </c>
      <c r="J1809" s="8" t="s">
        <v>705</v>
      </c>
      <c r="K1809" s="2">
        <v>1.8142774</v>
      </c>
      <c r="L1809" s="2">
        <v>1.9634984</v>
      </c>
    </row>
    <row r="1810" ht="15.75" customHeight="1" spans="1:12">
      <c r="A1810" s="2">
        <v>1234.10460358056</v>
      </c>
      <c r="B1810" s="3">
        <v>3.22569165</v>
      </c>
      <c r="C1810" s="4">
        <v>422638.22</v>
      </c>
      <c r="D1810" s="5">
        <v>0.00205924187063477</v>
      </c>
      <c r="E1810" s="5">
        <v>0.000434762408393522</v>
      </c>
      <c r="F1810" s="8">
        <v>1</v>
      </c>
      <c r="G1810" s="8" t="s">
        <v>12</v>
      </c>
      <c r="H1810" s="8">
        <v>13</v>
      </c>
      <c r="I1810" s="2">
        <v>708.13235953811</v>
      </c>
      <c r="J1810" s="8" t="s">
        <v>1464</v>
      </c>
      <c r="K1810" s="2">
        <v>3.1075333</v>
      </c>
      <c r="L1810" s="2">
        <v>3.3445314</v>
      </c>
    </row>
    <row r="1811" ht="15.75" customHeight="1" spans="1:12">
      <c r="A1811" s="2">
        <v>1234.21116358233</v>
      </c>
      <c r="B1811" s="3">
        <v>1.8145763</v>
      </c>
      <c r="C1811" s="4">
        <v>29283.04</v>
      </c>
      <c r="D1811" s="5">
        <v>0.000142677257318263</v>
      </c>
      <c r="E1811" s="5">
        <v>3.0123080197252e-5</v>
      </c>
      <c r="F1811" s="8">
        <v>1</v>
      </c>
      <c r="G1811" s="8" t="s">
        <v>12</v>
      </c>
      <c r="H1811" s="8">
        <v>3</v>
      </c>
      <c r="I1811" s="2">
        <v>708.23891953988</v>
      </c>
      <c r="J1811" s="8" t="s">
        <v>1465</v>
      </c>
      <c r="K1811" s="2">
        <v>1.7567252</v>
      </c>
      <c r="L1811" s="2">
        <v>1.8883565</v>
      </c>
    </row>
    <row r="1812" ht="15.75" customHeight="1" spans="1:12">
      <c r="A1812" s="2">
        <v>1235.64749270708</v>
      </c>
      <c r="B1812" s="3">
        <v>21.3614755</v>
      </c>
      <c r="C1812" s="4">
        <v>25500.47</v>
      </c>
      <c r="D1812" s="5">
        <v>0.000124247247551028</v>
      </c>
      <c r="E1812" s="5">
        <v>2.623199991796e-5</v>
      </c>
      <c r="F1812" s="8">
        <v>1</v>
      </c>
      <c r="G1812" s="8" t="s">
        <v>12</v>
      </c>
      <c r="H1812" s="8">
        <v>3</v>
      </c>
      <c r="I1812" s="2">
        <v>709.675248664622</v>
      </c>
      <c r="J1812" s="8" t="s">
        <v>1466</v>
      </c>
      <c r="K1812" s="2">
        <v>21.315027</v>
      </c>
      <c r="L1812" s="2">
        <v>21.402258</v>
      </c>
    </row>
    <row r="1813" ht="15.75" customHeight="1" spans="1:12">
      <c r="A1813" s="2">
        <v>1236.08409775668</v>
      </c>
      <c r="B1813" s="3">
        <v>1.8433649</v>
      </c>
      <c r="C1813" s="4">
        <v>121209.18</v>
      </c>
      <c r="D1813" s="5">
        <v>0.000590573702873599</v>
      </c>
      <c r="E1813" s="5">
        <v>0.000124686297931607</v>
      </c>
      <c r="F1813" s="8">
        <v>1</v>
      </c>
      <c r="G1813" s="8" t="s">
        <v>12</v>
      </c>
      <c r="H1813" s="8">
        <v>5</v>
      </c>
      <c r="I1813" s="2">
        <v>710.111853714227</v>
      </c>
      <c r="J1813" s="8" t="s">
        <v>1351</v>
      </c>
      <c r="K1813" s="2">
        <v>1.7830482</v>
      </c>
      <c r="L1813" s="2">
        <v>1.9043066</v>
      </c>
    </row>
    <row r="1814" ht="15.75" customHeight="1" spans="1:12">
      <c r="A1814" s="2">
        <v>1236.8322660049</v>
      </c>
      <c r="B1814" s="3">
        <v>1.2897131</v>
      </c>
      <c r="C1814" s="4">
        <v>172243.02</v>
      </c>
      <c r="D1814" s="5">
        <v>0.000839228498332645</v>
      </c>
      <c r="E1814" s="5">
        <v>0.000177184141567163</v>
      </c>
      <c r="F1814" s="8">
        <v>1</v>
      </c>
      <c r="G1814" s="8" t="s">
        <v>12</v>
      </c>
      <c r="H1814" s="8">
        <v>5</v>
      </c>
      <c r="I1814" s="2">
        <v>710.860021962451</v>
      </c>
      <c r="J1814" s="8" t="s">
        <v>56</v>
      </c>
      <c r="K1814" s="2">
        <v>1.2175934</v>
      </c>
      <c r="L1814" s="2">
        <v>1.3345643</v>
      </c>
    </row>
    <row r="1815" ht="15.75" customHeight="1" spans="1:12">
      <c r="A1815" s="2">
        <v>1237.22622094295</v>
      </c>
      <c r="B1815" s="3">
        <v>5.3101548</v>
      </c>
      <c r="C1815" s="4">
        <v>161869.49</v>
      </c>
      <c r="D1815" s="5">
        <v>0.000788685016197296</v>
      </c>
      <c r="E1815" s="5">
        <v>0.000166513026952061</v>
      </c>
      <c r="F1815" s="8">
        <v>1</v>
      </c>
      <c r="G1815" s="8" t="s">
        <v>776</v>
      </c>
      <c r="H1815" s="8">
        <v>8</v>
      </c>
      <c r="I1815" s="2">
        <v>711.253976900493</v>
      </c>
      <c r="J1815" s="8" t="s">
        <v>1467</v>
      </c>
      <c r="K1815" s="2">
        <v>5.2352255</v>
      </c>
      <c r="L1815" s="2">
        <v>5.4278903</v>
      </c>
    </row>
    <row r="1816" ht="15.75" customHeight="1" spans="1:12">
      <c r="A1816" s="2">
        <v>1238.97566923189</v>
      </c>
      <c r="B1816" s="3">
        <v>14.8062035</v>
      </c>
      <c r="C1816" s="4">
        <v>109768.29</v>
      </c>
      <c r="D1816" s="5">
        <v>0.000534829667879966</v>
      </c>
      <c r="E1816" s="5">
        <v>0.000112917204046616</v>
      </c>
      <c r="F1816" s="8">
        <v>1</v>
      </c>
      <c r="G1816" s="8" t="s">
        <v>12</v>
      </c>
      <c r="H1816" s="8">
        <v>3</v>
      </c>
      <c r="I1816" s="2">
        <v>713.003425189435</v>
      </c>
      <c r="J1816" s="8" t="s">
        <v>1468</v>
      </c>
      <c r="K1816" s="2">
        <v>14.761646</v>
      </c>
      <c r="L1816" s="2">
        <v>14.85069</v>
      </c>
    </row>
    <row r="1817" ht="15.75" customHeight="1" spans="1:12">
      <c r="A1817" s="2">
        <v>1239.09078220911</v>
      </c>
      <c r="B1817" s="3">
        <v>3.82685175</v>
      </c>
      <c r="C1817" s="4">
        <v>30615.22</v>
      </c>
      <c r="D1817" s="5">
        <v>0.000149168106241539</v>
      </c>
      <c r="E1817" s="5">
        <v>3.14934763370372e-5</v>
      </c>
      <c r="F1817" s="8">
        <v>1</v>
      </c>
      <c r="G1817" s="8" t="s">
        <v>12</v>
      </c>
      <c r="H1817" s="8">
        <v>4</v>
      </c>
      <c r="I1817" s="2">
        <v>713.118538166657</v>
      </c>
      <c r="J1817" s="8" t="s">
        <v>515</v>
      </c>
      <c r="K1817" s="2">
        <v>3.7628506</v>
      </c>
      <c r="L1817" s="2">
        <v>3.8686468</v>
      </c>
    </row>
    <row r="1818" ht="15.75" customHeight="1" spans="1:12">
      <c r="A1818" s="2">
        <v>1239.1811693887</v>
      </c>
      <c r="B1818" s="3">
        <v>1.604776</v>
      </c>
      <c r="C1818" s="4">
        <v>550435.6</v>
      </c>
      <c r="D1818" s="5">
        <v>0.00268191559818696</v>
      </c>
      <c r="E1818" s="5">
        <v>0.000566225901485042</v>
      </c>
      <c r="F1818" s="8">
        <v>1</v>
      </c>
      <c r="G1818" s="8" t="s">
        <v>12</v>
      </c>
      <c r="H1818" s="8">
        <v>9</v>
      </c>
      <c r="I1818" s="2">
        <v>713.208925346244</v>
      </c>
      <c r="J1818" s="8" t="s">
        <v>1469</v>
      </c>
      <c r="K1818" s="2">
        <v>1.4823227</v>
      </c>
      <c r="L1818" s="2">
        <v>1.6951481</v>
      </c>
    </row>
    <row r="1819" ht="15.75" customHeight="1" spans="1:12">
      <c r="A1819" s="2">
        <v>1239.20488628982</v>
      </c>
      <c r="B1819" s="3">
        <v>4.39531285</v>
      </c>
      <c r="C1819" s="4">
        <v>679204.27</v>
      </c>
      <c r="D1819" s="5">
        <v>0.00330932179181032</v>
      </c>
      <c r="E1819" s="5">
        <v>0.00069868854789414</v>
      </c>
      <c r="F1819" s="8">
        <v>1</v>
      </c>
      <c r="G1819" s="8" t="s">
        <v>776</v>
      </c>
      <c r="H1819" s="8">
        <v>31</v>
      </c>
      <c r="I1819" s="2">
        <v>713.232642247371</v>
      </c>
      <c r="J1819" s="8" t="s">
        <v>1470</v>
      </c>
      <c r="K1819" s="2">
        <v>4.0645281</v>
      </c>
      <c r="L1819" s="2">
        <v>4.5770496</v>
      </c>
    </row>
    <row r="1820" ht="15.75" customHeight="1" spans="1:12">
      <c r="A1820" s="2">
        <v>1239.8532375284</v>
      </c>
      <c r="B1820" s="3">
        <v>1.31949035</v>
      </c>
      <c r="C1820" s="4">
        <v>415437.43</v>
      </c>
      <c r="D1820" s="5">
        <v>0.00202415709228782</v>
      </c>
      <c r="E1820" s="5">
        <v>0.000427355049913884</v>
      </c>
      <c r="F1820" s="8">
        <v>1</v>
      </c>
      <c r="G1820" s="8" t="s">
        <v>12</v>
      </c>
      <c r="H1820" s="8">
        <v>4</v>
      </c>
      <c r="I1820" s="2">
        <v>713.880993485942</v>
      </c>
      <c r="J1820" s="8" t="s">
        <v>27</v>
      </c>
      <c r="K1820" s="2">
        <v>1.277456</v>
      </c>
      <c r="L1820" s="2">
        <v>1.3811205</v>
      </c>
    </row>
    <row r="1821" ht="15.75" customHeight="1" spans="1:12">
      <c r="A1821" s="2">
        <v>1241.12709110557</v>
      </c>
      <c r="B1821" s="3">
        <v>4.42479625</v>
      </c>
      <c r="C1821" s="4">
        <v>6377279.98</v>
      </c>
      <c r="D1821" s="5">
        <v>0.031072348249945</v>
      </c>
      <c r="E1821" s="5">
        <v>0.00656022449437865</v>
      </c>
      <c r="F1821" s="8">
        <v>2</v>
      </c>
      <c r="G1821" s="8" t="s">
        <v>1471</v>
      </c>
      <c r="H1821" s="8">
        <v>27</v>
      </c>
      <c r="I1821" s="2">
        <v>715.154847063122</v>
      </c>
      <c r="J1821" s="8" t="s">
        <v>1472</v>
      </c>
      <c r="K1821" s="2">
        <v>4.2586783</v>
      </c>
      <c r="L1821" s="2">
        <v>4.7257789</v>
      </c>
    </row>
    <row r="1822" ht="15.75" customHeight="1" spans="1:12">
      <c r="A1822" s="2">
        <v>1241.15945261923</v>
      </c>
      <c r="B1822" s="3">
        <v>1.5441061</v>
      </c>
      <c r="C1822" s="4">
        <v>2172822.58</v>
      </c>
      <c r="D1822" s="5">
        <v>0.0105867548708602</v>
      </c>
      <c r="E1822" s="5">
        <v>0.00223515416540564</v>
      </c>
      <c r="F1822" s="8">
        <v>2</v>
      </c>
      <c r="G1822" s="8" t="s">
        <v>697</v>
      </c>
      <c r="H1822" s="8">
        <v>10</v>
      </c>
      <c r="I1822" s="2">
        <v>715.187208576775</v>
      </c>
      <c r="J1822" s="8" t="s">
        <v>404</v>
      </c>
      <c r="K1822" s="2">
        <v>1.4537354</v>
      </c>
      <c r="L1822" s="2">
        <v>1.6473606</v>
      </c>
    </row>
    <row r="1823" ht="15.75" customHeight="1" spans="1:12">
      <c r="A1823" s="2">
        <v>1242.10990132992</v>
      </c>
      <c r="B1823" s="3">
        <v>4.28895545</v>
      </c>
      <c r="C1823" s="4">
        <v>48440925.54</v>
      </c>
      <c r="D1823" s="5">
        <v>0.236021205380501</v>
      </c>
      <c r="E1823" s="5">
        <v>0.0498305464484061</v>
      </c>
      <c r="F1823" s="8">
        <v>3</v>
      </c>
      <c r="G1823" s="8" t="s">
        <v>1473</v>
      </c>
      <c r="H1823" s="8">
        <v>73</v>
      </c>
      <c r="I1823" s="2">
        <v>716.137657287468</v>
      </c>
      <c r="J1823" s="8" t="s">
        <v>1474</v>
      </c>
      <c r="K1823" s="2">
        <v>3.030406</v>
      </c>
      <c r="L1823" s="2">
        <v>5.0992148</v>
      </c>
    </row>
    <row r="1824" ht="15.75" customHeight="1" spans="1:12">
      <c r="A1824" s="2">
        <v>1242.81521801209</v>
      </c>
      <c r="B1824" s="3">
        <v>1.31949035</v>
      </c>
      <c r="C1824" s="4">
        <v>102954.15</v>
      </c>
      <c r="D1824" s="5">
        <v>0.000501628784154005</v>
      </c>
      <c r="E1824" s="5">
        <v>0.000105907587364219</v>
      </c>
      <c r="F1824" s="8">
        <v>1</v>
      </c>
      <c r="G1824" s="8" t="s">
        <v>12</v>
      </c>
      <c r="H1824" s="8">
        <v>3</v>
      </c>
      <c r="I1824" s="2">
        <v>716.842973969633</v>
      </c>
      <c r="J1824" s="8" t="s">
        <v>1475</v>
      </c>
      <c r="K1824" s="2">
        <v>1.277456</v>
      </c>
      <c r="L1824" s="2">
        <v>1.3625581</v>
      </c>
    </row>
    <row r="1825" ht="15.75" customHeight="1" spans="1:12">
      <c r="A1825" s="2">
        <v>1244.17536667302</v>
      </c>
      <c r="B1825" s="3">
        <v>2.8638787</v>
      </c>
      <c r="C1825" s="4">
        <v>1341762.03</v>
      </c>
      <c r="D1825" s="5">
        <v>0.00653753593937601</v>
      </c>
      <c r="E1825" s="5">
        <v>0.00138025304870388</v>
      </c>
      <c r="F1825" s="8">
        <v>3</v>
      </c>
      <c r="G1825" s="8" t="s">
        <v>1473</v>
      </c>
      <c r="H1825" s="8">
        <v>19</v>
      </c>
      <c r="I1825" s="2">
        <v>718.20312263057</v>
      </c>
      <c r="J1825" s="8" t="s">
        <v>1476</v>
      </c>
      <c r="K1825" s="2">
        <v>2.564743</v>
      </c>
      <c r="L1825" s="2">
        <v>3.0468602</v>
      </c>
    </row>
    <row r="1826" ht="15.75" customHeight="1" spans="1:12">
      <c r="A1826" s="2">
        <v>1244.63589320991</v>
      </c>
      <c r="B1826" s="3">
        <v>14.8638275</v>
      </c>
      <c r="C1826" s="4">
        <v>129252.9</v>
      </c>
      <c r="D1826" s="5">
        <v>0.000629765532281886</v>
      </c>
      <c r="E1826" s="5">
        <v>0.000132960767475897</v>
      </c>
      <c r="F1826" s="8">
        <v>1</v>
      </c>
      <c r="G1826" s="8" t="s">
        <v>12</v>
      </c>
      <c r="H1826" s="8">
        <v>3</v>
      </c>
      <c r="I1826" s="2">
        <v>718.663649167456</v>
      </c>
      <c r="J1826" s="8" t="s">
        <v>1477</v>
      </c>
      <c r="K1826" s="2">
        <v>14.819294</v>
      </c>
      <c r="L1826" s="2">
        <v>14.924042</v>
      </c>
    </row>
    <row r="1827" ht="15.75" customHeight="1" spans="1:12">
      <c r="A1827" s="2">
        <v>1246.03556476208</v>
      </c>
      <c r="B1827" s="3">
        <v>2.0413506</v>
      </c>
      <c r="C1827" s="4">
        <v>34755.83</v>
      </c>
      <c r="D1827" s="5">
        <v>0.000169342612659745</v>
      </c>
      <c r="E1827" s="5">
        <v>3.57528676808165e-5</v>
      </c>
      <c r="F1827" s="8">
        <v>1</v>
      </c>
      <c r="G1827" s="8" t="s">
        <v>12</v>
      </c>
      <c r="H1827" s="8">
        <v>3</v>
      </c>
      <c r="I1827" s="2">
        <v>720.063320719631</v>
      </c>
      <c r="J1827" s="8" t="s">
        <v>1478</v>
      </c>
      <c r="K1827" s="2">
        <v>1.9954963</v>
      </c>
      <c r="L1827" s="2">
        <v>2.0867131</v>
      </c>
    </row>
    <row r="1828" ht="15.75" customHeight="1" spans="1:12">
      <c r="A1828" s="2">
        <v>1246.09948023422</v>
      </c>
      <c r="B1828" s="3">
        <v>1.5441061</v>
      </c>
      <c r="C1828" s="4">
        <v>420852.29</v>
      </c>
      <c r="D1828" s="5">
        <v>0.00205054019231987</v>
      </c>
      <c r="E1828" s="5">
        <v>0.00043292524556423</v>
      </c>
      <c r="F1828" s="8">
        <v>1</v>
      </c>
      <c r="G1828" s="8" t="s">
        <v>12</v>
      </c>
      <c r="H1828" s="8">
        <v>7</v>
      </c>
      <c r="I1828" s="2">
        <v>720.127236191771</v>
      </c>
      <c r="J1828" s="8" t="s">
        <v>61</v>
      </c>
      <c r="K1828" s="2">
        <v>1.4537354</v>
      </c>
      <c r="L1828" s="2">
        <v>1.604723</v>
      </c>
    </row>
    <row r="1829" ht="15.75" customHeight="1" spans="1:12">
      <c r="A1829" s="2">
        <v>1246.1434331159</v>
      </c>
      <c r="B1829" s="3">
        <v>3.14879055</v>
      </c>
      <c r="C1829" s="4">
        <v>3389066.35</v>
      </c>
      <c r="D1829" s="5">
        <v>0.0165127217559249</v>
      </c>
      <c r="E1829" s="5">
        <v>0.00348628822194889</v>
      </c>
      <c r="F1829" s="8">
        <v>3</v>
      </c>
      <c r="G1829" s="8" t="s">
        <v>1473</v>
      </c>
      <c r="H1829" s="8">
        <v>33</v>
      </c>
      <c r="I1829" s="2">
        <v>720.171189073451</v>
      </c>
      <c r="J1829" s="8" t="s">
        <v>1479</v>
      </c>
      <c r="K1829" s="2">
        <v>2.715618</v>
      </c>
      <c r="L1829" s="2">
        <v>3.4052649</v>
      </c>
    </row>
    <row r="1830" ht="15.75" customHeight="1" spans="1:12">
      <c r="A1830" s="2">
        <v>1246.79046986698</v>
      </c>
      <c r="B1830" s="3">
        <v>10.3043525</v>
      </c>
      <c r="C1830" s="4">
        <v>18012.07</v>
      </c>
      <c r="D1830" s="5">
        <v>8.77611322535014e-5</v>
      </c>
      <c r="E1830" s="5">
        <v>1.85287807935418e-5</v>
      </c>
      <c r="F1830" s="8">
        <v>1</v>
      </c>
      <c r="G1830" s="8" t="s">
        <v>12</v>
      </c>
      <c r="H1830" s="8">
        <v>3</v>
      </c>
      <c r="I1830" s="2">
        <v>720.818225824531</v>
      </c>
      <c r="J1830" s="8" t="s">
        <v>1480</v>
      </c>
      <c r="K1830" s="2">
        <v>10.247584</v>
      </c>
      <c r="L1830" s="2">
        <v>10.349955</v>
      </c>
    </row>
    <row r="1831" ht="15.75" customHeight="1" spans="1:12">
      <c r="A1831" s="2">
        <v>1247.12530909445</v>
      </c>
      <c r="B1831" s="3">
        <v>2.89681515</v>
      </c>
      <c r="C1831" s="4">
        <v>3115004.45</v>
      </c>
      <c r="D1831" s="5">
        <v>0.0151773959076717</v>
      </c>
      <c r="E1831" s="5">
        <v>0.00320436433041607</v>
      </c>
      <c r="F1831" s="8">
        <v>3</v>
      </c>
      <c r="G1831" s="8" t="s">
        <v>1473</v>
      </c>
      <c r="H1831" s="8">
        <v>19</v>
      </c>
      <c r="I1831" s="2">
        <v>721.153065052002</v>
      </c>
      <c r="J1831" s="8" t="s">
        <v>1481</v>
      </c>
      <c r="K1831" s="2">
        <v>2.715618</v>
      </c>
      <c r="L1831" s="2">
        <v>3.0742039</v>
      </c>
    </row>
    <row r="1832" ht="15.75" customHeight="1" spans="1:12">
      <c r="A1832" s="2">
        <v>1247.14749134756</v>
      </c>
      <c r="B1832" s="3">
        <v>1.5914822</v>
      </c>
      <c r="C1832" s="4">
        <v>223886.45</v>
      </c>
      <c r="D1832" s="5">
        <v>0.00109085343040622</v>
      </c>
      <c r="E1832" s="5">
        <v>0.000230309062461686</v>
      </c>
      <c r="F1832" s="8">
        <v>1</v>
      </c>
      <c r="G1832" s="8" t="s">
        <v>12</v>
      </c>
      <c r="H1832" s="8">
        <v>4</v>
      </c>
      <c r="I1832" s="2">
        <v>721.175247305112</v>
      </c>
      <c r="J1832" s="8" t="s">
        <v>216</v>
      </c>
      <c r="K1832" s="2">
        <v>1.5465915</v>
      </c>
      <c r="L1832" s="2">
        <v>1.6473606</v>
      </c>
    </row>
    <row r="1833" ht="15.75" customHeight="1" spans="1:12">
      <c r="A1833" s="2">
        <v>1247.22152735473</v>
      </c>
      <c r="B1833" s="3">
        <v>5.33760155</v>
      </c>
      <c r="C1833" s="4">
        <v>246956.64</v>
      </c>
      <c r="D1833" s="5">
        <v>0.00120325950009745</v>
      </c>
      <c r="E1833" s="5">
        <v>0.000254041065134081</v>
      </c>
      <c r="F1833" s="8">
        <v>1</v>
      </c>
      <c r="G1833" s="8" t="s">
        <v>776</v>
      </c>
      <c r="H1833" s="8">
        <v>16</v>
      </c>
      <c r="I1833" s="2">
        <v>721.249283312272</v>
      </c>
      <c r="J1833" s="8" t="s">
        <v>1482</v>
      </c>
      <c r="K1833" s="2">
        <v>5.0558731</v>
      </c>
      <c r="L1833" s="2">
        <v>5.4609008</v>
      </c>
    </row>
    <row r="1834" ht="15.75" customHeight="1" spans="1:12">
      <c r="A1834" s="2">
        <v>1248.06012301963</v>
      </c>
      <c r="B1834" s="3">
        <v>2.2947394</v>
      </c>
      <c r="C1834" s="4">
        <v>77924.26</v>
      </c>
      <c r="D1834" s="5">
        <v>0.000379674367666583</v>
      </c>
      <c r="E1834" s="5">
        <v>8.01596669366131e-5</v>
      </c>
      <c r="F1834" s="8">
        <v>1</v>
      </c>
      <c r="G1834" s="8" t="s">
        <v>12</v>
      </c>
      <c r="H1834" s="8">
        <v>5</v>
      </c>
      <c r="I1834" s="2">
        <v>722.087878977182</v>
      </c>
      <c r="J1834" s="8" t="s">
        <v>1483</v>
      </c>
      <c r="K1834" s="2">
        <v>2.2367861</v>
      </c>
      <c r="L1834" s="2">
        <v>2.3528154</v>
      </c>
    </row>
    <row r="1835" ht="15.75" customHeight="1" spans="1:12">
      <c r="A1835" s="2">
        <v>1249.85647963715</v>
      </c>
      <c r="B1835" s="3">
        <v>19.155593</v>
      </c>
      <c r="C1835" s="4">
        <v>83281.63</v>
      </c>
      <c r="D1835" s="5">
        <v>0.000405777356223753</v>
      </c>
      <c r="E1835" s="5">
        <v>8.56707233759839e-5</v>
      </c>
      <c r="F1835" s="8">
        <v>1</v>
      </c>
      <c r="G1835" s="8" t="s">
        <v>12</v>
      </c>
      <c r="H1835" s="8">
        <v>3</v>
      </c>
      <c r="I1835" s="2">
        <v>723.884235594701</v>
      </c>
      <c r="J1835" s="8" t="s">
        <v>1484</v>
      </c>
      <c r="K1835" s="2">
        <v>19.109174</v>
      </c>
      <c r="L1835" s="2">
        <v>19.201955</v>
      </c>
    </row>
    <row r="1836" ht="15.75" customHeight="1" spans="1:12">
      <c r="A1836" s="2">
        <v>1250.16964818434</v>
      </c>
      <c r="B1836" s="3">
        <v>10.3043525</v>
      </c>
      <c r="C1836" s="4">
        <v>25839.68</v>
      </c>
      <c r="D1836" s="5">
        <v>0.000125899997827465</v>
      </c>
      <c r="E1836" s="5">
        <v>2.65809408077621e-5</v>
      </c>
      <c r="F1836" s="8">
        <v>1</v>
      </c>
      <c r="G1836" s="8" t="s">
        <v>12</v>
      </c>
      <c r="H1836" s="8">
        <v>3</v>
      </c>
      <c r="I1836" s="2">
        <v>724.19740414189</v>
      </c>
      <c r="J1836" s="8" t="s">
        <v>1480</v>
      </c>
      <c r="K1836" s="2">
        <v>10.247584</v>
      </c>
      <c r="L1836" s="2">
        <v>10.349955</v>
      </c>
    </row>
    <row r="1837" ht="15.75" customHeight="1" spans="1:12">
      <c r="A1837" s="2">
        <v>1251.33006989656</v>
      </c>
      <c r="B1837" s="3">
        <v>6.1792495</v>
      </c>
      <c r="C1837" s="4">
        <v>38569.15</v>
      </c>
      <c r="D1837" s="5">
        <v>0.000187922447228727</v>
      </c>
      <c r="E1837" s="5">
        <v>3.96755800828685e-5</v>
      </c>
      <c r="F1837" s="8">
        <v>1</v>
      </c>
      <c r="G1837" s="8" t="s">
        <v>12</v>
      </c>
      <c r="H1837" s="8">
        <v>3</v>
      </c>
      <c r="I1837" s="2">
        <v>725.357825854109</v>
      </c>
      <c r="J1837" s="8" t="s">
        <v>1485</v>
      </c>
      <c r="K1837" s="2">
        <v>6.1341369</v>
      </c>
      <c r="L1837" s="2">
        <v>6.22461</v>
      </c>
    </row>
    <row r="1838" ht="15.75" customHeight="1" spans="1:12">
      <c r="A1838" s="2">
        <v>1253.02613254045</v>
      </c>
      <c r="B1838" s="3">
        <v>19.6651925</v>
      </c>
      <c r="C1838" s="4">
        <v>196047.62</v>
      </c>
      <c r="D1838" s="5">
        <v>0.000955212871524716</v>
      </c>
      <c r="E1838" s="5">
        <v>0.000201671622199758</v>
      </c>
      <c r="F1838" s="8">
        <v>1</v>
      </c>
      <c r="G1838" s="8" t="s">
        <v>12</v>
      </c>
      <c r="H1838" s="8">
        <v>3</v>
      </c>
      <c r="I1838" s="2">
        <v>727.053888497998</v>
      </c>
      <c r="J1838" s="8" t="s">
        <v>1486</v>
      </c>
      <c r="K1838" s="2">
        <v>19.6218</v>
      </c>
      <c r="L1838" s="2">
        <v>19.708552</v>
      </c>
    </row>
    <row r="1839" ht="15.75" customHeight="1" spans="1:12">
      <c r="A1839" s="2">
        <v>1253.03346181698</v>
      </c>
      <c r="B1839" s="3">
        <v>1.5144571</v>
      </c>
      <c r="C1839" s="4">
        <v>29615.57</v>
      </c>
      <c r="D1839" s="5">
        <v>0.000144297460288175</v>
      </c>
      <c r="E1839" s="5">
        <v>3.0465149458435e-5</v>
      </c>
      <c r="F1839" s="8">
        <v>1</v>
      </c>
      <c r="G1839" s="8" t="s">
        <v>12</v>
      </c>
      <c r="H1839" s="8">
        <v>3</v>
      </c>
      <c r="I1839" s="2">
        <v>727.061217774523</v>
      </c>
      <c r="J1839" s="8" t="s">
        <v>1350</v>
      </c>
      <c r="K1839" s="2">
        <v>1.4709209</v>
      </c>
      <c r="L1839" s="2">
        <v>1.5623707</v>
      </c>
    </row>
    <row r="1840" ht="15.75" customHeight="1" spans="1:12">
      <c r="A1840" s="2">
        <v>1253.15794076371</v>
      </c>
      <c r="B1840" s="3">
        <v>1.604776</v>
      </c>
      <c r="C1840" s="4">
        <v>169883.85</v>
      </c>
      <c r="D1840" s="5">
        <v>0.000827733793372111</v>
      </c>
      <c r="E1840" s="5">
        <v>0.000174757294248409</v>
      </c>
      <c r="F1840" s="8">
        <v>1</v>
      </c>
      <c r="G1840" s="8" t="s">
        <v>12</v>
      </c>
      <c r="H1840" s="8">
        <v>5</v>
      </c>
      <c r="I1840" s="2">
        <v>727.185696721257</v>
      </c>
      <c r="J1840" s="8" t="s">
        <v>455</v>
      </c>
      <c r="K1840" s="2">
        <v>1.5465915</v>
      </c>
      <c r="L1840" s="2">
        <v>1.6635148</v>
      </c>
    </row>
    <row r="1841" ht="15.75" customHeight="1" spans="1:12">
      <c r="A1841" s="2">
        <v>1254.25453510655</v>
      </c>
      <c r="B1841" s="3">
        <v>5.8062783</v>
      </c>
      <c r="C1841" s="4">
        <v>83732.01</v>
      </c>
      <c r="D1841" s="5">
        <v>0.000407971765791578</v>
      </c>
      <c r="E1841" s="5">
        <v>8.61340233905738e-5</v>
      </c>
      <c r="F1841" s="8">
        <v>1</v>
      </c>
      <c r="G1841" s="8" t="s">
        <v>776</v>
      </c>
      <c r="H1841" s="8">
        <v>7</v>
      </c>
      <c r="I1841" s="2">
        <v>728.282291064097</v>
      </c>
      <c r="J1841" s="8" t="s">
        <v>1487</v>
      </c>
      <c r="K1841" s="2">
        <v>5.730874</v>
      </c>
      <c r="L1841" s="2">
        <v>5.87742</v>
      </c>
    </row>
    <row r="1842" ht="15.75" customHeight="1" spans="1:12">
      <c r="A1842" s="2">
        <v>1255.00444820498</v>
      </c>
      <c r="B1842" s="3">
        <v>16.2456025</v>
      </c>
      <c r="C1842" s="4">
        <v>113198.11</v>
      </c>
      <c r="D1842" s="5">
        <v>0.000551540955734483</v>
      </c>
      <c r="E1842" s="5">
        <v>0.000116445415015222</v>
      </c>
      <c r="F1842" s="8">
        <v>1</v>
      </c>
      <c r="G1842" s="8" t="s">
        <v>12</v>
      </c>
      <c r="H1842" s="8">
        <v>3</v>
      </c>
      <c r="I1842" s="2">
        <v>729.03220416253</v>
      </c>
      <c r="J1842" s="8" t="s">
        <v>1488</v>
      </c>
      <c r="K1842" s="2">
        <v>16.154466</v>
      </c>
      <c r="L1842" s="2">
        <v>16.289823</v>
      </c>
    </row>
    <row r="1843" ht="15.75" customHeight="1" spans="1:12">
      <c r="A1843" s="2">
        <v>1255.08593685203</v>
      </c>
      <c r="B1843" s="3">
        <v>3.20923855</v>
      </c>
      <c r="C1843" s="4">
        <v>58891.38</v>
      </c>
      <c r="D1843" s="5">
        <v>0.000286939490506711</v>
      </c>
      <c r="E1843" s="5">
        <v>6.05807922492625e-5</v>
      </c>
      <c r="F1843" s="8">
        <v>1</v>
      </c>
      <c r="G1843" s="8" t="s">
        <v>12</v>
      </c>
      <c r="H1843" s="8">
        <v>6</v>
      </c>
      <c r="I1843" s="2">
        <v>729.113692809579</v>
      </c>
      <c r="J1843" s="8" t="s">
        <v>1489</v>
      </c>
      <c r="K1843" s="2">
        <v>3.1512874</v>
      </c>
      <c r="L1843" s="2">
        <v>3.3166043</v>
      </c>
    </row>
    <row r="1844" ht="15.75" customHeight="1" spans="1:12">
      <c r="A1844" s="2">
        <v>1255.14292078074</v>
      </c>
      <c r="B1844" s="3">
        <v>4.9647845</v>
      </c>
      <c r="C1844" s="4">
        <v>4084775.27</v>
      </c>
      <c r="D1844" s="5">
        <v>0.0199024600002277</v>
      </c>
      <c r="E1844" s="5">
        <v>0.0042019548874011</v>
      </c>
      <c r="F1844" s="8">
        <v>3</v>
      </c>
      <c r="G1844" s="8" t="s">
        <v>1473</v>
      </c>
      <c r="H1844" s="8">
        <v>22</v>
      </c>
      <c r="I1844" s="2">
        <v>729.170676738291</v>
      </c>
      <c r="J1844" s="8" t="s">
        <v>1490</v>
      </c>
      <c r="K1844" s="2">
        <v>4.7858249</v>
      </c>
      <c r="L1844" s="2">
        <v>5.1587421</v>
      </c>
    </row>
    <row r="1845" ht="15.75" customHeight="1" spans="1:12">
      <c r="A1845" s="2">
        <v>1257.65838793039</v>
      </c>
      <c r="B1845" s="3">
        <v>7.84538085</v>
      </c>
      <c r="C1845" s="4">
        <v>50261.79</v>
      </c>
      <c r="D1845" s="5">
        <v>0.000244893096656171</v>
      </c>
      <c r="E1845" s="5">
        <v>5.17036458997235e-5</v>
      </c>
      <c r="F1845" s="8">
        <v>1</v>
      </c>
      <c r="G1845" s="8" t="s">
        <v>12</v>
      </c>
      <c r="H1845" s="8">
        <v>3</v>
      </c>
      <c r="I1845" s="2">
        <v>731.686143887941</v>
      </c>
      <c r="J1845" s="8" t="s">
        <v>1491</v>
      </c>
      <c r="K1845" s="2">
        <v>7.8006287</v>
      </c>
      <c r="L1845" s="2">
        <v>7.890035</v>
      </c>
    </row>
    <row r="1846" ht="15.75" customHeight="1" spans="1:12">
      <c r="A1846" s="2">
        <v>1257.92587230094</v>
      </c>
      <c r="B1846" s="3">
        <v>17.534167</v>
      </c>
      <c r="C1846" s="4">
        <v>258996.04</v>
      </c>
      <c r="D1846" s="5">
        <v>0.00126191968605347</v>
      </c>
      <c r="E1846" s="5">
        <v>0.000266425838426977</v>
      </c>
      <c r="F1846" s="8">
        <v>1</v>
      </c>
      <c r="G1846" s="8" t="s">
        <v>12</v>
      </c>
      <c r="H1846" s="8">
        <v>3</v>
      </c>
      <c r="I1846" s="2">
        <v>731.953628258483</v>
      </c>
      <c r="J1846" s="8" t="s">
        <v>1492</v>
      </c>
      <c r="K1846" s="2">
        <v>17.487612</v>
      </c>
      <c r="L1846" s="2">
        <v>17.580676</v>
      </c>
    </row>
    <row r="1847" ht="15.75" customHeight="1" spans="1:12">
      <c r="A1847" s="2">
        <v>1257.99848828621</v>
      </c>
      <c r="B1847" s="3">
        <v>16.185717</v>
      </c>
      <c r="C1847" s="4">
        <v>221599.12</v>
      </c>
      <c r="D1847" s="5">
        <v>0.00107970875516137</v>
      </c>
      <c r="E1847" s="5">
        <v>0.000227956116011195</v>
      </c>
      <c r="F1847" s="8">
        <v>1</v>
      </c>
      <c r="G1847" s="8" t="s">
        <v>12</v>
      </c>
      <c r="H1847" s="8">
        <v>3</v>
      </c>
      <c r="I1847" s="2">
        <v>732.026244243759</v>
      </c>
      <c r="J1847" s="8" t="s">
        <v>1493</v>
      </c>
      <c r="K1847" s="2">
        <v>16.123029</v>
      </c>
      <c r="L1847" s="2">
        <v>16.227423</v>
      </c>
    </row>
    <row r="1848" ht="15.75" customHeight="1" spans="1:12">
      <c r="A1848" s="2">
        <v>1258.0413537585</v>
      </c>
      <c r="B1848" s="3">
        <v>17.5186535</v>
      </c>
      <c r="C1848" s="4">
        <v>310489.43</v>
      </c>
      <c r="D1848" s="5">
        <v>0.00151281357054155</v>
      </c>
      <c r="E1848" s="5">
        <v>0.00031939641513617</v>
      </c>
      <c r="F1848" s="8">
        <v>1</v>
      </c>
      <c r="G1848" s="8" t="s">
        <v>12</v>
      </c>
      <c r="H1848" s="8">
        <v>4</v>
      </c>
      <c r="I1848" s="2">
        <v>732.06910971605</v>
      </c>
      <c r="J1848" s="8" t="s">
        <v>1494</v>
      </c>
      <c r="K1848" s="2">
        <v>17.44622</v>
      </c>
      <c r="L1848" s="2">
        <v>17.596216</v>
      </c>
    </row>
    <row r="1849" ht="15.75" customHeight="1" spans="1:12">
      <c r="A1849" s="2">
        <v>1258.15172289651</v>
      </c>
      <c r="B1849" s="3">
        <v>14.131398</v>
      </c>
      <c r="C1849" s="4">
        <v>73162.32</v>
      </c>
      <c r="D1849" s="5">
        <v>0.000356472523229867</v>
      </c>
      <c r="E1849" s="5">
        <v>7.52611215494367e-5</v>
      </c>
      <c r="F1849" s="8">
        <v>1</v>
      </c>
      <c r="G1849" s="8" t="s">
        <v>12</v>
      </c>
      <c r="H1849" s="8">
        <v>3</v>
      </c>
      <c r="I1849" s="2">
        <v>732.17947885406</v>
      </c>
      <c r="J1849" s="8" t="s">
        <v>1389</v>
      </c>
      <c r="K1849" s="2">
        <v>14.08672</v>
      </c>
      <c r="L1849" s="2">
        <v>14.176503</v>
      </c>
    </row>
    <row r="1850" ht="15.75" customHeight="1" spans="1:12">
      <c r="A1850" s="2">
        <v>1258.31170529893</v>
      </c>
      <c r="B1850" s="3">
        <v>18.8702115</v>
      </c>
      <c r="C1850" s="4">
        <v>153921.4</v>
      </c>
      <c r="D1850" s="5">
        <v>0.000749959129741562</v>
      </c>
      <c r="E1850" s="5">
        <v>0.000158336930737837</v>
      </c>
      <c r="F1850" s="8">
        <v>1</v>
      </c>
      <c r="G1850" s="8" t="s">
        <v>12</v>
      </c>
      <c r="H1850" s="8">
        <v>3</v>
      </c>
      <c r="I1850" s="2">
        <v>732.339461256479</v>
      </c>
      <c r="J1850" s="8" t="s">
        <v>1495</v>
      </c>
      <c r="K1850" s="2">
        <v>18.826661</v>
      </c>
      <c r="L1850" s="2">
        <v>18.91378</v>
      </c>
    </row>
    <row r="1851" ht="15.75" customHeight="1" spans="1:12">
      <c r="A1851" s="2">
        <v>1259.84706052382</v>
      </c>
      <c r="B1851" s="3">
        <v>1.3330008</v>
      </c>
      <c r="C1851" s="4">
        <v>196440.66</v>
      </c>
      <c r="D1851" s="5">
        <v>0.000957127900470357</v>
      </c>
      <c r="E1851" s="5">
        <v>0.000202075937306411</v>
      </c>
      <c r="F1851" s="8">
        <v>1</v>
      </c>
      <c r="G1851" s="8" t="s">
        <v>12</v>
      </c>
      <c r="H1851" s="8">
        <v>4</v>
      </c>
      <c r="I1851" s="2">
        <v>733.874816481366</v>
      </c>
      <c r="J1851" s="8" t="s">
        <v>236</v>
      </c>
      <c r="K1851" s="2">
        <v>1.287933</v>
      </c>
      <c r="L1851" s="2">
        <v>1.3939978</v>
      </c>
    </row>
    <row r="1852" ht="15.75" customHeight="1" spans="1:12">
      <c r="A1852" s="2">
        <v>1259.8530257014</v>
      </c>
      <c r="B1852" s="3">
        <v>23.9396385</v>
      </c>
      <c r="C1852" s="4">
        <v>257776.76</v>
      </c>
      <c r="D1852" s="5">
        <v>0.00125597892558929</v>
      </c>
      <c r="E1852" s="5">
        <v>0.000265171581040349</v>
      </c>
      <c r="F1852" s="8">
        <v>1</v>
      </c>
      <c r="G1852" s="8" t="s">
        <v>12</v>
      </c>
      <c r="H1852" s="8">
        <v>29</v>
      </c>
      <c r="I1852" s="2">
        <v>733.880781658948</v>
      </c>
      <c r="J1852" s="8" t="s">
        <v>1496</v>
      </c>
      <c r="K1852" s="2">
        <v>22.66707</v>
      </c>
      <c r="L1852" s="2">
        <v>24.002076</v>
      </c>
    </row>
    <row r="1853" ht="15.75" customHeight="1" spans="1:12">
      <c r="A1853" s="2">
        <v>1260.11683266874</v>
      </c>
      <c r="B1853" s="3">
        <v>1.72593665</v>
      </c>
      <c r="C1853" s="4">
        <v>3026273.11</v>
      </c>
      <c r="D1853" s="5">
        <v>0.0147450656499739</v>
      </c>
      <c r="E1853" s="5">
        <v>0.00311308756165061</v>
      </c>
      <c r="F1853" s="8">
        <v>1</v>
      </c>
      <c r="G1853" s="8" t="s">
        <v>12</v>
      </c>
      <c r="H1853" s="8">
        <v>9</v>
      </c>
      <c r="I1853" s="2">
        <v>734.144588626284</v>
      </c>
      <c r="J1853" s="8" t="s">
        <v>1444</v>
      </c>
      <c r="K1853" s="2">
        <v>1.6366105</v>
      </c>
      <c r="L1853" s="2">
        <v>1.8461044</v>
      </c>
    </row>
    <row r="1854" ht="15.75" customHeight="1" spans="1:12">
      <c r="A1854" s="2">
        <v>1260.96545809882</v>
      </c>
      <c r="B1854" s="3">
        <v>18.2253865</v>
      </c>
      <c r="C1854" s="4">
        <v>372094.32</v>
      </c>
      <c r="D1854" s="5">
        <v>0.00181297423496004</v>
      </c>
      <c r="E1854" s="5">
        <v>0.000382768559627073</v>
      </c>
      <c r="F1854" s="8">
        <v>1</v>
      </c>
      <c r="G1854" s="8" t="s">
        <v>12</v>
      </c>
      <c r="H1854" s="8">
        <v>4</v>
      </c>
      <c r="I1854" s="2">
        <v>734.993214056365</v>
      </c>
      <c r="J1854" s="8" t="s">
        <v>1497</v>
      </c>
      <c r="K1854" s="2">
        <v>18.181779</v>
      </c>
      <c r="L1854" s="2">
        <v>18.299654</v>
      </c>
    </row>
    <row r="1855" ht="15.75" customHeight="1" spans="1:12">
      <c r="A1855" s="2">
        <v>1260.97582376359</v>
      </c>
      <c r="B1855" s="3">
        <v>19.8613075</v>
      </c>
      <c r="C1855" s="4">
        <v>166610.42</v>
      </c>
      <c r="D1855" s="5">
        <v>0.000811784492533696</v>
      </c>
      <c r="E1855" s="5">
        <v>0.000171389959627069</v>
      </c>
      <c r="F1855" s="8">
        <v>1</v>
      </c>
      <c r="G1855" s="8" t="s">
        <v>12</v>
      </c>
      <c r="H1855" s="8">
        <v>3</v>
      </c>
      <c r="I1855" s="2">
        <v>735.003579721139</v>
      </c>
      <c r="J1855" s="8" t="s">
        <v>1498</v>
      </c>
      <c r="K1855" s="2">
        <v>19.815458</v>
      </c>
      <c r="L1855" s="2">
        <v>19.907121</v>
      </c>
    </row>
    <row r="1856" ht="15.75" customHeight="1" spans="1:12">
      <c r="A1856" s="2">
        <v>1261.15295429957</v>
      </c>
      <c r="B1856" s="3">
        <v>18.524431</v>
      </c>
      <c r="C1856" s="4">
        <v>170702.59</v>
      </c>
      <c r="D1856" s="5">
        <v>0.000831722982256078</v>
      </c>
      <c r="E1856" s="5">
        <v>0.000175599521376491</v>
      </c>
      <c r="F1856" s="8">
        <v>1</v>
      </c>
      <c r="G1856" s="8" t="s">
        <v>12</v>
      </c>
      <c r="H1856" s="8">
        <v>3</v>
      </c>
      <c r="I1856" s="2">
        <v>735.180710257121</v>
      </c>
      <c r="J1856" s="8" t="s">
        <v>1499</v>
      </c>
      <c r="K1856" s="2">
        <v>18.478457</v>
      </c>
      <c r="L1856" s="2">
        <v>18.585892</v>
      </c>
    </row>
    <row r="1857" ht="15.75" customHeight="1" spans="1:12">
      <c r="A1857" s="2">
        <v>1261.16921856968</v>
      </c>
      <c r="B1857" s="3">
        <v>1.604776</v>
      </c>
      <c r="C1857" s="4">
        <v>198625.79</v>
      </c>
      <c r="D1857" s="5">
        <v>0.000967774621414762</v>
      </c>
      <c r="E1857" s="5">
        <v>0.000204323751953777</v>
      </c>
      <c r="F1857" s="8">
        <v>1</v>
      </c>
      <c r="G1857" s="8" t="s">
        <v>12</v>
      </c>
      <c r="H1857" s="8">
        <v>8</v>
      </c>
      <c r="I1857" s="2">
        <v>735.196974527225</v>
      </c>
      <c r="J1857" s="8" t="s">
        <v>1500</v>
      </c>
      <c r="K1857" s="2">
        <v>1.4823227</v>
      </c>
      <c r="L1857" s="2">
        <v>1.6635148</v>
      </c>
    </row>
    <row r="1858" ht="15.75" customHeight="1" spans="1:12">
      <c r="A1858" s="2">
        <v>1261.64563689484</v>
      </c>
      <c r="B1858" s="3">
        <v>1.72593665</v>
      </c>
      <c r="C1858" s="4">
        <v>537597.3</v>
      </c>
      <c r="D1858" s="5">
        <v>0.0026193628907963</v>
      </c>
      <c r="E1858" s="5">
        <v>0.000553019310212538</v>
      </c>
      <c r="F1858" s="8">
        <v>1</v>
      </c>
      <c r="G1858" s="8" t="s">
        <v>12</v>
      </c>
      <c r="H1858" s="8">
        <v>5</v>
      </c>
      <c r="I1858" s="2">
        <v>735.673392852386</v>
      </c>
      <c r="J1858" s="8" t="s">
        <v>1501</v>
      </c>
      <c r="K1858" s="2">
        <v>1.6635148</v>
      </c>
      <c r="L1858" s="2">
        <v>1.7830482</v>
      </c>
    </row>
    <row r="1859" ht="15.75" customHeight="1" spans="1:12">
      <c r="A1859" s="2">
        <v>1262.13686179156</v>
      </c>
      <c r="B1859" s="3">
        <v>2.4901345</v>
      </c>
      <c r="C1859" s="4">
        <v>14613867.73</v>
      </c>
      <c r="D1859" s="5">
        <v>0.0712038970861043</v>
      </c>
      <c r="E1859" s="5">
        <v>0.0150330945701957</v>
      </c>
      <c r="F1859" s="8">
        <v>3</v>
      </c>
      <c r="G1859" s="8" t="s">
        <v>1473</v>
      </c>
      <c r="H1859" s="8">
        <v>30</v>
      </c>
      <c r="I1859" s="2">
        <v>736.164617749109</v>
      </c>
      <c r="J1859" s="8" t="s">
        <v>1502</v>
      </c>
      <c r="K1859" s="2">
        <v>1.6795273</v>
      </c>
      <c r="L1859" s="2">
        <v>2.7910557</v>
      </c>
    </row>
    <row r="1860" ht="15.75" customHeight="1" spans="1:12">
      <c r="A1860" s="2">
        <v>1262.18687948254</v>
      </c>
      <c r="B1860" s="3">
        <v>4.7558019</v>
      </c>
      <c r="C1860" s="4">
        <v>14819741.66</v>
      </c>
      <c r="D1860" s="5">
        <v>0.0722069871916989</v>
      </c>
      <c r="E1860" s="5">
        <v>0.0152448743889547</v>
      </c>
      <c r="F1860" s="8">
        <v>3</v>
      </c>
      <c r="G1860" s="8" t="s">
        <v>1473</v>
      </c>
      <c r="H1860" s="8">
        <v>39</v>
      </c>
      <c r="I1860" s="2">
        <v>736.214635440089</v>
      </c>
      <c r="J1860" s="8" t="s">
        <v>1503</v>
      </c>
      <c r="K1860" s="2">
        <v>4.486039</v>
      </c>
      <c r="L1860" s="2">
        <v>5.3677005</v>
      </c>
    </row>
    <row r="1861" ht="15.75" customHeight="1" spans="1:12">
      <c r="A1861" s="2">
        <v>1262.23376040769</v>
      </c>
      <c r="B1861" s="3">
        <v>4.84322495</v>
      </c>
      <c r="C1861" s="4">
        <v>48789.85</v>
      </c>
      <c r="D1861" s="5">
        <v>0.000237721287918518</v>
      </c>
      <c r="E1861" s="5">
        <v>5.01894804761356e-5</v>
      </c>
      <c r="F1861" s="8">
        <v>1</v>
      </c>
      <c r="G1861" s="8" t="s">
        <v>776</v>
      </c>
      <c r="H1861" s="8">
        <v>5</v>
      </c>
      <c r="I1861" s="2">
        <v>736.261516365234</v>
      </c>
      <c r="J1861" s="8" t="s">
        <v>1504</v>
      </c>
      <c r="K1861" s="2">
        <v>4.7858249</v>
      </c>
      <c r="L1861" s="2">
        <v>4.9058356</v>
      </c>
    </row>
    <row r="1862" ht="15.75" customHeight="1" spans="1:12">
      <c r="A1862" s="2">
        <v>1262.74995120452</v>
      </c>
      <c r="B1862" s="3">
        <v>14.0840565</v>
      </c>
      <c r="C1862" s="4">
        <v>77186.88</v>
      </c>
      <c r="D1862" s="5">
        <v>0.000376081593282457</v>
      </c>
      <c r="E1862" s="5">
        <v>7.94011337762633e-5</v>
      </c>
      <c r="F1862" s="8">
        <v>1</v>
      </c>
      <c r="G1862" s="8" t="s">
        <v>12</v>
      </c>
      <c r="H1862" s="8">
        <v>3</v>
      </c>
      <c r="I1862" s="2">
        <v>736.777707162065</v>
      </c>
      <c r="J1862" s="8" t="s">
        <v>450</v>
      </c>
      <c r="K1862" s="2">
        <v>14.039359</v>
      </c>
      <c r="L1862" s="2">
        <v>14.128757</v>
      </c>
    </row>
    <row r="1863" ht="15.75" customHeight="1" spans="1:12">
      <c r="A1863" s="2">
        <v>1263.3352335836</v>
      </c>
      <c r="B1863" s="3">
        <v>22.86223</v>
      </c>
      <c r="C1863" s="4">
        <v>5455.55</v>
      </c>
      <c r="D1863" s="5">
        <v>2.6581356005478e-5</v>
      </c>
      <c r="E1863" s="5">
        <v>5.61205292108054e-6</v>
      </c>
      <c r="F1863" s="8">
        <v>1</v>
      </c>
      <c r="G1863" s="8" t="s">
        <v>12</v>
      </c>
      <c r="H1863" s="8">
        <v>3</v>
      </c>
      <c r="I1863" s="2">
        <v>737.362989541145</v>
      </c>
      <c r="J1863" s="8" t="s">
        <v>1505</v>
      </c>
      <c r="K1863" s="2">
        <v>22.812137</v>
      </c>
      <c r="L1863" s="2">
        <v>22.905992</v>
      </c>
    </row>
    <row r="1864" ht="15.75" customHeight="1" spans="1:12">
      <c r="A1864" s="2">
        <v>1263.60601347903</v>
      </c>
      <c r="B1864" s="3">
        <v>21.810663</v>
      </c>
      <c r="C1864" s="4">
        <v>39962.16</v>
      </c>
      <c r="D1864" s="5">
        <v>0.000194709681280141</v>
      </c>
      <c r="E1864" s="5">
        <v>4.1108551247938e-5</v>
      </c>
      <c r="F1864" s="8">
        <v>1</v>
      </c>
      <c r="G1864" s="8" t="s">
        <v>12</v>
      </c>
      <c r="H1864" s="8">
        <v>3</v>
      </c>
      <c r="I1864" s="2">
        <v>737.633769436573</v>
      </c>
      <c r="J1864" s="8" t="s">
        <v>1506</v>
      </c>
      <c r="K1864" s="2">
        <v>21.763553</v>
      </c>
      <c r="L1864" s="2">
        <v>21.852757</v>
      </c>
    </row>
    <row r="1865" ht="15.75" customHeight="1" spans="1:12">
      <c r="A1865" s="2">
        <v>1264.08554919957</v>
      </c>
      <c r="B1865" s="3">
        <v>4.27531075</v>
      </c>
      <c r="C1865" s="4">
        <v>3877122.02</v>
      </c>
      <c r="D1865" s="5">
        <v>0.0188907004225601</v>
      </c>
      <c r="E1865" s="5">
        <v>0.00398834470543331</v>
      </c>
      <c r="F1865" s="8">
        <v>2</v>
      </c>
      <c r="G1865" s="8" t="s">
        <v>697</v>
      </c>
      <c r="H1865" s="8">
        <v>27</v>
      </c>
      <c r="I1865" s="2">
        <v>738.113305157116</v>
      </c>
      <c r="J1865" s="8" t="s">
        <v>1507</v>
      </c>
      <c r="K1865" s="2">
        <v>4.0199926</v>
      </c>
      <c r="L1865" s="2">
        <v>4.5018849</v>
      </c>
    </row>
    <row r="1866" ht="15.75" customHeight="1" spans="1:12">
      <c r="A1866" s="2">
        <v>1264.15475088609</v>
      </c>
      <c r="B1866" s="3">
        <v>5.12897845</v>
      </c>
      <c r="C1866" s="4">
        <v>68392998.27</v>
      </c>
      <c r="D1866" s="5">
        <v>0.333234712411564</v>
      </c>
      <c r="E1866" s="5">
        <v>0.0703549826731695</v>
      </c>
      <c r="F1866" s="8">
        <v>3</v>
      </c>
      <c r="G1866" s="8" t="s">
        <v>1473</v>
      </c>
      <c r="H1866" s="8">
        <v>52</v>
      </c>
      <c r="I1866" s="2">
        <v>738.182506843639</v>
      </c>
      <c r="J1866" s="8" t="s">
        <v>1508</v>
      </c>
      <c r="K1866" s="2">
        <v>4.1093886</v>
      </c>
      <c r="L1866" s="2">
        <v>5.4004215</v>
      </c>
    </row>
    <row r="1867" ht="15.75" customHeight="1" spans="1:12">
      <c r="A1867" s="2">
        <v>1265.08598824853</v>
      </c>
      <c r="B1867" s="3">
        <v>4.2174773</v>
      </c>
      <c r="C1867" s="4">
        <v>190265.9</v>
      </c>
      <c r="D1867" s="5">
        <v>0.000927042300703444</v>
      </c>
      <c r="E1867" s="5">
        <v>0.000195724042466299</v>
      </c>
      <c r="F1867" s="8">
        <v>2</v>
      </c>
      <c r="G1867" s="8" t="s">
        <v>697</v>
      </c>
      <c r="H1867" s="8">
        <v>4</v>
      </c>
      <c r="I1867" s="2">
        <v>739.113744206077</v>
      </c>
      <c r="J1867" s="8" t="s">
        <v>1509</v>
      </c>
      <c r="K1867" s="2">
        <v>4.1425511</v>
      </c>
      <c r="L1867" s="2">
        <v>4.2586783</v>
      </c>
    </row>
    <row r="1868" ht="15.75" customHeight="1" spans="1:12">
      <c r="A1868" s="2">
        <v>1265.13809814519</v>
      </c>
      <c r="B1868" s="3">
        <v>4.9030344</v>
      </c>
      <c r="C1868" s="4">
        <v>74167705.95</v>
      </c>
      <c r="D1868" s="5">
        <v>0.361371116746535</v>
      </c>
      <c r="E1868" s="5">
        <v>0.076295348924772</v>
      </c>
      <c r="F1868" s="8">
        <v>3</v>
      </c>
      <c r="G1868" s="8" t="s">
        <v>1473</v>
      </c>
      <c r="H1868" s="8">
        <v>42</v>
      </c>
      <c r="I1868" s="2">
        <v>739.165854102734</v>
      </c>
      <c r="J1868" s="8" t="s">
        <v>1510</v>
      </c>
      <c r="K1868" s="2">
        <v>4.125997</v>
      </c>
      <c r="L1868" s="2">
        <v>5.5776092</v>
      </c>
    </row>
    <row r="1869" ht="15.75" customHeight="1" spans="1:12">
      <c r="A1869" s="2">
        <v>1266.87864216853</v>
      </c>
      <c r="B1869" s="3">
        <v>21.448774</v>
      </c>
      <c r="C1869" s="4">
        <v>18111.8</v>
      </c>
      <c r="D1869" s="5">
        <v>8.82470518462879e-5</v>
      </c>
      <c r="E1869" s="5">
        <v>1.86313717399761e-5</v>
      </c>
      <c r="F1869" s="8">
        <v>1</v>
      </c>
      <c r="G1869" s="8" t="s">
        <v>12</v>
      </c>
      <c r="H1869" s="8">
        <v>4</v>
      </c>
      <c r="I1869" s="2">
        <v>740.906398126078</v>
      </c>
      <c r="J1869" s="8" t="s">
        <v>1511</v>
      </c>
      <c r="K1869" s="2">
        <v>21.373406</v>
      </c>
      <c r="L1869" s="2">
        <v>21.512894</v>
      </c>
    </row>
    <row r="1870" ht="15.75" customHeight="1" spans="1:12">
      <c r="A1870" s="2">
        <v>1267.1445</v>
      </c>
      <c r="B1870" s="3">
        <v>14.834978</v>
      </c>
      <c r="C1870" s="4">
        <v>32743.72</v>
      </c>
      <c r="D1870" s="5">
        <v>0.000159538905933167</v>
      </c>
      <c r="E1870" s="5">
        <v>3.36830364441795e-5</v>
      </c>
      <c r="F1870" s="8">
        <v>1</v>
      </c>
      <c r="G1870" s="8" t="s">
        <v>12</v>
      </c>
      <c r="H1870" s="8">
        <v>3</v>
      </c>
      <c r="I1870" s="2">
        <v>741.172255957547</v>
      </c>
      <c r="J1870" s="8" t="s">
        <v>1512</v>
      </c>
      <c r="K1870" s="2">
        <v>14.787894</v>
      </c>
      <c r="L1870" s="2">
        <v>14.882127</v>
      </c>
    </row>
    <row r="1871" ht="15.75" customHeight="1" spans="1:12">
      <c r="A1871" s="2">
        <v>1267.60052368043</v>
      </c>
      <c r="B1871" s="3">
        <v>17.789687</v>
      </c>
      <c r="C1871" s="4">
        <v>155784.48</v>
      </c>
      <c r="D1871" s="5">
        <v>0.000759036709957431</v>
      </c>
      <c r="E1871" s="5">
        <v>0.000160253456762932</v>
      </c>
      <c r="F1871" s="8">
        <v>1</v>
      </c>
      <c r="G1871" s="8" t="s">
        <v>12</v>
      </c>
      <c r="H1871" s="8">
        <v>3</v>
      </c>
      <c r="I1871" s="2">
        <v>741.628279637981</v>
      </c>
      <c r="J1871" s="8" t="s">
        <v>1399</v>
      </c>
      <c r="K1871" s="2">
        <v>17.745616</v>
      </c>
      <c r="L1871" s="2">
        <v>17.833296</v>
      </c>
    </row>
    <row r="1872" ht="15.75" customHeight="1" spans="1:12">
      <c r="A1872" s="2">
        <v>1268.08058103518</v>
      </c>
      <c r="B1872" s="3">
        <v>1.5441061</v>
      </c>
      <c r="C1872" s="4">
        <v>50666.22</v>
      </c>
      <c r="D1872" s="5">
        <v>0.000246863621682849</v>
      </c>
      <c r="E1872" s="5">
        <v>5.21196777503843e-5</v>
      </c>
      <c r="F1872" s="8">
        <v>1</v>
      </c>
      <c r="G1872" s="8" t="s">
        <v>12</v>
      </c>
      <c r="H1872" s="8">
        <v>4</v>
      </c>
      <c r="I1872" s="2">
        <v>742.108336992722</v>
      </c>
      <c r="J1872" s="8" t="s">
        <v>1133</v>
      </c>
      <c r="K1872" s="2">
        <v>1.4823227</v>
      </c>
      <c r="L1872" s="2">
        <v>1.5888147</v>
      </c>
    </row>
    <row r="1873" ht="15.75" customHeight="1" spans="1:12">
      <c r="A1873" s="2">
        <v>1268.11564430033</v>
      </c>
      <c r="B1873" s="3">
        <v>2.8477308</v>
      </c>
      <c r="C1873" s="4">
        <v>93566.16</v>
      </c>
      <c r="D1873" s="5">
        <v>0.000455887199095511</v>
      </c>
      <c r="E1873" s="5">
        <v>9.62502848552922e-5</v>
      </c>
      <c r="F1873" s="8">
        <v>1</v>
      </c>
      <c r="G1873" s="8" t="s">
        <v>12</v>
      </c>
      <c r="H1873" s="8">
        <v>9</v>
      </c>
      <c r="I1873" s="2">
        <v>742.14340025788</v>
      </c>
      <c r="J1873" s="8" t="s">
        <v>1513</v>
      </c>
      <c r="K1873" s="2">
        <v>2.7584014</v>
      </c>
      <c r="L1873" s="2">
        <v>3.1676645</v>
      </c>
    </row>
    <row r="1874" ht="15.75" customHeight="1" spans="1:12">
      <c r="A1874" s="2">
        <v>1268.18709500327</v>
      </c>
      <c r="B1874" s="3">
        <v>3.20923855</v>
      </c>
      <c r="C1874" s="4">
        <v>2853964.73</v>
      </c>
      <c r="D1874" s="5">
        <v>0.0139055186947618</v>
      </c>
      <c r="E1874" s="5">
        <v>0.00293583618510642</v>
      </c>
      <c r="F1874" s="8">
        <v>3</v>
      </c>
      <c r="G1874" s="8" t="s">
        <v>1473</v>
      </c>
      <c r="H1874" s="8">
        <v>15</v>
      </c>
      <c r="I1874" s="2">
        <v>742.214850960821</v>
      </c>
      <c r="J1874" s="8" t="s">
        <v>1514</v>
      </c>
      <c r="K1874" s="2">
        <v>3.0742039</v>
      </c>
      <c r="L1874" s="2">
        <v>3.3445314</v>
      </c>
    </row>
    <row r="1875" ht="15.75" customHeight="1" spans="1:12">
      <c r="A1875" s="2">
        <v>1269.12345928333</v>
      </c>
      <c r="B1875" s="3">
        <v>5.23544315</v>
      </c>
      <c r="C1875" s="4">
        <v>31735.26</v>
      </c>
      <c r="D1875" s="5">
        <v>0.000154625334565058</v>
      </c>
      <c r="E1875" s="5">
        <v>3.26456468338207e-5</v>
      </c>
      <c r="F1875" s="8">
        <v>1</v>
      </c>
      <c r="G1875" s="8" t="s">
        <v>776</v>
      </c>
      <c r="H1875" s="8">
        <v>3</v>
      </c>
      <c r="I1875" s="2">
        <v>743.15121524088</v>
      </c>
      <c r="J1875" s="8" t="s">
        <v>1515</v>
      </c>
      <c r="K1875" s="2">
        <v>5.1749817</v>
      </c>
      <c r="L1875" s="2">
        <v>5.2798902</v>
      </c>
    </row>
    <row r="1876" ht="15.75" customHeight="1" spans="1:12">
      <c r="A1876" s="2">
        <v>1269.16340282243</v>
      </c>
      <c r="B1876" s="3">
        <v>9.3740494</v>
      </c>
      <c r="C1876" s="4">
        <v>37096.7</v>
      </c>
      <c r="D1876" s="5">
        <v>0.000180748153591923</v>
      </c>
      <c r="E1876" s="5">
        <v>3.81608900289519e-5</v>
      </c>
      <c r="F1876" s="8">
        <v>2</v>
      </c>
      <c r="G1876" s="8" t="s">
        <v>697</v>
      </c>
      <c r="H1876" s="8">
        <v>3</v>
      </c>
      <c r="I1876" s="2">
        <v>743.191158779981</v>
      </c>
      <c r="J1876" s="8" t="s">
        <v>1516</v>
      </c>
      <c r="K1876" s="2">
        <v>9.328666</v>
      </c>
      <c r="L1876" s="2">
        <v>9.4195307</v>
      </c>
    </row>
    <row r="1877" ht="15.75" customHeight="1" spans="1:12">
      <c r="A1877" s="2">
        <v>1269.17101015559</v>
      </c>
      <c r="B1877" s="3">
        <v>3.68976615</v>
      </c>
      <c r="C1877" s="4">
        <v>9435644.37</v>
      </c>
      <c r="D1877" s="5">
        <v>0.0459737738889853</v>
      </c>
      <c r="E1877" s="5">
        <v>0.00970632393597999</v>
      </c>
      <c r="F1877" s="8">
        <v>3</v>
      </c>
      <c r="G1877" s="8" t="s">
        <v>1473</v>
      </c>
      <c r="H1877" s="8">
        <v>51</v>
      </c>
      <c r="I1877" s="2">
        <v>743.198766113133</v>
      </c>
      <c r="J1877" s="8" t="s">
        <v>1517</v>
      </c>
      <c r="K1877" s="2">
        <v>3.0468602</v>
      </c>
      <c r="L1877" s="2">
        <v>4.125997</v>
      </c>
    </row>
    <row r="1878" ht="15.75" customHeight="1" spans="1:12">
      <c r="A1878" s="2">
        <v>1269.83454334166</v>
      </c>
      <c r="B1878" s="3">
        <v>11.3711835</v>
      </c>
      <c r="C1878" s="4">
        <v>13660.09</v>
      </c>
      <c r="D1878" s="5">
        <v>6.65567569460219e-5</v>
      </c>
      <c r="E1878" s="5">
        <v>1.40519558956884e-5</v>
      </c>
      <c r="F1878" s="8">
        <v>1</v>
      </c>
      <c r="G1878" s="8" t="s">
        <v>776</v>
      </c>
      <c r="H1878" s="8">
        <v>3</v>
      </c>
      <c r="I1878" s="2">
        <v>743.862299299209</v>
      </c>
      <c r="J1878" s="8" t="s">
        <v>1518</v>
      </c>
      <c r="K1878" s="2">
        <v>11.325721</v>
      </c>
      <c r="L1878" s="2">
        <v>11.459269</v>
      </c>
    </row>
    <row r="1879" ht="15.75" customHeight="1" spans="1:12">
      <c r="A1879" s="2">
        <v>1270.10515952162</v>
      </c>
      <c r="B1879" s="3">
        <v>5.1452108</v>
      </c>
      <c r="C1879" s="4">
        <v>975104.98</v>
      </c>
      <c r="D1879" s="5">
        <v>0.00475105399384012</v>
      </c>
      <c r="E1879" s="5">
        <v>0.00100307773760101</v>
      </c>
      <c r="F1879" s="8">
        <v>3</v>
      </c>
      <c r="G1879" s="8" t="s">
        <v>1473</v>
      </c>
      <c r="H1879" s="8">
        <v>14</v>
      </c>
      <c r="I1879" s="2">
        <v>744.132915479166</v>
      </c>
      <c r="J1879" s="8" t="s">
        <v>1519</v>
      </c>
      <c r="K1879" s="2">
        <v>5.0397065</v>
      </c>
      <c r="L1879" s="2">
        <v>5.3075026</v>
      </c>
    </row>
    <row r="1880" ht="15.75" customHeight="1" spans="1:12">
      <c r="A1880" s="2">
        <v>1270.15290570712</v>
      </c>
      <c r="B1880" s="3">
        <v>3.33057725</v>
      </c>
      <c r="C1880" s="4">
        <v>1156144.84</v>
      </c>
      <c r="D1880" s="5">
        <v>0.00563314378677427</v>
      </c>
      <c r="E1880" s="5">
        <v>0.00118931107340492</v>
      </c>
      <c r="F1880" s="8">
        <v>3</v>
      </c>
      <c r="G1880" s="8" t="s">
        <v>1473</v>
      </c>
      <c r="H1880" s="8">
        <v>13</v>
      </c>
      <c r="I1880" s="2">
        <v>744.180661664664</v>
      </c>
      <c r="J1880" s="8" t="s">
        <v>826</v>
      </c>
      <c r="K1880" s="2">
        <v>3.1955666</v>
      </c>
      <c r="L1880" s="2">
        <v>3.466594</v>
      </c>
    </row>
    <row r="1881" ht="15.75" customHeight="1" spans="1:12">
      <c r="A1881" s="2">
        <v>1270.16816949968</v>
      </c>
      <c r="B1881" s="3">
        <v>8.085777</v>
      </c>
      <c r="C1881" s="4">
        <v>72910.8</v>
      </c>
      <c r="D1881" s="5">
        <v>0.000355247029436849</v>
      </c>
      <c r="E1881" s="5">
        <v>7.50023862155638e-5</v>
      </c>
      <c r="F1881" s="8">
        <v>1</v>
      </c>
      <c r="G1881" s="8" t="s">
        <v>12</v>
      </c>
      <c r="H1881" s="8">
        <v>3</v>
      </c>
      <c r="I1881" s="2">
        <v>744.195925457223</v>
      </c>
      <c r="J1881" s="8" t="s">
        <v>1520</v>
      </c>
      <c r="K1881" s="2">
        <v>8.0398165</v>
      </c>
      <c r="L1881" s="2">
        <v>8.1317688</v>
      </c>
    </row>
    <row r="1882" ht="15.75" customHeight="1" spans="1:12">
      <c r="A1882" s="2">
        <v>1270.24919517779</v>
      </c>
      <c r="B1882" s="3">
        <v>5.5636936</v>
      </c>
      <c r="C1882" s="4">
        <v>144961.14</v>
      </c>
      <c r="D1882" s="5">
        <v>0.000706301595494484</v>
      </c>
      <c r="E1882" s="5">
        <v>0.000149119628484784</v>
      </c>
      <c r="F1882" s="8">
        <v>1</v>
      </c>
      <c r="G1882" s="8" t="s">
        <v>776</v>
      </c>
      <c r="H1882" s="8">
        <v>16</v>
      </c>
      <c r="I1882" s="2">
        <v>744.276951135338</v>
      </c>
      <c r="J1882" s="8" t="s">
        <v>1521</v>
      </c>
      <c r="K1882" s="2">
        <v>5.3677005</v>
      </c>
      <c r="L1882" s="2">
        <v>5.6556594</v>
      </c>
    </row>
    <row r="1883" ht="15.75" customHeight="1" spans="1:12">
      <c r="A1883" s="2">
        <v>1270.91101787322</v>
      </c>
      <c r="B1883" s="3">
        <v>13.3489315</v>
      </c>
      <c r="C1883" s="4">
        <v>24517.8</v>
      </c>
      <c r="D1883" s="5">
        <v>0.000119459334122336</v>
      </c>
      <c r="E1883" s="5">
        <v>2.52211401432428e-5</v>
      </c>
      <c r="F1883" s="8">
        <v>1</v>
      </c>
      <c r="G1883" s="8" t="s">
        <v>776</v>
      </c>
      <c r="H1883" s="8">
        <v>3</v>
      </c>
      <c r="I1883" s="2">
        <v>744.938773830765</v>
      </c>
      <c r="J1883" s="8" t="s">
        <v>1522</v>
      </c>
      <c r="K1883" s="2">
        <v>13.304242</v>
      </c>
      <c r="L1883" s="2">
        <v>13.39369</v>
      </c>
    </row>
    <row r="1884" ht="15.75" customHeight="1" spans="1:12">
      <c r="A1884" s="2">
        <v>1274.16694557974</v>
      </c>
      <c r="B1884" s="3">
        <v>21.448774</v>
      </c>
      <c r="C1884" s="4">
        <v>22064.89</v>
      </c>
      <c r="D1884" s="5">
        <v>0.00010750789495316</v>
      </c>
      <c r="E1884" s="5">
        <v>2.26978637127001e-5</v>
      </c>
      <c r="F1884" s="8">
        <v>1</v>
      </c>
      <c r="G1884" s="8" t="s">
        <v>12</v>
      </c>
      <c r="H1884" s="8">
        <v>3</v>
      </c>
      <c r="I1884" s="2">
        <v>748.194701537289</v>
      </c>
      <c r="J1884" s="8" t="s">
        <v>1523</v>
      </c>
      <c r="K1884" s="2">
        <v>21.361777</v>
      </c>
      <c r="L1884" s="2">
        <v>21.477925</v>
      </c>
    </row>
    <row r="1885" ht="15.75" customHeight="1" spans="1:12">
      <c r="A1885" s="2">
        <v>1274.62967018219</v>
      </c>
      <c r="B1885" s="3">
        <v>15.331161</v>
      </c>
      <c r="C1885" s="4">
        <v>316199.22</v>
      </c>
      <c r="D1885" s="5">
        <v>0.00154063367313551</v>
      </c>
      <c r="E1885" s="5">
        <v>0.000325270001419543</v>
      </c>
      <c r="F1885" s="8">
        <v>1</v>
      </c>
      <c r="G1885" s="8" t="s">
        <v>12</v>
      </c>
      <c r="H1885" s="8">
        <v>7</v>
      </c>
      <c r="I1885" s="2">
        <v>748.657426139741</v>
      </c>
      <c r="J1885" s="8" t="s">
        <v>1189</v>
      </c>
      <c r="K1885" s="2">
        <v>15.223759</v>
      </c>
      <c r="L1885" s="2">
        <v>15.406509</v>
      </c>
    </row>
    <row r="1886" ht="15.75" customHeight="1" spans="1:12">
      <c r="A1886" s="2">
        <v>1274.79567870851</v>
      </c>
      <c r="B1886" s="3">
        <v>15.3597235</v>
      </c>
      <c r="C1886" s="4">
        <v>158191.2</v>
      </c>
      <c r="D1886" s="5">
        <v>0.000770763095221154</v>
      </c>
      <c r="E1886" s="5">
        <v>0.000162729218144685</v>
      </c>
      <c r="F1886" s="8">
        <v>1</v>
      </c>
      <c r="G1886" s="8" t="s">
        <v>12</v>
      </c>
      <c r="H1886" s="8">
        <v>3</v>
      </c>
      <c r="I1886" s="2">
        <v>748.823434666053</v>
      </c>
      <c r="J1886" s="8" t="s">
        <v>1524</v>
      </c>
      <c r="K1886" s="2">
        <v>15.271307</v>
      </c>
      <c r="L1886" s="2">
        <v>15.406509</v>
      </c>
    </row>
    <row r="1887" ht="15.75" customHeight="1" spans="1:12">
      <c r="A1887" s="2">
        <v>1275.82474272619</v>
      </c>
      <c r="B1887" s="3">
        <v>1.30601015</v>
      </c>
      <c r="C1887" s="4">
        <v>40664.38</v>
      </c>
      <c r="D1887" s="5">
        <v>0.000198131143793392</v>
      </c>
      <c r="E1887" s="5">
        <v>4.18309157762149e-5</v>
      </c>
      <c r="F1887" s="8">
        <v>1</v>
      </c>
      <c r="G1887" s="8" t="s">
        <v>12</v>
      </c>
      <c r="H1887" s="8">
        <v>4</v>
      </c>
      <c r="I1887" s="2">
        <v>749.852498683736</v>
      </c>
      <c r="J1887" s="8" t="s">
        <v>606</v>
      </c>
      <c r="K1887" s="2">
        <v>1.242287</v>
      </c>
      <c r="L1887" s="2">
        <v>1.3510477</v>
      </c>
    </row>
    <row r="1888" ht="15.75" customHeight="1" spans="1:12">
      <c r="A1888" s="2">
        <v>1276.2746820055</v>
      </c>
      <c r="B1888" s="3">
        <v>16.3341395</v>
      </c>
      <c r="C1888" s="4">
        <v>77999.68</v>
      </c>
      <c r="D1888" s="5">
        <v>0.000380041840399842</v>
      </c>
      <c r="E1888" s="5">
        <v>8.02372505040459e-5</v>
      </c>
      <c r="F1888" s="8">
        <v>1</v>
      </c>
      <c r="G1888" s="8" t="s">
        <v>12</v>
      </c>
      <c r="H1888" s="8">
        <v>3</v>
      </c>
      <c r="I1888" s="2">
        <v>750.30243796305</v>
      </c>
      <c r="J1888" s="8" t="s">
        <v>1525</v>
      </c>
      <c r="K1888" s="2">
        <v>16.216968</v>
      </c>
      <c r="L1888" s="2">
        <v>16.362883</v>
      </c>
    </row>
    <row r="1889" ht="15.75" customHeight="1" spans="1:12">
      <c r="A1889" s="2">
        <v>1277.11610341686</v>
      </c>
      <c r="B1889" s="3">
        <v>5.0263856</v>
      </c>
      <c r="C1889" s="4">
        <v>51278.89</v>
      </c>
      <c r="D1889" s="5">
        <v>0.000249848765139307</v>
      </c>
      <c r="E1889" s="5">
        <v>5.27499233650627e-5</v>
      </c>
      <c r="F1889" s="8">
        <v>1</v>
      </c>
      <c r="G1889" s="8" t="s">
        <v>12</v>
      </c>
      <c r="H1889" s="8">
        <v>5</v>
      </c>
      <c r="I1889" s="2">
        <v>751.143859374411</v>
      </c>
      <c r="J1889" s="8" t="s">
        <v>974</v>
      </c>
      <c r="K1889" s="2">
        <v>4.8896688</v>
      </c>
      <c r="L1889" s="2">
        <v>5.0829711</v>
      </c>
    </row>
    <row r="1890" ht="15.75" customHeight="1" spans="1:12">
      <c r="A1890" s="2">
        <v>1277.63547235564</v>
      </c>
      <c r="B1890" s="3">
        <v>21.720992</v>
      </c>
      <c r="C1890" s="4">
        <v>21570.98</v>
      </c>
      <c r="D1890" s="5">
        <v>0.000105101391934277</v>
      </c>
      <c r="E1890" s="5">
        <v>2.2189784956525e-5</v>
      </c>
      <c r="F1890" s="8">
        <v>1</v>
      </c>
      <c r="G1890" s="8" t="s">
        <v>12</v>
      </c>
      <c r="H1890" s="8">
        <v>3</v>
      </c>
      <c r="I1890" s="2">
        <v>751.663228313184</v>
      </c>
      <c r="J1890" s="8" t="s">
        <v>1526</v>
      </c>
      <c r="K1890" s="2">
        <v>21.673157</v>
      </c>
      <c r="L1890" s="2">
        <v>21.796917</v>
      </c>
    </row>
    <row r="1891" ht="15.75" customHeight="1" spans="1:12">
      <c r="A1891" s="2">
        <v>1278.1257113213</v>
      </c>
      <c r="B1891" s="3">
        <v>1.5144571</v>
      </c>
      <c r="C1891" s="4">
        <v>251665.36</v>
      </c>
      <c r="D1891" s="5">
        <v>0.00122620203799924</v>
      </c>
      <c r="E1891" s="5">
        <v>0.000258884863803427</v>
      </c>
      <c r="F1891" s="8">
        <v>1</v>
      </c>
      <c r="G1891" s="8" t="s">
        <v>12</v>
      </c>
      <c r="H1891" s="8">
        <v>4</v>
      </c>
      <c r="I1891" s="2">
        <v>752.153467278851</v>
      </c>
      <c r="J1891" s="8" t="s">
        <v>569</v>
      </c>
      <c r="K1891" s="2">
        <v>1.4537354</v>
      </c>
      <c r="L1891" s="2">
        <v>1.5623707</v>
      </c>
    </row>
    <row r="1892" ht="15.75" customHeight="1" spans="1:12">
      <c r="A1892" s="2">
        <v>1279.1655473361</v>
      </c>
      <c r="B1892" s="3">
        <v>4.3055816</v>
      </c>
      <c r="C1892" s="4">
        <v>2487742.54</v>
      </c>
      <c r="D1892" s="5">
        <v>0.0121211555399019</v>
      </c>
      <c r="E1892" s="5">
        <v>0.00255910820879716</v>
      </c>
      <c r="F1892" s="8">
        <v>1</v>
      </c>
      <c r="G1892" s="8" t="s">
        <v>1527</v>
      </c>
      <c r="H1892" s="8">
        <v>39</v>
      </c>
      <c r="I1892" s="2">
        <v>753.193303293648</v>
      </c>
      <c r="J1892" s="8" t="s">
        <v>1528</v>
      </c>
      <c r="K1892" s="2">
        <v>4.0027802</v>
      </c>
      <c r="L1892" s="2">
        <v>4.7093226</v>
      </c>
    </row>
    <row r="1893" ht="15.75" customHeight="1" spans="1:12">
      <c r="A1893" s="2">
        <v>1279.886418143</v>
      </c>
      <c r="B1893" s="3">
        <v>3.49451905</v>
      </c>
      <c r="C1893" s="4">
        <v>9562154.3</v>
      </c>
      <c r="D1893" s="5">
        <v>0.0465901747078868</v>
      </c>
      <c r="E1893" s="5">
        <v>0.00983646304609762</v>
      </c>
      <c r="F1893" s="8">
        <v>2</v>
      </c>
      <c r="G1893" s="8" t="s">
        <v>697</v>
      </c>
      <c r="H1893" s="8">
        <v>326</v>
      </c>
      <c r="I1893" s="2">
        <v>753.914174100542</v>
      </c>
      <c r="J1893" s="8" t="s">
        <v>1529</v>
      </c>
      <c r="K1893" s="2">
        <v>0.0052166849</v>
      </c>
      <c r="L1893" s="2">
        <v>12.106761</v>
      </c>
    </row>
    <row r="1894" ht="15.75" customHeight="1" spans="1:12">
      <c r="A1894" s="2">
        <v>1280.14888498874</v>
      </c>
      <c r="B1894" s="3">
        <v>4.27531075</v>
      </c>
      <c r="C1894" s="4">
        <v>184440540.98</v>
      </c>
      <c r="D1894" s="5">
        <v>0.898659105247378</v>
      </c>
      <c r="E1894" s="5">
        <v>0.189731571843808</v>
      </c>
      <c r="F1894" s="8">
        <v>3</v>
      </c>
      <c r="G1894" s="8" t="s">
        <v>1473</v>
      </c>
      <c r="H1894" s="8">
        <v>129</v>
      </c>
      <c r="I1894" s="2">
        <v>754.176640946289</v>
      </c>
      <c r="J1894" s="8" t="s">
        <v>1530</v>
      </c>
      <c r="K1894" s="2">
        <v>3.7345319</v>
      </c>
      <c r="L1894" s="2">
        <v>7.6789347</v>
      </c>
    </row>
    <row r="1895" ht="15.75" customHeight="1" spans="1:12">
      <c r="A1895" s="2">
        <v>1280.45344803521</v>
      </c>
      <c r="B1895" s="3">
        <v>15.344131</v>
      </c>
      <c r="C1895" s="4">
        <v>75279.18</v>
      </c>
      <c r="D1895" s="5">
        <v>0.000366786608752638</v>
      </c>
      <c r="E1895" s="5">
        <v>7.74387077408415e-5</v>
      </c>
      <c r="F1895" s="8">
        <v>1</v>
      </c>
      <c r="G1895" s="8" t="s">
        <v>12</v>
      </c>
      <c r="H1895" s="8">
        <v>3</v>
      </c>
      <c r="I1895" s="2">
        <v>754.481203992754</v>
      </c>
      <c r="J1895" s="8" t="s">
        <v>1531</v>
      </c>
      <c r="K1895" s="2">
        <v>15.25524</v>
      </c>
      <c r="L1895" s="2">
        <v>15.390901</v>
      </c>
    </row>
    <row r="1896" ht="15.75" customHeight="1" spans="1:12">
      <c r="A1896" s="2">
        <v>1280.6489756574</v>
      </c>
      <c r="B1896" s="3">
        <v>4.3055816</v>
      </c>
      <c r="C1896" s="4">
        <v>855931.3</v>
      </c>
      <c r="D1896" s="5">
        <v>0.00417039796198945</v>
      </c>
      <c r="E1896" s="5">
        <v>0.000880485331893075</v>
      </c>
      <c r="F1896" s="8">
        <v>1</v>
      </c>
      <c r="G1896" s="8" t="s">
        <v>12</v>
      </c>
      <c r="H1896" s="8">
        <v>13</v>
      </c>
      <c r="I1896" s="2">
        <v>754.676731614951</v>
      </c>
      <c r="J1896" s="8" t="s">
        <v>1532</v>
      </c>
      <c r="K1896" s="2">
        <v>4.125997</v>
      </c>
      <c r="L1896" s="2">
        <v>4.3791409</v>
      </c>
    </row>
    <row r="1897" ht="15.75" customHeight="1" spans="1:12">
      <c r="A1897" s="2">
        <v>1280.88774556113</v>
      </c>
      <c r="B1897" s="3">
        <v>0.15045751</v>
      </c>
      <c r="C1897" s="4">
        <v>85398.21</v>
      </c>
      <c r="D1897" s="5">
        <v>0.000416090077488167</v>
      </c>
      <c r="E1897" s="5">
        <v>8.78480215350513e-5</v>
      </c>
      <c r="F1897" s="8">
        <v>1</v>
      </c>
      <c r="G1897" s="8" t="s">
        <v>12</v>
      </c>
      <c r="H1897" s="8">
        <v>21</v>
      </c>
      <c r="I1897" s="2">
        <v>754.915501518678</v>
      </c>
      <c r="J1897" s="8" t="s">
        <v>1533</v>
      </c>
      <c r="K1897" s="2">
        <v>0.089360566</v>
      </c>
      <c r="L1897" s="2">
        <v>0.97440354</v>
      </c>
    </row>
    <row r="1898" ht="15.75" customHeight="1" spans="1:12">
      <c r="A1898" s="2">
        <v>1281.06157687652</v>
      </c>
      <c r="B1898" s="3">
        <v>4.381666</v>
      </c>
      <c r="C1898" s="4">
        <v>17961.4</v>
      </c>
      <c r="D1898" s="5">
        <v>8.75142502143307e-5</v>
      </c>
      <c r="E1898" s="5">
        <v>1.84766572273549e-5</v>
      </c>
      <c r="F1898" s="8">
        <v>1</v>
      </c>
      <c r="G1898" s="8" t="s">
        <v>12</v>
      </c>
      <c r="H1898" s="8">
        <v>3</v>
      </c>
      <c r="I1898" s="2">
        <v>755.089332834071</v>
      </c>
      <c r="J1898" s="8" t="s">
        <v>1534</v>
      </c>
      <c r="K1898" s="2">
        <v>4.3356119</v>
      </c>
      <c r="L1898" s="2">
        <v>4.427739</v>
      </c>
    </row>
    <row r="1899" ht="15.75" customHeight="1" spans="1:12">
      <c r="A1899" s="2">
        <v>1281.13540012829</v>
      </c>
      <c r="B1899" s="3">
        <v>4.47013385</v>
      </c>
      <c r="C1899" s="4">
        <v>37111804.82</v>
      </c>
      <c r="D1899" s="5">
        <v>0.180821749580928</v>
      </c>
      <c r="E1899" s="5">
        <v>0.0381764281597001</v>
      </c>
      <c r="F1899" s="8">
        <v>3</v>
      </c>
      <c r="G1899" s="8" t="s">
        <v>1473</v>
      </c>
      <c r="H1899" s="8">
        <v>47</v>
      </c>
      <c r="I1899" s="2">
        <v>755.163156085834</v>
      </c>
      <c r="J1899" s="8" t="s">
        <v>1535</v>
      </c>
      <c r="K1899" s="2">
        <v>3.7178714</v>
      </c>
      <c r="L1899" s="2">
        <v>5.505282</v>
      </c>
    </row>
    <row r="1900" ht="15.75" customHeight="1" spans="1:12">
      <c r="A1900" s="2">
        <v>1281.90724040866</v>
      </c>
      <c r="B1900" s="3">
        <v>3.46384305</v>
      </c>
      <c r="C1900" s="4">
        <v>6828849.9</v>
      </c>
      <c r="D1900" s="5">
        <v>0.0332725555260006</v>
      </c>
      <c r="E1900" s="5">
        <v>0.0070247485641073</v>
      </c>
      <c r="F1900" s="8">
        <v>1</v>
      </c>
      <c r="G1900" s="8" t="s">
        <v>12</v>
      </c>
      <c r="H1900" s="8">
        <v>214</v>
      </c>
      <c r="I1900" s="2">
        <v>755.934996366211</v>
      </c>
      <c r="J1900" s="8" t="s">
        <v>857</v>
      </c>
      <c r="K1900" s="2">
        <v>1.861894</v>
      </c>
      <c r="L1900" s="2">
        <v>5.730874</v>
      </c>
    </row>
    <row r="1901" ht="15.75" customHeight="1" spans="1:12">
      <c r="A1901" s="2">
        <v>1282.09319421067</v>
      </c>
      <c r="B1901" s="3">
        <v>1.72593665</v>
      </c>
      <c r="C1901" s="4">
        <v>1205089.59</v>
      </c>
      <c r="D1901" s="5">
        <v>0.00587161980190549</v>
      </c>
      <c r="E1901" s="5">
        <v>0.00123965989748481</v>
      </c>
      <c r="F1901" s="8">
        <v>1</v>
      </c>
      <c r="G1901" s="8" t="s">
        <v>12</v>
      </c>
      <c r="H1901" s="8">
        <v>7</v>
      </c>
      <c r="I1901" s="2">
        <v>756.120950168214</v>
      </c>
      <c r="J1901" s="8" t="s">
        <v>1536</v>
      </c>
      <c r="K1901" s="2">
        <v>1.6366105</v>
      </c>
      <c r="L1901" s="2">
        <v>1.7830482</v>
      </c>
    </row>
    <row r="1902" ht="15.75" customHeight="1" spans="1:12">
      <c r="A1902" s="2">
        <v>1282.84162791866</v>
      </c>
      <c r="B1902" s="3">
        <v>1.3330008</v>
      </c>
      <c r="C1902" s="4">
        <v>250297.5</v>
      </c>
      <c r="D1902" s="5">
        <v>0.00121953734358243</v>
      </c>
      <c r="E1902" s="5">
        <v>0.000257477764114371</v>
      </c>
      <c r="F1902" s="8">
        <v>1</v>
      </c>
      <c r="G1902" s="8" t="s">
        <v>12</v>
      </c>
      <c r="H1902" s="8">
        <v>8</v>
      </c>
      <c r="I1902" s="2">
        <v>756.869383876204</v>
      </c>
      <c r="J1902" s="8" t="s">
        <v>188</v>
      </c>
      <c r="K1902" s="2">
        <v>1.2299787</v>
      </c>
      <c r="L1902" s="2">
        <v>1.3939978</v>
      </c>
    </row>
    <row r="1903" ht="15.75" customHeight="1" spans="1:12">
      <c r="A1903" s="2">
        <v>1283.90377149122</v>
      </c>
      <c r="B1903" s="3">
        <v>3.0002351</v>
      </c>
      <c r="C1903" s="4">
        <v>4970310.81</v>
      </c>
      <c r="D1903" s="5">
        <v>0.0242171002187654</v>
      </c>
      <c r="E1903" s="5">
        <v>0.00511289371372981</v>
      </c>
      <c r="F1903" s="8">
        <v>1</v>
      </c>
      <c r="G1903" s="8" t="s">
        <v>12</v>
      </c>
      <c r="H1903" s="8">
        <v>117</v>
      </c>
      <c r="I1903" s="2">
        <v>757.931527448764</v>
      </c>
      <c r="J1903" s="8" t="s">
        <v>1537</v>
      </c>
      <c r="K1903" s="2">
        <v>1.8299231</v>
      </c>
      <c r="L1903" s="2">
        <v>5.7151989</v>
      </c>
    </row>
    <row r="1904" ht="15.75" customHeight="1" spans="1:12">
      <c r="A1904" s="2">
        <v>1284.11205847554</v>
      </c>
      <c r="B1904" s="3">
        <v>2.50336375</v>
      </c>
      <c r="C1904" s="4">
        <v>703053.18</v>
      </c>
      <c r="D1904" s="5">
        <v>0.00342552205888744</v>
      </c>
      <c r="E1904" s="5">
        <v>0.000723221609644117</v>
      </c>
      <c r="F1904" s="8">
        <v>2</v>
      </c>
      <c r="G1904" s="8" t="s">
        <v>697</v>
      </c>
      <c r="H1904" s="8">
        <v>11</v>
      </c>
      <c r="I1904" s="2">
        <v>758.13981443309</v>
      </c>
      <c r="J1904" s="8" t="s">
        <v>1538</v>
      </c>
      <c r="K1904" s="2">
        <v>2.3999572</v>
      </c>
      <c r="L1904" s="2">
        <v>2.6239013</v>
      </c>
    </row>
    <row r="1905" ht="15.75" customHeight="1" spans="1:12">
      <c r="A1905" s="2">
        <v>1284.15967008279</v>
      </c>
      <c r="B1905" s="3">
        <v>4.83234695</v>
      </c>
      <c r="C1905" s="4">
        <v>2326688.23</v>
      </c>
      <c r="D1905" s="5">
        <v>0.0113364423670181</v>
      </c>
      <c r="E1905" s="5">
        <v>0.00239343374684774</v>
      </c>
      <c r="F1905" s="8">
        <v>2</v>
      </c>
      <c r="G1905" s="8" t="s">
        <v>697</v>
      </c>
      <c r="H1905" s="8">
        <v>21</v>
      </c>
      <c r="I1905" s="2">
        <v>758.187426040333</v>
      </c>
      <c r="J1905" s="8" t="s">
        <v>1539</v>
      </c>
      <c r="K1905" s="2">
        <v>4.4383828</v>
      </c>
      <c r="L1905" s="2">
        <v>5.0829711</v>
      </c>
    </row>
    <row r="1906" ht="15.75" customHeight="1" spans="1:12">
      <c r="A1906" s="2">
        <v>1284.1661770216</v>
      </c>
      <c r="B1906" s="3">
        <v>15.239638</v>
      </c>
      <c r="C1906" s="4">
        <v>33550.47</v>
      </c>
      <c r="D1906" s="5">
        <v>0.000163469675325331</v>
      </c>
      <c r="E1906" s="5">
        <v>3.4512929616102e-5</v>
      </c>
      <c r="F1906" s="8">
        <v>1</v>
      </c>
      <c r="G1906" s="8" t="s">
        <v>776</v>
      </c>
      <c r="H1906" s="8">
        <v>3</v>
      </c>
      <c r="I1906" s="2">
        <v>758.19393297915</v>
      </c>
      <c r="J1906" s="8" t="s">
        <v>1540</v>
      </c>
      <c r="K1906" s="2">
        <v>15.207969</v>
      </c>
      <c r="L1906" s="2">
        <v>15.344132</v>
      </c>
    </row>
    <row r="1907" ht="15.75" customHeight="1" spans="1:12">
      <c r="A1907" s="2">
        <v>1284.65815278031</v>
      </c>
      <c r="B1907" s="3">
        <v>5.01027515</v>
      </c>
      <c r="C1907" s="4">
        <v>518632.37</v>
      </c>
      <c r="D1907" s="5">
        <v>0.00252695908990565</v>
      </c>
      <c r="E1907" s="5">
        <v>0.000533510334801335</v>
      </c>
      <c r="F1907" s="8">
        <v>1</v>
      </c>
      <c r="G1907" s="8" t="s">
        <v>12</v>
      </c>
      <c r="H1907" s="8">
        <v>8</v>
      </c>
      <c r="I1907" s="2">
        <v>758.685908737853</v>
      </c>
      <c r="J1907" s="8" t="s">
        <v>1541</v>
      </c>
      <c r="K1907" s="2">
        <v>4.7257789</v>
      </c>
      <c r="L1907" s="2">
        <v>5.0829711</v>
      </c>
    </row>
    <row r="1908" ht="15.75" customHeight="1" spans="1:12">
      <c r="A1908" s="2">
        <v>1284.9045007968</v>
      </c>
      <c r="B1908" s="3">
        <v>3.65917455</v>
      </c>
      <c r="C1908" s="4">
        <v>2796718.37</v>
      </c>
      <c r="D1908" s="5">
        <v>0.0136265943195517</v>
      </c>
      <c r="E1908" s="5">
        <v>0.00287694760341269</v>
      </c>
      <c r="F1908" s="8">
        <v>1</v>
      </c>
      <c r="G1908" s="8" t="s">
        <v>12</v>
      </c>
      <c r="H1908" s="8">
        <v>132</v>
      </c>
      <c r="I1908" s="2">
        <v>758.932256754346</v>
      </c>
      <c r="J1908" s="8" t="s">
        <v>1542</v>
      </c>
      <c r="K1908" s="2">
        <v>1.6205937</v>
      </c>
      <c r="L1908" s="2">
        <v>5.699322</v>
      </c>
    </row>
    <row r="1909" ht="15.75" customHeight="1" spans="1:12">
      <c r="A1909" s="2">
        <v>1285.16565705204</v>
      </c>
      <c r="B1909" s="3">
        <v>2.97008925</v>
      </c>
      <c r="C1909" s="4">
        <v>50530915.28</v>
      </c>
      <c r="D1909" s="5">
        <v>0.246204369557666</v>
      </c>
      <c r="E1909" s="5">
        <v>0.0519804915548382</v>
      </c>
      <c r="F1909" s="8">
        <v>3</v>
      </c>
      <c r="G1909" s="8" t="s">
        <v>1473</v>
      </c>
      <c r="H1909" s="8">
        <v>56</v>
      </c>
      <c r="I1909" s="2">
        <v>759.193413009586</v>
      </c>
      <c r="J1909" s="8" t="s">
        <v>1543</v>
      </c>
      <c r="K1909" s="2">
        <v>2.6399742</v>
      </c>
      <c r="L1909" s="2">
        <v>3.6616609</v>
      </c>
    </row>
    <row r="1910" ht="15.75" customHeight="1" spans="1:12">
      <c r="A1910" s="2">
        <v>1285.16640986794</v>
      </c>
      <c r="B1910" s="3">
        <v>5.9712722</v>
      </c>
      <c r="C1910" s="4">
        <v>79632.75</v>
      </c>
      <c r="D1910" s="5">
        <v>0.000387998731098648</v>
      </c>
      <c r="E1910" s="5">
        <v>8.19171682508961e-5</v>
      </c>
      <c r="F1910" s="8">
        <v>1</v>
      </c>
      <c r="G1910" s="8" t="s">
        <v>776</v>
      </c>
      <c r="H1910" s="8">
        <v>7</v>
      </c>
      <c r="I1910" s="2">
        <v>759.194165825484</v>
      </c>
      <c r="J1910" s="8" t="s">
        <v>1544</v>
      </c>
      <c r="K1910" s="2">
        <v>5.8932325</v>
      </c>
      <c r="L1910" s="2">
        <v>6.0443661</v>
      </c>
    </row>
    <row r="1911" ht="15.75" customHeight="1" spans="1:12">
      <c r="A1911" s="2">
        <v>1286.0629322162</v>
      </c>
      <c r="B1911" s="3">
        <v>4.3055816</v>
      </c>
      <c r="C1911" s="4">
        <v>342434.94</v>
      </c>
      <c r="D1911" s="5">
        <v>0.00166846331696245</v>
      </c>
      <c r="E1911" s="5">
        <v>0.000352258343394715</v>
      </c>
      <c r="F1911" s="8">
        <v>1</v>
      </c>
      <c r="G1911" s="8" t="s">
        <v>12</v>
      </c>
      <c r="H1911" s="8">
        <v>14</v>
      </c>
      <c r="I1911" s="2">
        <v>760.090688173751</v>
      </c>
      <c r="J1911" s="8" t="s">
        <v>1545</v>
      </c>
      <c r="K1911" s="2">
        <v>4.125997</v>
      </c>
      <c r="L1911" s="2">
        <v>4.4701744</v>
      </c>
    </row>
    <row r="1912" ht="15.75" customHeight="1" spans="1:12">
      <c r="A1912" s="2">
        <v>1286.12888349158</v>
      </c>
      <c r="B1912" s="3">
        <v>5.1019253</v>
      </c>
      <c r="C1912" s="4">
        <v>4251591.64</v>
      </c>
      <c r="D1912" s="5">
        <v>0.0207152479535068</v>
      </c>
      <c r="E1912" s="5">
        <v>0.00437355670509914</v>
      </c>
      <c r="F1912" s="8">
        <v>2</v>
      </c>
      <c r="G1912" s="8" t="s">
        <v>697</v>
      </c>
      <c r="H1912" s="8">
        <v>19</v>
      </c>
      <c r="I1912" s="2">
        <v>760.156639449126</v>
      </c>
      <c r="J1912" s="8" t="s">
        <v>1546</v>
      </c>
      <c r="K1912" s="2">
        <v>4.5770496</v>
      </c>
      <c r="L1912" s="2">
        <v>5.1587421</v>
      </c>
    </row>
    <row r="1913" ht="15.75" customHeight="1" spans="1:12">
      <c r="A1913" s="2">
        <v>1286.15466790155</v>
      </c>
      <c r="B1913" s="3">
        <v>11.237129</v>
      </c>
      <c r="C1913" s="4">
        <v>16156.76</v>
      </c>
      <c r="D1913" s="5">
        <v>7.8721410207049e-5</v>
      </c>
      <c r="E1913" s="5">
        <v>1.66202476658077e-5</v>
      </c>
      <c r="F1913" s="8">
        <v>1</v>
      </c>
      <c r="G1913" s="8" t="s">
        <v>776</v>
      </c>
      <c r="H1913" s="8">
        <v>3</v>
      </c>
      <c r="I1913" s="2">
        <v>760.182423859094</v>
      </c>
      <c r="J1913" s="8" t="s">
        <v>1547</v>
      </c>
      <c r="K1913" s="2">
        <v>11.191593</v>
      </c>
      <c r="L1913" s="2">
        <v>11.293537</v>
      </c>
    </row>
    <row r="1914" ht="15.75" customHeight="1" spans="1:12">
      <c r="A1914" s="2">
        <v>1286.19807326285</v>
      </c>
      <c r="B1914" s="3">
        <v>5.0856565</v>
      </c>
      <c r="C1914" s="4">
        <v>26799458.34</v>
      </c>
      <c r="D1914" s="5">
        <v>0.13057637504734</v>
      </c>
      <c r="E1914" s="5">
        <v>0.0275682522312825</v>
      </c>
      <c r="F1914" s="8">
        <v>3</v>
      </c>
      <c r="G1914" s="8" t="s">
        <v>1473</v>
      </c>
      <c r="H1914" s="8">
        <v>29</v>
      </c>
      <c r="I1914" s="2">
        <v>760.225829220392</v>
      </c>
      <c r="J1914" s="8" t="s">
        <v>1548</v>
      </c>
      <c r="K1914" s="2">
        <v>4.5609391</v>
      </c>
      <c r="L1914" s="2">
        <v>5.2077171</v>
      </c>
    </row>
    <row r="1915" ht="15.75" customHeight="1" spans="1:12">
      <c r="A1915" s="2">
        <v>1287.06356748223</v>
      </c>
      <c r="B1915" s="3">
        <v>4.2174773</v>
      </c>
      <c r="C1915" s="4">
        <v>37394.88</v>
      </c>
      <c r="D1915" s="5">
        <v>0.000182200991295493</v>
      </c>
      <c r="E1915" s="5">
        <v>3.84676238944664e-5</v>
      </c>
      <c r="F1915" s="8">
        <v>1</v>
      </c>
      <c r="G1915" s="8" t="s">
        <v>12</v>
      </c>
      <c r="H1915" s="8">
        <v>4</v>
      </c>
      <c r="I1915" s="2">
        <v>761.09132343978</v>
      </c>
      <c r="J1915" s="8" t="s">
        <v>1549</v>
      </c>
      <c r="K1915" s="2">
        <v>4.1535177</v>
      </c>
      <c r="L1915" s="2">
        <v>4.2919723</v>
      </c>
    </row>
    <row r="1916" ht="15.75" customHeight="1" spans="1:12">
      <c r="A1916" s="2">
        <v>1287.11525936965</v>
      </c>
      <c r="B1916" s="3">
        <v>4.9514001</v>
      </c>
      <c r="C1916" s="4">
        <v>4860209.72</v>
      </c>
      <c r="D1916" s="5">
        <v>0.0236806490323807</v>
      </c>
      <c r="E1916" s="5">
        <v>0.00499963416267655</v>
      </c>
      <c r="F1916" s="8">
        <v>2</v>
      </c>
      <c r="G1916" s="8" t="s">
        <v>697</v>
      </c>
      <c r="H1916" s="8">
        <v>23</v>
      </c>
      <c r="I1916" s="2">
        <v>761.143015327201</v>
      </c>
      <c r="J1916" s="8" t="s">
        <v>1550</v>
      </c>
      <c r="K1916" s="2">
        <v>4.6373936</v>
      </c>
      <c r="L1916" s="2">
        <v>5.0992148</v>
      </c>
    </row>
    <row r="1917" ht="15.75" customHeight="1" spans="1:12">
      <c r="A1917" s="2">
        <v>1287.18197181224</v>
      </c>
      <c r="B1917" s="3">
        <v>5.43066115</v>
      </c>
      <c r="C1917" s="4">
        <v>132240683.98</v>
      </c>
      <c r="D1917" s="5">
        <v>0.64432306537018</v>
      </c>
      <c r="E1917" s="5">
        <v>0.136034261772992</v>
      </c>
      <c r="F1917" s="8">
        <v>3</v>
      </c>
      <c r="G1917" s="8" t="s">
        <v>1473</v>
      </c>
      <c r="H1917" s="8">
        <v>62</v>
      </c>
      <c r="I1917" s="2">
        <v>761.209727769782</v>
      </c>
      <c r="J1917" s="8" t="s">
        <v>1551</v>
      </c>
      <c r="K1917" s="2">
        <v>4.5129391</v>
      </c>
      <c r="L1917" s="2">
        <v>6.3175748</v>
      </c>
    </row>
    <row r="1918" ht="15.75" customHeight="1" spans="1:12">
      <c r="A1918" s="2">
        <v>1287.68293349972</v>
      </c>
      <c r="B1918" s="3">
        <v>5.43066115</v>
      </c>
      <c r="C1918" s="4">
        <v>68474.33</v>
      </c>
      <c r="D1918" s="5">
        <v>0.000333630989170034</v>
      </c>
      <c r="E1918" s="5">
        <v>7.04386475599221e-5</v>
      </c>
      <c r="F1918" s="8">
        <v>1</v>
      </c>
      <c r="G1918" s="8" t="s">
        <v>12</v>
      </c>
      <c r="H1918" s="8">
        <v>3</v>
      </c>
      <c r="I1918" s="2">
        <v>761.710689457269</v>
      </c>
      <c r="J1918" s="8" t="s">
        <v>1552</v>
      </c>
      <c r="K1918" s="2">
        <v>5.3075026</v>
      </c>
      <c r="L1918" s="2">
        <v>5.4609008</v>
      </c>
    </row>
    <row r="1919" ht="15.75" customHeight="1" spans="1:12">
      <c r="A1919" s="2">
        <v>1288.11701364244</v>
      </c>
      <c r="B1919" s="3">
        <v>4.87605015</v>
      </c>
      <c r="C1919" s="4">
        <v>1807562.11</v>
      </c>
      <c r="D1919" s="5">
        <v>0.00880707755366974</v>
      </c>
      <c r="E1919" s="5">
        <v>0.00185941549788014</v>
      </c>
      <c r="F1919" s="8">
        <v>2</v>
      </c>
      <c r="G1919" s="8" t="s">
        <v>697</v>
      </c>
      <c r="H1919" s="8">
        <v>20</v>
      </c>
      <c r="I1919" s="2">
        <v>762.144769599984</v>
      </c>
      <c r="J1919" s="8" t="s">
        <v>1553</v>
      </c>
      <c r="K1919" s="2">
        <v>4.6483707</v>
      </c>
      <c r="L1919" s="2">
        <v>5.1587421</v>
      </c>
    </row>
    <row r="1920" ht="15.75" customHeight="1" spans="1:12">
      <c r="A1920" s="2">
        <v>1288.16324967914</v>
      </c>
      <c r="B1920" s="3">
        <v>1.71041585</v>
      </c>
      <c r="C1920" s="4">
        <v>113488.68</v>
      </c>
      <c r="D1920" s="5">
        <v>0.00055295671484484</v>
      </c>
      <c r="E1920" s="5">
        <v>0.000116744320573283</v>
      </c>
      <c r="F1920" s="8">
        <v>1</v>
      </c>
      <c r="G1920" s="8" t="s">
        <v>12</v>
      </c>
      <c r="H1920" s="8">
        <v>3</v>
      </c>
      <c r="I1920" s="2">
        <v>762.191005636687</v>
      </c>
      <c r="J1920" s="8" t="s">
        <v>484</v>
      </c>
      <c r="K1920" s="2">
        <v>1.6473606</v>
      </c>
      <c r="L1920" s="2">
        <v>1.7567252</v>
      </c>
    </row>
    <row r="1921" ht="15.75" customHeight="1" spans="1:12">
      <c r="A1921" s="2">
        <v>1288.16361762048</v>
      </c>
      <c r="B1921" s="3">
        <v>5.22164315</v>
      </c>
      <c r="C1921" s="4">
        <v>21727224.64</v>
      </c>
      <c r="D1921" s="5">
        <v>0.105862670705398</v>
      </c>
      <c r="E1921" s="5">
        <v>0.0223505117738606</v>
      </c>
      <c r="F1921" s="8">
        <v>3</v>
      </c>
      <c r="G1921" s="8" t="s">
        <v>1473</v>
      </c>
      <c r="H1921" s="8">
        <v>15</v>
      </c>
      <c r="I1921" s="2">
        <v>762.191373578028</v>
      </c>
      <c r="J1921" s="8" t="s">
        <v>1554</v>
      </c>
      <c r="K1921" s="2">
        <v>5.072144</v>
      </c>
      <c r="L1921" s="2">
        <v>5.3404194</v>
      </c>
    </row>
    <row r="1922" ht="15.75" customHeight="1" spans="1:12">
      <c r="A1922" s="2">
        <v>1289.11028797886</v>
      </c>
      <c r="B1922" s="3">
        <v>4.8160448</v>
      </c>
      <c r="C1922" s="4">
        <v>122082.23</v>
      </c>
      <c r="D1922" s="5">
        <v>0.000594827509155382</v>
      </c>
      <c r="E1922" s="5">
        <v>0.00012558439304626</v>
      </c>
      <c r="F1922" s="8">
        <v>1</v>
      </c>
      <c r="G1922" s="8" t="s">
        <v>12</v>
      </c>
      <c r="H1922" s="8">
        <v>4</v>
      </c>
      <c r="I1922" s="2">
        <v>763.138043936404</v>
      </c>
      <c r="J1922" s="8" t="s">
        <v>1555</v>
      </c>
      <c r="K1922" s="2">
        <v>4.769504</v>
      </c>
      <c r="L1922" s="2">
        <v>4.8733979</v>
      </c>
    </row>
    <row r="1923" ht="15.75" customHeight="1" spans="1:12">
      <c r="A1923" s="2">
        <v>1289.66245463033</v>
      </c>
      <c r="B1923" s="3">
        <v>23.5924145</v>
      </c>
      <c r="C1923" s="4">
        <v>101902.55</v>
      </c>
      <c r="D1923" s="5">
        <v>0.000496505019551836</v>
      </c>
      <c r="E1923" s="5">
        <v>0.000104825820200173</v>
      </c>
      <c r="F1923" s="8">
        <v>1</v>
      </c>
      <c r="G1923" s="8" t="s">
        <v>1527</v>
      </c>
      <c r="H1923" s="8">
        <v>66</v>
      </c>
      <c r="I1923" s="2">
        <v>763.690210587877</v>
      </c>
      <c r="J1923" s="8" t="s">
        <v>1556</v>
      </c>
      <c r="K1923" s="2">
        <v>22.258551</v>
      </c>
      <c r="L1923" s="2">
        <v>24.002076</v>
      </c>
    </row>
    <row r="1924" ht="15.75" customHeight="1" spans="1:12">
      <c r="A1924" s="2">
        <v>1290.14064817846</v>
      </c>
      <c r="B1924" s="3">
        <v>3.0605248</v>
      </c>
      <c r="C1924" s="4">
        <v>125108.99</v>
      </c>
      <c r="D1924" s="5">
        <v>0.000609574947104469</v>
      </c>
      <c r="E1924" s="5">
        <v>0.000128697981465285</v>
      </c>
      <c r="F1924" s="8">
        <v>2</v>
      </c>
      <c r="G1924" s="8" t="s">
        <v>697</v>
      </c>
      <c r="H1924" s="8">
        <v>8</v>
      </c>
      <c r="I1924" s="2">
        <v>764.168404136011</v>
      </c>
      <c r="J1924" s="8" t="s">
        <v>1557</v>
      </c>
      <c r="K1924" s="2">
        <v>2.9537851</v>
      </c>
      <c r="L1924" s="2">
        <v>3.2672772</v>
      </c>
    </row>
    <row r="1925" ht="15.75" customHeight="1" spans="1:12">
      <c r="A1925" s="2">
        <v>1291.14379831931</v>
      </c>
      <c r="B1925" s="3">
        <v>3.68976615</v>
      </c>
      <c r="C1925" s="4">
        <v>328772.85</v>
      </c>
      <c r="D1925" s="5">
        <v>0.00160189681531388</v>
      </c>
      <c r="E1925" s="5">
        <v>0.000338204330125189</v>
      </c>
      <c r="F1925" s="8">
        <v>2</v>
      </c>
      <c r="G1925" s="8" t="s">
        <v>697</v>
      </c>
      <c r="H1925" s="8">
        <v>19</v>
      </c>
      <c r="I1925" s="2">
        <v>765.171554276855</v>
      </c>
      <c r="J1925" s="8" t="s">
        <v>1558</v>
      </c>
      <c r="K1925" s="2">
        <v>3.5392337</v>
      </c>
      <c r="L1925" s="2">
        <v>3.9021175</v>
      </c>
    </row>
    <row r="1926" ht="15.75" customHeight="1" spans="1:12">
      <c r="A1926" s="2">
        <v>1291.63420606057</v>
      </c>
      <c r="B1926" s="3">
        <v>4.39531285</v>
      </c>
      <c r="C1926" s="4">
        <v>29265.88</v>
      </c>
      <c r="D1926" s="5">
        <v>0.000142593647770362</v>
      </c>
      <c r="E1926" s="5">
        <v>3.01054279297216e-5</v>
      </c>
      <c r="F1926" s="8">
        <v>1</v>
      </c>
      <c r="G1926" s="8" t="s">
        <v>12</v>
      </c>
      <c r="H1926" s="8">
        <v>3</v>
      </c>
      <c r="I1926" s="2">
        <v>765.66196201812</v>
      </c>
      <c r="J1926" s="8" t="s">
        <v>1559</v>
      </c>
      <c r="K1926" s="2">
        <v>4.3192326</v>
      </c>
      <c r="L1926" s="2">
        <v>4.4383828</v>
      </c>
    </row>
    <row r="1927" ht="15.75" customHeight="1" spans="1:12">
      <c r="A1927" s="2">
        <v>1291.86287582959</v>
      </c>
      <c r="B1927" s="3">
        <v>17.3842565</v>
      </c>
      <c r="C1927" s="4">
        <v>64066.97</v>
      </c>
      <c r="D1927" s="5">
        <v>0.000312156783048873</v>
      </c>
      <c r="E1927" s="5">
        <v>6.59048539804931e-5</v>
      </c>
      <c r="F1927" s="8">
        <v>1</v>
      </c>
      <c r="G1927" s="8" t="s">
        <v>776</v>
      </c>
      <c r="H1927" s="8">
        <v>4</v>
      </c>
      <c r="I1927" s="2">
        <v>765.890631787136</v>
      </c>
      <c r="J1927" s="8" t="s">
        <v>1560</v>
      </c>
      <c r="K1927" s="2">
        <v>17.327091</v>
      </c>
      <c r="L1927" s="2">
        <v>17.430699</v>
      </c>
    </row>
    <row r="1928" ht="15.75" customHeight="1" spans="1:12">
      <c r="A1928" s="2">
        <v>1291.86629507401</v>
      </c>
      <c r="B1928" s="3">
        <v>1.30601015</v>
      </c>
      <c r="C1928" s="4">
        <v>368706.46</v>
      </c>
      <c r="D1928" s="5">
        <v>0.00179646739096508</v>
      </c>
      <c r="E1928" s="5">
        <v>0.000379283512361589</v>
      </c>
      <c r="F1928" s="8">
        <v>1</v>
      </c>
      <c r="G1928" s="8" t="s">
        <v>12</v>
      </c>
      <c r="H1928" s="8">
        <v>6</v>
      </c>
      <c r="I1928" s="2">
        <v>765.894051031555</v>
      </c>
      <c r="J1928" s="8" t="s">
        <v>129</v>
      </c>
      <c r="K1928" s="2">
        <v>1.242287</v>
      </c>
      <c r="L1928" s="2">
        <v>1.3811205</v>
      </c>
    </row>
    <row r="1929" ht="15.75" customHeight="1" spans="1:12">
      <c r="A1929" s="2">
        <v>1292.12823871056</v>
      </c>
      <c r="B1929" s="3">
        <v>1.4419926</v>
      </c>
      <c r="C1929" s="4">
        <v>62097.22</v>
      </c>
      <c r="D1929" s="5">
        <v>0.000302559469122359</v>
      </c>
      <c r="E1929" s="5">
        <v>6.38785979217459e-5</v>
      </c>
      <c r="F1929" s="8">
        <v>1</v>
      </c>
      <c r="G1929" s="8" t="s">
        <v>12</v>
      </c>
      <c r="H1929" s="8">
        <v>5</v>
      </c>
      <c r="I1929" s="2">
        <v>766.155994668104</v>
      </c>
      <c r="J1929" s="8" t="s">
        <v>71</v>
      </c>
      <c r="K1929" s="2">
        <v>1.3811205</v>
      </c>
      <c r="L1929" s="2">
        <v>1.4989102</v>
      </c>
    </row>
    <row r="1930" ht="15.75" customHeight="1" spans="1:12">
      <c r="A1930" s="2">
        <v>1292.14955335695</v>
      </c>
      <c r="B1930" s="3">
        <v>5.3540371</v>
      </c>
      <c r="C1930" s="4">
        <v>206668.32</v>
      </c>
      <c r="D1930" s="5">
        <v>0.00100696065272503</v>
      </c>
      <c r="E1930" s="5">
        <v>0.000212596997360634</v>
      </c>
      <c r="F1930" s="8">
        <v>3</v>
      </c>
      <c r="G1930" s="8" t="s">
        <v>1473</v>
      </c>
      <c r="H1930" s="8">
        <v>4</v>
      </c>
      <c r="I1930" s="2">
        <v>766.177309314501</v>
      </c>
      <c r="J1930" s="8" t="s">
        <v>1561</v>
      </c>
      <c r="K1930" s="2">
        <v>5.2964505</v>
      </c>
      <c r="L1930" s="2">
        <v>5.4004215</v>
      </c>
    </row>
    <row r="1931" ht="15.75" customHeight="1" spans="1:12">
      <c r="A1931" s="2">
        <v>1293.13205448844</v>
      </c>
      <c r="B1931" s="3">
        <v>5.43066115</v>
      </c>
      <c r="C1931" s="4">
        <v>819285.54</v>
      </c>
      <c r="D1931" s="5">
        <v>0.00399184694648207</v>
      </c>
      <c r="E1931" s="5">
        <v>0.000842788317943387</v>
      </c>
      <c r="F1931" s="8">
        <v>3</v>
      </c>
      <c r="G1931" s="8" t="s">
        <v>1473</v>
      </c>
      <c r="H1931" s="8">
        <v>8</v>
      </c>
      <c r="I1931" s="2">
        <v>767.159810445983</v>
      </c>
      <c r="J1931" s="8" t="s">
        <v>1562</v>
      </c>
      <c r="K1931" s="2">
        <v>5.356809</v>
      </c>
      <c r="L1931" s="2">
        <v>5.5498445</v>
      </c>
    </row>
    <row r="1932" ht="15.75" customHeight="1" spans="1:12">
      <c r="A1932" s="2">
        <v>1293.182066601</v>
      </c>
      <c r="B1932" s="3">
        <v>4.2174773</v>
      </c>
      <c r="C1932" s="4">
        <v>16520969.53</v>
      </c>
      <c r="D1932" s="5">
        <v>0.0804959669753891</v>
      </c>
      <c r="E1932" s="5">
        <v>0.0169949052451025</v>
      </c>
      <c r="F1932" s="8">
        <v>3</v>
      </c>
      <c r="G1932" s="8" t="s">
        <v>1473</v>
      </c>
      <c r="H1932" s="8">
        <v>54</v>
      </c>
      <c r="I1932" s="2">
        <v>767.209822558543</v>
      </c>
      <c r="J1932" s="8" t="s">
        <v>1563</v>
      </c>
      <c r="K1932" s="2">
        <v>3.6899235</v>
      </c>
      <c r="L1932" s="2">
        <v>5.356809</v>
      </c>
    </row>
    <row r="1933" ht="15.75" customHeight="1" spans="1:12">
      <c r="A1933" s="2">
        <v>1294.16352954022</v>
      </c>
      <c r="B1933" s="3">
        <v>10.4109695</v>
      </c>
      <c r="C1933" s="4">
        <v>64749.75</v>
      </c>
      <c r="D1933" s="5">
        <v>0.000315483527053312</v>
      </c>
      <c r="E1933" s="5">
        <v>6.66072208350642e-5</v>
      </c>
      <c r="F1933" s="8">
        <v>2</v>
      </c>
      <c r="G1933" s="8" t="s">
        <v>697</v>
      </c>
      <c r="H1933" s="8">
        <v>4</v>
      </c>
      <c r="I1933" s="2">
        <v>768.191285497769</v>
      </c>
      <c r="J1933" s="8" t="s">
        <v>1564</v>
      </c>
      <c r="K1933" s="2">
        <v>10.291021</v>
      </c>
      <c r="L1933" s="2">
        <v>10.471782</v>
      </c>
    </row>
    <row r="1934" ht="15.75" customHeight="1" spans="1:12">
      <c r="A1934" s="2">
        <v>1295.66233731919</v>
      </c>
      <c r="B1934" s="3">
        <v>7.5136679</v>
      </c>
      <c r="C1934" s="4">
        <v>276989.73</v>
      </c>
      <c r="D1934" s="5">
        <v>0.00134959126449051</v>
      </c>
      <c r="E1934" s="5">
        <v>0.000284935711954947</v>
      </c>
      <c r="F1934" s="8">
        <v>1</v>
      </c>
      <c r="G1934" s="8" t="s">
        <v>12</v>
      </c>
      <c r="H1934" s="8">
        <v>10</v>
      </c>
      <c r="I1934" s="2">
        <v>769.690093276732</v>
      </c>
      <c r="J1934" s="8" t="s">
        <v>1565</v>
      </c>
      <c r="K1934" s="2">
        <v>7.4423971</v>
      </c>
      <c r="L1934" s="2">
        <v>7.6789347</v>
      </c>
    </row>
    <row r="1935" ht="15.75" customHeight="1" spans="1:12">
      <c r="A1935" s="2">
        <v>1295.67415911357</v>
      </c>
      <c r="B1935" s="3">
        <v>5.16150145</v>
      </c>
      <c r="C1935" s="4">
        <v>206973.65</v>
      </c>
      <c r="D1935" s="5">
        <v>0.00100844832774023</v>
      </c>
      <c r="E1935" s="5">
        <v>0.00021291108633762</v>
      </c>
      <c r="F1935" s="8">
        <v>1</v>
      </c>
      <c r="G1935" s="8" t="s">
        <v>12</v>
      </c>
      <c r="H1935" s="8">
        <v>3</v>
      </c>
      <c r="I1935" s="2">
        <v>769.70191507112</v>
      </c>
      <c r="J1935" s="8" t="s">
        <v>1566</v>
      </c>
      <c r="K1935" s="2">
        <v>5.1154399</v>
      </c>
      <c r="L1935" s="2">
        <v>5.2077171</v>
      </c>
    </row>
    <row r="1936" ht="15.75" customHeight="1" spans="1:12">
      <c r="A1936" s="2">
        <v>1296.16451599781</v>
      </c>
      <c r="B1936" s="3">
        <v>16.3054465</v>
      </c>
      <c r="C1936" s="4">
        <v>232155.75</v>
      </c>
      <c r="D1936" s="5">
        <v>0.00113114436481542</v>
      </c>
      <c r="E1936" s="5">
        <v>0.00023881558320117</v>
      </c>
      <c r="F1936" s="8">
        <v>2</v>
      </c>
      <c r="G1936" s="8" t="s">
        <v>697</v>
      </c>
      <c r="H1936" s="8">
        <v>5</v>
      </c>
      <c r="I1936" s="2">
        <v>770.192271955354</v>
      </c>
      <c r="J1936" s="8" t="s">
        <v>1567</v>
      </c>
      <c r="K1936" s="2">
        <v>16.185718</v>
      </c>
      <c r="L1936" s="2">
        <v>16.362883</v>
      </c>
    </row>
    <row r="1937" ht="15.75" customHeight="1" spans="1:12">
      <c r="A1937" s="2">
        <v>1296.17595910394</v>
      </c>
      <c r="B1937" s="3">
        <v>5.1452108</v>
      </c>
      <c r="C1937" s="4">
        <v>158306.48</v>
      </c>
      <c r="D1937" s="5">
        <v>0.000771324779876287</v>
      </c>
      <c r="E1937" s="5">
        <v>0.00016284780517271</v>
      </c>
      <c r="F1937" s="8">
        <v>1</v>
      </c>
      <c r="G1937" s="8" t="s">
        <v>12</v>
      </c>
      <c r="H1937" s="8">
        <v>4</v>
      </c>
      <c r="I1937" s="2">
        <v>770.203715061483</v>
      </c>
      <c r="J1937" s="8" t="s">
        <v>1568</v>
      </c>
      <c r="K1937" s="2">
        <v>5.0829711</v>
      </c>
      <c r="L1937" s="2">
        <v>5.2077171</v>
      </c>
    </row>
    <row r="1938" ht="15.75" customHeight="1" spans="1:12">
      <c r="A1938" s="2">
        <v>1296.90014174663</v>
      </c>
      <c r="B1938" s="3">
        <v>17.129569</v>
      </c>
      <c r="C1938" s="4">
        <v>160264.49</v>
      </c>
      <c r="D1938" s="5">
        <v>0.000780864892398817</v>
      </c>
      <c r="E1938" s="5">
        <v>0.000164861984447028</v>
      </c>
      <c r="F1938" s="8">
        <v>1</v>
      </c>
      <c r="G1938" s="8" t="s">
        <v>12</v>
      </c>
      <c r="H1938" s="8">
        <v>3</v>
      </c>
      <c r="I1938" s="2">
        <v>770.927897704181</v>
      </c>
      <c r="J1938" s="8" t="s">
        <v>1569</v>
      </c>
      <c r="K1938" s="2">
        <v>17.082457</v>
      </c>
      <c r="L1938" s="2">
        <v>17.176655</v>
      </c>
    </row>
    <row r="1939" ht="15.75" customHeight="1" spans="1:12">
      <c r="A1939" s="2">
        <v>1297.88387279182</v>
      </c>
      <c r="B1939" s="3">
        <v>3.4806586</v>
      </c>
      <c r="C1939" s="4">
        <v>17462273.78</v>
      </c>
      <c r="D1939" s="5">
        <v>0.0850823319392734</v>
      </c>
      <c r="E1939" s="5">
        <v>0.0179632126138991</v>
      </c>
      <c r="F1939" s="8">
        <v>1</v>
      </c>
      <c r="G1939" s="8" t="s">
        <v>12</v>
      </c>
      <c r="H1939" s="8">
        <v>280</v>
      </c>
      <c r="I1939" s="2">
        <v>771.911628749366</v>
      </c>
      <c r="J1939" s="8" t="s">
        <v>1570</v>
      </c>
      <c r="K1939" s="2">
        <v>1.604723</v>
      </c>
      <c r="L1939" s="2">
        <v>6.8536712</v>
      </c>
    </row>
    <row r="1940" ht="15.75" customHeight="1" spans="1:12">
      <c r="A1940" s="2">
        <v>1299.01363657124</v>
      </c>
      <c r="B1940" s="3">
        <v>16.141327</v>
      </c>
      <c r="C1940" s="4">
        <v>38569.13</v>
      </c>
      <c r="D1940" s="5">
        <v>0.000187922349781701</v>
      </c>
      <c r="E1940" s="5">
        <v>3.96755595091302e-5</v>
      </c>
      <c r="F1940" s="8">
        <v>2</v>
      </c>
      <c r="G1940" s="8" t="s">
        <v>697</v>
      </c>
      <c r="H1940" s="8">
        <v>3</v>
      </c>
      <c r="I1940" s="2">
        <v>773.04139252879</v>
      </c>
      <c r="J1940" s="8" t="s">
        <v>1281</v>
      </c>
      <c r="K1940" s="2">
        <v>16.112556</v>
      </c>
      <c r="L1940" s="2">
        <v>16.216968</v>
      </c>
    </row>
    <row r="1941" ht="15.75" customHeight="1" spans="1:12">
      <c r="A1941" s="2">
        <v>1299.13982909487</v>
      </c>
      <c r="B1941" s="3">
        <v>1.7390502</v>
      </c>
      <c r="C1941" s="4">
        <v>7785577.33</v>
      </c>
      <c r="D1941" s="5">
        <v>0.0379340676406428</v>
      </c>
      <c r="E1941" s="5">
        <v>0.0080089215564196</v>
      </c>
      <c r="F1941" s="8">
        <v>1</v>
      </c>
      <c r="G1941" s="8" t="s">
        <v>12</v>
      </c>
      <c r="H1941" s="8">
        <v>10</v>
      </c>
      <c r="I1941" s="2">
        <v>773.167585052417</v>
      </c>
      <c r="J1941" s="8" t="s">
        <v>1571</v>
      </c>
      <c r="K1941" s="2">
        <v>1.6473606</v>
      </c>
      <c r="L1941" s="2">
        <v>1.8461044</v>
      </c>
    </row>
    <row r="1942" ht="15.75" customHeight="1" spans="1:12">
      <c r="A1942" s="2">
        <v>1299.18189712079</v>
      </c>
      <c r="B1942" s="3">
        <v>3.6450557</v>
      </c>
      <c r="C1942" s="4">
        <v>5333907.13</v>
      </c>
      <c r="D1942" s="5">
        <v>0.0259886692125794</v>
      </c>
      <c r="E1942" s="5">
        <v>0.00548692049191902</v>
      </c>
      <c r="F1942" s="8">
        <v>3</v>
      </c>
      <c r="G1942" s="8" t="s">
        <v>1473</v>
      </c>
      <c r="H1942" s="8">
        <v>30</v>
      </c>
      <c r="I1942" s="2">
        <v>773.209653078339</v>
      </c>
      <c r="J1942" s="8" t="s">
        <v>1572</v>
      </c>
      <c r="K1942" s="2">
        <v>3.3610231</v>
      </c>
      <c r="L1942" s="2">
        <v>3.9472154</v>
      </c>
    </row>
    <row r="1943" ht="15.75" customHeight="1" spans="1:12">
      <c r="A1943" s="2">
        <v>1299.311555165</v>
      </c>
      <c r="B1943" s="3">
        <v>15.239638</v>
      </c>
      <c r="C1943" s="4">
        <v>128275.51</v>
      </c>
      <c r="D1943" s="5">
        <v>0.000625003344867933</v>
      </c>
      <c r="E1943" s="5">
        <v>0.000131955339168112</v>
      </c>
      <c r="F1943" s="8">
        <v>2</v>
      </c>
      <c r="G1943" s="8" t="s">
        <v>697</v>
      </c>
      <c r="H1943" s="8">
        <v>3</v>
      </c>
      <c r="I1943" s="2">
        <v>773.339311122543</v>
      </c>
      <c r="J1943" s="8" t="s">
        <v>1573</v>
      </c>
      <c r="K1943" s="2">
        <v>15.18159</v>
      </c>
      <c r="L1943" s="2">
        <v>15.286969</v>
      </c>
    </row>
    <row r="1944" ht="15.75" customHeight="1" spans="1:12">
      <c r="A1944" s="2">
        <v>1299.87901876346</v>
      </c>
      <c r="B1944" s="3">
        <v>3.0605248</v>
      </c>
      <c r="C1944" s="4">
        <v>5370270.1</v>
      </c>
      <c r="D1944" s="5">
        <v>0.0261658423758693</v>
      </c>
      <c r="E1944" s="5">
        <v>0.00552432660349488</v>
      </c>
      <c r="F1944" s="8">
        <v>1</v>
      </c>
      <c r="G1944" s="8" t="s">
        <v>12</v>
      </c>
      <c r="H1944" s="8">
        <v>121</v>
      </c>
      <c r="I1944" s="2">
        <v>773.906774721007</v>
      </c>
      <c r="J1944" s="8" t="s">
        <v>1574</v>
      </c>
      <c r="K1944" s="2">
        <v>1.5729415</v>
      </c>
      <c r="L1944" s="2">
        <v>5.699322</v>
      </c>
    </row>
    <row r="1945" ht="15.75" customHeight="1" spans="1:12">
      <c r="A1945" s="2">
        <v>1300.84386411994</v>
      </c>
      <c r="B1945" s="3">
        <v>6.76639085</v>
      </c>
      <c r="C1945" s="4">
        <v>51794.9</v>
      </c>
      <c r="D1945" s="5">
        <v>0.000252362947121396</v>
      </c>
      <c r="E1945" s="5">
        <v>5.32807361021482e-5</v>
      </c>
      <c r="F1945" s="8">
        <v>1</v>
      </c>
      <c r="G1945" s="8" t="s">
        <v>12</v>
      </c>
      <c r="H1945" s="8">
        <v>3</v>
      </c>
      <c r="I1945" s="2">
        <v>774.871620077489</v>
      </c>
      <c r="J1945" s="8" t="s">
        <v>1575</v>
      </c>
      <c r="K1945" s="2">
        <v>6.7208523</v>
      </c>
      <c r="L1945" s="2">
        <v>6.8118191</v>
      </c>
    </row>
    <row r="1946" ht="15.75" customHeight="1" spans="1:12">
      <c r="A1946" s="2">
        <v>1300.88126451261</v>
      </c>
      <c r="B1946" s="3">
        <v>3.23965835</v>
      </c>
      <c r="C1946" s="4">
        <v>1387926.93</v>
      </c>
      <c r="D1946" s="5">
        <v>0.00676246754881178</v>
      </c>
      <c r="E1946" s="5">
        <v>0.00142774227745192</v>
      </c>
      <c r="F1946" s="8">
        <v>1</v>
      </c>
      <c r="G1946" s="8" t="s">
        <v>12</v>
      </c>
      <c r="H1946" s="8">
        <v>88</v>
      </c>
      <c r="I1946" s="2">
        <v>774.909020470152</v>
      </c>
      <c r="J1946" s="8" t="s">
        <v>1576</v>
      </c>
      <c r="K1946" s="2">
        <v>1.8724524</v>
      </c>
      <c r="L1946" s="2">
        <v>5.62778</v>
      </c>
    </row>
    <row r="1947" ht="15.75" customHeight="1" spans="1:12">
      <c r="A1947" s="2">
        <v>1301.15957380061</v>
      </c>
      <c r="B1947" s="3">
        <v>2.51928445</v>
      </c>
      <c r="C1947" s="4">
        <v>19409800.88</v>
      </c>
      <c r="D1947" s="5">
        <v>0.0945713680906086</v>
      </c>
      <c r="E1947" s="5">
        <v>0.0199666082661135</v>
      </c>
      <c r="F1947" s="8">
        <v>3</v>
      </c>
      <c r="G1947" s="8" t="s">
        <v>1473</v>
      </c>
      <c r="H1947" s="8">
        <v>35</v>
      </c>
      <c r="I1947" s="2">
        <v>775.187329758162</v>
      </c>
      <c r="J1947" s="8" t="s">
        <v>1577</v>
      </c>
      <c r="K1947" s="2">
        <v>2.3528154</v>
      </c>
      <c r="L1947" s="2">
        <v>3.030406</v>
      </c>
    </row>
    <row r="1948" ht="15.75" customHeight="1" spans="1:12">
      <c r="A1948" s="2">
        <v>1301.58814685735</v>
      </c>
      <c r="B1948" s="3">
        <v>16.3054465</v>
      </c>
      <c r="C1948" s="4">
        <v>125079.5</v>
      </c>
      <c r="D1948" s="5">
        <v>0.00060943126146533</v>
      </c>
      <c r="E1948" s="5">
        <v>0.000128667645488043</v>
      </c>
      <c r="F1948" s="8">
        <v>1</v>
      </c>
      <c r="G1948" s="8" t="s">
        <v>12</v>
      </c>
      <c r="H1948" s="8">
        <v>3</v>
      </c>
      <c r="I1948" s="2">
        <v>775.615902814898</v>
      </c>
      <c r="J1948" s="8" t="s">
        <v>1578</v>
      </c>
      <c r="K1948" s="2">
        <v>16.258671</v>
      </c>
      <c r="L1948" s="2">
        <v>16.3524</v>
      </c>
    </row>
    <row r="1949" ht="15.75" customHeight="1" spans="1:12">
      <c r="A1949" s="2">
        <v>1301.97012140302</v>
      </c>
      <c r="B1949" s="3">
        <v>4.93531475</v>
      </c>
      <c r="C1949" s="4">
        <v>96905.54</v>
      </c>
      <c r="D1949" s="5">
        <v>0.000472157831500598</v>
      </c>
      <c r="E1949" s="5">
        <v>9.9685461378942e-5</v>
      </c>
      <c r="F1949" s="8">
        <v>1</v>
      </c>
      <c r="G1949" s="8" t="s">
        <v>776</v>
      </c>
      <c r="H1949" s="8">
        <v>8</v>
      </c>
      <c r="I1949" s="2">
        <v>775.997877360565</v>
      </c>
      <c r="J1949" s="8" t="s">
        <v>1579</v>
      </c>
      <c r="K1949" s="2">
        <v>4.8462647</v>
      </c>
      <c r="L1949" s="2">
        <v>5.0992148</v>
      </c>
    </row>
    <row r="1950" ht="15.75" customHeight="1" spans="1:12">
      <c r="A1950" s="2">
        <v>1302.15629631439</v>
      </c>
      <c r="B1950" s="3">
        <v>14.774526</v>
      </c>
      <c r="C1950" s="4">
        <v>29373.67</v>
      </c>
      <c r="D1950" s="5">
        <v>0.000143118838514435</v>
      </c>
      <c r="E1950" s="5">
        <v>3.02163100927232e-5</v>
      </c>
      <c r="F1950" s="8">
        <v>2</v>
      </c>
      <c r="G1950" s="8" t="s">
        <v>697</v>
      </c>
      <c r="H1950" s="8">
        <v>3</v>
      </c>
      <c r="I1950" s="2">
        <v>776.184052271933</v>
      </c>
      <c r="J1950" s="8" t="s">
        <v>1580</v>
      </c>
      <c r="K1950" s="2">
        <v>14.713898</v>
      </c>
      <c r="L1950" s="2">
        <v>14.835011</v>
      </c>
    </row>
    <row r="1951" ht="15.75" customHeight="1" spans="1:12">
      <c r="A1951" s="2">
        <v>1302.19206887007</v>
      </c>
      <c r="B1951" s="3">
        <v>5.16150145</v>
      </c>
      <c r="C1951" s="4">
        <v>474818.51</v>
      </c>
      <c r="D1951" s="5">
        <v>0.00231348257321454</v>
      </c>
      <c r="E1951" s="5">
        <v>0.000488439590147393</v>
      </c>
      <c r="F1951" s="8">
        <v>1</v>
      </c>
      <c r="G1951" s="8" t="s">
        <v>1527</v>
      </c>
      <c r="H1951" s="8">
        <v>5</v>
      </c>
      <c r="I1951" s="2">
        <v>776.219824827621</v>
      </c>
      <c r="J1951" s="8" t="s">
        <v>1581</v>
      </c>
      <c r="K1951" s="2">
        <v>5.1154399</v>
      </c>
      <c r="L1951" s="2">
        <v>5.25199</v>
      </c>
    </row>
    <row r="1952" ht="15.75" customHeight="1" spans="1:12">
      <c r="A1952" s="2">
        <v>1303.01522007138</v>
      </c>
      <c r="B1952" s="3">
        <v>16.3654405</v>
      </c>
      <c r="C1952" s="4">
        <v>80006.61</v>
      </c>
      <c r="D1952" s="5">
        <v>0.000389820308346809</v>
      </c>
      <c r="E1952" s="5">
        <v>8.23017531424424e-5</v>
      </c>
      <c r="F1952" s="8">
        <v>1</v>
      </c>
      <c r="G1952" s="8" t="s">
        <v>12</v>
      </c>
      <c r="H1952" s="8">
        <v>3</v>
      </c>
      <c r="I1952" s="2">
        <v>777.042976028926</v>
      </c>
      <c r="J1952" s="8" t="s">
        <v>1582</v>
      </c>
      <c r="K1952" s="2">
        <v>16.305396</v>
      </c>
      <c r="L1952" s="2">
        <v>16.409879</v>
      </c>
    </row>
    <row r="1953" ht="15.75" customHeight="1" spans="1:12">
      <c r="A1953" s="2">
        <v>1303.11926293324</v>
      </c>
      <c r="B1953" s="3">
        <v>4.27531075</v>
      </c>
      <c r="C1953" s="4">
        <v>6931429.15</v>
      </c>
      <c r="D1953" s="5">
        <v>0.0337723576656611</v>
      </c>
      <c r="E1953" s="5">
        <v>0.00713027049674557</v>
      </c>
      <c r="F1953" s="8">
        <v>2</v>
      </c>
      <c r="G1953" s="8" t="s">
        <v>697</v>
      </c>
      <c r="H1953" s="8">
        <v>37</v>
      </c>
      <c r="I1953" s="2">
        <v>777.147018890788</v>
      </c>
      <c r="J1953" s="8" t="s">
        <v>1583</v>
      </c>
      <c r="K1953" s="2">
        <v>3.9132633</v>
      </c>
      <c r="L1953" s="2">
        <v>4.6483707</v>
      </c>
    </row>
    <row r="1954" ht="15.75" customHeight="1" spans="1:12">
      <c r="A1954" s="2">
        <v>1303.15705077599</v>
      </c>
      <c r="B1954" s="3">
        <v>16.23002</v>
      </c>
      <c r="C1954" s="4">
        <v>168173.87</v>
      </c>
      <c r="D1954" s="5">
        <v>0.000819402170136645</v>
      </c>
      <c r="E1954" s="5">
        <v>0.000172998260190617</v>
      </c>
      <c r="F1954" s="8">
        <v>1</v>
      </c>
      <c r="G1954" s="8" t="s">
        <v>12</v>
      </c>
      <c r="H1954" s="8">
        <v>3</v>
      </c>
      <c r="I1954" s="2">
        <v>777.184806733532</v>
      </c>
      <c r="J1954" s="8" t="s">
        <v>1584</v>
      </c>
      <c r="K1954" s="2">
        <v>16.185718</v>
      </c>
      <c r="L1954" s="2">
        <v>16.289823</v>
      </c>
    </row>
    <row r="1955" ht="15.75" customHeight="1" spans="1:12">
      <c r="A1955" s="2">
        <v>1303.16525268133</v>
      </c>
      <c r="B1955" s="3">
        <v>21.6308545</v>
      </c>
      <c r="C1955" s="4">
        <v>23664.4</v>
      </c>
      <c r="D1955" s="5">
        <v>0.000115301269543132</v>
      </c>
      <c r="E1955" s="5">
        <v>2.43432587265479e-5</v>
      </c>
      <c r="F1955" s="8">
        <v>1</v>
      </c>
      <c r="G1955" s="8" t="s">
        <v>12</v>
      </c>
      <c r="H1955" s="8">
        <v>3</v>
      </c>
      <c r="I1955" s="2">
        <v>777.193008638874</v>
      </c>
      <c r="J1955" s="8" t="s">
        <v>800</v>
      </c>
      <c r="K1955" s="2">
        <v>21.587746</v>
      </c>
      <c r="L1955" s="2">
        <v>21.690059</v>
      </c>
    </row>
    <row r="1956" ht="15.75" customHeight="1" spans="1:12">
      <c r="A1956" s="2">
        <v>1303.17802844771</v>
      </c>
      <c r="B1956" s="3">
        <v>4.97816685</v>
      </c>
      <c r="C1956" s="4">
        <v>465402350.56</v>
      </c>
      <c r="D1956" s="5">
        <v>2.26760373674911</v>
      </c>
      <c r="E1956" s="5">
        <v>0.478753310104022</v>
      </c>
      <c r="F1956" s="8">
        <v>3</v>
      </c>
      <c r="G1956" s="8" t="s">
        <v>1473</v>
      </c>
      <c r="H1956" s="8">
        <v>162</v>
      </c>
      <c r="I1956" s="2">
        <v>777.205784405256</v>
      </c>
      <c r="J1956" s="8" t="s">
        <v>1585</v>
      </c>
      <c r="K1956" s="2">
        <v>3.974974</v>
      </c>
      <c r="L1956" s="2">
        <v>9.121297</v>
      </c>
    </row>
    <row r="1957" ht="15.75" customHeight="1" spans="1:12">
      <c r="A1957" s="2">
        <v>1303.26975690357</v>
      </c>
      <c r="B1957" s="3">
        <v>5.0263856</v>
      </c>
      <c r="C1957" s="4">
        <v>216330.77</v>
      </c>
      <c r="D1957" s="5">
        <v>0.00105403950331482</v>
      </c>
      <c r="E1957" s="5">
        <v>0.000222536633281356</v>
      </c>
      <c r="F1957" s="8">
        <v>2</v>
      </c>
      <c r="G1957" s="8" t="s">
        <v>697</v>
      </c>
      <c r="H1957" s="8">
        <v>3</v>
      </c>
      <c r="I1957" s="2">
        <v>777.297512861121</v>
      </c>
      <c r="J1957" s="8" t="s">
        <v>1586</v>
      </c>
      <c r="K1957" s="2">
        <v>4.9647939</v>
      </c>
      <c r="L1957" s="2">
        <v>5.072144</v>
      </c>
    </row>
    <row r="1958" ht="15.75" customHeight="1" spans="1:12">
      <c r="A1958" s="2">
        <v>1303.67481202729</v>
      </c>
      <c r="B1958" s="3">
        <v>4.97816685</v>
      </c>
      <c r="C1958" s="4">
        <v>9699713.82</v>
      </c>
      <c r="D1958" s="5">
        <v>0.0472604130107276</v>
      </c>
      <c r="E1958" s="5">
        <v>0.00997796872490882</v>
      </c>
      <c r="F1958" s="8">
        <v>2</v>
      </c>
      <c r="G1958" s="8" t="s">
        <v>1473</v>
      </c>
      <c r="H1958" s="8">
        <v>25</v>
      </c>
      <c r="I1958" s="2">
        <v>777.702567984837</v>
      </c>
      <c r="J1958" s="8" t="s">
        <v>1587</v>
      </c>
      <c r="K1958" s="2">
        <v>4.681754</v>
      </c>
      <c r="L1958" s="2">
        <v>5.1912963</v>
      </c>
    </row>
    <row r="1959" ht="15.75" customHeight="1" spans="1:12">
      <c r="A1959" s="2">
        <v>1303.78542048439</v>
      </c>
      <c r="B1959" s="3">
        <v>1.3500392</v>
      </c>
      <c r="C1959" s="4">
        <v>177069.44</v>
      </c>
      <c r="D1959" s="5">
        <v>0.000862744511979658</v>
      </c>
      <c r="E1959" s="5">
        <v>0.000182149016686878</v>
      </c>
      <c r="F1959" s="8">
        <v>1</v>
      </c>
      <c r="G1959" s="8" t="s">
        <v>12</v>
      </c>
      <c r="H1959" s="8">
        <v>6</v>
      </c>
      <c r="I1959" s="2">
        <v>777.813176441934</v>
      </c>
      <c r="J1959" s="8" t="s">
        <v>658</v>
      </c>
      <c r="K1959" s="2">
        <v>1.242287</v>
      </c>
      <c r="L1959" s="2">
        <v>1.3939978</v>
      </c>
    </row>
    <row r="1960" ht="15.75" customHeight="1" spans="1:12">
      <c r="A1960" s="2">
        <v>1304.04157426812</v>
      </c>
      <c r="B1960" s="3">
        <v>22.2588305</v>
      </c>
      <c r="C1960" s="4">
        <v>20928.86</v>
      </c>
      <c r="D1960" s="5">
        <v>0.000101972757732732</v>
      </c>
      <c r="E1960" s="5">
        <v>2.15292445120814e-5</v>
      </c>
      <c r="F1960" s="8">
        <v>1</v>
      </c>
      <c r="G1960" s="8" t="s">
        <v>12</v>
      </c>
      <c r="H1960" s="8">
        <v>3</v>
      </c>
      <c r="I1960" s="2">
        <v>778.069330225663</v>
      </c>
      <c r="J1960" s="8" t="s">
        <v>1588</v>
      </c>
      <c r="K1960" s="2">
        <v>22.212841</v>
      </c>
      <c r="L1960" s="2">
        <v>22.305391</v>
      </c>
    </row>
    <row r="1961" ht="15.75" customHeight="1" spans="1:12">
      <c r="A1961" s="2">
        <v>1304.07283680022</v>
      </c>
      <c r="B1961" s="3">
        <v>1.72593665</v>
      </c>
      <c r="C1961" s="4">
        <v>177220.13</v>
      </c>
      <c r="D1961" s="5">
        <v>0.000863478726593485</v>
      </c>
      <c r="E1961" s="5">
        <v>0.000182304029518705</v>
      </c>
      <c r="F1961" s="8">
        <v>1</v>
      </c>
      <c r="G1961" s="8" t="s">
        <v>12</v>
      </c>
      <c r="H1961" s="8">
        <v>4</v>
      </c>
      <c r="I1961" s="2">
        <v>778.100592757768</v>
      </c>
      <c r="J1961" s="8" t="s">
        <v>82</v>
      </c>
      <c r="K1961" s="2">
        <v>1.6635148</v>
      </c>
      <c r="L1961" s="2">
        <v>1.7675148</v>
      </c>
    </row>
    <row r="1962" ht="15.75" customHeight="1" spans="1:12">
      <c r="A1962" s="2">
        <v>1304.12009222001</v>
      </c>
      <c r="B1962" s="3">
        <v>4.381666</v>
      </c>
      <c r="C1962" s="4">
        <v>2710898.13</v>
      </c>
      <c r="D1962" s="5">
        <v>0.0132084479636544</v>
      </c>
      <c r="E1962" s="5">
        <v>0.0027886654451372</v>
      </c>
      <c r="F1962" s="8">
        <v>3</v>
      </c>
      <c r="G1962" s="8" t="s">
        <v>1473</v>
      </c>
      <c r="H1962" s="8">
        <v>41</v>
      </c>
      <c r="I1962" s="2">
        <v>778.147848177556</v>
      </c>
      <c r="J1962" s="8" t="s">
        <v>1589</v>
      </c>
      <c r="K1962" s="2">
        <v>3.974974</v>
      </c>
      <c r="L1962" s="2">
        <v>5.7151989</v>
      </c>
    </row>
    <row r="1963" ht="15.75" customHeight="1" spans="1:12">
      <c r="A1963" s="2">
        <v>1305.17607996787</v>
      </c>
      <c r="B1963" s="3">
        <v>11.7170615</v>
      </c>
      <c r="C1963" s="4">
        <v>29528.26</v>
      </c>
      <c r="D1963" s="5">
        <v>0.00014387205529824</v>
      </c>
      <c r="E1963" s="5">
        <v>3.03753348035351e-5</v>
      </c>
      <c r="F1963" s="8">
        <v>1</v>
      </c>
      <c r="G1963" s="8" t="s">
        <v>12</v>
      </c>
      <c r="H1963" s="8">
        <v>3</v>
      </c>
      <c r="I1963" s="2">
        <v>779.203835925415</v>
      </c>
      <c r="J1963" s="8" t="s">
        <v>1590</v>
      </c>
      <c r="K1963" s="2">
        <v>11.670956</v>
      </c>
      <c r="L1963" s="2">
        <v>11.75769</v>
      </c>
    </row>
    <row r="1964" ht="15.75" customHeight="1" spans="1:12">
      <c r="A1964" s="2">
        <v>1305.17937931709</v>
      </c>
      <c r="B1964" s="3">
        <v>8.87782585</v>
      </c>
      <c r="C1964" s="4">
        <v>144571.12</v>
      </c>
      <c r="D1964" s="5">
        <v>0.000704401281049697</v>
      </c>
      <c r="E1964" s="5">
        <v>0.000148718420012627</v>
      </c>
      <c r="F1964" s="8">
        <v>1</v>
      </c>
      <c r="G1964" s="8" t="s">
        <v>12</v>
      </c>
      <c r="H1964" s="8">
        <v>5</v>
      </c>
      <c r="I1964" s="2">
        <v>779.20713527464</v>
      </c>
      <c r="J1964" s="8" t="s">
        <v>1591</v>
      </c>
      <c r="K1964" s="2">
        <v>8.8371945</v>
      </c>
      <c r="L1964" s="2">
        <v>8.9726594</v>
      </c>
    </row>
    <row r="1965" ht="15.75" customHeight="1" spans="1:12">
      <c r="A1965" s="2">
        <v>1305.18468258745</v>
      </c>
      <c r="B1965" s="3">
        <v>13.454272</v>
      </c>
      <c r="C1965" s="4">
        <v>53954.95</v>
      </c>
      <c r="D1965" s="5">
        <v>0.000262887469495791</v>
      </c>
      <c r="E1965" s="5">
        <v>5.55027512815856e-5</v>
      </c>
      <c r="F1965" s="8">
        <v>1</v>
      </c>
      <c r="G1965" s="8" t="s">
        <v>12</v>
      </c>
      <c r="H1965" s="8">
        <v>3</v>
      </c>
      <c r="I1965" s="2">
        <v>779.212438545002</v>
      </c>
      <c r="J1965" s="8" t="s">
        <v>1592</v>
      </c>
      <c r="K1965" s="2">
        <v>13.377925</v>
      </c>
      <c r="L1965" s="2">
        <v>13.499175</v>
      </c>
    </row>
    <row r="1966" ht="15.75" customHeight="1" spans="1:12">
      <c r="A1966" s="2">
        <v>1305.83725665289</v>
      </c>
      <c r="B1966" s="3">
        <v>15.9291265</v>
      </c>
      <c r="C1966" s="4">
        <v>64039.49</v>
      </c>
      <c r="D1966" s="5">
        <v>0.0003120228908358</v>
      </c>
      <c r="E1966" s="5">
        <v>6.58765856639584e-5</v>
      </c>
      <c r="F1966" s="8">
        <v>1</v>
      </c>
      <c r="G1966" s="8" t="s">
        <v>12</v>
      </c>
      <c r="H1966" s="8">
        <v>3</v>
      </c>
      <c r="I1966" s="2">
        <v>779.865012610434</v>
      </c>
      <c r="J1966" s="8" t="s">
        <v>405</v>
      </c>
      <c r="K1966" s="2">
        <v>15.887331</v>
      </c>
      <c r="L1966" s="2">
        <v>15.976258</v>
      </c>
    </row>
    <row r="1967" ht="15.75" customHeight="1" spans="1:12">
      <c r="A1967" s="2">
        <v>1306.05981595366</v>
      </c>
      <c r="B1967" s="3">
        <v>18.089644</v>
      </c>
      <c r="C1967" s="4">
        <v>198236.2</v>
      </c>
      <c r="D1967" s="5">
        <v>0.000965876402081024</v>
      </c>
      <c r="E1967" s="5">
        <v>0.000203922985816995</v>
      </c>
      <c r="F1967" s="8">
        <v>1</v>
      </c>
      <c r="G1967" s="8" t="s">
        <v>12</v>
      </c>
      <c r="H1967" s="8">
        <v>3</v>
      </c>
      <c r="I1967" s="2">
        <v>780.087571911202</v>
      </c>
      <c r="J1967" s="8" t="s">
        <v>545</v>
      </c>
      <c r="K1967" s="2">
        <v>18.043562</v>
      </c>
      <c r="L1967" s="2">
        <v>18.135727</v>
      </c>
    </row>
    <row r="1968" ht="15.75" customHeight="1" spans="1:12">
      <c r="A1968" s="2">
        <v>1306.15190942937</v>
      </c>
      <c r="B1968" s="3">
        <v>3.20923855</v>
      </c>
      <c r="C1968" s="4">
        <v>42359.99</v>
      </c>
      <c r="D1968" s="5">
        <v>0.000206392751341017</v>
      </c>
      <c r="E1968" s="5">
        <v>4.35751676029809e-5</v>
      </c>
      <c r="F1968" s="8">
        <v>1</v>
      </c>
      <c r="G1968" s="8" t="s">
        <v>776</v>
      </c>
      <c r="H1968" s="8">
        <v>6</v>
      </c>
      <c r="I1968" s="2">
        <v>780.179665386917</v>
      </c>
      <c r="J1968" s="8" t="s">
        <v>1593</v>
      </c>
      <c r="K1968" s="2">
        <v>3.1512874</v>
      </c>
      <c r="L1968" s="2">
        <v>3.2836668</v>
      </c>
    </row>
    <row r="1969" ht="15.75" customHeight="1" spans="1:12">
      <c r="A1969" s="2">
        <v>1306.17431920988</v>
      </c>
      <c r="B1969" s="3">
        <v>1.8145763</v>
      </c>
      <c r="C1969" s="4">
        <v>909647.4</v>
      </c>
      <c r="D1969" s="5">
        <v>0.0044321216703829</v>
      </c>
      <c r="E1969" s="5">
        <v>0.000935742381304052</v>
      </c>
      <c r="F1969" s="8">
        <v>1</v>
      </c>
      <c r="G1969" s="8" t="s">
        <v>12</v>
      </c>
      <c r="H1969" s="8">
        <v>12</v>
      </c>
      <c r="I1969" s="2">
        <v>780.202075167432</v>
      </c>
      <c r="J1969" s="8" t="s">
        <v>1594</v>
      </c>
      <c r="K1969" s="2">
        <v>1.7413044</v>
      </c>
      <c r="L1969" s="2">
        <v>1.9634984</v>
      </c>
    </row>
    <row r="1970" ht="15.75" customHeight="1" spans="1:12">
      <c r="A1970" s="2">
        <v>1306.28556108883</v>
      </c>
      <c r="B1970" s="3">
        <v>17.624593</v>
      </c>
      <c r="C1970" s="4">
        <v>131813.87</v>
      </c>
      <c r="D1970" s="5">
        <v>0.00064224347772998</v>
      </c>
      <c r="E1970" s="5">
        <v>0.00013559520381491</v>
      </c>
      <c r="F1970" s="8">
        <v>1</v>
      </c>
      <c r="G1970" s="8" t="s">
        <v>12</v>
      </c>
      <c r="H1970" s="8">
        <v>3</v>
      </c>
      <c r="I1970" s="2">
        <v>780.313317046376</v>
      </c>
      <c r="J1970" s="8" t="s">
        <v>1595</v>
      </c>
      <c r="K1970" s="2">
        <v>17.580676</v>
      </c>
      <c r="L1970" s="2">
        <v>17.668456</v>
      </c>
    </row>
    <row r="1971" ht="15.75" customHeight="1" spans="1:12">
      <c r="A1971" s="2">
        <v>1307.00490489825</v>
      </c>
      <c r="B1971" s="3">
        <v>16.2456025</v>
      </c>
      <c r="C1971" s="4">
        <v>162489.61</v>
      </c>
      <c r="D1971" s="5">
        <v>0.000791706458670762</v>
      </c>
      <c r="E1971" s="5">
        <v>0.000167150936284286</v>
      </c>
      <c r="F1971" s="8">
        <v>1</v>
      </c>
      <c r="G1971" s="8" t="s">
        <v>12</v>
      </c>
      <c r="H1971" s="8">
        <v>3</v>
      </c>
      <c r="I1971" s="2">
        <v>781.032660855792</v>
      </c>
      <c r="J1971" s="8" t="s">
        <v>1596</v>
      </c>
      <c r="K1971" s="2">
        <v>16.170098</v>
      </c>
      <c r="L1971" s="2">
        <v>16.289823</v>
      </c>
    </row>
    <row r="1972" ht="15.75" customHeight="1" spans="1:12">
      <c r="A1972" s="2">
        <v>1307.13776695846</v>
      </c>
      <c r="B1972" s="3">
        <v>2.94005065</v>
      </c>
      <c r="C1972" s="4">
        <v>4041173.79</v>
      </c>
      <c r="D1972" s="5">
        <v>0.0196900182735007</v>
      </c>
      <c r="E1972" s="5">
        <v>0.00415710261527502</v>
      </c>
      <c r="F1972" s="8">
        <v>2</v>
      </c>
      <c r="G1972" s="8" t="s">
        <v>697</v>
      </c>
      <c r="H1972" s="8">
        <v>18</v>
      </c>
      <c r="I1972" s="2">
        <v>781.165522916012</v>
      </c>
      <c r="J1972" s="8" t="s">
        <v>1597</v>
      </c>
      <c r="K1972" s="2">
        <v>2.85066</v>
      </c>
      <c r="L1972" s="2">
        <v>3.1676645</v>
      </c>
    </row>
    <row r="1973" ht="15.75" customHeight="1" spans="1:12">
      <c r="A1973" s="2">
        <v>1307.17011180397</v>
      </c>
      <c r="B1973" s="3">
        <v>5.0398648</v>
      </c>
      <c r="C1973" s="4">
        <v>1884286.92</v>
      </c>
      <c r="D1973" s="5">
        <v>0.00918090777959795</v>
      </c>
      <c r="E1973" s="5">
        <v>0.00193834130629173</v>
      </c>
      <c r="F1973" s="8">
        <v>3</v>
      </c>
      <c r="G1973" s="8" t="s">
        <v>1473</v>
      </c>
      <c r="H1973" s="8">
        <v>18</v>
      </c>
      <c r="I1973" s="2">
        <v>781.197867761514</v>
      </c>
      <c r="J1973" s="8" t="s">
        <v>1598</v>
      </c>
      <c r="K1973" s="2">
        <v>4.9968981</v>
      </c>
      <c r="L1973" s="2">
        <v>5.4609008</v>
      </c>
    </row>
    <row r="1974" ht="15.75" customHeight="1" spans="1:12">
      <c r="A1974" s="2">
        <v>1307.68746113014</v>
      </c>
      <c r="B1974" s="3">
        <v>5.3977954</v>
      </c>
      <c r="C1974" s="4">
        <v>161787.24</v>
      </c>
      <c r="D1974" s="5">
        <v>0.000788284265304819</v>
      </c>
      <c r="E1974" s="5">
        <v>0.000166428417452971</v>
      </c>
      <c r="F1974" s="8">
        <v>1</v>
      </c>
      <c r="G1974" s="8" t="s">
        <v>12</v>
      </c>
      <c r="H1974" s="8">
        <v>3</v>
      </c>
      <c r="I1974" s="2">
        <v>781.715217087683</v>
      </c>
      <c r="J1974" s="8" t="s">
        <v>1599</v>
      </c>
      <c r="K1974" s="2">
        <v>5.356809</v>
      </c>
      <c r="L1974" s="2">
        <v>5.4443862</v>
      </c>
    </row>
    <row r="1975" ht="15.75" customHeight="1" spans="1:12">
      <c r="A1975" s="2">
        <v>1307.85200237964</v>
      </c>
      <c r="B1975" s="3">
        <v>22.723134</v>
      </c>
      <c r="C1975" s="4">
        <v>719150.22</v>
      </c>
      <c r="D1975" s="5">
        <v>0.00350395249227627</v>
      </c>
      <c r="E1975" s="5">
        <v>0.00073978042412712</v>
      </c>
      <c r="F1975" s="8">
        <v>1</v>
      </c>
      <c r="G1975" s="8" t="s">
        <v>12</v>
      </c>
      <c r="H1975" s="8">
        <v>84</v>
      </c>
      <c r="I1975" s="2">
        <v>781.87975833719</v>
      </c>
      <c r="J1975" s="8" t="s">
        <v>1600</v>
      </c>
      <c r="K1975" s="2">
        <v>21.058952</v>
      </c>
      <c r="L1975" s="2">
        <v>24.002076</v>
      </c>
    </row>
    <row r="1976" ht="15.75" customHeight="1" spans="1:12">
      <c r="A1976" s="2">
        <v>1308.13584624437</v>
      </c>
      <c r="B1976" s="3">
        <v>2.97008925</v>
      </c>
      <c r="C1976" s="4">
        <v>895384.98</v>
      </c>
      <c r="D1976" s="5">
        <v>0.00436263015009262</v>
      </c>
      <c r="E1976" s="5">
        <v>0.000921070816416427</v>
      </c>
      <c r="F1976" s="8">
        <v>2</v>
      </c>
      <c r="G1976" s="8" t="s">
        <v>697</v>
      </c>
      <c r="H1976" s="8">
        <v>16</v>
      </c>
      <c r="I1976" s="2">
        <v>782.16360220192</v>
      </c>
      <c r="J1976" s="8" t="s">
        <v>1601</v>
      </c>
      <c r="K1976" s="2">
        <v>2.7584014</v>
      </c>
      <c r="L1976" s="2">
        <v>3.1512874</v>
      </c>
    </row>
    <row r="1977" ht="15.75" customHeight="1" spans="1:12">
      <c r="A1977" s="2">
        <v>1308.13731349901</v>
      </c>
      <c r="B1977" s="3">
        <v>5.0263856</v>
      </c>
      <c r="C1977" s="4">
        <v>2860685.58</v>
      </c>
      <c r="D1977" s="5">
        <v>0.0139382650368372</v>
      </c>
      <c r="E1977" s="5">
        <v>0.00294274983558614</v>
      </c>
      <c r="F1977" s="8">
        <v>3</v>
      </c>
      <c r="G1977" s="8" t="s">
        <v>1473</v>
      </c>
      <c r="H1977" s="8">
        <v>35</v>
      </c>
      <c r="I1977" s="2">
        <v>782.165069456553</v>
      </c>
      <c r="J1977" s="8" t="s">
        <v>1602</v>
      </c>
      <c r="K1977" s="2">
        <v>4.6046143</v>
      </c>
      <c r="L1977" s="2">
        <v>5.3075026</v>
      </c>
    </row>
    <row r="1978" ht="15.75" customHeight="1" spans="1:12">
      <c r="A1978" s="2">
        <v>1308.17267655065</v>
      </c>
      <c r="B1978" s="3">
        <v>5.0856565</v>
      </c>
      <c r="C1978" s="4">
        <v>887308.02</v>
      </c>
      <c r="D1978" s="5">
        <v>0.0043232763637279</v>
      </c>
      <c r="E1978" s="5">
        <v>0.000912762153318949</v>
      </c>
      <c r="F1978" s="8">
        <v>3</v>
      </c>
      <c r="G1978" s="8" t="s">
        <v>1473</v>
      </c>
      <c r="H1978" s="8">
        <v>6</v>
      </c>
      <c r="I1978" s="2">
        <v>782.200432508196</v>
      </c>
      <c r="J1978" s="8" t="s">
        <v>1603</v>
      </c>
      <c r="K1978" s="2">
        <v>5.0236668</v>
      </c>
      <c r="L1978" s="2">
        <v>5.1749817</v>
      </c>
    </row>
    <row r="1979" ht="15.75" customHeight="1" spans="1:12">
      <c r="A1979" s="2">
        <v>1308.19336685465</v>
      </c>
      <c r="B1979" s="3">
        <v>3.67587875</v>
      </c>
      <c r="C1979" s="4">
        <v>1470327.96</v>
      </c>
      <c r="D1979" s="5">
        <v>0.00716395431250161</v>
      </c>
      <c r="E1979" s="5">
        <v>0.00151250713912702</v>
      </c>
      <c r="F1979" s="8">
        <v>3</v>
      </c>
      <c r="G1979" s="8" t="s">
        <v>1473</v>
      </c>
      <c r="H1979" s="8">
        <v>23</v>
      </c>
      <c r="I1979" s="2">
        <v>782.221122812195</v>
      </c>
      <c r="J1979" s="8" t="s">
        <v>1604</v>
      </c>
      <c r="K1979" s="2">
        <v>3.1955666</v>
      </c>
      <c r="L1979" s="2">
        <v>3.8404465</v>
      </c>
    </row>
    <row r="1980" ht="15.75" customHeight="1" spans="1:12">
      <c r="A1980" s="2">
        <v>1308.84929835651</v>
      </c>
      <c r="B1980" s="3">
        <v>10.846144</v>
      </c>
      <c r="C1980" s="4">
        <v>642737.95</v>
      </c>
      <c r="D1980" s="5">
        <v>0.00313164507101596</v>
      </c>
      <c r="E1980" s="5">
        <v>0.000661176121525202</v>
      </c>
      <c r="F1980" s="8">
        <v>2</v>
      </c>
      <c r="G1980" s="8" t="s">
        <v>697</v>
      </c>
      <c r="H1980" s="8">
        <v>6</v>
      </c>
      <c r="I1980" s="2">
        <v>782.877054314059</v>
      </c>
      <c r="J1980" s="8" t="s">
        <v>1605</v>
      </c>
      <c r="K1980" s="2">
        <v>10.772201</v>
      </c>
      <c r="L1980" s="2">
        <v>10.980314</v>
      </c>
    </row>
    <row r="1981" ht="15.75" customHeight="1" spans="1:12">
      <c r="A1981" s="2">
        <v>1309.09059494915</v>
      </c>
      <c r="B1981" s="3">
        <v>4.91920845</v>
      </c>
      <c r="C1981" s="4">
        <v>508826.7</v>
      </c>
      <c r="D1981" s="5">
        <v>0.00247918242116607</v>
      </c>
      <c r="E1981" s="5">
        <v>0.00052342337034007</v>
      </c>
      <c r="F1981" s="8">
        <v>3</v>
      </c>
      <c r="G1981" s="8" t="s">
        <v>1473</v>
      </c>
      <c r="H1981" s="8">
        <v>13</v>
      </c>
      <c r="I1981" s="2">
        <v>783.118350906698</v>
      </c>
      <c r="J1981" s="8" t="s">
        <v>1606</v>
      </c>
      <c r="K1981" s="2">
        <v>4.8462647</v>
      </c>
      <c r="L1981" s="2">
        <v>5.1425128</v>
      </c>
    </row>
    <row r="1982" ht="15.75" customHeight="1" spans="1:12">
      <c r="A1982" s="2">
        <v>1309.13598685534</v>
      </c>
      <c r="B1982" s="3">
        <v>2.95655375</v>
      </c>
      <c r="C1982" s="4">
        <v>159628.33</v>
      </c>
      <c r="D1982" s="5">
        <v>0.000777765297410879</v>
      </c>
      <c r="E1982" s="5">
        <v>0.000164207574976622</v>
      </c>
      <c r="F1982" s="8">
        <v>2</v>
      </c>
      <c r="G1982" s="8" t="s">
        <v>697</v>
      </c>
      <c r="H1982" s="8">
        <v>9</v>
      </c>
      <c r="I1982" s="2">
        <v>783.163742812888</v>
      </c>
      <c r="J1982" s="8" t="s">
        <v>942</v>
      </c>
      <c r="K1982" s="2">
        <v>2.731691</v>
      </c>
      <c r="L1982" s="2">
        <v>3.0742039</v>
      </c>
    </row>
    <row r="1983" ht="15.75" customHeight="1" spans="1:12">
      <c r="A1983" s="2">
        <v>1309.15664245589</v>
      </c>
      <c r="B1983" s="3">
        <v>5.43066115</v>
      </c>
      <c r="C1983" s="4">
        <v>10281071.71</v>
      </c>
      <c r="D1983" s="5">
        <v>0.0500929928680625</v>
      </c>
      <c r="E1983" s="5">
        <v>0.0105760039816231</v>
      </c>
      <c r="F1983" s="8">
        <v>3</v>
      </c>
      <c r="G1983" s="8" t="s">
        <v>1473</v>
      </c>
      <c r="H1983" s="8">
        <v>33</v>
      </c>
      <c r="I1983" s="2">
        <v>783.184398413441</v>
      </c>
      <c r="J1983" s="8" t="s">
        <v>1607</v>
      </c>
      <c r="K1983" s="2">
        <v>4.8733979</v>
      </c>
      <c r="L1983" s="2">
        <v>6.2084808</v>
      </c>
    </row>
    <row r="1984" ht="15.75" customHeight="1" spans="1:12">
      <c r="A1984" s="2">
        <v>1309.1761383386</v>
      </c>
      <c r="B1984" s="3">
        <v>3.22569165</v>
      </c>
      <c r="C1984" s="4">
        <v>16519694.45</v>
      </c>
      <c r="D1984" s="5">
        <v>0.0804897543377237</v>
      </c>
      <c r="E1984" s="5">
        <v>0.0169935935869858</v>
      </c>
      <c r="F1984" s="8">
        <v>3</v>
      </c>
      <c r="G1984" s="8" t="s">
        <v>1473</v>
      </c>
      <c r="H1984" s="8">
        <v>48</v>
      </c>
      <c r="I1984" s="2">
        <v>783.203894296152</v>
      </c>
      <c r="J1984" s="8" t="s">
        <v>1608</v>
      </c>
      <c r="K1984" s="2">
        <v>2.9700642</v>
      </c>
      <c r="L1984" s="2">
        <v>3.7345319</v>
      </c>
    </row>
    <row r="1985" ht="15.75" customHeight="1" spans="1:12">
      <c r="A1985" s="2">
        <v>1309.67252672298</v>
      </c>
      <c r="B1985" s="3">
        <v>5.4142278</v>
      </c>
      <c r="C1985" s="4">
        <v>94075.06</v>
      </c>
      <c r="D1985" s="5">
        <v>0.000458366738660025</v>
      </c>
      <c r="E1985" s="5">
        <v>9.67737836283834e-5</v>
      </c>
      <c r="F1985" s="8">
        <v>1</v>
      </c>
      <c r="G1985" s="8" t="s">
        <v>12</v>
      </c>
      <c r="H1985" s="8">
        <v>6</v>
      </c>
      <c r="I1985" s="2">
        <v>783.700282680527</v>
      </c>
      <c r="J1985" s="8" t="s">
        <v>1609</v>
      </c>
      <c r="K1985" s="2">
        <v>5.3404194</v>
      </c>
      <c r="L1985" s="2">
        <v>5.4885965</v>
      </c>
    </row>
    <row r="1986" ht="15.75" customHeight="1" spans="1:12">
      <c r="A1986" s="2">
        <v>1310.14283934086</v>
      </c>
      <c r="B1986" s="3">
        <v>5.22164315</v>
      </c>
      <c r="C1986" s="4">
        <v>1971157.88</v>
      </c>
      <c r="D1986" s="5">
        <v>0.0096041736124283</v>
      </c>
      <c r="E1986" s="5">
        <v>0.00202770432648678</v>
      </c>
      <c r="F1986" s="8">
        <v>2</v>
      </c>
      <c r="G1986" s="8" t="s">
        <v>697</v>
      </c>
      <c r="H1986" s="8">
        <v>13</v>
      </c>
      <c r="I1986" s="2">
        <v>784.170595298409</v>
      </c>
      <c r="J1986" s="8" t="s">
        <v>1610</v>
      </c>
      <c r="K1986" s="2">
        <v>5.0992148</v>
      </c>
      <c r="L1986" s="2">
        <v>5.3404194</v>
      </c>
    </row>
    <row r="1987" ht="15.75" customHeight="1" spans="1:12">
      <c r="A1987" s="2">
        <v>1310.16361852305</v>
      </c>
      <c r="B1987" s="3">
        <v>18.3303295</v>
      </c>
      <c r="C1987" s="4">
        <v>257516.54</v>
      </c>
      <c r="D1987" s="5">
        <v>0.00125471104234017</v>
      </c>
      <c r="E1987" s="5">
        <v>0.000264903896130281</v>
      </c>
      <c r="F1987" s="8">
        <v>2</v>
      </c>
      <c r="G1987" s="8" t="s">
        <v>697</v>
      </c>
      <c r="H1987" s="8">
        <v>5</v>
      </c>
      <c r="I1987" s="2">
        <v>784.191374480602</v>
      </c>
      <c r="J1987" s="8" t="s">
        <v>1611</v>
      </c>
      <c r="K1987" s="2">
        <v>18.284321</v>
      </c>
      <c r="L1987" s="2">
        <v>18.432505</v>
      </c>
    </row>
    <row r="1988" ht="15.75" customHeight="1" spans="1:12">
      <c r="A1988" s="2">
        <v>1310.58027691929</v>
      </c>
      <c r="B1988" s="3">
        <v>5.608277</v>
      </c>
      <c r="C1988" s="4">
        <v>145838.45</v>
      </c>
      <c r="D1988" s="5">
        <v>0.000710576157992705</v>
      </c>
      <c r="E1988" s="5">
        <v>0.000150022105805713</v>
      </c>
      <c r="F1988" s="8">
        <v>1</v>
      </c>
      <c r="G1988" s="8" t="s">
        <v>776</v>
      </c>
      <c r="H1988" s="8">
        <v>8</v>
      </c>
      <c r="I1988" s="2">
        <v>784.608032876837</v>
      </c>
      <c r="J1988" s="8" t="s">
        <v>1612</v>
      </c>
      <c r="K1988" s="2">
        <v>5.522028</v>
      </c>
      <c r="L1988" s="2">
        <v>5.7151989</v>
      </c>
    </row>
    <row r="1989" ht="15.75" customHeight="1" spans="1:12">
      <c r="A1989" s="2">
        <v>1311.16200685749</v>
      </c>
      <c r="B1989" s="3">
        <v>7.77152455</v>
      </c>
      <c r="C1989" s="4">
        <v>37435.88</v>
      </c>
      <c r="D1989" s="5">
        <v>0.000182400757697822</v>
      </c>
      <c r="E1989" s="5">
        <v>3.85098000581464e-5</v>
      </c>
      <c r="F1989" s="8">
        <v>1</v>
      </c>
      <c r="G1989" s="8" t="s">
        <v>776</v>
      </c>
      <c r="H1989" s="8">
        <v>4</v>
      </c>
      <c r="I1989" s="2">
        <v>785.189762815032</v>
      </c>
      <c r="J1989" s="8" t="s">
        <v>1613</v>
      </c>
      <c r="K1989" s="2">
        <v>7.7265514</v>
      </c>
      <c r="L1989" s="2">
        <v>7.8322622</v>
      </c>
    </row>
    <row r="1990" ht="15.75" customHeight="1" spans="1:12">
      <c r="A1990" s="2">
        <v>1311.19350804899</v>
      </c>
      <c r="B1990" s="3">
        <v>5.62494995</v>
      </c>
      <c r="C1990" s="4">
        <v>213629359.41</v>
      </c>
      <c r="D1990" s="5">
        <v>1.0408772819788</v>
      </c>
      <c r="E1990" s="5">
        <v>0.219757727544511</v>
      </c>
      <c r="F1990" s="8">
        <v>3</v>
      </c>
      <c r="G1990" s="8" t="s">
        <v>1473</v>
      </c>
      <c r="H1990" s="8">
        <v>71</v>
      </c>
      <c r="I1990" s="2">
        <v>785.221264006536</v>
      </c>
      <c r="J1990" s="8" t="s">
        <v>1614</v>
      </c>
      <c r="K1990" s="2">
        <v>5.0829711</v>
      </c>
      <c r="L1990" s="2">
        <v>6.343931</v>
      </c>
    </row>
    <row r="1991" ht="15.75" customHeight="1" spans="1:12">
      <c r="A1991" s="2">
        <v>1311.28481176174</v>
      </c>
      <c r="B1991" s="3">
        <v>5.62494995</v>
      </c>
      <c r="C1991" s="4">
        <v>428426.91</v>
      </c>
      <c r="D1991" s="5">
        <v>0.00208744640174444</v>
      </c>
      <c r="E1991" s="5">
        <v>0.000440717158074806</v>
      </c>
      <c r="F1991" s="8">
        <v>1</v>
      </c>
      <c r="G1991" s="8" t="s">
        <v>12</v>
      </c>
      <c r="H1991" s="8">
        <v>9</v>
      </c>
      <c r="I1991" s="2">
        <v>785.312567719285</v>
      </c>
      <c r="J1991" s="8" t="s">
        <v>1615</v>
      </c>
      <c r="K1991" s="2">
        <v>5.505282</v>
      </c>
      <c r="L1991" s="2">
        <v>5.699322</v>
      </c>
    </row>
    <row r="1992" ht="15.75" customHeight="1" spans="1:12">
      <c r="A1992" s="2">
        <v>1311.69405619161</v>
      </c>
      <c r="B1992" s="3">
        <v>5.62494995</v>
      </c>
      <c r="C1992" s="4">
        <v>310831.15</v>
      </c>
      <c r="D1992" s="5">
        <v>0.00151447855041969</v>
      </c>
      <c r="E1992" s="5">
        <v>0.000319747938030139</v>
      </c>
      <c r="F1992" s="8">
        <v>2</v>
      </c>
      <c r="G1992" s="8" t="s">
        <v>1473</v>
      </c>
      <c r="H1992" s="8">
        <v>7</v>
      </c>
      <c r="I1992" s="2">
        <v>785.721812149157</v>
      </c>
      <c r="J1992" s="8" t="s">
        <v>1616</v>
      </c>
      <c r="K1992" s="2">
        <v>5.5498445</v>
      </c>
      <c r="L1992" s="2">
        <v>5.699322</v>
      </c>
    </row>
    <row r="1993" ht="15.75" customHeight="1" spans="1:12">
      <c r="A1993" s="2">
        <v>1311.81554700513</v>
      </c>
      <c r="B1993" s="3">
        <v>5.64159465</v>
      </c>
      <c r="C1993" s="4">
        <v>167484.15</v>
      </c>
      <c r="D1993" s="5">
        <v>0.000816041612014348</v>
      </c>
      <c r="E1993" s="5">
        <v>0.000172288754248828</v>
      </c>
      <c r="F1993" s="8">
        <v>1</v>
      </c>
      <c r="G1993" s="8" t="s">
        <v>776</v>
      </c>
      <c r="H1993" s="8">
        <v>12</v>
      </c>
      <c r="I1993" s="2">
        <v>785.843302962675</v>
      </c>
      <c r="J1993" s="8" t="s">
        <v>1461</v>
      </c>
      <c r="K1993" s="2">
        <v>5.505282</v>
      </c>
      <c r="L1993" s="2">
        <v>5.730874</v>
      </c>
    </row>
    <row r="1994" ht="15.75" customHeight="1" spans="1:12">
      <c r="A1994" s="2">
        <v>1312.15174160378</v>
      </c>
      <c r="B1994" s="3">
        <v>2.42902185</v>
      </c>
      <c r="C1994" s="4">
        <v>34396.49</v>
      </c>
      <c r="D1994" s="5">
        <v>0.000167591781952115</v>
      </c>
      <c r="E1994" s="5">
        <v>3.53832193233345e-5</v>
      </c>
      <c r="F1994" s="8">
        <v>1</v>
      </c>
      <c r="G1994" s="8" t="s">
        <v>776</v>
      </c>
      <c r="H1994" s="8">
        <v>4</v>
      </c>
      <c r="I1994" s="2">
        <v>786.179497561327</v>
      </c>
      <c r="J1994" s="8" t="s">
        <v>1617</v>
      </c>
      <c r="K1994" s="2">
        <v>2.3685571</v>
      </c>
      <c r="L1994" s="2">
        <v>2.4739179</v>
      </c>
    </row>
    <row r="1995" ht="15.75" customHeight="1" spans="1:12">
      <c r="A1995" s="2">
        <v>1312.5090753936</v>
      </c>
      <c r="B1995" s="3">
        <v>11.086587</v>
      </c>
      <c r="C1995" s="4">
        <v>102986.91</v>
      </c>
      <c r="D1995" s="5">
        <v>0.000501788402381817</v>
      </c>
      <c r="E1995" s="5">
        <v>0.000105941287147686</v>
      </c>
      <c r="F1995" s="8">
        <v>1</v>
      </c>
      <c r="G1995" s="8" t="s">
        <v>12</v>
      </c>
      <c r="H1995" s="8">
        <v>3</v>
      </c>
      <c r="I1995" s="2">
        <v>786.536831351148</v>
      </c>
      <c r="J1995" s="8" t="s">
        <v>1618</v>
      </c>
      <c r="K1995" s="2">
        <v>11.040612</v>
      </c>
      <c r="L1995" s="2">
        <v>11.132404</v>
      </c>
    </row>
    <row r="1996" ht="15.75" customHeight="1" spans="1:12">
      <c r="A1996" s="2">
        <v>1312.7876</v>
      </c>
      <c r="B1996" s="3">
        <v>19.0499805</v>
      </c>
      <c r="C1996" s="4">
        <v>20194.99</v>
      </c>
      <c r="D1996" s="5">
        <v>9.8397085301586e-5</v>
      </c>
      <c r="E1996" s="5">
        <v>2.07743220428174e-5</v>
      </c>
      <c r="F1996" s="8">
        <v>1</v>
      </c>
      <c r="G1996" s="8" t="s">
        <v>776</v>
      </c>
      <c r="H1996" s="8">
        <v>3</v>
      </c>
      <c r="I1996" s="2">
        <v>786.815355957547</v>
      </c>
      <c r="J1996" s="8" t="s">
        <v>1619</v>
      </c>
      <c r="K1996" s="2">
        <v>19.006249</v>
      </c>
      <c r="L1996" s="2">
        <v>19.093747</v>
      </c>
    </row>
    <row r="1997" ht="15.75" customHeight="1" spans="1:12">
      <c r="A1997" s="2">
        <v>1313.16096686264</v>
      </c>
      <c r="B1997" s="3">
        <v>3.6450557</v>
      </c>
      <c r="C1997" s="4">
        <v>1112812.46</v>
      </c>
      <c r="D1997" s="5">
        <v>0.00542201320977568</v>
      </c>
      <c r="E1997" s="5">
        <v>0.00114473562092875</v>
      </c>
      <c r="F1997" s="8">
        <v>3</v>
      </c>
      <c r="G1997" s="8" t="s">
        <v>1473</v>
      </c>
      <c r="H1997" s="8">
        <v>24</v>
      </c>
      <c r="I1997" s="2">
        <v>787.188722820191</v>
      </c>
      <c r="J1997" s="8" t="s">
        <v>1620</v>
      </c>
      <c r="K1997" s="2">
        <v>3.466594</v>
      </c>
      <c r="L1997" s="2">
        <v>3.8853739</v>
      </c>
    </row>
    <row r="1998" ht="15.75" customHeight="1" spans="1:12">
      <c r="A1998" s="2">
        <v>1315.84161852542</v>
      </c>
      <c r="B1998" s="3">
        <v>10.3043525</v>
      </c>
      <c r="C1998" s="4">
        <v>201211.29</v>
      </c>
      <c r="D1998" s="5">
        <v>0.000980372085639664</v>
      </c>
      <c r="E1998" s="5">
        <v>0.000206983421982914</v>
      </c>
      <c r="F1998" s="8">
        <v>2</v>
      </c>
      <c r="G1998" s="8" t="s">
        <v>697</v>
      </c>
      <c r="H1998" s="8">
        <v>4</v>
      </c>
      <c r="I1998" s="2">
        <v>789.869374482964</v>
      </c>
      <c r="J1998" s="8" t="s">
        <v>1621</v>
      </c>
      <c r="K1998" s="2">
        <v>10.15544</v>
      </c>
      <c r="L1998" s="2">
        <v>10.333942</v>
      </c>
    </row>
    <row r="1999" ht="15.75" customHeight="1" spans="1:12">
      <c r="A1999" s="2">
        <v>1316.02443164036</v>
      </c>
      <c r="B1999" s="3">
        <v>2.23431645</v>
      </c>
      <c r="C1999" s="4">
        <v>169916.31</v>
      </c>
      <c r="D1999" s="5">
        <v>0.00082789194989454</v>
      </c>
      <c r="E1999" s="5">
        <v>0.000174790685425801</v>
      </c>
      <c r="F1999" s="8">
        <v>1</v>
      </c>
      <c r="G1999" s="8" t="s">
        <v>12</v>
      </c>
      <c r="H1999" s="8">
        <v>6</v>
      </c>
      <c r="I1999" s="2">
        <v>790.052187597906</v>
      </c>
      <c r="J1999" s="8" t="s">
        <v>1415</v>
      </c>
      <c r="K1999" s="2">
        <v>2.1729069</v>
      </c>
      <c r="L1999" s="2">
        <v>2.3528154</v>
      </c>
    </row>
    <row r="2000" ht="15.75" customHeight="1" spans="1:12">
      <c r="A2000" s="2">
        <v>1316.14195054741</v>
      </c>
      <c r="B2000" s="3">
        <v>12.7496265</v>
      </c>
      <c r="C2000" s="4">
        <v>88671.66</v>
      </c>
      <c r="D2000" s="5">
        <v>0.000432039475773607</v>
      </c>
      <c r="E2000" s="5">
        <v>9.121537673013e-5</v>
      </c>
      <c r="F2000" s="8">
        <v>2</v>
      </c>
      <c r="G2000" s="8" t="s">
        <v>697</v>
      </c>
      <c r="H2000" s="8">
        <v>3</v>
      </c>
      <c r="I2000" s="2">
        <v>790.16970650496</v>
      </c>
      <c r="J2000" s="8" t="s">
        <v>1622</v>
      </c>
      <c r="K2000" s="2">
        <v>12.702416</v>
      </c>
      <c r="L2000" s="2">
        <v>12.796868</v>
      </c>
    </row>
    <row r="2001" ht="15.75" customHeight="1" spans="1:12">
      <c r="A2001" s="2">
        <v>1316.20951404153</v>
      </c>
      <c r="B2001" s="3">
        <v>4.7994718</v>
      </c>
      <c r="C2001" s="4">
        <v>7957317.2</v>
      </c>
      <c r="D2001" s="5">
        <v>0.0387708446154307</v>
      </c>
      <c r="E2001" s="5">
        <v>0.00818558811416346</v>
      </c>
      <c r="F2001" s="8">
        <v>3</v>
      </c>
      <c r="G2001" s="8" t="s">
        <v>1473</v>
      </c>
      <c r="H2001" s="8">
        <v>19</v>
      </c>
      <c r="I2001" s="2">
        <v>790.237269999075</v>
      </c>
      <c r="J2001" s="8" t="s">
        <v>1623</v>
      </c>
      <c r="K2001" s="2">
        <v>4.6210267</v>
      </c>
      <c r="L2001" s="2">
        <v>4.9487481</v>
      </c>
    </row>
    <row r="2002" ht="15.75" customHeight="1" spans="1:12">
      <c r="A2002" s="2">
        <v>1316.56755833885</v>
      </c>
      <c r="B2002" s="3">
        <v>5.32662975</v>
      </c>
      <c r="C2002" s="4">
        <v>60290.18</v>
      </c>
      <c r="D2002" s="5">
        <v>0.000293754935472014</v>
      </c>
      <c r="E2002" s="5">
        <v>6.20197195115931e-5</v>
      </c>
      <c r="F2002" s="8">
        <v>1</v>
      </c>
      <c r="G2002" s="8" t="s">
        <v>776</v>
      </c>
      <c r="H2002" s="8">
        <v>6</v>
      </c>
      <c r="I2002" s="2">
        <v>790.595314296401</v>
      </c>
      <c r="J2002" s="8" t="s">
        <v>1624</v>
      </c>
      <c r="K2002" s="2">
        <v>5.2631692</v>
      </c>
      <c r="L2002" s="2">
        <v>5.4443862</v>
      </c>
    </row>
    <row r="2003" ht="15.75" customHeight="1" spans="1:12">
      <c r="A2003" s="2">
        <v>1316.69890223476</v>
      </c>
      <c r="B2003" s="3">
        <v>10.2285485</v>
      </c>
      <c r="C2003" s="4">
        <v>41656.88</v>
      </c>
      <c r="D2003" s="5">
        <v>0.00020296695243513</v>
      </c>
      <c r="E2003" s="5">
        <v>4.28518875433461e-5</v>
      </c>
      <c r="F2003" s="8">
        <v>1</v>
      </c>
      <c r="G2003" s="8" t="s">
        <v>12</v>
      </c>
      <c r="H2003" s="8">
        <v>3</v>
      </c>
      <c r="I2003" s="2">
        <v>790.726658192304</v>
      </c>
      <c r="J2003" s="8" t="s">
        <v>1312</v>
      </c>
      <c r="K2003" s="2">
        <v>10.13934</v>
      </c>
      <c r="L2003" s="2">
        <v>10.274763</v>
      </c>
    </row>
    <row r="2004" ht="15.75" customHeight="1" spans="1:12">
      <c r="A2004" s="2">
        <v>1317.02504084757</v>
      </c>
      <c r="B2004" s="3">
        <v>17.2207695</v>
      </c>
      <c r="C2004" s="4">
        <v>112419.44</v>
      </c>
      <c r="D2004" s="5">
        <v>0.000547747001966157</v>
      </c>
      <c r="E2004" s="5">
        <v>0.000115644407371986</v>
      </c>
      <c r="F2004" s="8">
        <v>1</v>
      </c>
      <c r="G2004" s="8" t="s">
        <v>12</v>
      </c>
      <c r="H2004" s="8">
        <v>3</v>
      </c>
      <c r="I2004" s="2">
        <v>791.052796805118</v>
      </c>
      <c r="J2004" s="8" t="s">
        <v>1625</v>
      </c>
      <c r="K2004" s="2">
        <v>17.192209</v>
      </c>
      <c r="L2004" s="2">
        <v>17.280495</v>
      </c>
    </row>
    <row r="2005" ht="15.75" customHeight="1" spans="1:12">
      <c r="A2005" s="2">
        <v>1317.02771397426</v>
      </c>
      <c r="B2005" s="3">
        <v>2.281429</v>
      </c>
      <c r="C2005" s="4">
        <v>38628.74</v>
      </c>
      <c r="D2005" s="5">
        <v>0.000188212790641282</v>
      </c>
      <c r="E2005" s="5">
        <v>3.97368795363732e-5</v>
      </c>
      <c r="F2005" s="8">
        <v>1</v>
      </c>
      <c r="G2005" s="8" t="s">
        <v>12</v>
      </c>
      <c r="H2005" s="8">
        <v>3</v>
      </c>
      <c r="I2005" s="2">
        <v>791.055469931805</v>
      </c>
      <c r="J2005" s="8" t="s">
        <v>1626</v>
      </c>
      <c r="K2005" s="2">
        <v>2.2367861</v>
      </c>
      <c r="L2005" s="2">
        <v>2.3261321</v>
      </c>
    </row>
    <row r="2006" ht="15.75" customHeight="1" spans="1:12">
      <c r="A2006" s="2">
        <v>1317.14628229151</v>
      </c>
      <c r="B2006" s="3">
        <v>1.53064045</v>
      </c>
      <c r="C2006" s="4">
        <v>376742.52</v>
      </c>
      <c r="D2006" s="5">
        <v>0.00183562189816259</v>
      </c>
      <c r="E2006" s="5">
        <v>0.00038755010216408</v>
      </c>
      <c r="F2006" s="8">
        <v>1</v>
      </c>
      <c r="G2006" s="8" t="s">
        <v>12</v>
      </c>
      <c r="H2006" s="8">
        <v>7</v>
      </c>
      <c r="I2006" s="2">
        <v>791.174038249057</v>
      </c>
      <c r="J2006" s="8" t="s">
        <v>331</v>
      </c>
      <c r="K2006" s="2">
        <v>1.4709209</v>
      </c>
      <c r="L2006" s="2">
        <v>1.6205937</v>
      </c>
    </row>
    <row r="2007" ht="15.75" customHeight="1" spans="1:12">
      <c r="A2007" s="2">
        <v>1317.19276642181</v>
      </c>
      <c r="B2007" s="3">
        <v>5.33760155</v>
      </c>
      <c r="C2007" s="4">
        <v>54369577.77</v>
      </c>
      <c r="D2007" s="5">
        <v>0.264907681640145</v>
      </c>
      <c r="E2007" s="5">
        <v>0.0559292734448487</v>
      </c>
      <c r="F2007" s="8">
        <v>3</v>
      </c>
      <c r="G2007" s="8" t="s">
        <v>1473</v>
      </c>
      <c r="H2007" s="8">
        <v>45</v>
      </c>
      <c r="I2007" s="2">
        <v>791.220522379358</v>
      </c>
      <c r="J2007" s="8" t="s">
        <v>1627</v>
      </c>
      <c r="K2007" s="2">
        <v>5.1912963</v>
      </c>
      <c r="L2007" s="2">
        <v>5.9401429</v>
      </c>
    </row>
    <row r="2008" ht="15.75" customHeight="1" spans="1:12">
      <c r="A2008" s="2">
        <v>1317.81220141611</v>
      </c>
      <c r="B2008" s="3">
        <v>5.32662975</v>
      </c>
      <c r="C2008" s="4">
        <v>111284.94</v>
      </c>
      <c r="D2008" s="5">
        <v>0.000542219319443183</v>
      </c>
      <c r="E2008" s="5">
        <v>0.000114477362062354</v>
      </c>
      <c r="F2008" s="8">
        <v>1</v>
      </c>
      <c r="G2008" s="8" t="s">
        <v>776</v>
      </c>
      <c r="H2008" s="8">
        <v>8</v>
      </c>
      <c r="I2008" s="2">
        <v>791.839957373659</v>
      </c>
      <c r="J2008" s="8" t="s">
        <v>1628</v>
      </c>
      <c r="K2008" s="2">
        <v>5.25199</v>
      </c>
      <c r="L2008" s="2">
        <v>5.4609008</v>
      </c>
    </row>
    <row r="2009" ht="15.75" customHeight="1" spans="1:12">
      <c r="A2009" s="2">
        <v>1318.09655203563</v>
      </c>
      <c r="B2009" s="3">
        <v>4.27531075</v>
      </c>
      <c r="C2009" s="4">
        <v>219630.56</v>
      </c>
      <c r="D2009" s="5">
        <v>0.00107011723933288</v>
      </c>
      <c r="E2009" s="5">
        <v>0.000225931084089882</v>
      </c>
      <c r="F2009" s="8">
        <v>2</v>
      </c>
      <c r="G2009" s="8" t="s">
        <v>697</v>
      </c>
      <c r="H2009" s="8">
        <v>3</v>
      </c>
      <c r="I2009" s="2">
        <v>792.124307993174</v>
      </c>
      <c r="J2009" s="8" t="s">
        <v>1629</v>
      </c>
      <c r="K2009" s="2">
        <v>4.1872178</v>
      </c>
      <c r="L2009" s="2">
        <v>4.3028847</v>
      </c>
    </row>
    <row r="2010" ht="15.75" customHeight="1" spans="1:12">
      <c r="A2010" s="2">
        <v>1319.08084461125</v>
      </c>
      <c r="B2010" s="3">
        <v>4.40876185</v>
      </c>
      <c r="C2010" s="4">
        <v>103596.82</v>
      </c>
      <c r="D2010" s="5">
        <v>0.000504760098148751</v>
      </c>
      <c r="E2010" s="5">
        <v>0.000106568693586468</v>
      </c>
      <c r="F2010" s="8">
        <v>1</v>
      </c>
      <c r="G2010" s="8" t="s">
        <v>12</v>
      </c>
      <c r="H2010" s="8">
        <v>6</v>
      </c>
      <c r="I2010" s="2">
        <v>793.1086005688</v>
      </c>
      <c r="J2010" s="8" t="s">
        <v>1630</v>
      </c>
      <c r="K2010" s="2">
        <v>4.3356119</v>
      </c>
      <c r="L2010" s="2">
        <v>4.5129391</v>
      </c>
    </row>
    <row r="2011" ht="15.75" customHeight="1" spans="1:12">
      <c r="A2011" s="2">
        <v>1319.17118216174</v>
      </c>
      <c r="B2011" s="3">
        <v>4.28895545</v>
      </c>
      <c r="C2011" s="4">
        <v>219070784.29</v>
      </c>
      <c r="D2011" s="5">
        <v>1.06738981543781</v>
      </c>
      <c r="E2011" s="5">
        <v>0.225355250139418</v>
      </c>
      <c r="F2011" s="8">
        <v>3</v>
      </c>
      <c r="G2011" s="8" t="s">
        <v>1473</v>
      </c>
      <c r="H2011" s="8">
        <v>203</v>
      </c>
      <c r="I2011" s="2">
        <v>793.198938119291</v>
      </c>
      <c r="J2011" s="8" t="s">
        <v>1631</v>
      </c>
      <c r="K2011" s="2">
        <v>3.6450278</v>
      </c>
      <c r="L2011" s="2">
        <v>8.2821481</v>
      </c>
    </row>
    <row r="2012" ht="15.75" customHeight="1" spans="1:12">
      <c r="A2012" s="2">
        <v>1319.67016672967</v>
      </c>
      <c r="B2012" s="3">
        <v>4.32198995</v>
      </c>
      <c r="C2012" s="4">
        <v>684806.23</v>
      </c>
      <c r="D2012" s="5">
        <v>0.00333661650876616</v>
      </c>
      <c r="E2012" s="5">
        <v>0.000704451210867035</v>
      </c>
      <c r="F2012" s="8">
        <v>1</v>
      </c>
      <c r="G2012" s="8" t="s">
        <v>12</v>
      </c>
      <c r="H2012" s="8">
        <v>19</v>
      </c>
      <c r="I2012" s="2">
        <v>793.697922687217</v>
      </c>
      <c r="J2012" s="8" t="s">
        <v>1545</v>
      </c>
      <c r="K2012" s="2">
        <v>4.125997</v>
      </c>
      <c r="L2012" s="2">
        <v>4.4701744</v>
      </c>
    </row>
    <row r="2013" ht="15.75" customHeight="1" spans="1:12">
      <c r="A2013" s="2">
        <v>1319.79495315214</v>
      </c>
      <c r="B2013" s="3">
        <v>4.27531075</v>
      </c>
      <c r="C2013" s="4">
        <v>308947.81</v>
      </c>
      <c r="D2013" s="5">
        <v>0.00150530225636696</v>
      </c>
      <c r="E2013" s="5">
        <v>0.000317810570808064</v>
      </c>
      <c r="F2013" s="8">
        <v>1</v>
      </c>
      <c r="G2013" s="8" t="s">
        <v>776</v>
      </c>
      <c r="H2013" s="8">
        <v>15</v>
      </c>
      <c r="I2013" s="2">
        <v>793.822709109686</v>
      </c>
      <c r="J2013" s="8" t="s">
        <v>1632</v>
      </c>
      <c r="K2013" s="2">
        <v>4.1982679</v>
      </c>
      <c r="L2013" s="2">
        <v>4.5018849</v>
      </c>
    </row>
    <row r="2014" ht="15.75" customHeight="1" spans="1:12">
      <c r="A2014" s="2">
        <v>1319.87892514392</v>
      </c>
      <c r="B2014" s="3">
        <v>0.15045751</v>
      </c>
      <c r="C2014" s="4">
        <v>7857.05</v>
      </c>
      <c r="D2014" s="5">
        <v>3.82823075955386e-5</v>
      </c>
      <c r="E2014" s="5">
        <v>8.0824445571163e-6</v>
      </c>
      <c r="F2014" s="8">
        <v>1</v>
      </c>
      <c r="G2014" s="8" t="s">
        <v>12</v>
      </c>
      <c r="H2014" s="8">
        <v>3</v>
      </c>
      <c r="I2014" s="2">
        <v>793.906681101462</v>
      </c>
      <c r="J2014" s="8" t="s">
        <v>1633</v>
      </c>
      <c r="K2014" s="2">
        <v>0.10786265</v>
      </c>
      <c r="L2014" s="2">
        <v>0.19314002</v>
      </c>
    </row>
    <row r="2015" ht="15.75" customHeight="1" spans="1:12">
      <c r="A2015" s="2">
        <v>1320.02649774214</v>
      </c>
      <c r="B2015" s="3">
        <v>16.574148</v>
      </c>
      <c r="C2015" s="4">
        <v>10691.99</v>
      </c>
      <c r="D2015" s="5">
        <v>5.20951311228035e-5</v>
      </c>
      <c r="E2015" s="5">
        <v>1.09987102513338e-5</v>
      </c>
      <c r="F2015" s="8">
        <v>1</v>
      </c>
      <c r="G2015" s="8" t="s">
        <v>776</v>
      </c>
      <c r="H2015" s="8">
        <v>3</v>
      </c>
      <c r="I2015" s="2">
        <v>794.054253699688</v>
      </c>
      <c r="J2015" s="8" t="s">
        <v>1634</v>
      </c>
      <c r="K2015" s="2">
        <v>16.514281</v>
      </c>
      <c r="L2015" s="2">
        <v>16.618334</v>
      </c>
    </row>
    <row r="2016" ht="15.75" customHeight="1" spans="1:12">
      <c r="A2016" s="2">
        <v>1320.12875956529</v>
      </c>
      <c r="B2016" s="3">
        <v>1.72593665</v>
      </c>
      <c r="C2016" s="4">
        <v>41254.09</v>
      </c>
      <c r="D2016" s="5">
        <v>0.000201004418064545</v>
      </c>
      <c r="E2016" s="5">
        <v>4.24375427392324e-5</v>
      </c>
      <c r="F2016" s="8">
        <v>1</v>
      </c>
      <c r="G2016" s="8" t="s">
        <v>776</v>
      </c>
      <c r="H2016" s="8">
        <v>3</v>
      </c>
      <c r="I2016" s="2">
        <v>794.156515522841</v>
      </c>
      <c r="J2016" s="8" t="s">
        <v>484</v>
      </c>
      <c r="K2016" s="2">
        <v>1.6473606</v>
      </c>
      <c r="L2016" s="2">
        <v>1.7567252</v>
      </c>
    </row>
    <row r="2017" ht="15.75" customHeight="1" spans="1:12">
      <c r="A2017" s="2">
        <v>1321.11923735726</v>
      </c>
      <c r="B2017" s="3">
        <v>1.72593665</v>
      </c>
      <c r="C2017" s="4">
        <v>1501578.92</v>
      </c>
      <c r="D2017" s="5">
        <v>0.00731621996734355</v>
      </c>
      <c r="E2017" s="5">
        <v>0.00154465459288595</v>
      </c>
      <c r="F2017" s="8">
        <v>2</v>
      </c>
      <c r="G2017" s="8" t="s">
        <v>697</v>
      </c>
      <c r="H2017" s="8">
        <v>6</v>
      </c>
      <c r="I2017" s="2">
        <v>795.146993314807</v>
      </c>
      <c r="J2017" s="8" t="s">
        <v>1635</v>
      </c>
      <c r="K2017" s="2">
        <v>1.6473606</v>
      </c>
      <c r="L2017" s="2">
        <v>1.7830482</v>
      </c>
    </row>
    <row r="2018" ht="15.75" customHeight="1" spans="1:12">
      <c r="A2018" s="2">
        <v>1322.07790088557</v>
      </c>
      <c r="B2018" s="3">
        <v>6.16327445</v>
      </c>
      <c r="C2018" s="4">
        <v>240817.7</v>
      </c>
      <c r="D2018" s="5">
        <v>0.00117334842795326</v>
      </c>
      <c r="E2018" s="5">
        <v>0.000247726017859409</v>
      </c>
      <c r="F2018" s="8">
        <v>3</v>
      </c>
      <c r="G2018" s="8" t="s">
        <v>1473</v>
      </c>
      <c r="H2018" s="8">
        <v>9</v>
      </c>
      <c r="I2018" s="2">
        <v>796.105656843121</v>
      </c>
      <c r="J2018" s="8" t="s">
        <v>1636</v>
      </c>
      <c r="K2018" s="2">
        <v>6.1025702</v>
      </c>
      <c r="L2018" s="2">
        <v>6.3750124</v>
      </c>
    </row>
    <row r="2019" ht="15.75" customHeight="1" spans="1:12">
      <c r="A2019" s="2">
        <v>1322.09532418328</v>
      </c>
      <c r="B2019" s="3">
        <v>1.53064045</v>
      </c>
      <c r="C2019" s="4">
        <v>835553.42</v>
      </c>
      <c r="D2019" s="5">
        <v>0.00407110977236294</v>
      </c>
      <c r="E2019" s="5">
        <v>0.000859522873299637</v>
      </c>
      <c r="F2019" s="8">
        <v>2</v>
      </c>
      <c r="G2019" s="8" t="s">
        <v>697</v>
      </c>
      <c r="H2019" s="8">
        <v>11</v>
      </c>
      <c r="I2019" s="2">
        <v>796.123080140831</v>
      </c>
      <c r="J2019" s="8" t="s">
        <v>1637</v>
      </c>
      <c r="K2019" s="2">
        <v>1.4537354</v>
      </c>
      <c r="L2019" s="2">
        <v>1.7675148</v>
      </c>
    </row>
    <row r="2020" ht="15.75" customHeight="1" spans="1:12">
      <c r="A2020" s="2">
        <v>1322.1687472684</v>
      </c>
      <c r="B2020" s="3">
        <v>1.7855013</v>
      </c>
      <c r="C2020" s="4">
        <v>1963470.07</v>
      </c>
      <c r="D2020" s="5">
        <v>0.00956671590156277</v>
      </c>
      <c r="E2020" s="5">
        <v>0.00201979597690383</v>
      </c>
      <c r="F2020" s="8">
        <v>1</v>
      </c>
      <c r="G2020" s="8" t="s">
        <v>12</v>
      </c>
      <c r="H2020" s="8">
        <v>13</v>
      </c>
      <c r="I2020" s="2">
        <v>796.196503225942</v>
      </c>
      <c r="J2020" s="8" t="s">
        <v>1638</v>
      </c>
      <c r="K2020" s="2">
        <v>1.6951481</v>
      </c>
      <c r="L2020" s="2">
        <v>1.9367691</v>
      </c>
    </row>
    <row r="2021" ht="15.75" customHeight="1" spans="1:12">
      <c r="A2021" s="2">
        <v>1322.18635864313</v>
      </c>
      <c r="B2021" s="3">
        <v>5.3977954</v>
      </c>
      <c r="C2021" s="4">
        <v>291206.81</v>
      </c>
      <c r="D2021" s="5">
        <v>0.00141886187237393</v>
      </c>
      <c r="E2021" s="5">
        <v>0.000299560636177662</v>
      </c>
      <c r="F2021" s="8">
        <v>1</v>
      </c>
      <c r="G2021" s="8" t="s">
        <v>12</v>
      </c>
      <c r="H2021" s="8">
        <v>10</v>
      </c>
      <c r="I2021" s="2">
        <v>796.214114600674</v>
      </c>
      <c r="J2021" s="8" t="s">
        <v>1639</v>
      </c>
      <c r="K2021" s="2">
        <v>5.3404194</v>
      </c>
      <c r="L2021" s="2">
        <v>5.7151989</v>
      </c>
    </row>
    <row r="2022" ht="15.75" customHeight="1" spans="1:12">
      <c r="A2022" s="2">
        <v>1322.3566533074</v>
      </c>
      <c r="B2022" s="3">
        <v>14.4889685</v>
      </c>
      <c r="C2022" s="4">
        <v>111681.16</v>
      </c>
      <c r="D2022" s="5">
        <v>0.000544149842465883</v>
      </c>
      <c r="E2022" s="5">
        <v>0.000114884948393409</v>
      </c>
      <c r="F2022" s="8">
        <v>2</v>
      </c>
      <c r="G2022" s="8" t="s">
        <v>697</v>
      </c>
      <c r="H2022" s="8">
        <v>3</v>
      </c>
      <c r="I2022" s="2">
        <v>796.384409264945</v>
      </c>
      <c r="J2022" s="8" t="s">
        <v>143</v>
      </c>
      <c r="K2022" s="2">
        <v>14.444375</v>
      </c>
      <c r="L2022" s="2">
        <v>14.54957</v>
      </c>
    </row>
    <row r="2023" ht="15.75" customHeight="1" spans="1:12">
      <c r="A2023" s="2">
        <v>1322.97316396304</v>
      </c>
      <c r="B2023" s="3">
        <v>15.540299</v>
      </c>
      <c r="C2023" s="4">
        <v>83287.19</v>
      </c>
      <c r="D2023" s="5">
        <v>0.000405804446496849</v>
      </c>
      <c r="E2023" s="5">
        <v>8.56764428752536e-5</v>
      </c>
      <c r="F2023" s="8">
        <v>1</v>
      </c>
      <c r="G2023" s="8" t="s">
        <v>12</v>
      </c>
      <c r="H2023" s="8">
        <v>3</v>
      </c>
      <c r="I2023" s="2">
        <v>797.000919920588</v>
      </c>
      <c r="J2023" s="8" t="s">
        <v>1640</v>
      </c>
      <c r="K2023" s="2">
        <v>15.495876</v>
      </c>
      <c r="L2023" s="2">
        <v>15.584616</v>
      </c>
    </row>
    <row r="2024" ht="15.75" customHeight="1" spans="1:12">
      <c r="A2024" s="2">
        <v>1323.12860800772</v>
      </c>
      <c r="B2024" s="3">
        <v>2.51928445</v>
      </c>
      <c r="C2024" s="4">
        <v>1430564.31</v>
      </c>
      <c r="D2024" s="5">
        <v>0.00697021184167333</v>
      </c>
      <c r="E2024" s="5">
        <v>0.00147160279251937</v>
      </c>
      <c r="F2024" s="8">
        <v>2</v>
      </c>
      <c r="G2024" s="8" t="s">
        <v>697</v>
      </c>
      <c r="H2024" s="8">
        <v>18</v>
      </c>
      <c r="I2024" s="2">
        <v>797.156363965268</v>
      </c>
      <c r="J2024" s="8" t="s">
        <v>1641</v>
      </c>
      <c r="K2024" s="2">
        <v>2.3999572</v>
      </c>
      <c r="L2024" s="2">
        <v>3.1185041</v>
      </c>
    </row>
    <row r="2025" ht="15.75" customHeight="1" spans="1:12">
      <c r="A2025" s="2">
        <v>1323.83159652357</v>
      </c>
      <c r="B2025" s="3">
        <v>1.30601015</v>
      </c>
      <c r="C2025" s="4">
        <v>337126.27</v>
      </c>
      <c r="D2025" s="5">
        <v>0.00164259761191244</v>
      </c>
      <c r="E2025" s="5">
        <v>0.000346797384008301</v>
      </c>
      <c r="F2025" s="8">
        <v>1</v>
      </c>
      <c r="G2025" s="8" t="s">
        <v>12</v>
      </c>
      <c r="H2025" s="8">
        <v>10</v>
      </c>
      <c r="I2025" s="2">
        <v>797.859352481116</v>
      </c>
      <c r="J2025" s="8" t="s">
        <v>1642</v>
      </c>
      <c r="K2025" s="2">
        <v>0.9306409</v>
      </c>
      <c r="L2025" s="2">
        <v>1.3811205</v>
      </c>
    </row>
    <row r="2026" ht="15.75" customHeight="1" spans="1:12">
      <c r="A2026" s="2">
        <v>1324.09880084691</v>
      </c>
      <c r="B2026" s="3">
        <v>4.27531075</v>
      </c>
      <c r="C2026" s="4">
        <v>2177523.97</v>
      </c>
      <c r="D2026" s="5">
        <v>0.0106096616944271</v>
      </c>
      <c r="E2026" s="5">
        <v>0.00223999042379987</v>
      </c>
      <c r="F2026" s="8">
        <v>2</v>
      </c>
      <c r="G2026" s="8" t="s">
        <v>697</v>
      </c>
      <c r="H2026" s="8">
        <v>29</v>
      </c>
      <c r="I2026" s="2">
        <v>798.126556804459</v>
      </c>
      <c r="J2026" s="8" t="s">
        <v>1643</v>
      </c>
      <c r="K2026" s="2">
        <v>3.9132633</v>
      </c>
      <c r="L2026" s="2">
        <v>4.6210267</v>
      </c>
    </row>
    <row r="2027" ht="15.75" customHeight="1" spans="1:12">
      <c r="A2027" s="2">
        <v>1324.18837957654</v>
      </c>
      <c r="B2027" s="3">
        <v>2.92381525</v>
      </c>
      <c r="C2027" s="4">
        <v>3983021.48</v>
      </c>
      <c r="D2027" s="5">
        <v>0.0194066797916518</v>
      </c>
      <c r="E2027" s="5">
        <v>0.004097282094667</v>
      </c>
      <c r="F2027" s="8">
        <v>3</v>
      </c>
      <c r="G2027" s="8" t="s">
        <v>1473</v>
      </c>
      <c r="H2027" s="8">
        <v>20</v>
      </c>
      <c r="I2027" s="2">
        <v>798.216135534088</v>
      </c>
      <c r="J2027" s="8" t="s">
        <v>1644</v>
      </c>
      <c r="K2027" s="2">
        <v>2.6721429</v>
      </c>
      <c r="L2027" s="2">
        <v>3.0139998</v>
      </c>
    </row>
    <row r="2028" ht="15.75" customHeight="1" spans="1:12">
      <c r="A2028" s="2">
        <v>1325.09850699619</v>
      </c>
      <c r="B2028" s="3">
        <v>4.36545145</v>
      </c>
      <c r="C2028" s="4">
        <v>823787.03</v>
      </c>
      <c r="D2028" s="5">
        <v>0.00401377978702887</v>
      </c>
      <c r="E2028" s="5">
        <v>0.000847418941822504</v>
      </c>
      <c r="F2028" s="8">
        <v>2</v>
      </c>
      <c r="G2028" s="8" t="s">
        <v>697</v>
      </c>
      <c r="H2028" s="8">
        <v>25</v>
      </c>
      <c r="I2028" s="2">
        <v>799.12626295374</v>
      </c>
      <c r="J2028" s="8" t="s">
        <v>1645</v>
      </c>
      <c r="K2028" s="2">
        <v>3.9916678</v>
      </c>
      <c r="L2028" s="2">
        <v>4.5129391</v>
      </c>
    </row>
    <row r="2029" ht="15.75" customHeight="1" spans="1:12">
      <c r="A2029" s="2">
        <v>1325.15017834922</v>
      </c>
      <c r="B2029" s="3">
        <v>4.9647845</v>
      </c>
      <c r="C2029" s="4">
        <v>39013400.31</v>
      </c>
      <c r="D2029" s="5">
        <v>0.190086990793657</v>
      </c>
      <c r="E2029" s="5">
        <v>0.0401325745655378</v>
      </c>
      <c r="F2029" s="8">
        <v>2</v>
      </c>
      <c r="G2029" s="8" t="s">
        <v>697</v>
      </c>
      <c r="H2029" s="8">
        <v>33</v>
      </c>
      <c r="I2029" s="2">
        <v>799.177934306771</v>
      </c>
      <c r="J2029" s="8" t="s">
        <v>1646</v>
      </c>
      <c r="K2029" s="2">
        <v>4.5448809</v>
      </c>
      <c r="L2029" s="2">
        <v>5.4775091</v>
      </c>
    </row>
    <row r="2030" ht="15.75" customHeight="1" spans="1:12">
      <c r="A2030" s="2">
        <v>1325.17028584959</v>
      </c>
      <c r="B2030" s="3">
        <v>2.7747338</v>
      </c>
      <c r="C2030" s="4">
        <v>12739475.14</v>
      </c>
      <c r="D2030" s="5">
        <v>0.0620711979579101</v>
      </c>
      <c r="E2030" s="5">
        <v>0.0131049314317475</v>
      </c>
      <c r="F2030" s="8">
        <v>3</v>
      </c>
      <c r="G2030" s="8" t="s">
        <v>1473</v>
      </c>
      <c r="H2030" s="8">
        <v>37</v>
      </c>
      <c r="I2030" s="2">
        <v>799.198041807139</v>
      </c>
      <c r="J2030" s="8" t="s">
        <v>1647</v>
      </c>
      <c r="K2030" s="2">
        <v>2.6399742</v>
      </c>
      <c r="L2030" s="2">
        <v>3.2394001</v>
      </c>
    </row>
    <row r="2031" ht="15.75" customHeight="1" spans="1:12">
      <c r="A2031" s="2">
        <v>1325.6336407365</v>
      </c>
      <c r="B2031" s="3">
        <v>15.6158</v>
      </c>
      <c r="C2031" s="4">
        <v>115253.75</v>
      </c>
      <c r="D2031" s="5">
        <v>0.000561556755912118</v>
      </c>
      <c r="E2031" s="5">
        <v>0.000118560024993445</v>
      </c>
      <c r="F2031" s="8">
        <v>1</v>
      </c>
      <c r="G2031" s="8" t="s">
        <v>12</v>
      </c>
      <c r="H2031" s="8">
        <v>3</v>
      </c>
      <c r="I2031" s="2">
        <v>799.661396694043</v>
      </c>
      <c r="J2031" s="8" t="s">
        <v>687</v>
      </c>
      <c r="K2031" s="2">
        <v>15.56902</v>
      </c>
      <c r="L2031" s="2">
        <v>15.657414</v>
      </c>
    </row>
    <row r="2032" ht="15.75" customHeight="1" spans="1:12">
      <c r="A2032" s="2">
        <v>1325.64712036661</v>
      </c>
      <c r="B2032" s="3">
        <v>4.91920845</v>
      </c>
      <c r="C2032" s="4">
        <v>549500.24</v>
      </c>
      <c r="D2032" s="5">
        <v>0.00267735819569715</v>
      </c>
      <c r="E2032" s="5">
        <v>0.000565263708888464</v>
      </c>
      <c r="F2032" s="8">
        <v>1</v>
      </c>
      <c r="G2032" s="8" t="s">
        <v>12</v>
      </c>
      <c r="H2032" s="8">
        <v>8</v>
      </c>
      <c r="I2032" s="2">
        <v>799.674876324157</v>
      </c>
      <c r="J2032" s="8" t="s">
        <v>1648</v>
      </c>
      <c r="K2032" s="2">
        <v>4.8462647</v>
      </c>
      <c r="L2032" s="2">
        <v>5.072144</v>
      </c>
    </row>
    <row r="2033" ht="15.75" customHeight="1" spans="1:12">
      <c r="A2033" s="2">
        <v>1325.86817437296</v>
      </c>
      <c r="B2033" s="3">
        <v>11.760292</v>
      </c>
      <c r="C2033" s="4">
        <v>35518.97</v>
      </c>
      <c r="D2033" s="5">
        <v>0.000173060898812749</v>
      </c>
      <c r="E2033" s="5">
        <v>3.65378998162004e-5</v>
      </c>
      <c r="F2033" s="8">
        <v>1</v>
      </c>
      <c r="G2033" s="8" t="s">
        <v>776</v>
      </c>
      <c r="H2033" s="8">
        <v>3</v>
      </c>
      <c r="I2033" s="2">
        <v>799.895930330509</v>
      </c>
      <c r="J2033" s="8" t="s">
        <v>1649</v>
      </c>
      <c r="K2033" s="2">
        <v>11.687256</v>
      </c>
      <c r="L2033" s="2">
        <v>11.82219</v>
      </c>
    </row>
    <row r="2034" ht="15.75" customHeight="1" spans="1:12">
      <c r="A2034" s="2">
        <v>1326.13237257118</v>
      </c>
      <c r="B2034" s="3">
        <v>4.78309465</v>
      </c>
      <c r="C2034" s="4">
        <v>4119247.36</v>
      </c>
      <c r="D2034" s="5">
        <v>0.0200704201319363</v>
      </c>
      <c r="E2034" s="5">
        <v>0.00423741587545551</v>
      </c>
      <c r="F2034" s="8">
        <v>2</v>
      </c>
      <c r="G2034" s="8" t="s">
        <v>697</v>
      </c>
      <c r="H2034" s="8">
        <v>21</v>
      </c>
      <c r="I2034" s="2">
        <v>800.160128528727</v>
      </c>
      <c r="J2034" s="8" t="s">
        <v>1650</v>
      </c>
      <c r="K2034" s="2">
        <v>4.1535177</v>
      </c>
      <c r="L2034" s="2">
        <v>4.8462647</v>
      </c>
    </row>
    <row r="2035" ht="15.75" customHeight="1" spans="1:12">
      <c r="A2035" s="2">
        <v>1326.14395613447</v>
      </c>
      <c r="B2035" s="3">
        <v>4.8595542</v>
      </c>
      <c r="C2035" s="4">
        <v>8789257.85</v>
      </c>
      <c r="D2035" s="5">
        <v>0.0428243517032732</v>
      </c>
      <c r="E2035" s="5">
        <v>0.00904139457822265</v>
      </c>
      <c r="F2035" s="8">
        <v>2</v>
      </c>
      <c r="G2035" s="8" t="s">
        <v>697</v>
      </c>
      <c r="H2035" s="8">
        <v>21</v>
      </c>
      <c r="I2035" s="2">
        <v>800.171712092019</v>
      </c>
      <c r="J2035" s="8" t="s">
        <v>1651</v>
      </c>
      <c r="K2035" s="2">
        <v>4.6046143</v>
      </c>
      <c r="L2035" s="2">
        <v>5.1587421</v>
      </c>
    </row>
    <row r="2036" ht="15.75" customHeight="1" spans="1:12">
      <c r="A2036" s="2">
        <v>1326.61637476519</v>
      </c>
      <c r="B2036" s="3">
        <v>19.9350565</v>
      </c>
      <c r="C2036" s="4">
        <v>58682.35</v>
      </c>
      <c r="D2036" s="5">
        <v>0.000285921022919423</v>
      </c>
      <c r="E2036" s="5">
        <v>6.0365765822579e-5</v>
      </c>
      <c r="F2036" s="8">
        <v>1</v>
      </c>
      <c r="G2036" s="8" t="s">
        <v>776</v>
      </c>
      <c r="H2036" s="8">
        <v>4</v>
      </c>
      <c r="I2036" s="2">
        <v>800.644130722736</v>
      </c>
      <c r="J2036" s="8" t="s">
        <v>1652</v>
      </c>
      <c r="K2036" s="2">
        <v>19.876621</v>
      </c>
      <c r="L2036" s="2">
        <v>19.978227</v>
      </c>
    </row>
    <row r="2037" ht="15.75" customHeight="1" spans="1:12">
      <c r="A2037" s="2">
        <v>1326.64268485138</v>
      </c>
      <c r="B2037" s="3">
        <v>4.83234695</v>
      </c>
      <c r="C2037" s="4">
        <v>30765.18</v>
      </c>
      <c r="D2037" s="5">
        <v>0.000149898764038935</v>
      </c>
      <c r="E2037" s="5">
        <v>3.1647738227414e-5</v>
      </c>
      <c r="F2037" s="8">
        <v>1</v>
      </c>
      <c r="G2037" s="8" t="s">
        <v>12</v>
      </c>
      <c r="H2037" s="8">
        <v>3</v>
      </c>
      <c r="I2037" s="2">
        <v>800.670440808928</v>
      </c>
      <c r="J2037" s="8" t="s">
        <v>1653</v>
      </c>
      <c r="K2037" s="2">
        <v>4.7858249</v>
      </c>
      <c r="L2037" s="2">
        <v>4.9326709</v>
      </c>
    </row>
    <row r="2038" ht="15.75" customHeight="1" spans="1:12">
      <c r="A2038" s="2">
        <v>1326.69738998229</v>
      </c>
      <c r="B2038" s="3">
        <v>5.37042045</v>
      </c>
      <c r="C2038" s="4">
        <v>810556.6</v>
      </c>
      <c r="D2038" s="5">
        <v>0.00394931648453223</v>
      </c>
      <c r="E2038" s="5">
        <v>0.000833808971548443</v>
      </c>
      <c r="F2038" s="8">
        <v>1</v>
      </c>
      <c r="G2038" s="8" t="s">
        <v>12</v>
      </c>
      <c r="H2038" s="8">
        <v>18</v>
      </c>
      <c r="I2038" s="2">
        <v>800.725145939838</v>
      </c>
      <c r="J2038" s="8" t="s">
        <v>1654</v>
      </c>
      <c r="K2038" s="2">
        <v>5.1425128</v>
      </c>
      <c r="L2038" s="2">
        <v>5.4775091</v>
      </c>
    </row>
    <row r="2039" ht="15.75" customHeight="1" spans="1:12">
      <c r="A2039" s="2">
        <v>1326.89504446792</v>
      </c>
      <c r="B2039" s="3">
        <v>13.4701335</v>
      </c>
      <c r="C2039" s="4">
        <v>15194.1</v>
      </c>
      <c r="D2039" s="5">
        <v>7.40309925273956e-5</v>
      </c>
      <c r="E2039" s="5">
        <v>1.56299719163402e-5</v>
      </c>
      <c r="F2039" s="8">
        <v>1</v>
      </c>
      <c r="G2039" s="8" t="s">
        <v>776</v>
      </c>
      <c r="H2039" s="8">
        <v>3</v>
      </c>
      <c r="I2039" s="2">
        <v>800.922800425465</v>
      </c>
      <c r="J2039" s="8" t="s">
        <v>1161</v>
      </c>
      <c r="K2039" s="2">
        <v>13.425271</v>
      </c>
      <c r="L2039" s="2">
        <v>13.51499</v>
      </c>
    </row>
    <row r="2040" ht="15.75" customHeight="1" spans="1:12">
      <c r="A2040" s="2">
        <v>1327.14264463501</v>
      </c>
      <c r="B2040" s="3">
        <v>4.99423035</v>
      </c>
      <c r="C2040" s="4">
        <v>9585494.07</v>
      </c>
      <c r="D2040" s="5">
        <v>0.0467038942660351</v>
      </c>
      <c r="E2040" s="5">
        <v>0.00986047236218964</v>
      </c>
      <c r="F2040" s="8">
        <v>2</v>
      </c>
      <c r="G2040" s="8" t="s">
        <v>697</v>
      </c>
      <c r="H2040" s="8">
        <v>27</v>
      </c>
      <c r="I2040" s="2">
        <v>801.170400592555</v>
      </c>
      <c r="J2040" s="8" t="s">
        <v>1655</v>
      </c>
      <c r="K2040" s="2">
        <v>4.5878642</v>
      </c>
      <c r="L2040" s="2">
        <v>5.1317066</v>
      </c>
    </row>
    <row r="2041" ht="15.75" customHeight="1" spans="1:12">
      <c r="A2041" s="2">
        <v>1327.18675834472</v>
      </c>
      <c r="B2041" s="3">
        <v>1.71041585</v>
      </c>
      <c r="C2041" s="4">
        <v>110005.68</v>
      </c>
      <c r="D2041" s="5">
        <v>0.000535986315349449</v>
      </c>
      <c r="E2041" s="5">
        <v>0.000113161404034323</v>
      </c>
      <c r="F2041" s="8">
        <v>1</v>
      </c>
      <c r="G2041" s="8" t="s">
        <v>12</v>
      </c>
      <c r="H2041" s="8">
        <v>4</v>
      </c>
      <c r="I2041" s="2">
        <v>801.214514302271</v>
      </c>
      <c r="J2041" s="8" t="s">
        <v>484</v>
      </c>
      <c r="K2041" s="2">
        <v>1.6473606</v>
      </c>
      <c r="L2041" s="2">
        <v>1.7567252</v>
      </c>
    </row>
    <row r="2042" ht="15.75" customHeight="1" spans="1:12">
      <c r="A2042" s="2">
        <v>1327.18731171737</v>
      </c>
      <c r="B2042" s="3">
        <v>5.3540371</v>
      </c>
      <c r="C2042" s="4">
        <v>204956614.86</v>
      </c>
      <c r="D2042" s="5">
        <v>0.998620624001484</v>
      </c>
      <c r="E2042" s="5">
        <v>0.21083618867389</v>
      </c>
      <c r="F2042" s="8">
        <v>3</v>
      </c>
      <c r="G2042" s="8" t="s">
        <v>1473</v>
      </c>
      <c r="H2042" s="8">
        <v>82</v>
      </c>
      <c r="I2042" s="2">
        <v>801.215067674912</v>
      </c>
      <c r="J2042" s="8" t="s">
        <v>1656</v>
      </c>
      <c r="K2042" s="2">
        <v>4.8462647</v>
      </c>
      <c r="L2042" s="2">
        <v>6.2850768</v>
      </c>
    </row>
    <row r="2043" ht="15.75" customHeight="1" spans="1:12">
      <c r="A2043" s="2">
        <v>1327.58062998728</v>
      </c>
      <c r="B2043" s="3">
        <v>23.5045405</v>
      </c>
      <c r="C2043" s="4">
        <v>10143.5</v>
      </c>
      <c r="D2043" s="5">
        <v>4.94226951712597e-5</v>
      </c>
      <c r="E2043" s="5">
        <v>1.04344857631184e-5</v>
      </c>
      <c r="F2043" s="8">
        <v>1</v>
      </c>
      <c r="G2043" s="8" t="s">
        <v>12</v>
      </c>
      <c r="H2043" s="8">
        <v>4</v>
      </c>
      <c r="I2043" s="2">
        <v>801.608385944829</v>
      </c>
      <c r="J2043" s="8" t="s">
        <v>1657</v>
      </c>
      <c r="K2043" s="2">
        <v>23.44694</v>
      </c>
      <c r="L2043" s="2">
        <v>23.548617</v>
      </c>
    </row>
    <row r="2044" ht="15.75" customHeight="1" spans="1:12">
      <c r="A2044" s="2">
        <v>1327.69299442314</v>
      </c>
      <c r="B2044" s="3">
        <v>5.37042045</v>
      </c>
      <c r="C2044" s="4">
        <v>185238.43</v>
      </c>
      <c r="D2044" s="5">
        <v>0.000902546700832329</v>
      </c>
      <c r="E2044" s="5">
        <v>0.000190552349841514</v>
      </c>
      <c r="F2044" s="8">
        <v>1</v>
      </c>
      <c r="G2044" s="8" t="s">
        <v>12</v>
      </c>
      <c r="H2044" s="8">
        <v>6</v>
      </c>
      <c r="I2044" s="2">
        <v>801.720750380686</v>
      </c>
      <c r="J2044" s="8" t="s">
        <v>1658</v>
      </c>
      <c r="K2044" s="2">
        <v>5.1912963</v>
      </c>
      <c r="L2044" s="2">
        <v>5.4278903</v>
      </c>
    </row>
    <row r="2045" ht="15.75" customHeight="1" spans="1:12">
      <c r="A2045" s="2">
        <v>1327.81427901376</v>
      </c>
      <c r="B2045" s="3">
        <v>5.3540371</v>
      </c>
      <c r="C2045" s="4">
        <v>112365.44</v>
      </c>
      <c r="D2045" s="5">
        <v>0.000547483894997237</v>
      </c>
      <c r="E2045" s="5">
        <v>0.000115588858278359</v>
      </c>
      <c r="F2045" s="8">
        <v>1</v>
      </c>
      <c r="G2045" s="8" t="s">
        <v>776</v>
      </c>
      <c r="H2045" s="8">
        <v>6</v>
      </c>
      <c r="I2045" s="2">
        <v>801.842034971308</v>
      </c>
      <c r="J2045" s="8" t="s">
        <v>1659</v>
      </c>
      <c r="K2045" s="2">
        <v>5.2077171</v>
      </c>
      <c r="L2045" s="2">
        <v>5.4169007</v>
      </c>
    </row>
    <row r="2046" ht="15.75" customHeight="1" spans="1:12">
      <c r="A2046" s="2">
        <v>1327.89105032158</v>
      </c>
      <c r="B2046" s="3">
        <v>1.31949035</v>
      </c>
      <c r="C2046" s="4">
        <v>83328.05</v>
      </c>
      <c r="D2046" s="5">
        <v>0.000406003530769999</v>
      </c>
      <c r="E2046" s="5">
        <v>8.57184750227649e-5</v>
      </c>
      <c r="F2046" s="8">
        <v>1</v>
      </c>
      <c r="G2046" s="8" t="s">
        <v>12</v>
      </c>
      <c r="H2046" s="8">
        <v>3</v>
      </c>
      <c r="I2046" s="2">
        <v>801.918806279125</v>
      </c>
      <c r="J2046" s="8" t="s">
        <v>606</v>
      </c>
      <c r="K2046" s="2">
        <v>1.242287</v>
      </c>
      <c r="L2046" s="2">
        <v>1.3510477</v>
      </c>
    </row>
    <row r="2047" ht="15.75" customHeight="1" spans="1:12">
      <c r="A2047" s="2">
        <v>1328.13968535574</v>
      </c>
      <c r="B2047" s="3">
        <v>4.91920845</v>
      </c>
      <c r="C2047" s="4">
        <v>536070.34</v>
      </c>
      <c r="D2047" s="5">
        <v>0.00261192300529142</v>
      </c>
      <c r="E2047" s="5">
        <v>0.000551448546434665</v>
      </c>
      <c r="F2047" s="8">
        <v>2</v>
      </c>
      <c r="G2047" s="8" t="s">
        <v>697</v>
      </c>
      <c r="H2047" s="8">
        <v>8</v>
      </c>
      <c r="I2047" s="2">
        <v>802.167441313292</v>
      </c>
      <c r="J2047" s="8" t="s">
        <v>1660</v>
      </c>
      <c r="K2047" s="2">
        <v>4.6648165</v>
      </c>
      <c r="L2047" s="2">
        <v>4.9808438</v>
      </c>
    </row>
    <row r="2048" ht="15.75" customHeight="1" spans="1:12">
      <c r="A2048" s="2">
        <v>1328.14957100005</v>
      </c>
      <c r="B2048" s="3">
        <v>1.8591398</v>
      </c>
      <c r="C2048" s="4">
        <v>112724.05</v>
      </c>
      <c r="D2048" s="5">
        <v>0.000549231168888435</v>
      </c>
      <c r="E2048" s="5">
        <v>0.00011595775569439</v>
      </c>
      <c r="F2048" s="8">
        <v>1</v>
      </c>
      <c r="G2048" s="8" t="s">
        <v>12</v>
      </c>
      <c r="H2048" s="8">
        <v>6</v>
      </c>
      <c r="I2048" s="2">
        <v>802.177326957595</v>
      </c>
      <c r="J2048" s="8" t="s">
        <v>1661</v>
      </c>
      <c r="K2048" s="2">
        <v>1.7675148</v>
      </c>
      <c r="L2048" s="2">
        <v>1.9203004</v>
      </c>
    </row>
    <row r="2049" ht="15.75" customHeight="1" spans="1:12">
      <c r="A2049" s="2">
        <v>1329.11508740036</v>
      </c>
      <c r="B2049" s="3">
        <v>2.95655375</v>
      </c>
      <c r="C2049" s="4">
        <v>422970.13</v>
      </c>
      <c r="D2049" s="5">
        <v>0.00206085905274689</v>
      </c>
      <c r="E2049" s="5">
        <v>0.000435103839868815</v>
      </c>
      <c r="F2049" s="8">
        <v>2</v>
      </c>
      <c r="G2049" s="8" t="s">
        <v>697</v>
      </c>
      <c r="H2049" s="8">
        <v>14</v>
      </c>
      <c r="I2049" s="2">
        <v>803.14284335791</v>
      </c>
      <c r="J2049" s="8" t="s">
        <v>1662</v>
      </c>
      <c r="K2049" s="2">
        <v>2.833912</v>
      </c>
      <c r="L2049" s="2">
        <v>3.1512874</v>
      </c>
    </row>
    <row r="2050" ht="15.75" customHeight="1" spans="1:12">
      <c r="A2050" s="2">
        <v>1329.15586347475</v>
      </c>
      <c r="B2050" s="3">
        <v>2.92381525</v>
      </c>
      <c r="C2050" s="4">
        <v>176206.94</v>
      </c>
      <c r="D2050" s="5">
        <v>0.000858542109003839</v>
      </c>
      <c r="E2050" s="5">
        <v>0.00018126177421922</v>
      </c>
      <c r="F2050" s="8">
        <v>1</v>
      </c>
      <c r="G2050" s="8" t="s">
        <v>776</v>
      </c>
      <c r="H2050" s="8">
        <v>13</v>
      </c>
      <c r="I2050" s="2">
        <v>803.183619432294</v>
      </c>
      <c r="J2050" s="8" t="s">
        <v>1663</v>
      </c>
      <c r="K2050" s="2">
        <v>2.85066</v>
      </c>
      <c r="L2050" s="2">
        <v>3.179077</v>
      </c>
    </row>
    <row r="2051" ht="15.75" customHeight="1" spans="1:12">
      <c r="A2051" s="2">
        <v>1329.20265427165</v>
      </c>
      <c r="B2051" s="3">
        <v>2.0250922</v>
      </c>
      <c r="C2051" s="4">
        <v>71217.14</v>
      </c>
      <c r="D2051" s="5">
        <v>0.000346994922974213</v>
      </c>
      <c r="E2051" s="5">
        <v>7.32601403282899e-5</v>
      </c>
      <c r="F2051" s="8">
        <v>1</v>
      </c>
      <c r="G2051" s="8" t="s">
        <v>12</v>
      </c>
      <c r="H2051" s="8">
        <v>6</v>
      </c>
      <c r="I2051" s="2">
        <v>803.230410229202</v>
      </c>
      <c r="J2051" s="8" t="s">
        <v>1664</v>
      </c>
      <c r="K2051" s="2">
        <v>1.9474567</v>
      </c>
      <c r="L2051" s="2">
        <v>2.0867131</v>
      </c>
    </row>
    <row r="2052" ht="15.75" customHeight="1" spans="1:12">
      <c r="A2052" s="2">
        <v>1329.25961064526</v>
      </c>
      <c r="B2052" s="3">
        <v>1.7390502</v>
      </c>
      <c r="C2052" s="4">
        <v>434990.6</v>
      </c>
      <c r="D2052" s="5">
        <v>0.00211942700509325</v>
      </c>
      <c r="E2052" s="5">
        <v>0.000447469140118334</v>
      </c>
      <c r="F2052" s="8">
        <v>1</v>
      </c>
      <c r="G2052" s="8" t="s">
        <v>12</v>
      </c>
      <c r="H2052" s="8">
        <v>9</v>
      </c>
      <c r="I2052" s="2">
        <v>803.287366602805</v>
      </c>
      <c r="J2052" s="8" t="s">
        <v>732</v>
      </c>
      <c r="K2052" s="2">
        <v>1.6473606</v>
      </c>
      <c r="L2052" s="2">
        <v>1.8299231</v>
      </c>
    </row>
    <row r="2053" ht="15.75" customHeight="1" spans="1:12">
      <c r="A2053" s="2">
        <v>1329.57934036057</v>
      </c>
      <c r="B2053" s="3">
        <v>8.4609889</v>
      </c>
      <c r="C2053" s="4">
        <v>46908.75</v>
      </c>
      <c r="D2053" s="5">
        <v>0.000228555907932649</v>
      </c>
      <c r="E2053" s="5">
        <v>4.82544175127598e-5</v>
      </c>
      <c r="F2053" s="8">
        <v>1</v>
      </c>
      <c r="G2053" s="8" t="s">
        <v>12</v>
      </c>
      <c r="H2053" s="8">
        <v>3</v>
      </c>
      <c r="I2053" s="2">
        <v>803.607096318119</v>
      </c>
      <c r="J2053" s="8" t="s">
        <v>1665</v>
      </c>
      <c r="K2053" s="2">
        <v>8.3990587</v>
      </c>
      <c r="L2053" s="2">
        <v>8.5064838</v>
      </c>
    </row>
    <row r="2054" ht="15.75" customHeight="1" spans="1:12">
      <c r="A2054" s="2">
        <v>1329.6830763197</v>
      </c>
      <c r="B2054" s="3">
        <v>5.4142278</v>
      </c>
      <c r="C2054" s="4">
        <v>104615.78</v>
      </c>
      <c r="D2054" s="5">
        <v>0.000509724829205261</v>
      </c>
      <c r="E2054" s="5">
        <v>0.000107616884409476</v>
      </c>
      <c r="F2054" s="8">
        <v>1</v>
      </c>
      <c r="G2054" s="8" t="s">
        <v>12</v>
      </c>
      <c r="H2054" s="8">
        <v>7</v>
      </c>
      <c r="I2054" s="2">
        <v>803.710832277248</v>
      </c>
      <c r="J2054" s="8" t="s">
        <v>1666</v>
      </c>
      <c r="K2054" s="2">
        <v>5.3240048</v>
      </c>
      <c r="L2054" s="2">
        <v>5.4775091</v>
      </c>
    </row>
    <row r="2055" ht="15.75" customHeight="1" spans="1:12">
      <c r="A2055" s="2">
        <v>1329.84319905207</v>
      </c>
      <c r="B2055" s="3">
        <v>1.30601015</v>
      </c>
      <c r="C2055" s="4">
        <v>5619508.57</v>
      </c>
      <c r="D2055" s="5">
        <v>0.0273802197532796</v>
      </c>
      <c r="E2055" s="5">
        <v>0.0057807149573014</v>
      </c>
      <c r="F2055" s="8">
        <v>1</v>
      </c>
      <c r="G2055" s="8" t="s">
        <v>12</v>
      </c>
      <c r="H2055" s="8">
        <v>8</v>
      </c>
      <c r="I2055" s="2">
        <v>803.87095500962</v>
      </c>
      <c r="J2055" s="8" t="s">
        <v>609</v>
      </c>
      <c r="K2055" s="2">
        <v>1.2175934</v>
      </c>
      <c r="L2055" s="2">
        <v>1.3811205</v>
      </c>
    </row>
    <row r="2056" ht="15.75" customHeight="1" spans="1:12">
      <c r="A2056" s="2">
        <v>1330.1158086595</v>
      </c>
      <c r="B2056" s="3">
        <v>3.04410185</v>
      </c>
      <c r="C2056" s="4">
        <v>37718.81</v>
      </c>
      <c r="D2056" s="5">
        <v>0.000183779292044429</v>
      </c>
      <c r="E2056" s="5">
        <v>3.88008464481458e-5</v>
      </c>
      <c r="F2056" s="8">
        <v>1</v>
      </c>
      <c r="G2056" s="8" t="s">
        <v>12</v>
      </c>
      <c r="H2056" s="8">
        <v>4</v>
      </c>
      <c r="I2056" s="2">
        <v>804.143564617046</v>
      </c>
      <c r="J2056" s="8" t="s">
        <v>1667</v>
      </c>
      <c r="K2056" s="2">
        <v>2.9863746</v>
      </c>
      <c r="L2056" s="2">
        <v>3.1185041</v>
      </c>
    </row>
    <row r="2057" ht="15.75" customHeight="1" spans="1:12">
      <c r="A2057" s="2">
        <v>1330.55030001979</v>
      </c>
      <c r="B2057" s="3">
        <v>15.1208545</v>
      </c>
      <c r="C2057" s="4">
        <v>113977.05</v>
      </c>
      <c r="D2057" s="5">
        <v>0.000555336225037652</v>
      </c>
      <c r="E2057" s="5">
        <v>0.000117246700403927</v>
      </c>
      <c r="F2057" s="8">
        <v>1</v>
      </c>
      <c r="G2057" s="8" t="s">
        <v>12</v>
      </c>
      <c r="H2057" s="8">
        <v>4</v>
      </c>
      <c r="I2057" s="2">
        <v>804.578055977332</v>
      </c>
      <c r="J2057" s="8" t="s">
        <v>1668</v>
      </c>
      <c r="K2057" s="2">
        <v>15.076432</v>
      </c>
      <c r="L2057" s="2">
        <v>15.18159</v>
      </c>
    </row>
    <row r="2058" ht="15.75" customHeight="1" spans="1:12">
      <c r="A2058" s="2">
        <v>1330.60354472656</v>
      </c>
      <c r="B2058" s="3">
        <v>13.425264</v>
      </c>
      <c r="C2058" s="4">
        <v>15048.06</v>
      </c>
      <c r="D2058" s="5">
        <v>7.33194343470031e-5</v>
      </c>
      <c r="E2058" s="5">
        <v>1.5479742478686e-5</v>
      </c>
      <c r="F2058" s="8">
        <v>1</v>
      </c>
      <c r="G2058" s="8" t="s">
        <v>776</v>
      </c>
      <c r="H2058" s="8">
        <v>3</v>
      </c>
      <c r="I2058" s="2">
        <v>804.631300684109</v>
      </c>
      <c r="J2058" s="8" t="s">
        <v>1669</v>
      </c>
      <c r="K2058" s="2">
        <v>13.377925</v>
      </c>
      <c r="L2058" s="2">
        <v>13.467373</v>
      </c>
    </row>
    <row r="2059" ht="15.75" customHeight="1" spans="1:12">
      <c r="A2059" s="2">
        <v>1331.15384367022</v>
      </c>
      <c r="B2059" s="3">
        <v>3.20923855</v>
      </c>
      <c r="C2059" s="4">
        <v>737132.46</v>
      </c>
      <c r="D2059" s="5">
        <v>0.0035915682822912</v>
      </c>
      <c r="E2059" s="5">
        <v>0.000758278519189868</v>
      </c>
      <c r="F2059" s="8">
        <v>2</v>
      </c>
      <c r="G2059" s="8" t="s">
        <v>697</v>
      </c>
      <c r="H2059" s="8">
        <v>24</v>
      </c>
      <c r="I2059" s="2">
        <v>805.18159962777</v>
      </c>
      <c r="J2059" s="8" t="s">
        <v>1670</v>
      </c>
      <c r="K2059" s="2">
        <v>3.1075333</v>
      </c>
      <c r="L2059" s="2">
        <v>3.6450278</v>
      </c>
    </row>
    <row r="2060" ht="15.75" customHeight="1" spans="1:12">
      <c r="A2060" s="2">
        <v>1331.17116307103</v>
      </c>
      <c r="B2060" s="3">
        <v>5.37042045</v>
      </c>
      <c r="C2060" s="4">
        <v>6702379.6</v>
      </c>
      <c r="D2060" s="5">
        <v>0.0326563477983802</v>
      </c>
      <c r="E2060" s="5">
        <v>0.00689465022085227</v>
      </c>
      <c r="F2060" s="8">
        <v>3</v>
      </c>
      <c r="G2060" s="8" t="s">
        <v>1473</v>
      </c>
      <c r="H2060" s="8">
        <v>22</v>
      </c>
      <c r="I2060" s="2">
        <v>805.198919028574</v>
      </c>
      <c r="J2060" s="8" t="s">
        <v>1671</v>
      </c>
      <c r="K2060" s="2">
        <v>4.8294396</v>
      </c>
      <c r="L2060" s="2">
        <v>5.5664926</v>
      </c>
    </row>
    <row r="2061" ht="15.75" customHeight="1" spans="1:12">
      <c r="A2061" s="2">
        <v>1332.14332687665</v>
      </c>
      <c r="B2061" s="3">
        <v>5.4142278</v>
      </c>
      <c r="C2061" s="4">
        <v>840335.63</v>
      </c>
      <c r="D2061" s="5">
        <v>0.00409441037936003</v>
      </c>
      <c r="E2061" s="5">
        <v>0.000864442270170662</v>
      </c>
      <c r="F2061" s="8">
        <v>3</v>
      </c>
      <c r="G2061" s="8" t="s">
        <v>1473</v>
      </c>
      <c r="H2061" s="8">
        <v>17</v>
      </c>
      <c r="I2061" s="2">
        <v>806.171082834198</v>
      </c>
      <c r="J2061" s="8" t="s">
        <v>1672</v>
      </c>
      <c r="K2061" s="2">
        <v>5.1425128</v>
      </c>
      <c r="L2061" s="2">
        <v>5.505282</v>
      </c>
    </row>
    <row r="2062" ht="15.75" customHeight="1" spans="1:12">
      <c r="A2062" s="2">
        <v>1332.20299009387</v>
      </c>
      <c r="B2062" s="3">
        <v>4.09526255</v>
      </c>
      <c r="C2062" s="4">
        <v>10288446.21</v>
      </c>
      <c r="D2062" s="5">
        <v>0.0501289240225496</v>
      </c>
      <c r="E2062" s="5">
        <v>0.0105835900333075</v>
      </c>
      <c r="F2062" s="8">
        <v>3</v>
      </c>
      <c r="G2062" s="8" t="s">
        <v>1473</v>
      </c>
      <c r="H2062" s="8">
        <v>48</v>
      </c>
      <c r="I2062" s="2">
        <v>806.230746051422</v>
      </c>
      <c r="J2062" s="8" t="s">
        <v>1673</v>
      </c>
      <c r="K2062" s="2">
        <v>3.6173672</v>
      </c>
      <c r="L2062" s="2">
        <v>5.522028</v>
      </c>
    </row>
    <row r="2063" ht="15.75" customHeight="1" spans="1:12">
      <c r="A2063" s="2">
        <v>1333.06342580123</v>
      </c>
      <c r="B2063" s="3">
        <v>18.181821</v>
      </c>
      <c r="C2063" s="4">
        <v>23095.64</v>
      </c>
      <c r="D2063" s="5">
        <v>0.000112530071031217</v>
      </c>
      <c r="E2063" s="5">
        <v>2.37581827544839e-5</v>
      </c>
      <c r="F2063" s="8">
        <v>1</v>
      </c>
      <c r="G2063" s="8" t="s">
        <v>776</v>
      </c>
      <c r="H2063" s="8">
        <v>3</v>
      </c>
      <c r="I2063" s="2">
        <v>807.09118175878</v>
      </c>
      <c r="J2063" s="8" t="s">
        <v>1674</v>
      </c>
      <c r="K2063" s="2">
        <v>18.135727</v>
      </c>
      <c r="L2063" s="2">
        <v>18.222819</v>
      </c>
    </row>
    <row r="2064" ht="15.75" customHeight="1" spans="1:12">
      <c r="A2064" s="2">
        <v>1333.15965665794</v>
      </c>
      <c r="B2064" s="3">
        <v>11.0541495</v>
      </c>
      <c r="C2064" s="4">
        <v>241169.56</v>
      </c>
      <c r="D2064" s="5">
        <v>0.00117506281347334</v>
      </c>
      <c r="E2064" s="5">
        <v>0.000248087971638736</v>
      </c>
      <c r="F2064" s="8">
        <v>2</v>
      </c>
      <c r="G2064" s="8" t="s">
        <v>697</v>
      </c>
      <c r="H2064" s="8">
        <v>8</v>
      </c>
      <c r="I2064" s="2">
        <v>807.187412615485</v>
      </c>
      <c r="J2064" s="8" t="s">
        <v>1675</v>
      </c>
      <c r="K2064" s="2">
        <v>10.903522</v>
      </c>
      <c r="L2064" s="2">
        <v>11.116295</v>
      </c>
    </row>
    <row r="2065" ht="15.75" customHeight="1" spans="1:12">
      <c r="A2065" s="2">
        <v>1333.83484013342</v>
      </c>
      <c r="B2065" s="3">
        <v>11.0541495</v>
      </c>
      <c r="C2065" s="4">
        <v>143204.43</v>
      </c>
      <c r="D2065" s="5">
        <v>0.000697742287283876</v>
      </c>
      <c r="E2065" s="5">
        <v>0.000147312523887266</v>
      </c>
      <c r="F2065" s="8">
        <v>1</v>
      </c>
      <c r="G2065" s="8" t="s">
        <v>12</v>
      </c>
      <c r="H2065" s="8">
        <v>4</v>
      </c>
      <c r="I2065" s="2">
        <v>807.862596090963</v>
      </c>
      <c r="J2065" s="8" t="s">
        <v>1676</v>
      </c>
      <c r="K2065" s="2">
        <v>10.980314</v>
      </c>
      <c r="L2065" s="2">
        <v>11.116295</v>
      </c>
    </row>
    <row r="2066" ht="15.75" customHeight="1" spans="1:12">
      <c r="A2066" s="2">
        <v>1334.2199591524</v>
      </c>
      <c r="B2066" s="3">
        <v>5.8062783</v>
      </c>
      <c r="C2066" s="4">
        <v>75564565.32</v>
      </c>
      <c r="D2066" s="5">
        <v>0.368177106280781</v>
      </c>
      <c r="E2066" s="5">
        <v>0.0777322798864069</v>
      </c>
      <c r="F2066" s="8">
        <v>3</v>
      </c>
      <c r="G2066" s="8" t="s">
        <v>1473</v>
      </c>
      <c r="H2066" s="8">
        <v>36</v>
      </c>
      <c r="I2066" s="2">
        <v>808.24771510995</v>
      </c>
      <c r="J2066" s="8" t="s">
        <v>1677</v>
      </c>
      <c r="K2066" s="2">
        <v>5.522028</v>
      </c>
      <c r="L2066" s="2">
        <v>6.1025702</v>
      </c>
    </row>
    <row r="2067" ht="15.75" customHeight="1" spans="1:12">
      <c r="A2067" s="2">
        <v>1336.70485303893</v>
      </c>
      <c r="B2067" s="3">
        <v>9.31540665</v>
      </c>
      <c r="C2067" s="4">
        <v>31039.33</v>
      </c>
      <c r="D2067" s="5">
        <v>0.000151234519141335</v>
      </c>
      <c r="E2067" s="5">
        <v>3.19297527462644e-5</v>
      </c>
      <c r="F2067" s="8">
        <v>1</v>
      </c>
      <c r="G2067" s="8" t="s">
        <v>12</v>
      </c>
      <c r="H2067" s="8">
        <v>3</v>
      </c>
      <c r="I2067" s="2">
        <v>810.732608996482</v>
      </c>
      <c r="J2067" s="8" t="s">
        <v>1678</v>
      </c>
      <c r="K2067" s="2">
        <v>9.2702638</v>
      </c>
      <c r="L2067" s="2">
        <v>9.3606556</v>
      </c>
    </row>
    <row r="2068" ht="15.75" customHeight="1" spans="1:12">
      <c r="A2068" s="2">
        <v>1337.06763594763</v>
      </c>
      <c r="B2068" s="3">
        <v>4.32198995</v>
      </c>
      <c r="C2068" s="4">
        <v>686089.79</v>
      </c>
      <c r="D2068" s="5">
        <v>0.00334287046397038</v>
      </c>
      <c r="E2068" s="5">
        <v>0.000705771592248817</v>
      </c>
      <c r="F2068" s="8">
        <v>2</v>
      </c>
      <c r="G2068" s="8" t="s">
        <v>697</v>
      </c>
      <c r="H2068" s="8">
        <v>16</v>
      </c>
      <c r="I2068" s="2">
        <v>811.09539190518</v>
      </c>
      <c r="J2068" s="8" t="s">
        <v>1679</v>
      </c>
      <c r="K2068" s="2">
        <v>4.0645281</v>
      </c>
      <c r="L2068" s="2">
        <v>4.395291</v>
      </c>
    </row>
    <row r="2069" ht="15.75" customHeight="1" spans="1:12">
      <c r="A2069" s="2">
        <v>1337.17436855287</v>
      </c>
      <c r="B2069" s="3">
        <v>1.53064045</v>
      </c>
      <c r="C2069" s="4">
        <v>71687.94</v>
      </c>
      <c r="D2069" s="5">
        <v>0.0003492888259551</v>
      </c>
      <c r="E2069" s="5">
        <v>7.37444461297663e-5</v>
      </c>
      <c r="F2069" s="8">
        <v>1</v>
      </c>
      <c r="G2069" s="8" t="s">
        <v>12</v>
      </c>
      <c r="H2069" s="8">
        <v>4</v>
      </c>
      <c r="I2069" s="2">
        <v>811.202124510417</v>
      </c>
      <c r="J2069" s="8" t="s">
        <v>397</v>
      </c>
      <c r="K2069" s="2">
        <v>1.4709209</v>
      </c>
      <c r="L2069" s="2">
        <v>1.5729415</v>
      </c>
    </row>
    <row r="2070" ht="15.75" customHeight="1" spans="1:12">
      <c r="A2070" s="2">
        <v>1337.98641026754</v>
      </c>
      <c r="B2070" s="3">
        <v>18.435057</v>
      </c>
      <c r="C2070" s="4">
        <v>140634.82</v>
      </c>
      <c r="D2070" s="5">
        <v>0.000685222244720755</v>
      </c>
      <c r="E2070" s="5">
        <v>0.000144669199693273</v>
      </c>
      <c r="F2070" s="8">
        <v>1</v>
      </c>
      <c r="G2070" s="8" t="s">
        <v>12</v>
      </c>
      <c r="H2070" s="8">
        <v>3</v>
      </c>
      <c r="I2070" s="2">
        <v>812.014166225082</v>
      </c>
      <c r="J2070" s="8" t="s">
        <v>433</v>
      </c>
      <c r="K2070" s="2">
        <v>18.391644</v>
      </c>
      <c r="L2070" s="2">
        <v>18.478457</v>
      </c>
    </row>
    <row r="2071" ht="15.75" customHeight="1" spans="1:12">
      <c r="A2071" s="2">
        <v>1338.16308920482</v>
      </c>
      <c r="B2071" s="3">
        <v>1.7390502</v>
      </c>
      <c r="C2071" s="4">
        <v>5185352.58</v>
      </c>
      <c r="D2071" s="5">
        <v>0.025264859261285</v>
      </c>
      <c r="E2071" s="5">
        <v>0.00533410436957255</v>
      </c>
      <c r="F2071" s="8">
        <v>1</v>
      </c>
      <c r="G2071" s="8" t="s">
        <v>12</v>
      </c>
      <c r="H2071" s="8">
        <v>11</v>
      </c>
      <c r="I2071" s="2">
        <v>812.190845162371</v>
      </c>
      <c r="J2071" s="8" t="s">
        <v>434</v>
      </c>
      <c r="K2071" s="2">
        <v>1.6473606</v>
      </c>
      <c r="L2071" s="2">
        <v>1.861894</v>
      </c>
    </row>
    <row r="2072" ht="15.75" customHeight="1" spans="1:12">
      <c r="A2072" s="2">
        <v>1338.53525532809</v>
      </c>
      <c r="B2072" s="3">
        <v>14.3554745</v>
      </c>
      <c r="C2072" s="4">
        <v>60375.43</v>
      </c>
      <c r="D2072" s="5">
        <v>0.00029417030341832</v>
      </c>
      <c r="E2072" s="5">
        <v>6.21074150714398e-5</v>
      </c>
      <c r="F2072" s="8">
        <v>1</v>
      </c>
      <c r="G2072" s="8" t="s">
        <v>12</v>
      </c>
      <c r="H2072" s="8">
        <v>3</v>
      </c>
      <c r="I2072" s="2">
        <v>812.563011285633</v>
      </c>
      <c r="J2072" s="8" t="s">
        <v>1680</v>
      </c>
      <c r="K2072" s="2">
        <v>14.30831</v>
      </c>
      <c r="L2072" s="2">
        <v>14.397391</v>
      </c>
    </row>
    <row r="2073" ht="15.75" customHeight="1" spans="1:12">
      <c r="A2073" s="2">
        <v>1338.7009458231</v>
      </c>
      <c r="B2073" s="3">
        <v>5.43066115</v>
      </c>
      <c r="C2073" s="4">
        <v>53761.22</v>
      </c>
      <c r="D2073" s="5">
        <v>0.000261943548883032</v>
      </c>
      <c r="E2073" s="5">
        <v>5.53034637647631e-5</v>
      </c>
      <c r="F2073" s="8">
        <v>1</v>
      </c>
      <c r="G2073" s="8" t="s">
        <v>12</v>
      </c>
      <c r="H2073" s="8">
        <v>3</v>
      </c>
      <c r="I2073" s="2">
        <v>812.728701780651</v>
      </c>
      <c r="J2073" s="8" t="s">
        <v>1681</v>
      </c>
      <c r="K2073" s="2">
        <v>5.3677005</v>
      </c>
      <c r="L2073" s="2">
        <v>5.4775091</v>
      </c>
    </row>
    <row r="2074" ht="15.75" customHeight="1" spans="1:12">
      <c r="A2074" s="2">
        <v>1339.0649236366</v>
      </c>
      <c r="B2074" s="3">
        <v>2.82085785</v>
      </c>
      <c r="C2074" s="4">
        <v>411154.58</v>
      </c>
      <c r="D2074" s="5">
        <v>0.00200328954262407</v>
      </c>
      <c r="E2074" s="5">
        <v>0.000422949338142743</v>
      </c>
      <c r="F2074" s="8">
        <v>1</v>
      </c>
      <c r="G2074" s="8" t="s">
        <v>12</v>
      </c>
      <c r="H2074" s="8">
        <v>15</v>
      </c>
      <c r="I2074" s="2">
        <v>813.092679594151</v>
      </c>
      <c r="J2074" s="8" t="s">
        <v>774</v>
      </c>
      <c r="K2074" s="2">
        <v>2.5328096</v>
      </c>
      <c r="L2074" s="2">
        <v>2.9700642</v>
      </c>
    </row>
    <row r="2075" ht="15.75" customHeight="1" spans="1:12">
      <c r="A2075" s="2">
        <v>1339.17649397375</v>
      </c>
      <c r="B2075" s="3">
        <v>5.32662975</v>
      </c>
      <c r="C2075" s="4">
        <v>6580941.62</v>
      </c>
      <c r="D2075" s="5">
        <v>0.0320646593015346</v>
      </c>
      <c r="E2075" s="5">
        <v>0.00676972855935359</v>
      </c>
      <c r="F2075" s="8">
        <v>3</v>
      </c>
      <c r="G2075" s="8" t="s">
        <v>1473</v>
      </c>
      <c r="H2075" s="8">
        <v>40</v>
      </c>
      <c r="I2075" s="2">
        <v>813.204249931299</v>
      </c>
      <c r="J2075" s="8" t="s">
        <v>1682</v>
      </c>
      <c r="K2075" s="2">
        <v>5.2077171</v>
      </c>
      <c r="L2075" s="2">
        <v>6.0128744</v>
      </c>
    </row>
    <row r="2076" ht="15.75" customHeight="1" spans="1:12">
      <c r="A2076" s="2">
        <v>1339.8210301132</v>
      </c>
      <c r="B2076" s="3">
        <v>10.7255785</v>
      </c>
      <c r="C2076" s="4">
        <v>16537.6</v>
      </c>
      <c r="D2076" s="5">
        <v>8.05769964671192e-5</v>
      </c>
      <c r="E2076" s="5">
        <v>1.70120127920487e-5</v>
      </c>
      <c r="F2076" s="8">
        <v>1</v>
      </c>
      <c r="G2076" s="8" t="s">
        <v>776</v>
      </c>
      <c r="H2076" s="8">
        <v>3</v>
      </c>
      <c r="I2076" s="2">
        <v>813.848786070744</v>
      </c>
      <c r="J2076" s="8" t="s">
        <v>1683</v>
      </c>
      <c r="K2076" s="2">
        <v>10.679582</v>
      </c>
      <c r="L2076" s="2">
        <v>10.772201</v>
      </c>
    </row>
    <row r="2077" ht="15.75" customHeight="1" spans="1:12">
      <c r="A2077" s="2">
        <v>1340.05593426749</v>
      </c>
      <c r="B2077" s="3">
        <v>2.61035235</v>
      </c>
      <c r="C2077" s="4">
        <v>195752.47</v>
      </c>
      <c r="D2077" s="5">
        <v>0.000953774797045513</v>
      </c>
      <c r="E2077" s="5">
        <v>0.000201368005255608</v>
      </c>
      <c r="F2077" s="8">
        <v>1</v>
      </c>
      <c r="G2077" s="8" t="s">
        <v>12</v>
      </c>
      <c r="H2077" s="8">
        <v>9</v>
      </c>
      <c r="I2077" s="2">
        <v>814.083690225033</v>
      </c>
      <c r="J2077" s="8" t="s">
        <v>1684</v>
      </c>
      <c r="K2077" s="2">
        <v>2.4897802</v>
      </c>
      <c r="L2077" s="2">
        <v>2.731691</v>
      </c>
    </row>
    <row r="2078" ht="15.75" customHeight="1" spans="1:12">
      <c r="A2078" s="2">
        <v>1340.07140493969</v>
      </c>
      <c r="B2078" s="3">
        <v>4.2284731</v>
      </c>
      <c r="C2078" s="4">
        <v>149832.97</v>
      </c>
      <c r="D2078" s="5">
        <v>0.000730038862612954</v>
      </c>
      <c r="E2078" s="5">
        <v>0.000154131216277492</v>
      </c>
      <c r="F2078" s="8">
        <v>2</v>
      </c>
      <c r="G2078" s="8" t="s">
        <v>697</v>
      </c>
      <c r="H2078" s="8">
        <v>4</v>
      </c>
      <c r="I2078" s="2">
        <v>814.099160897234</v>
      </c>
      <c r="J2078" s="8" t="s">
        <v>1685</v>
      </c>
      <c r="K2078" s="2">
        <v>4.1872178</v>
      </c>
      <c r="L2078" s="2">
        <v>4.3520076</v>
      </c>
    </row>
    <row r="2079" ht="15.75" customHeight="1" spans="1:12">
      <c r="A2079" s="2">
        <v>1340.16461433516</v>
      </c>
      <c r="B2079" s="3">
        <v>5.38685485</v>
      </c>
      <c r="C2079" s="4">
        <v>624285.39</v>
      </c>
      <c r="D2079" s="5">
        <v>0.00304173771674875</v>
      </c>
      <c r="E2079" s="5">
        <v>0.0006421942144307</v>
      </c>
      <c r="F2079" s="8">
        <v>2</v>
      </c>
      <c r="G2079" s="8" t="s">
        <v>697</v>
      </c>
      <c r="H2079" s="8">
        <v>15</v>
      </c>
      <c r="I2079" s="2">
        <v>814.192370292712</v>
      </c>
      <c r="J2079" s="8" t="s">
        <v>1686</v>
      </c>
      <c r="K2079" s="2">
        <v>5.1317066</v>
      </c>
      <c r="L2079" s="2">
        <v>5.5331467</v>
      </c>
    </row>
    <row r="2080" ht="15.75" customHeight="1" spans="1:12">
      <c r="A2080" s="2">
        <v>1340.842</v>
      </c>
      <c r="B2080" s="3">
        <v>16.3341395</v>
      </c>
      <c r="C2080" s="4">
        <v>24970.28</v>
      </c>
      <c r="D2080" s="5">
        <v>0.000121663975627841</v>
      </c>
      <c r="E2080" s="5">
        <v>2.56866004003627e-5</v>
      </c>
      <c r="F2080" s="8">
        <v>1</v>
      </c>
      <c r="G2080" s="8" t="s">
        <v>776</v>
      </c>
      <c r="H2080" s="8">
        <v>3</v>
      </c>
      <c r="I2080" s="2">
        <v>814.869755957547</v>
      </c>
      <c r="J2080" s="8" t="s">
        <v>1687</v>
      </c>
      <c r="K2080" s="2">
        <v>16.289823</v>
      </c>
      <c r="L2080" s="2">
        <v>16.378546</v>
      </c>
    </row>
    <row r="2081" ht="15.75" customHeight="1" spans="1:12">
      <c r="A2081" s="2">
        <v>1341.13754327794</v>
      </c>
      <c r="B2081" s="3">
        <v>4.381666</v>
      </c>
      <c r="C2081" s="4">
        <v>23182533.04</v>
      </c>
      <c r="D2081" s="5">
        <v>0.112953444445564</v>
      </c>
      <c r="E2081" s="5">
        <v>0.0238475684880861</v>
      </c>
      <c r="F2081" s="8">
        <v>2</v>
      </c>
      <c r="G2081" s="8" t="s">
        <v>697</v>
      </c>
      <c r="H2081" s="8">
        <v>72</v>
      </c>
      <c r="I2081" s="2">
        <v>815.165299235486</v>
      </c>
      <c r="J2081" s="8" t="s">
        <v>1688</v>
      </c>
      <c r="K2081" s="2">
        <v>3.7512215</v>
      </c>
      <c r="L2081" s="2">
        <v>5.3677005</v>
      </c>
    </row>
    <row r="2082" ht="15.75" customHeight="1" spans="1:12">
      <c r="A2082" s="2">
        <v>1341.13766369453</v>
      </c>
      <c r="B2082" s="3">
        <v>10.2285485</v>
      </c>
      <c r="C2082" s="4">
        <v>100874.95</v>
      </c>
      <c r="D2082" s="5">
        <v>0.000491498191380299</v>
      </c>
      <c r="E2082" s="5">
        <v>0.000103768741522184</v>
      </c>
      <c r="F2082" s="8">
        <v>1</v>
      </c>
      <c r="G2082" s="8" t="s">
        <v>12</v>
      </c>
      <c r="H2082" s="8">
        <v>3</v>
      </c>
      <c r="I2082" s="2">
        <v>815.165419652082</v>
      </c>
      <c r="J2082" s="8" t="s">
        <v>1689</v>
      </c>
      <c r="K2082" s="2">
        <v>10.15544</v>
      </c>
      <c r="L2082" s="2">
        <v>10.258482</v>
      </c>
    </row>
    <row r="2083" ht="15.75" customHeight="1" spans="1:12">
      <c r="A2083" s="2">
        <v>1341.16678720531</v>
      </c>
      <c r="B2083" s="3">
        <v>2.50336375</v>
      </c>
      <c r="C2083" s="4">
        <v>5125056.58</v>
      </c>
      <c r="D2083" s="5">
        <v>0.0249710759687286</v>
      </c>
      <c r="E2083" s="5">
        <v>0.00527207866310309</v>
      </c>
      <c r="F2083" s="8">
        <v>3</v>
      </c>
      <c r="G2083" s="8" t="s">
        <v>1473</v>
      </c>
      <c r="H2083" s="8">
        <v>20</v>
      </c>
      <c r="I2083" s="2">
        <v>815.194543162853</v>
      </c>
      <c r="J2083" s="8" t="s">
        <v>1690</v>
      </c>
      <c r="K2083" s="2">
        <v>2.3685571</v>
      </c>
      <c r="L2083" s="2">
        <v>2.7423764</v>
      </c>
    </row>
    <row r="2084" ht="15.75" customHeight="1" spans="1:12">
      <c r="A2084" s="2">
        <v>1342.08443921416</v>
      </c>
      <c r="B2084" s="3">
        <v>2.98389245</v>
      </c>
      <c r="C2084" s="4">
        <v>90321.76</v>
      </c>
      <c r="D2084" s="5">
        <v>0.000440079342614647</v>
      </c>
      <c r="E2084" s="5">
        <v>9.29128130152112e-5</v>
      </c>
      <c r="F2084" s="8">
        <v>1</v>
      </c>
      <c r="G2084" s="8" t="s">
        <v>776</v>
      </c>
      <c r="H2084" s="8">
        <v>12</v>
      </c>
      <c r="I2084" s="2">
        <v>816.112195171707</v>
      </c>
      <c r="J2084" s="8" t="s">
        <v>1691</v>
      </c>
      <c r="K2084" s="2">
        <v>2.8668974</v>
      </c>
      <c r="L2084" s="2">
        <v>3.0906436</v>
      </c>
    </row>
    <row r="2085" ht="15.75" customHeight="1" spans="1:12">
      <c r="A2085" s="2">
        <v>1342.14497255149</v>
      </c>
      <c r="B2085" s="3">
        <v>4.28895545</v>
      </c>
      <c r="C2085" s="4">
        <v>2949856.01</v>
      </c>
      <c r="D2085" s="5">
        <v>0.0143727346952569</v>
      </c>
      <c r="E2085" s="5">
        <v>0.00303447829049087</v>
      </c>
      <c r="F2085" s="8">
        <v>2</v>
      </c>
      <c r="G2085" s="8" t="s">
        <v>697</v>
      </c>
      <c r="H2085" s="8">
        <v>31</v>
      </c>
      <c r="I2085" s="2">
        <v>816.172728509038</v>
      </c>
      <c r="J2085" s="8" t="s">
        <v>1692</v>
      </c>
      <c r="K2085" s="2">
        <v>3.8404465</v>
      </c>
      <c r="L2085" s="2">
        <v>5.1425128</v>
      </c>
    </row>
    <row r="2086" ht="15.75" customHeight="1" spans="1:12">
      <c r="A2086" s="2">
        <v>1342.79711859762</v>
      </c>
      <c r="B2086" s="3">
        <v>1.2897131</v>
      </c>
      <c r="C2086" s="4">
        <v>49458.49</v>
      </c>
      <c r="D2086" s="5">
        <v>0.00024097913687591</v>
      </c>
      <c r="E2086" s="5">
        <v>5.08773016976717e-5</v>
      </c>
      <c r="F2086" s="8">
        <v>1</v>
      </c>
      <c r="G2086" s="8" t="s">
        <v>12</v>
      </c>
      <c r="H2086" s="8">
        <v>3</v>
      </c>
      <c r="I2086" s="2">
        <v>816.824874555163</v>
      </c>
      <c r="J2086" s="8" t="s">
        <v>1015</v>
      </c>
      <c r="K2086" s="2">
        <v>1.2175934</v>
      </c>
      <c r="L2086" s="2">
        <v>1.3189579</v>
      </c>
    </row>
    <row r="2087" ht="15.75" customHeight="1" spans="1:12">
      <c r="A2087" s="2">
        <v>1343.09813042396</v>
      </c>
      <c r="B2087" s="3">
        <v>1.72593665</v>
      </c>
      <c r="C2087" s="4">
        <v>326649.58</v>
      </c>
      <c r="D2087" s="5">
        <v>0.00159155149801942</v>
      </c>
      <c r="E2087" s="5">
        <v>0.000336020150050633</v>
      </c>
      <c r="F2087" s="8">
        <v>1</v>
      </c>
      <c r="G2087" s="8" t="s">
        <v>12</v>
      </c>
      <c r="H2087" s="8">
        <v>5</v>
      </c>
      <c r="I2087" s="2">
        <v>817.125886381511</v>
      </c>
      <c r="J2087" s="8" t="s">
        <v>1501</v>
      </c>
      <c r="K2087" s="2">
        <v>1.6635148</v>
      </c>
      <c r="L2087" s="2">
        <v>1.7830482</v>
      </c>
    </row>
    <row r="2088" ht="15.75" customHeight="1" spans="1:12">
      <c r="A2088" s="2">
        <v>1343.18276554167</v>
      </c>
      <c r="B2088" s="3">
        <v>5.1019253</v>
      </c>
      <c r="C2088" s="4">
        <v>147998161.9</v>
      </c>
      <c r="D2088" s="5">
        <v>0.721099033025133</v>
      </c>
      <c r="E2088" s="5">
        <v>0.152243773186103</v>
      </c>
      <c r="F2088" s="8">
        <v>3</v>
      </c>
      <c r="G2088" s="8" t="s">
        <v>1473</v>
      </c>
      <c r="H2088" s="8">
        <v>93</v>
      </c>
      <c r="I2088" s="2">
        <v>817.210521499218</v>
      </c>
      <c r="J2088" s="8" t="s">
        <v>1693</v>
      </c>
      <c r="K2088" s="2">
        <v>4.3028847</v>
      </c>
      <c r="L2088" s="2">
        <v>6.3904643</v>
      </c>
    </row>
    <row r="2089" ht="15.75" customHeight="1" spans="1:12">
      <c r="A2089" s="2">
        <v>1343.21764431705</v>
      </c>
      <c r="B2089" s="3">
        <v>2.95655375</v>
      </c>
      <c r="C2089" s="4">
        <v>90124.33</v>
      </c>
      <c r="D2089" s="5">
        <v>0.000439117394302165</v>
      </c>
      <c r="E2089" s="5">
        <v>9.27097193567883e-5</v>
      </c>
      <c r="F2089" s="8">
        <v>1</v>
      </c>
      <c r="G2089" s="8" t="s">
        <v>12</v>
      </c>
      <c r="H2089" s="8">
        <v>9</v>
      </c>
      <c r="I2089" s="2">
        <v>817.245400274592</v>
      </c>
      <c r="J2089" s="8" t="s">
        <v>1694</v>
      </c>
      <c r="K2089" s="2">
        <v>2.8668974</v>
      </c>
      <c r="L2089" s="2">
        <v>3.0468602</v>
      </c>
    </row>
    <row r="2090" ht="15.75" customHeight="1" spans="1:12">
      <c r="A2090" s="2">
        <v>1343.68704376488</v>
      </c>
      <c r="B2090" s="3">
        <v>5.06946065</v>
      </c>
      <c r="C2090" s="4">
        <v>93337.57</v>
      </c>
      <c r="D2090" s="5">
        <v>0.000454773428317259</v>
      </c>
      <c r="E2090" s="5">
        <v>9.60151373124725e-5</v>
      </c>
      <c r="F2090" s="8">
        <v>1</v>
      </c>
      <c r="G2090" s="8" t="s">
        <v>12</v>
      </c>
      <c r="H2090" s="8">
        <v>7</v>
      </c>
      <c r="I2090" s="2">
        <v>817.714799722432</v>
      </c>
      <c r="J2090" s="8" t="s">
        <v>1695</v>
      </c>
      <c r="K2090" s="2">
        <v>4.8625605</v>
      </c>
      <c r="L2090" s="2">
        <v>5.1317066</v>
      </c>
    </row>
    <row r="2091" ht="15.75" customHeight="1" spans="1:12">
      <c r="A2091" s="2">
        <v>1344.06679616452</v>
      </c>
      <c r="B2091" s="3">
        <v>1.53064045</v>
      </c>
      <c r="C2091" s="4">
        <v>222953.83</v>
      </c>
      <c r="D2091" s="5">
        <v>0.00108630937815891</v>
      </c>
      <c r="E2091" s="5">
        <v>0.000229349688467266</v>
      </c>
      <c r="F2091" s="8">
        <v>1</v>
      </c>
      <c r="G2091" s="8" t="s">
        <v>12</v>
      </c>
      <c r="H2091" s="8">
        <v>4</v>
      </c>
      <c r="I2091" s="2">
        <v>818.094552122067</v>
      </c>
      <c r="J2091" s="8" t="s">
        <v>1133</v>
      </c>
      <c r="K2091" s="2">
        <v>1.4823227</v>
      </c>
      <c r="L2091" s="2">
        <v>1.5888147</v>
      </c>
    </row>
    <row r="2092" ht="15.75" customHeight="1" spans="1:12">
      <c r="A2092" s="2">
        <v>1344.83625756307</v>
      </c>
      <c r="B2092" s="3">
        <v>15.4511915</v>
      </c>
      <c r="C2092" s="4">
        <v>21201.11</v>
      </c>
      <c r="D2092" s="5">
        <v>0.000103299255367708</v>
      </c>
      <c r="E2092" s="5">
        <v>2.18093045257856e-5</v>
      </c>
      <c r="F2092" s="8">
        <v>1</v>
      </c>
      <c r="G2092" s="8" t="s">
        <v>776</v>
      </c>
      <c r="H2092" s="8">
        <v>3</v>
      </c>
      <c r="I2092" s="2">
        <v>818.864013520618</v>
      </c>
      <c r="J2092" s="8" t="s">
        <v>1696</v>
      </c>
      <c r="K2092" s="2">
        <v>15.406509</v>
      </c>
      <c r="L2092" s="2">
        <v>15.495876</v>
      </c>
    </row>
    <row r="2093" ht="15.75" customHeight="1" spans="1:12">
      <c r="A2093" s="2">
        <v>1345.19671979785</v>
      </c>
      <c r="B2093" s="3">
        <v>1.83027215</v>
      </c>
      <c r="C2093" s="4">
        <v>1579866.41</v>
      </c>
      <c r="D2093" s="5">
        <v>0.00769766411916423</v>
      </c>
      <c r="E2093" s="5">
        <v>0.00162518790977216</v>
      </c>
      <c r="F2093" s="8">
        <v>1</v>
      </c>
      <c r="G2093" s="8" t="s">
        <v>12</v>
      </c>
      <c r="H2093" s="8">
        <v>11</v>
      </c>
      <c r="I2093" s="2">
        <v>819.224475755393</v>
      </c>
      <c r="J2093" s="8" t="s">
        <v>745</v>
      </c>
      <c r="K2093" s="2">
        <v>1.7413044</v>
      </c>
      <c r="L2093" s="2">
        <v>1.9474567</v>
      </c>
    </row>
    <row r="2094" ht="15.75" customHeight="1" spans="1:12">
      <c r="A2094" s="2">
        <v>1345.65662416792</v>
      </c>
      <c r="B2094" s="3">
        <v>4.89225845</v>
      </c>
      <c r="C2094" s="4">
        <v>41763.54</v>
      </c>
      <c r="D2094" s="5">
        <v>0.000203486637422262</v>
      </c>
      <c r="E2094" s="5">
        <v>4.29616072901291e-5</v>
      </c>
      <c r="F2094" s="8">
        <v>1</v>
      </c>
      <c r="G2094" s="8" t="s">
        <v>12</v>
      </c>
      <c r="H2094" s="8">
        <v>4</v>
      </c>
      <c r="I2094" s="2">
        <v>819.68438012547</v>
      </c>
      <c r="J2094" s="8" t="s">
        <v>1697</v>
      </c>
      <c r="K2094" s="2">
        <v>4.813052</v>
      </c>
      <c r="L2094" s="2">
        <v>4.9326709</v>
      </c>
    </row>
    <row r="2095" ht="15.75" customHeight="1" spans="1:12">
      <c r="A2095" s="2">
        <v>1345.81790312157</v>
      </c>
      <c r="B2095" s="3">
        <v>1.31949035</v>
      </c>
      <c r="C2095" s="4">
        <v>330627.69</v>
      </c>
      <c r="D2095" s="5">
        <v>0.00161093424735523</v>
      </c>
      <c r="E2095" s="5">
        <v>0.000340112379770071</v>
      </c>
      <c r="F2095" s="8">
        <v>1</v>
      </c>
      <c r="G2095" s="8" t="s">
        <v>12</v>
      </c>
      <c r="H2095" s="8">
        <v>7</v>
      </c>
      <c r="I2095" s="2">
        <v>819.845659079112</v>
      </c>
      <c r="J2095" s="8" t="s">
        <v>188</v>
      </c>
      <c r="K2095" s="2">
        <v>1.2299787</v>
      </c>
      <c r="L2095" s="2">
        <v>1.3939978</v>
      </c>
    </row>
    <row r="2096" ht="15.75" customHeight="1" spans="1:12">
      <c r="A2096" s="2">
        <v>1346.08117921584</v>
      </c>
      <c r="B2096" s="3">
        <v>4.26163265</v>
      </c>
      <c r="C2096" s="4">
        <v>112603.79</v>
      </c>
      <c r="D2096" s="5">
        <v>0.000548645219923945</v>
      </c>
      <c r="E2096" s="5">
        <v>0.000115834045805508</v>
      </c>
      <c r="F2096" s="8">
        <v>1</v>
      </c>
      <c r="G2096" s="8" t="s">
        <v>12</v>
      </c>
      <c r="H2096" s="8">
        <v>10</v>
      </c>
      <c r="I2096" s="2">
        <v>820.108935173389</v>
      </c>
      <c r="J2096" s="8" t="s">
        <v>1698</v>
      </c>
      <c r="K2096" s="2">
        <v>4.1701179</v>
      </c>
      <c r="L2096" s="2">
        <v>4.3628867</v>
      </c>
    </row>
    <row r="2097" ht="15.75" customHeight="1" spans="1:12">
      <c r="A2097" s="2">
        <v>1346.15888977679</v>
      </c>
      <c r="B2097" s="3">
        <v>2.78809735</v>
      </c>
      <c r="C2097" s="4">
        <v>345378.29</v>
      </c>
      <c r="D2097" s="5">
        <v>0.00168280435209158</v>
      </c>
      <c r="E2097" s="5">
        <v>0.000355286129037824</v>
      </c>
      <c r="F2097" s="8">
        <v>1</v>
      </c>
      <c r="G2097" s="8" t="s">
        <v>776</v>
      </c>
      <c r="H2097" s="8">
        <v>10</v>
      </c>
      <c r="I2097" s="2">
        <v>820.186645734334</v>
      </c>
      <c r="J2097" s="8" t="s">
        <v>1699</v>
      </c>
      <c r="K2097" s="2">
        <v>2.6995284</v>
      </c>
      <c r="L2097" s="2">
        <v>2.9863746</v>
      </c>
    </row>
    <row r="2098" ht="15.75" customHeight="1" spans="1:12">
      <c r="A2098" s="2">
        <v>1347.1384678275</v>
      </c>
      <c r="B2098" s="3">
        <v>4.9514001</v>
      </c>
      <c r="C2098" s="4">
        <v>7061320.15</v>
      </c>
      <c r="D2098" s="5">
        <v>0.0344052322452924</v>
      </c>
      <c r="E2098" s="5">
        <v>0.0072638876693445</v>
      </c>
      <c r="F2098" s="8">
        <v>3</v>
      </c>
      <c r="G2098" s="8" t="s">
        <v>1473</v>
      </c>
      <c r="H2098" s="8">
        <v>31</v>
      </c>
      <c r="I2098" s="2">
        <v>821.166223785046</v>
      </c>
      <c r="J2098" s="8" t="s">
        <v>1700</v>
      </c>
      <c r="K2098" s="2">
        <v>4.6210267</v>
      </c>
      <c r="L2098" s="2">
        <v>5.62778</v>
      </c>
    </row>
    <row r="2099" ht="15.75" customHeight="1" spans="1:12">
      <c r="A2099" s="2">
        <v>1347.14663814134</v>
      </c>
      <c r="B2099" s="3">
        <v>3.04410185</v>
      </c>
      <c r="C2099" s="4">
        <v>687374.04</v>
      </c>
      <c r="D2099" s="5">
        <v>0.00334912778109698</v>
      </c>
      <c r="E2099" s="5">
        <v>0.000707092683424574</v>
      </c>
      <c r="F2099" s="8">
        <v>2</v>
      </c>
      <c r="G2099" s="8" t="s">
        <v>697</v>
      </c>
      <c r="H2099" s="8">
        <v>25</v>
      </c>
      <c r="I2099" s="2">
        <v>821.174394098886</v>
      </c>
      <c r="J2099" s="8" t="s">
        <v>1701</v>
      </c>
      <c r="K2099" s="2">
        <v>2.6834055</v>
      </c>
      <c r="L2099" s="2">
        <v>3.5558649</v>
      </c>
    </row>
    <row r="2100" ht="15.75" customHeight="1" spans="1:12">
      <c r="A2100" s="2">
        <v>1347.17487687472</v>
      </c>
      <c r="B2100" s="3">
        <v>15.105141</v>
      </c>
      <c r="C2100" s="4">
        <v>36535.56</v>
      </c>
      <c r="D2100" s="5">
        <v>0.000178014082396734</v>
      </c>
      <c r="E2100" s="5">
        <v>3.75836526512108e-5</v>
      </c>
      <c r="F2100" s="8">
        <v>1</v>
      </c>
      <c r="G2100" s="8" t="s">
        <v>776</v>
      </c>
      <c r="H2100" s="8">
        <v>4</v>
      </c>
      <c r="I2100" s="2">
        <v>821.202632832268</v>
      </c>
      <c r="J2100" s="8" t="s">
        <v>1702</v>
      </c>
      <c r="K2100" s="2">
        <v>15.060819</v>
      </c>
      <c r="L2100" s="2">
        <v>15.223759</v>
      </c>
    </row>
    <row r="2101" ht="15.75" customHeight="1" spans="1:12">
      <c r="A2101" s="2">
        <v>1348.01430617694</v>
      </c>
      <c r="B2101" s="3">
        <v>16.4255315</v>
      </c>
      <c r="C2101" s="4">
        <v>469252.1</v>
      </c>
      <c r="D2101" s="5">
        <v>0.00228636106834657</v>
      </c>
      <c r="E2101" s="5">
        <v>0.000482713496994469</v>
      </c>
      <c r="F2101" s="8">
        <v>2</v>
      </c>
      <c r="G2101" s="8" t="s">
        <v>697</v>
      </c>
      <c r="H2101" s="8">
        <v>7</v>
      </c>
      <c r="I2101" s="2">
        <v>822.042062134491</v>
      </c>
      <c r="J2101" s="8" t="s">
        <v>1703</v>
      </c>
      <c r="K2101" s="2">
        <v>16.3524</v>
      </c>
      <c r="L2101" s="2">
        <v>16.576752</v>
      </c>
    </row>
    <row r="2102" ht="15.75" customHeight="1" spans="1:12">
      <c r="A2102" s="2">
        <v>1348.11888651021</v>
      </c>
      <c r="B2102" s="3">
        <v>4.89225845</v>
      </c>
      <c r="C2102" s="4">
        <v>1538337.54</v>
      </c>
      <c r="D2102" s="5">
        <v>0.00749532087641598</v>
      </c>
      <c r="E2102" s="5">
        <v>0.00158246770444132</v>
      </c>
      <c r="F2102" s="8">
        <v>2</v>
      </c>
      <c r="G2102" s="8" t="s">
        <v>697</v>
      </c>
      <c r="H2102" s="8">
        <v>21</v>
      </c>
      <c r="I2102" s="2">
        <v>822.14664246776</v>
      </c>
      <c r="J2102" s="8" t="s">
        <v>1704</v>
      </c>
      <c r="K2102" s="2">
        <v>4.6483707</v>
      </c>
      <c r="L2102" s="2">
        <v>5.0992148</v>
      </c>
    </row>
    <row r="2103" ht="15.75" customHeight="1" spans="1:12">
      <c r="A2103" s="2">
        <v>1348.19957485124</v>
      </c>
      <c r="B2103" s="3">
        <v>3.43592945</v>
      </c>
      <c r="C2103" s="4">
        <v>8741408.32</v>
      </c>
      <c r="D2103" s="5">
        <v>0.0425912119847068</v>
      </c>
      <c r="E2103" s="5">
        <v>0.00899217239263021</v>
      </c>
      <c r="F2103" s="8">
        <v>3</v>
      </c>
      <c r="G2103" s="8" t="s">
        <v>1473</v>
      </c>
      <c r="H2103" s="8">
        <v>27</v>
      </c>
      <c r="I2103" s="2">
        <v>822.227330808788</v>
      </c>
      <c r="J2103" s="8" t="s">
        <v>1705</v>
      </c>
      <c r="K2103" s="2">
        <v>3.2394001</v>
      </c>
      <c r="L2103" s="2">
        <v>3.6899235</v>
      </c>
    </row>
    <row r="2104" ht="15.75" customHeight="1" spans="1:12">
      <c r="A2104" s="2">
        <v>1349.12858124244</v>
      </c>
      <c r="B2104" s="3">
        <v>5.64159465</v>
      </c>
      <c r="C2104" s="4">
        <v>2814929.52</v>
      </c>
      <c r="D2104" s="5">
        <v>0.0137153254394972</v>
      </c>
      <c r="E2104" s="5">
        <v>0.00289568117519807</v>
      </c>
      <c r="F2104" s="8">
        <v>2</v>
      </c>
      <c r="G2104" s="8" t="s">
        <v>697</v>
      </c>
      <c r="H2104" s="8">
        <v>34</v>
      </c>
      <c r="I2104" s="2">
        <v>823.156337199984</v>
      </c>
      <c r="J2104" s="8" t="s">
        <v>1706</v>
      </c>
      <c r="K2104" s="2">
        <v>4.7093226</v>
      </c>
      <c r="L2104" s="2">
        <v>5.7464532</v>
      </c>
    </row>
    <row r="2105" ht="15.75" customHeight="1" spans="1:12">
      <c r="A2105" s="2">
        <v>1349.16399202238</v>
      </c>
      <c r="B2105" s="3">
        <v>5.16150145</v>
      </c>
      <c r="C2105" s="4">
        <v>11318521.72</v>
      </c>
      <c r="D2105" s="5">
        <v>0.0551478137483947</v>
      </c>
      <c r="E2105" s="5">
        <v>0.0116432152360513</v>
      </c>
      <c r="F2105" s="8">
        <v>2</v>
      </c>
      <c r="G2105" s="8" t="s">
        <v>697</v>
      </c>
      <c r="H2105" s="8">
        <v>28</v>
      </c>
      <c r="I2105" s="2">
        <v>823.191747979923</v>
      </c>
      <c r="J2105" s="8" t="s">
        <v>1707</v>
      </c>
      <c r="K2105" s="2">
        <v>5.0075856</v>
      </c>
      <c r="L2105" s="2">
        <v>5.505282</v>
      </c>
    </row>
    <row r="2106" ht="15.75" customHeight="1" spans="1:12">
      <c r="A2106" s="2">
        <v>1349.30773878355</v>
      </c>
      <c r="B2106" s="3">
        <v>5.608277</v>
      </c>
      <c r="C2106" s="4">
        <v>35761.91</v>
      </c>
      <c r="D2106" s="5">
        <v>0.000174244587831816</v>
      </c>
      <c r="E2106" s="5">
        <v>3.67878090163081e-5</v>
      </c>
      <c r="F2106" s="8">
        <v>1</v>
      </c>
      <c r="G2106" s="8" t="s">
        <v>12</v>
      </c>
      <c r="H2106" s="8">
        <v>4</v>
      </c>
      <c r="I2106" s="2">
        <v>823.335494741102</v>
      </c>
      <c r="J2106" s="8" t="s">
        <v>382</v>
      </c>
      <c r="K2106" s="2">
        <v>5.5664926</v>
      </c>
      <c r="L2106" s="2">
        <v>5.6722301</v>
      </c>
    </row>
    <row r="2107" ht="15.75" customHeight="1" spans="1:12">
      <c r="A2107" s="2">
        <v>1349.57459838075</v>
      </c>
      <c r="B2107" s="3">
        <v>5.608277</v>
      </c>
      <c r="C2107" s="4">
        <v>37141.23</v>
      </c>
      <c r="D2107" s="5">
        <v>0.000180965119394257</v>
      </c>
      <c r="E2107" s="5">
        <v>3.8206697457456e-5</v>
      </c>
      <c r="F2107" s="8">
        <v>1</v>
      </c>
      <c r="G2107" s="8" t="s">
        <v>776</v>
      </c>
      <c r="H2107" s="8">
        <v>3</v>
      </c>
      <c r="I2107" s="2">
        <v>823.602354338295</v>
      </c>
      <c r="J2107" s="8" t="s">
        <v>892</v>
      </c>
      <c r="K2107" s="2">
        <v>5.5664926</v>
      </c>
      <c r="L2107" s="2">
        <v>5.6556594</v>
      </c>
    </row>
    <row r="2108" ht="15.75" customHeight="1" spans="1:12">
      <c r="A2108" s="2">
        <v>1349.88431470744</v>
      </c>
      <c r="B2108" s="3">
        <v>1.31949035</v>
      </c>
      <c r="C2108" s="4">
        <v>108519.7</v>
      </c>
      <c r="D2108" s="5">
        <v>0.000528746098799877</v>
      </c>
      <c r="E2108" s="5">
        <v>0.000111632795846392</v>
      </c>
      <c r="F2108" s="8">
        <v>1</v>
      </c>
      <c r="G2108" s="8" t="s">
        <v>12</v>
      </c>
      <c r="H2108" s="8">
        <v>4</v>
      </c>
      <c r="I2108" s="2">
        <v>823.912070664987</v>
      </c>
      <c r="J2108" s="8" t="s">
        <v>27</v>
      </c>
      <c r="K2108" s="2">
        <v>1.277456</v>
      </c>
      <c r="L2108" s="2">
        <v>1.3811205</v>
      </c>
    </row>
    <row r="2109" ht="15.75" customHeight="1" spans="1:12">
      <c r="A2109" s="2">
        <v>1350.16175447983</v>
      </c>
      <c r="B2109" s="3">
        <v>16.3811395</v>
      </c>
      <c r="C2109" s="4">
        <v>49035.95</v>
      </c>
      <c r="D2109" s="5">
        <v>0.000238920373567618</v>
      </c>
      <c r="E2109" s="5">
        <v>5.04426403269073e-5</v>
      </c>
      <c r="F2109" s="8">
        <v>2</v>
      </c>
      <c r="G2109" s="8" t="s">
        <v>697</v>
      </c>
      <c r="H2109" s="8">
        <v>3</v>
      </c>
      <c r="I2109" s="2">
        <v>824.189510437372</v>
      </c>
      <c r="J2109" s="8" t="s">
        <v>1708</v>
      </c>
      <c r="K2109" s="2">
        <v>16.3524</v>
      </c>
      <c r="L2109" s="2">
        <v>16.472558</v>
      </c>
    </row>
    <row r="2110" ht="15.75" customHeight="1" spans="1:12">
      <c r="A2110" s="2">
        <v>1350.16350371378</v>
      </c>
      <c r="B2110" s="3">
        <v>5.33760155</v>
      </c>
      <c r="C2110" s="4">
        <v>3575907.61</v>
      </c>
      <c r="D2110" s="5">
        <v>0.0174230780075534</v>
      </c>
      <c r="E2110" s="5">
        <v>0.00367848938204482</v>
      </c>
      <c r="F2110" s="8">
        <v>2</v>
      </c>
      <c r="G2110" s="8" t="s">
        <v>697</v>
      </c>
      <c r="H2110" s="8">
        <v>15</v>
      </c>
      <c r="I2110" s="2">
        <v>824.191259671331</v>
      </c>
      <c r="J2110" s="8" t="s">
        <v>1709</v>
      </c>
      <c r="K2110" s="2">
        <v>5.0236668</v>
      </c>
      <c r="L2110" s="2">
        <v>5.4775091</v>
      </c>
    </row>
    <row r="2111" ht="15.75" customHeight="1" spans="1:12">
      <c r="A2111" s="2">
        <v>1350.21503769458</v>
      </c>
      <c r="B2111" s="3">
        <v>5.5636936</v>
      </c>
      <c r="C2111" s="4">
        <v>101548957.86</v>
      </c>
      <c r="D2111" s="5">
        <v>0.494782194437214</v>
      </c>
      <c r="E2111" s="5">
        <v>0.104462084591086</v>
      </c>
      <c r="F2111" s="8">
        <v>3</v>
      </c>
      <c r="G2111" s="8" t="s">
        <v>1473</v>
      </c>
      <c r="H2111" s="8">
        <v>68</v>
      </c>
      <c r="I2111" s="2">
        <v>824.24279365213</v>
      </c>
      <c r="J2111" s="8" t="s">
        <v>1710</v>
      </c>
      <c r="K2111" s="2">
        <v>5.0992148</v>
      </c>
      <c r="L2111" s="2">
        <v>6.3282227</v>
      </c>
    </row>
    <row r="2112" ht="15.75" customHeight="1" spans="1:12">
      <c r="A2112" s="2">
        <v>1350.71701941743</v>
      </c>
      <c r="B2112" s="3">
        <v>5.58040185</v>
      </c>
      <c r="C2112" s="4">
        <v>64673.89</v>
      </c>
      <c r="D2112" s="5">
        <v>0.000315113910485491</v>
      </c>
      <c r="E2112" s="5">
        <v>6.65291846453871e-5</v>
      </c>
      <c r="F2112" s="8">
        <v>1</v>
      </c>
      <c r="G2112" s="8" t="s">
        <v>12</v>
      </c>
      <c r="H2112" s="8">
        <v>5</v>
      </c>
      <c r="I2112" s="2">
        <v>824.744775374981</v>
      </c>
      <c r="J2112" s="8" t="s">
        <v>1711</v>
      </c>
      <c r="K2112" s="2">
        <v>5.522028</v>
      </c>
      <c r="L2112" s="2">
        <v>5.6389448</v>
      </c>
    </row>
    <row r="2113" ht="15.75" customHeight="1" spans="1:12">
      <c r="A2113" s="2">
        <v>1350.86262806919</v>
      </c>
      <c r="B2113" s="3">
        <v>5.4914644</v>
      </c>
      <c r="C2113" s="4">
        <v>47579.35</v>
      </c>
      <c r="D2113" s="5">
        <v>0.000231823306698543</v>
      </c>
      <c r="E2113" s="5">
        <v>4.89442549606572e-5</v>
      </c>
      <c r="F2113" s="8">
        <v>1</v>
      </c>
      <c r="G2113" s="8" t="s">
        <v>776</v>
      </c>
      <c r="H2113" s="8">
        <v>5</v>
      </c>
      <c r="I2113" s="2">
        <v>824.890384026741</v>
      </c>
      <c r="J2113" s="8" t="s">
        <v>1712</v>
      </c>
      <c r="K2113" s="2">
        <v>5.4278903</v>
      </c>
      <c r="L2113" s="2">
        <v>5.6556594</v>
      </c>
    </row>
    <row r="2114" ht="15.75" customHeight="1" spans="1:12">
      <c r="A2114" s="2">
        <v>1351.1591047196</v>
      </c>
      <c r="B2114" s="3">
        <v>5.16150145</v>
      </c>
      <c r="C2114" s="4">
        <v>878914.09</v>
      </c>
      <c r="D2114" s="5">
        <v>0.00428237818817914</v>
      </c>
      <c r="E2114" s="5">
        <v>0.000904127427328747</v>
      </c>
      <c r="F2114" s="8">
        <v>2</v>
      </c>
      <c r="G2114" s="8" t="s">
        <v>697</v>
      </c>
      <c r="H2114" s="8">
        <v>18</v>
      </c>
      <c r="I2114" s="2">
        <v>825.186860677149</v>
      </c>
      <c r="J2114" s="8" t="s">
        <v>1713</v>
      </c>
      <c r="K2114" s="2">
        <v>5.072144</v>
      </c>
      <c r="L2114" s="2">
        <v>5.5776092</v>
      </c>
    </row>
    <row r="2115" ht="15.75" customHeight="1" spans="1:12">
      <c r="A2115" s="2">
        <v>1351.21822380399</v>
      </c>
      <c r="B2115" s="3">
        <v>6.27113715</v>
      </c>
      <c r="C2115" s="4">
        <v>13975.22</v>
      </c>
      <c r="D2115" s="5">
        <v>6.80921810037257e-5</v>
      </c>
      <c r="E2115" s="5">
        <v>1.43761260044804e-5</v>
      </c>
      <c r="F2115" s="8">
        <v>1</v>
      </c>
      <c r="G2115" s="8" t="s">
        <v>776</v>
      </c>
      <c r="H2115" s="8">
        <v>4</v>
      </c>
      <c r="I2115" s="2">
        <v>825.245979761537</v>
      </c>
      <c r="J2115" s="8" t="s">
        <v>1150</v>
      </c>
      <c r="K2115" s="2">
        <v>6.192412</v>
      </c>
      <c r="L2115" s="2">
        <v>6.3175748</v>
      </c>
    </row>
    <row r="2116" ht="15.75" customHeight="1" spans="1:12">
      <c r="A2116" s="2">
        <v>1352.22933995955</v>
      </c>
      <c r="B2116" s="3">
        <v>2.0413506</v>
      </c>
      <c r="C2116" s="4">
        <v>758221.23</v>
      </c>
      <c r="D2116" s="5">
        <v>0.00369432017771653</v>
      </c>
      <c r="E2116" s="5">
        <v>0.00077997226102717</v>
      </c>
      <c r="F2116" s="8">
        <v>1</v>
      </c>
      <c r="G2116" s="8" t="s">
        <v>12</v>
      </c>
      <c r="H2116" s="8">
        <v>11</v>
      </c>
      <c r="I2116" s="2">
        <v>826.257095917098</v>
      </c>
      <c r="J2116" s="8" t="s">
        <v>1714</v>
      </c>
      <c r="K2116" s="2">
        <v>1.9367691</v>
      </c>
      <c r="L2116" s="2">
        <v>2.1460883</v>
      </c>
    </row>
    <row r="2117" ht="15.75" customHeight="1" spans="1:12">
      <c r="A2117" s="2">
        <v>1353.14995962531</v>
      </c>
      <c r="B2117" s="3">
        <v>5.4472049</v>
      </c>
      <c r="C2117" s="4">
        <v>153491.56</v>
      </c>
      <c r="D2117" s="5">
        <v>0.000747864798268952</v>
      </c>
      <c r="E2117" s="5">
        <v>0.000157894759952564</v>
      </c>
      <c r="F2117" s="8">
        <v>2</v>
      </c>
      <c r="G2117" s="8" t="s">
        <v>697</v>
      </c>
      <c r="H2117" s="8">
        <v>7</v>
      </c>
      <c r="I2117" s="2">
        <v>827.177715582858</v>
      </c>
      <c r="J2117" s="8" t="s">
        <v>1715</v>
      </c>
      <c r="K2117" s="2">
        <v>5.2798902</v>
      </c>
      <c r="L2117" s="2">
        <v>5.5331467</v>
      </c>
    </row>
    <row r="2118" ht="15.75" customHeight="1" spans="1:12">
      <c r="A2118" s="2">
        <v>1354.06233590192</v>
      </c>
      <c r="B2118" s="3">
        <v>2.2657477</v>
      </c>
      <c r="C2118" s="4">
        <v>350066.14</v>
      </c>
      <c r="D2118" s="5">
        <v>0.00170564520402223</v>
      </c>
      <c r="E2118" s="5">
        <v>0.00036010845901117</v>
      </c>
      <c r="F2118" s="8">
        <v>1</v>
      </c>
      <c r="G2118" s="8" t="s">
        <v>12</v>
      </c>
      <c r="H2118" s="8">
        <v>10</v>
      </c>
      <c r="I2118" s="2">
        <v>828.090091859465</v>
      </c>
      <c r="J2118" s="8" t="s">
        <v>1237</v>
      </c>
      <c r="K2118" s="2">
        <v>2.1621757</v>
      </c>
      <c r="L2118" s="2">
        <v>2.3842781</v>
      </c>
    </row>
    <row r="2119" ht="15.75" customHeight="1" spans="1:12">
      <c r="A2119" s="2">
        <v>1354.17813318454</v>
      </c>
      <c r="B2119" s="3">
        <v>3.82685175</v>
      </c>
      <c r="C2119" s="4">
        <v>201349.11</v>
      </c>
      <c r="D2119" s="5">
        <v>0.000981043593092565</v>
      </c>
      <c r="E2119" s="5">
        <v>0.000207125195614093</v>
      </c>
      <c r="F2119" s="8">
        <v>2</v>
      </c>
      <c r="G2119" s="8" t="s">
        <v>697</v>
      </c>
      <c r="H2119" s="8">
        <v>18</v>
      </c>
      <c r="I2119" s="2">
        <v>828.205889142089</v>
      </c>
      <c r="J2119" s="8" t="s">
        <v>1716</v>
      </c>
      <c r="K2119" s="2">
        <v>3.7067297</v>
      </c>
      <c r="L2119" s="2">
        <v>4.2148597</v>
      </c>
    </row>
    <row r="2120" ht="15.75" customHeight="1" spans="1:12">
      <c r="A2120" s="2">
        <v>1355.14323323856</v>
      </c>
      <c r="B2120" s="3">
        <v>5.65548215</v>
      </c>
      <c r="C2120" s="4">
        <v>1483243.79</v>
      </c>
      <c r="D2120" s="5">
        <v>0.00722688477328673</v>
      </c>
      <c r="E2120" s="5">
        <v>0.00152579348449635</v>
      </c>
      <c r="F2120" s="8">
        <v>3</v>
      </c>
      <c r="G2120" s="8" t="s">
        <v>1473</v>
      </c>
      <c r="H2120" s="8">
        <v>17</v>
      </c>
      <c r="I2120" s="2">
        <v>829.170989196107</v>
      </c>
      <c r="J2120" s="8" t="s">
        <v>1717</v>
      </c>
      <c r="K2120" s="2">
        <v>5.2352255</v>
      </c>
      <c r="L2120" s="2">
        <v>5.7151989</v>
      </c>
    </row>
    <row r="2121" ht="15.75" customHeight="1" spans="1:12">
      <c r="A2121" s="2">
        <v>1355.15810102442</v>
      </c>
      <c r="B2121" s="3">
        <v>2.4001686</v>
      </c>
      <c r="C2121" s="4">
        <v>1089253.09</v>
      </c>
      <c r="D2121" s="5">
        <v>0.0053072236832871</v>
      </c>
      <c r="E2121" s="5">
        <v>0.0011205004051893</v>
      </c>
      <c r="F2121" s="8">
        <v>2</v>
      </c>
      <c r="G2121" s="8" t="s">
        <v>1471</v>
      </c>
      <c r="H2121" s="8">
        <v>16</v>
      </c>
      <c r="I2121" s="2">
        <v>829.185856981965</v>
      </c>
      <c r="J2121" s="8" t="s">
        <v>1718</v>
      </c>
      <c r="K2121" s="2">
        <v>2.2633467</v>
      </c>
      <c r="L2121" s="2">
        <v>2.5487887</v>
      </c>
    </row>
    <row r="2122" ht="15.75" customHeight="1" spans="1:12">
      <c r="A2122" s="2">
        <v>1355.18296244629</v>
      </c>
      <c r="B2122" s="3">
        <v>5.6691334</v>
      </c>
      <c r="C2122" s="4">
        <v>1766666.78</v>
      </c>
      <c r="D2122" s="5">
        <v>0.00860782114034908</v>
      </c>
      <c r="E2122" s="5">
        <v>0.00181734700685998</v>
      </c>
      <c r="F2122" s="8">
        <v>3</v>
      </c>
      <c r="G2122" s="8" t="s">
        <v>1473</v>
      </c>
      <c r="H2122" s="8">
        <v>11</v>
      </c>
      <c r="I2122" s="2">
        <v>829.210718403834</v>
      </c>
      <c r="J2122" s="8" t="s">
        <v>1719</v>
      </c>
      <c r="K2122" s="2">
        <v>5.4004215</v>
      </c>
      <c r="L2122" s="2">
        <v>5.7619929</v>
      </c>
    </row>
    <row r="2123" ht="15.75" customHeight="1" spans="1:12">
      <c r="A2123" s="2">
        <v>1356.14086694876</v>
      </c>
      <c r="B2123" s="3">
        <v>2.37090195</v>
      </c>
      <c r="C2123" s="4">
        <v>155371.37</v>
      </c>
      <c r="D2123" s="5">
        <v>0.000757023892921674</v>
      </c>
      <c r="E2123" s="5">
        <v>0.000159828495909814</v>
      </c>
      <c r="F2123" s="8">
        <v>1</v>
      </c>
      <c r="G2123" s="8" t="s">
        <v>776</v>
      </c>
      <c r="H2123" s="8">
        <v>6</v>
      </c>
      <c r="I2123" s="2">
        <v>830.168622906303</v>
      </c>
      <c r="J2123" s="8" t="s">
        <v>1720</v>
      </c>
      <c r="K2123" s="2">
        <v>2.3104114</v>
      </c>
      <c r="L2123" s="2">
        <v>2.5057136</v>
      </c>
    </row>
    <row r="2124" ht="15.75" customHeight="1" spans="1:12">
      <c r="A2124" s="2">
        <v>1356.14460088284</v>
      </c>
      <c r="B2124" s="3">
        <v>5.58040185</v>
      </c>
      <c r="C2124" s="4">
        <v>611483.64</v>
      </c>
      <c r="D2124" s="5">
        <v>0.00297936309379724</v>
      </c>
      <c r="E2124" s="5">
        <v>0.000629025221665086</v>
      </c>
      <c r="F2124" s="8">
        <v>1</v>
      </c>
      <c r="G2124" s="8" t="s">
        <v>12</v>
      </c>
      <c r="H2124" s="8">
        <v>11</v>
      </c>
      <c r="I2124" s="2">
        <v>830.172356840388</v>
      </c>
      <c r="J2124" s="8" t="s">
        <v>1721</v>
      </c>
      <c r="K2124" s="2">
        <v>5.3240048</v>
      </c>
      <c r="L2124" s="2">
        <v>5.7464532</v>
      </c>
    </row>
    <row r="2125" ht="15.75" customHeight="1" spans="1:12">
      <c r="A2125" s="2">
        <v>1356.19561010824</v>
      </c>
      <c r="B2125" s="3">
        <v>5.8194178</v>
      </c>
      <c r="C2125" s="4">
        <v>5530984.29</v>
      </c>
      <c r="D2125" s="5">
        <v>0.0269488983646371</v>
      </c>
      <c r="E2125" s="5">
        <v>0.00568965118844939</v>
      </c>
      <c r="F2125" s="8">
        <v>3</v>
      </c>
      <c r="G2125" s="8" t="s">
        <v>1473</v>
      </c>
      <c r="H2125" s="8">
        <v>22</v>
      </c>
      <c r="I2125" s="2">
        <v>830.223366065784</v>
      </c>
      <c r="J2125" s="8" t="s">
        <v>1722</v>
      </c>
      <c r="K2125" s="2">
        <v>5.3840694</v>
      </c>
      <c r="L2125" s="2">
        <v>5.9711638</v>
      </c>
    </row>
    <row r="2126" ht="15.75" customHeight="1" spans="1:12">
      <c r="A2126" s="2">
        <v>1357.02034015455</v>
      </c>
      <c r="B2126" s="3">
        <v>19.3199495</v>
      </c>
      <c r="C2126" s="4">
        <v>103269.26</v>
      </c>
      <c r="D2126" s="5">
        <v>0.000503164110764683</v>
      </c>
      <c r="E2126" s="5">
        <v>0.000106231736899272</v>
      </c>
      <c r="F2126" s="8">
        <v>1</v>
      </c>
      <c r="G2126" s="8" t="s">
        <v>12</v>
      </c>
      <c r="H2126" s="8">
        <v>3</v>
      </c>
      <c r="I2126" s="2">
        <v>831.0480961121</v>
      </c>
      <c r="J2126" s="8" t="s">
        <v>1723</v>
      </c>
      <c r="K2126" s="2">
        <v>19.273814</v>
      </c>
      <c r="L2126" s="2">
        <v>19.366068</v>
      </c>
    </row>
    <row r="2127" ht="15.75" customHeight="1" spans="1:12">
      <c r="A2127" s="2">
        <v>1357.11867640327</v>
      </c>
      <c r="B2127" s="3">
        <v>4.27531075</v>
      </c>
      <c r="C2127" s="4">
        <v>2667437.47</v>
      </c>
      <c r="D2127" s="5">
        <v>0.012996692361434</v>
      </c>
      <c r="E2127" s="5">
        <v>0.00274395803270306</v>
      </c>
      <c r="F2127" s="8">
        <v>2</v>
      </c>
      <c r="G2127" s="8" t="s">
        <v>697</v>
      </c>
      <c r="H2127" s="8">
        <v>43</v>
      </c>
      <c r="I2127" s="2">
        <v>831.146432360816</v>
      </c>
      <c r="J2127" s="8" t="s">
        <v>1724</v>
      </c>
      <c r="K2127" s="2">
        <v>3.9304633</v>
      </c>
      <c r="L2127" s="2">
        <v>5.6722301</v>
      </c>
    </row>
    <row r="2128" ht="15.75" customHeight="1" spans="1:12">
      <c r="A2128" s="2">
        <v>1357.19701813117</v>
      </c>
      <c r="B2128" s="3">
        <v>5.4748341</v>
      </c>
      <c r="C2128" s="4">
        <v>7818058.2</v>
      </c>
      <c r="D2128" s="5">
        <v>0.038092325849043</v>
      </c>
      <c r="E2128" s="5">
        <v>0.00804233420250711</v>
      </c>
      <c r="F2128" s="8">
        <v>3</v>
      </c>
      <c r="G2128" s="8" t="s">
        <v>1473</v>
      </c>
      <c r="H2128" s="8">
        <v>39</v>
      </c>
      <c r="I2128" s="2">
        <v>831.224774088717</v>
      </c>
      <c r="J2128" s="8" t="s">
        <v>1725</v>
      </c>
      <c r="K2128" s="2">
        <v>5.2077171</v>
      </c>
      <c r="L2128" s="2">
        <v>5.9245929</v>
      </c>
    </row>
    <row r="2129" ht="15.75" customHeight="1" spans="1:12">
      <c r="A2129" s="2">
        <v>1357.6869732664</v>
      </c>
      <c r="B2129" s="3">
        <v>5.33760155</v>
      </c>
      <c r="C2129" s="4">
        <v>84718</v>
      </c>
      <c r="D2129" s="5">
        <v>0.000412775855426508</v>
      </c>
      <c r="E2129" s="5">
        <v>8.71482984058621e-5</v>
      </c>
      <c r="F2129" s="8">
        <v>1</v>
      </c>
      <c r="G2129" s="8" t="s">
        <v>12</v>
      </c>
      <c r="H2129" s="8">
        <v>6</v>
      </c>
      <c r="I2129" s="2">
        <v>831.714729223948</v>
      </c>
      <c r="J2129" s="8" t="s">
        <v>1726</v>
      </c>
      <c r="K2129" s="2">
        <v>5.2631692</v>
      </c>
      <c r="L2129" s="2">
        <v>5.4278903</v>
      </c>
    </row>
    <row r="2130" ht="15.75" customHeight="1" spans="1:12">
      <c r="A2130" s="2">
        <v>1359.15630746836</v>
      </c>
      <c r="B2130" s="3">
        <v>1.5441061</v>
      </c>
      <c r="C2130" s="4">
        <v>52944.39</v>
      </c>
      <c r="D2130" s="5">
        <v>0.000257963666190002</v>
      </c>
      <c r="E2130" s="5">
        <v>5.44632014286969e-5</v>
      </c>
      <c r="F2130" s="8">
        <v>1</v>
      </c>
      <c r="G2130" s="8" t="s">
        <v>12</v>
      </c>
      <c r="H2130" s="8">
        <v>4</v>
      </c>
      <c r="I2130" s="2">
        <v>833.184063425911</v>
      </c>
      <c r="J2130" s="8" t="s">
        <v>1133</v>
      </c>
      <c r="K2130" s="2">
        <v>1.4823227</v>
      </c>
      <c r="L2130" s="2">
        <v>1.5888147</v>
      </c>
    </row>
    <row r="2131" ht="15.75" customHeight="1" spans="1:12">
      <c r="A2131" s="2">
        <v>1359.17757751916</v>
      </c>
      <c r="B2131" s="3">
        <v>4.381666</v>
      </c>
      <c r="C2131" s="4">
        <v>53807788.37</v>
      </c>
      <c r="D2131" s="5">
        <v>0.262170446340037</v>
      </c>
      <c r="E2131" s="5">
        <v>0.0553513680378224</v>
      </c>
      <c r="F2131" s="8">
        <v>3</v>
      </c>
      <c r="G2131" s="8" t="s">
        <v>1473</v>
      </c>
      <c r="H2131" s="8">
        <v>86</v>
      </c>
      <c r="I2131" s="2">
        <v>833.205333476711</v>
      </c>
      <c r="J2131" s="8" t="s">
        <v>1727</v>
      </c>
      <c r="K2131" s="2">
        <v>3.974974</v>
      </c>
      <c r="L2131" s="2">
        <v>6.0758911</v>
      </c>
    </row>
    <row r="2132" ht="15.75" customHeight="1" spans="1:12">
      <c r="A2132" s="2">
        <v>1359.80026507885</v>
      </c>
      <c r="B2132" s="3">
        <v>23.3848715</v>
      </c>
      <c r="C2132" s="4">
        <v>8407.14</v>
      </c>
      <c r="D2132" s="5">
        <v>4.09625393091245e-5</v>
      </c>
      <c r="E2132" s="5">
        <v>8.64831494440213e-6</v>
      </c>
      <c r="F2132" s="8">
        <v>1</v>
      </c>
      <c r="G2132" s="8" t="s">
        <v>12</v>
      </c>
      <c r="H2132" s="8">
        <v>3</v>
      </c>
      <c r="I2132" s="2">
        <v>833.828021036397</v>
      </c>
      <c r="J2132" s="8" t="s">
        <v>1728</v>
      </c>
      <c r="K2132" s="2">
        <v>23.343361</v>
      </c>
      <c r="L2132" s="2">
        <v>23.433496</v>
      </c>
    </row>
    <row r="2133" ht="15.75" customHeight="1" spans="1:12">
      <c r="A2133" s="2">
        <v>1359.83194352044</v>
      </c>
      <c r="B2133" s="3">
        <v>4.32198995</v>
      </c>
      <c r="C2133" s="4">
        <v>26104.63</v>
      </c>
      <c r="D2133" s="5">
        <v>0.000127190927298124</v>
      </c>
      <c r="E2133" s="5">
        <v>2.68534914069574e-5</v>
      </c>
      <c r="F2133" s="8">
        <v>1</v>
      </c>
      <c r="G2133" s="8" t="s">
        <v>776</v>
      </c>
      <c r="H2133" s="8">
        <v>5</v>
      </c>
      <c r="I2133" s="2">
        <v>833.859699477988</v>
      </c>
      <c r="J2133" s="8" t="s">
        <v>1729</v>
      </c>
      <c r="K2133" s="2">
        <v>4.2586783</v>
      </c>
      <c r="L2133" s="2">
        <v>4.3791409</v>
      </c>
    </row>
    <row r="2134" ht="15.75" customHeight="1" spans="1:12">
      <c r="A2134" s="2">
        <v>1360.13875244108</v>
      </c>
      <c r="B2134" s="3">
        <v>1.7390502</v>
      </c>
      <c r="C2134" s="4">
        <v>1547715.8</v>
      </c>
      <c r="D2134" s="5">
        <v>0.00754101505349656</v>
      </c>
      <c r="E2134" s="5">
        <v>0.00159211499782653</v>
      </c>
      <c r="F2134" s="8">
        <v>2</v>
      </c>
      <c r="G2134" s="8" t="s">
        <v>697</v>
      </c>
      <c r="H2134" s="8">
        <v>9</v>
      </c>
      <c r="I2134" s="2">
        <v>834.166508398626</v>
      </c>
      <c r="J2134" s="8" t="s">
        <v>732</v>
      </c>
      <c r="K2134" s="2">
        <v>1.6473606</v>
      </c>
      <c r="L2134" s="2">
        <v>1.8299231</v>
      </c>
    </row>
    <row r="2135" ht="15.75" customHeight="1" spans="1:12">
      <c r="A2135" s="2">
        <v>1360.17907625295</v>
      </c>
      <c r="B2135" s="3">
        <v>4.6072216</v>
      </c>
      <c r="C2135" s="4">
        <v>1496709.62</v>
      </c>
      <c r="D2135" s="5">
        <v>0.00729249502727381</v>
      </c>
      <c r="E2135" s="5">
        <v>0.00153964560767115</v>
      </c>
      <c r="F2135" s="8">
        <v>3</v>
      </c>
      <c r="G2135" s="8" t="s">
        <v>1473</v>
      </c>
      <c r="H2135" s="8">
        <v>46</v>
      </c>
      <c r="I2135" s="2">
        <v>834.206832210497</v>
      </c>
      <c r="J2135" s="8" t="s">
        <v>1730</v>
      </c>
      <c r="K2135" s="2">
        <v>3.9916678</v>
      </c>
      <c r="L2135" s="2">
        <v>5.6389448</v>
      </c>
    </row>
    <row r="2136" ht="15.75" customHeight="1" spans="1:12">
      <c r="A2136" s="2">
        <v>1360.2922</v>
      </c>
      <c r="B2136" s="3">
        <v>18.104998</v>
      </c>
      <c r="C2136" s="4">
        <v>16747.16</v>
      </c>
      <c r="D2136" s="5">
        <v>8.1598046400583e-5</v>
      </c>
      <c r="E2136" s="5">
        <v>1.72275844227994e-5</v>
      </c>
      <c r="F2136" s="8">
        <v>1</v>
      </c>
      <c r="G2136" s="8" t="s">
        <v>776</v>
      </c>
      <c r="H2136" s="8">
        <v>3</v>
      </c>
      <c r="I2136" s="2">
        <v>834.319955957547</v>
      </c>
      <c r="J2136" s="8" t="s">
        <v>1731</v>
      </c>
      <c r="K2136" s="2">
        <v>18.058919</v>
      </c>
      <c r="L2136" s="2">
        <v>18.151081</v>
      </c>
    </row>
    <row r="2137" ht="15.75" customHeight="1" spans="1:12">
      <c r="A2137" s="2">
        <v>1360.90433328587</v>
      </c>
      <c r="B2137" s="3">
        <v>20.206013</v>
      </c>
      <c r="C2137" s="4">
        <v>109103.45</v>
      </c>
      <c r="D2137" s="5">
        <v>0.000531590333857423</v>
      </c>
      <c r="E2137" s="5">
        <v>0.000112233291835372</v>
      </c>
      <c r="F2137" s="8">
        <v>1</v>
      </c>
      <c r="G2137" s="8" t="s">
        <v>776</v>
      </c>
      <c r="H2137" s="8">
        <v>3</v>
      </c>
      <c r="I2137" s="2">
        <v>834.932089243414</v>
      </c>
      <c r="J2137" s="8" t="s">
        <v>1732</v>
      </c>
      <c r="K2137" s="2">
        <v>20.160503</v>
      </c>
      <c r="L2137" s="2">
        <v>20.251511</v>
      </c>
    </row>
    <row r="2138" ht="15.75" customHeight="1" spans="1:12">
      <c r="A2138" s="2">
        <v>1361.08026658866</v>
      </c>
      <c r="B2138" s="3">
        <v>4.7994718</v>
      </c>
      <c r="C2138" s="4">
        <v>277710.95</v>
      </c>
      <c r="D2138" s="5">
        <v>0.00135310530167801</v>
      </c>
      <c r="E2138" s="5">
        <v>0.000285677621534685</v>
      </c>
      <c r="F2138" s="8">
        <v>2</v>
      </c>
      <c r="G2138" s="8" t="s">
        <v>697</v>
      </c>
      <c r="H2138" s="8">
        <v>7</v>
      </c>
      <c r="I2138" s="2">
        <v>835.108022546203</v>
      </c>
      <c r="J2138" s="8" t="s">
        <v>1733</v>
      </c>
      <c r="K2138" s="2">
        <v>4.6928124</v>
      </c>
      <c r="L2138" s="2">
        <v>4.8625605</v>
      </c>
    </row>
    <row r="2139" ht="15.75" customHeight="1" spans="1:12">
      <c r="A2139" s="2">
        <v>1361.10869984188</v>
      </c>
      <c r="B2139" s="3">
        <v>1.53064045</v>
      </c>
      <c r="C2139" s="4">
        <v>144708.71</v>
      </c>
      <c r="D2139" s="5">
        <v>0.000705071667861805</v>
      </c>
      <c r="E2139" s="5">
        <v>0.000148859957045815</v>
      </c>
      <c r="F2139" s="8">
        <v>1</v>
      </c>
      <c r="G2139" s="8" t="s">
        <v>12</v>
      </c>
      <c r="H2139" s="8">
        <v>6</v>
      </c>
      <c r="I2139" s="2">
        <v>835.136455799429</v>
      </c>
      <c r="J2139" s="8" t="s">
        <v>262</v>
      </c>
      <c r="K2139" s="2">
        <v>1.4537354</v>
      </c>
      <c r="L2139" s="2">
        <v>1.5888147</v>
      </c>
    </row>
    <row r="2140" ht="15.75" customHeight="1" spans="1:12">
      <c r="A2140" s="2">
        <v>1361.19129416828</v>
      </c>
      <c r="B2140" s="3">
        <v>1.79871895</v>
      </c>
      <c r="C2140" s="4">
        <v>1015400.7</v>
      </c>
      <c r="D2140" s="5">
        <v>0.00494738889661199</v>
      </c>
      <c r="E2140" s="5">
        <v>0.00104452941765766</v>
      </c>
      <c r="F2140" s="8">
        <v>1</v>
      </c>
      <c r="G2140" s="8" t="s">
        <v>12</v>
      </c>
      <c r="H2140" s="8">
        <v>11</v>
      </c>
      <c r="I2140" s="2">
        <v>835.219050125827</v>
      </c>
      <c r="J2140" s="8" t="s">
        <v>1734</v>
      </c>
      <c r="K2140" s="2">
        <v>1.7105856</v>
      </c>
      <c r="L2140" s="2">
        <v>1.9203004</v>
      </c>
    </row>
    <row r="2141" ht="15.75" customHeight="1" spans="1:12">
      <c r="A2141" s="2">
        <v>1361.2289513234</v>
      </c>
      <c r="B2141" s="3">
        <v>4.97816685</v>
      </c>
      <c r="C2141" s="4">
        <v>2325582.37</v>
      </c>
      <c r="D2141" s="5">
        <v>0.0113310542286356</v>
      </c>
      <c r="E2141" s="5">
        <v>0.00239229616313147</v>
      </c>
      <c r="F2141" s="8">
        <v>1</v>
      </c>
      <c r="G2141" s="8" t="s">
        <v>12</v>
      </c>
      <c r="H2141" s="8">
        <v>15</v>
      </c>
      <c r="I2141" s="2">
        <v>835.256707280946</v>
      </c>
      <c r="J2141" s="8" t="s">
        <v>1695</v>
      </c>
      <c r="K2141" s="2">
        <v>4.8625605</v>
      </c>
      <c r="L2141" s="2">
        <v>5.1317066</v>
      </c>
    </row>
    <row r="2142" ht="15.75" customHeight="1" spans="1:12">
      <c r="A2142" s="2">
        <v>1361.60192556968</v>
      </c>
      <c r="B2142" s="3">
        <v>21.0295975</v>
      </c>
      <c r="C2142" s="4">
        <v>59934.9</v>
      </c>
      <c r="D2142" s="5">
        <v>0.000292023886510567</v>
      </c>
      <c r="E2142" s="5">
        <v>6.16542476230023e-5</v>
      </c>
      <c r="F2142" s="8">
        <v>1</v>
      </c>
      <c r="G2142" s="8" t="s">
        <v>12</v>
      </c>
      <c r="H2142" s="8">
        <v>3</v>
      </c>
      <c r="I2142" s="2">
        <v>835.629681527223</v>
      </c>
      <c r="J2142" s="8" t="s">
        <v>1735</v>
      </c>
      <c r="K2142" s="2">
        <v>20.984322</v>
      </c>
      <c r="L2142" s="2">
        <v>21.075081</v>
      </c>
    </row>
    <row r="2143" ht="15.75" customHeight="1" spans="1:12">
      <c r="A2143" s="2">
        <v>1362.0280120656</v>
      </c>
      <c r="B2143" s="3">
        <v>17.3997355</v>
      </c>
      <c r="C2143" s="4">
        <v>154659.3</v>
      </c>
      <c r="D2143" s="5">
        <v>0.000753554437748351</v>
      </c>
      <c r="E2143" s="5">
        <v>0.000159095998815385</v>
      </c>
      <c r="F2143" s="8">
        <v>1</v>
      </c>
      <c r="G2143" s="8" t="s">
        <v>12</v>
      </c>
      <c r="H2143" s="8">
        <v>4</v>
      </c>
      <c r="I2143" s="2">
        <v>836.055768023145</v>
      </c>
      <c r="J2143" s="8" t="s">
        <v>1736</v>
      </c>
      <c r="K2143" s="2">
        <v>17.33742</v>
      </c>
      <c r="L2143" s="2">
        <v>17.44622</v>
      </c>
    </row>
    <row r="2144" ht="15.75" customHeight="1" spans="1:12">
      <c r="A2144" s="2">
        <v>1362.08081174638</v>
      </c>
      <c r="B2144" s="3">
        <v>3.35816065</v>
      </c>
      <c r="C2144" s="4">
        <v>286539.36</v>
      </c>
      <c r="D2144" s="5">
        <v>0.00139612041640931</v>
      </c>
      <c r="E2144" s="5">
        <v>0.000294759291417465</v>
      </c>
      <c r="F2144" s="8">
        <v>1</v>
      </c>
      <c r="G2144" s="8" t="s">
        <v>12</v>
      </c>
      <c r="H2144" s="8">
        <v>12</v>
      </c>
      <c r="I2144" s="2">
        <v>836.108567703926</v>
      </c>
      <c r="J2144" s="8" t="s">
        <v>1737</v>
      </c>
      <c r="K2144" s="2">
        <v>2.8938454</v>
      </c>
      <c r="L2144" s="2">
        <v>3.433392</v>
      </c>
    </row>
    <row r="2145" ht="15.75" customHeight="1" spans="1:12">
      <c r="A2145" s="2">
        <v>1362.21318198654</v>
      </c>
      <c r="B2145" s="3">
        <v>4.8160448</v>
      </c>
      <c r="C2145" s="4">
        <v>381882.36</v>
      </c>
      <c r="D2145" s="5">
        <v>0.00186066500414662</v>
      </c>
      <c r="E2145" s="5">
        <v>0.000392837388337955</v>
      </c>
      <c r="F2145" s="8">
        <v>2</v>
      </c>
      <c r="G2145" s="8" t="s">
        <v>697</v>
      </c>
      <c r="H2145" s="8">
        <v>10</v>
      </c>
      <c r="I2145" s="2">
        <v>836.240937944089</v>
      </c>
      <c r="J2145" s="8" t="s">
        <v>1738</v>
      </c>
      <c r="K2145" s="2">
        <v>4.6648165</v>
      </c>
      <c r="L2145" s="2">
        <v>4.8896688</v>
      </c>
    </row>
    <row r="2146" ht="15.75" customHeight="1" spans="1:12">
      <c r="A2146" s="2">
        <v>1362.21495451868</v>
      </c>
      <c r="B2146" s="3">
        <v>6.03126605</v>
      </c>
      <c r="C2146" s="4">
        <v>448669.28</v>
      </c>
      <c r="D2146" s="5">
        <v>0.0021860743390495</v>
      </c>
      <c r="E2146" s="5">
        <v>0.000461540219303847</v>
      </c>
      <c r="F2146" s="8">
        <v>3</v>
      </c>
      <c r="G2146" s="8" t="s">
        <v>1473</v>
      </c>
      <c r="H2146" s="8">
        <v>7</v>
      </c>
      <c r="I2146" s="2">
        <v>836.242710476229</v>
      </c>
      <c r="J2146" s="8" t="s">
        <v>1739</v>
      </c>
      <c r="K2146" s="2">
        <v>5.9401429</v>
      </c>
      <c r="L2146" s="2">
        <v>6.1183141</v>
      </c>
    </row>
    <row r="2147" ht="15.75" customHeight="1" spans="1:12">
      <c r="A2147" s="2">
        <v>1363.1074061045</v>
      </c>
      <c r="B2147" s="3">
        <v>4.97816685</v>
      </c>
      <c r="C2147" s="4">
        <v>3484911.69</v>
      </c>
      <c r="D2147" s="5">
        <v>0.0169797139206023</v>
      </c>
      <c r="E2147" s="5">
        <v>0.00358488306945628</v>
      </c>
      <c r="F2147" s="8">
        <v>2</v>
      </c>
      <c r="G2147" s="8" t="s">
        <v>697</v>
      </c>
      <c r="H2147" s="8">
        <v>58</v>
      </c>
      <c r="I2147" s="2">
        <v>837.135162062051</v>
      </c>
      <c r="J2147" s="8" t="s">
        <v>1740</v>
      </c>
      <c r="K2147" s="2">
        <v>3.179077</v>
      </c>
      <c r="L2147" s="2">
        <v>5.1154399</v>
      </c>
    </row>
    <row r="2148" ht="15.75" customHeight="1" spans="1:12">
      <c r="A2148" s="2">
        <v>1364.17153073524</v>
      </c>
      <c r="B2148" s="3">
        <v>4.87605015</v>
      </c>
      <c r="C2148" s="4">
        <v>1532631.66</v>
      </c>
      <c r="D2148" s="5">
        <v>0.0074675198247155</v>
      </c>
      <c r="E2148" s="5">
        <v>0.0015765981403238</v>
      </c>
      <c r="F2148" s="8">
        <v>1</v>
      </c>
      <c r="G2148" s="8" t="s">
        <v>776</v>
      </c>
      <c r="H2148" s="8">
        <v>13</v>
      </c>
      <c r="I2148" s="2">
        <v>838.199286692787</v>
      </c>
      <c r="J2148" s="8" t="s">
        <v>1741</v>
      </c>
      <c r="K2148" s="2">
        <v>4.5609391</v>
      </c>
      <c r="L2148" s="2">
        <v>5.0236668</v>
      </c>
    </row>
    <row r="2149" ht="15.75" customHeight="1" spans="1:12">
      <c r="A2149" s="2">
        <v>1364.22115429086</v>
      </c>
      <c r="B2149" s="3">
        <v>6.07346815</v>
      </c>
      <c r="C2149" s="4">
        <v>17479.26</v>
      </c>
      <c r="D2149" s="5">
        <v>8.51650947699702e-5</v>
      </c>
      <c r="E2149" s="5">
        <v>1.79806861162167e-5</v>
      </c>
      <c r="F2149" s="8">
        <v>1</v>
      </c>
      <c r="G2149" s="8" t="s">
        <v>776</v>
      </c>
      <c r="H2149" s="8">
        <v>5</v>
      </c>
      <c r="I2149" s="2">
        <v>838.248910248403</v>
      </c>
      <c r="J2149" s="8" t="s">
        <v>1742</v>
      </c>
      <c r="K2149" s="2">
        <v>6.0443661</v>
      </c>
      <c r="L2149" s="2">
        <v>6.268656</v>
      </c>
    </row>
    <row r="2150" ht="15.75" customHeight="1" spans="1:12">
      <c r="A2150" s="2">
        <v>1364.74601606327</v>
      </c>
      <c r="B2150" s="3">
        <v>9.90115225</v>
      </c>
      <c r="C2150" s="4">
        <v>543108.1</v>
      </c>
      <c r="D2150" s="5">
        <v>0.00264621344420979</v>
      </c>
      <c r="E2150" s="5">
        <v>0.000558688198085895</v>
      </c>
      <c r="F2150" s="8">
        <v>1</v>
      </c>
      <c r="G2150" s="8" t="s">
        <v>12</v>
      </c>
      <c r="H2150" s="8">
        <v>5</v>
      </c>
      <c r="I2150" s="2">
        <v>838.773772020813</v>
      </c>
      <c r="J2150" s="8" t="s">
        <v>1743</v>
      </c>
      <c r="K2150" s="2">
        <v>9.795502</v>
      </c>
      <c r="L2150" s="2">
        <v>9.9587438</v>
      </c>
    </row>
    <row r="2151" ht="15.75" customHeight="1" spans="1:12">
      <c r="A2151" s="2">
        <v>1365.16010773122</v>
      </c>
      <c r="B2151" s="3">
        <v>4.8160448</v>
      </c>
      <c r="C2151" s="4">
        <v>11832005.57</v>
      </c>
      <c r="D2151" s="5">
        <v>0.0576496874403073</v>
      </c>
      <c r="E2151" s="5">
        <v>0.0121714293556763</v>
      </c>
      <c r="F2151" s="8">
        <v>2</v>
      </c>
      <c r="G2151" s="8" t="s">
        <v>697</v>
      </c>
      <c r="H2151" s="8">
        <v>47</v>
      </c>
      <c r="I2151" s="2">
        <v>839.187863688766</v>
      </c>
      <c r="J2151" s="8" t="s">
        <v>1744</v>
      </c>
      <c r="K2151" s="2">
        <v>4.5609391</v>
      </c>
      <c r="L2151" s="2">
        <v>5.5776092</v>
      </c>
    </row>
    <row r="2152" ht="15.75" customHeight="1" spans="1:12">
      <c r="A2152" s="2">
        <v>1365.18845354763</v>
      </c>
      <c r="B2152" s="3">
        <v>2.95655375</v>
      </c>
      <c r="C2152" s="4">
        <v>75175.74</v>
      </c>
      <c r="D2152" s="5">
        <v>0.000366282612736617</v>
      </c>
      <c r="E2152" s="5">
        <v>7.73323003659377e-5</v>
      </c>
      <c r="F2152" s="8">
        <v>1</v>
      </c>
      <c r="G2152" s="8" t="s">
        <v>12</v>
      </c>
      <c r="H2152" s="8">
        <v>8</v>
      </c>
      <c r="I2152" s="2">
        <v>839.21620950518</v>
      </c>
      <c r="J2152" s="8" t="s">
        <v>1691</v>
      </c>
      <c r="K2152" s="2">
        <v>2.8668974</v>
      </c>
      <c r="L2152" s="2">
        <v>3.0906436</v>
      </c>
    </row>
    <row r="2153" ht="15.75" customHeight="1" spans="1:12">
      <c r="A2153" s="2">
        <v>1365.54801206351</v>
      </c>
      <c r="B2153" s="3">
        <v>5.293587</v>
      </c>
      <c r="C2153" s="4">
        <v>66636.82</v>
      </c>
      <c r="D2153" s="5">
        <v>0.0003246779949763</v>
      </c>
      <c r="E2153" s="5">
        <v>6.85484250593466e-5</v>
      </c>
      <c r="F2153" s="8">
        <v>1</v>
      </c>
      <c r="G2153" s="8" t="s">
        <v>776</v>
      </c>
      <c r="H2153" s="8">
        <v>3</v>
      </c>
      <c r="I2153" s="2">
        <v>839.575768021058</v>
      </c>
      <c r="J2153" s="8" t="s">
        <v>1745</v>
      </c>
      <c r="K2153" s="2">
        <v>5.25199</v>
      </c>
      <c r="L2153" s="2">
        <v>5.3404194</v>
      </c>
    </row>
    <row r="2154" ht="15.75" customHeight="1" spans="1:12">
      <c r="A2154" s="2">
        <v>1365.81449093064</v>
      </c>
      <c r="B2154" s="3">
        <v>1.3330008</v>
      </c>
      <c r="C2154" s="4">
        <v>75554.94</v>
      </c>
      <c r="D2154" s="5">
        <v>0.000368130208340594</v>
      </c>
      <c r="E2154" s="5">
        <v>7.77223784456315e-5</v>
      </c>
      <c r="F2154" s="8">
        <v>1</v>
      </c>
      <c r="G2154" s="8" t="s">
        <v>12</v>
      </c>
      <c r="H2154" s="8">
        <v>3</v>
      </c>
      <c r="I2154" s="2">
        <v>839.842246888186</v>
      </c>
      <c r="J2154" s="8" t="s">
        <v>1257</v>
      </c>
      <c r="K2154" s="2">
        <v>1.287933</v>
      </c>
      <c r="L2154" s="2">
        <v>1.3811205</v>
      </c>
    </row>
    <row r="2155" ht="15.75" customHeight="1" spans="1:12">
      <c r="A2155" s="2">
        <v>1366.04765266169</v>
      </c>
      <c r="B2155" s="3">
        <v>1.53064045</v>
      </c>
      <c r="C2155" s="4">
        <v>69103.23</v>
      </c>
      <c r="D2155" s="5">
        <v>0.000336695210887706</v>
      </c>
      <c r="E2155" s="5">
        <v>7.10855887632962e-5</v>
      </c>
      <c r="F2155" s="8">
        <v>1</v>
      </c>
      <c r="G2155" s="8" t="s">
        <v>12</v>
      </c>
      <c r="H2155" s="8">
        <v>6</v>
      </c>
      <c r="I2155" s="2">
        <v>840.075408619239</v>
      </c>
      <c r="J2155" s="8" t="s">
        <v>262</v>
      </c>
      <c r="K2155" s="2">
        <v>1.4537354</v>
      </c>
      <c r="L2155" s="2">
        <v>1.5888147</v>
      </c>
    </row>
    <row r="2156" ht="15.75" customHeight="1" spans="1:12">
      <c r="A2156" s="2">
        <v>1366.15426700828</v>
      </c>
      <c r="B2156" s="3">
        <v>4.78309465</v>
      </c>
      <c r="C2156" s="4">
        <v>2140074.82</v>
      </c>
      <c r="D2156" s="5">
        <v>0.0104271962806278</v>
      </c>
      <c r="E2156" s="5">
        <v>0.00220146697306631</v>
      </c>
      <c r="F2156" s="8">
        <v>2</v>
      </c>
      <c r="G2156" s="8" t="s">
        <v>697</v>
      </c>
      <c r="H2156" s="8">
        <v>37</v>
      </c>
      <c r="I2156" s="2">
        <v>840.18202296583</v>
      </c>
      <c r="J2156" s="8" t="s">
        <v>1746</v>
      </c>
      <c r="K2156" s="2">
        <v>4.6210267</v>
      </c>
      <c r="L2156" s="2">
        <v>5.4609008</v>
      </c>
    </row>
    <row r="2157" ht="15.75" customHeight="1" spans="1:12">
      <c r="A2157" s="2">
        <v>1366.17202634961</v>
      </c>
      <c r="B2157" s="3">
        <v>11.3845365</v>
      </c>
      <c r="C2157" s="4">
        <v>18140.65</v>
      </c>
      <c r="D2157" s="5">
        <v>8.83876191806095e-5</v>
      </c>
      <c r="E2157" s="5">
        <v>1.86610493575899e-5</v>
      </c>
      <c r="F2157" s="8">
        <v>1</v>
      </c>
      <c r="G2157" s="8" t="s">
        <v>776</v>
      </c>
      <c r="H2157" s="8">
        <v>3</v>
      </c>
      <c r="I2157" s="2">
        <v>840.199782307154</v>
      </c>
      <c r="J2157" s="8" t="s">
        <v>349</v>
      </c>
      <c r="K2157" s="2">
        <v>11.341796</v>
      </c>
      <c r="L2157" s="2">
        <v>11.432558</v>
      </c>
    </row>
    <row r="2158" ht="15.75" customHeight="1" spans="1:12">
      <c r="A2158" s="2">
        <v>1366.21023534669</v>
      </c>
      <c r="B2158" s="3">
        <v>5.33760155</v>
      </c>
      <c r="C2158" s="4">
        <v>82990385.25</v>
      </c>
      <c r="D2158" s="5">
        <v>0.404358309494371</v>
      </c>
      <c r="E2158" s="5">
        <v>0.0853711237114245</v>
      </c>
      <c r="F2158" s="8">
        <v>3</v>
      </c>
      <c r="G2158" s="8" t="s">
        <v>1473</v>
      </c>
      <c r="H2158" s="8">
        <v>82</v>
      </c>
      <c r="I2158" s="2">
        <v>840.237991304237</v>
      </c>
      <c r="J2158" s="8" t="s">
        <v>1747</v>
      </c>
      <c r="K2158" s="2">
        <v>5.0397065</v>
      </c>
      <c r="L2158" s="2">
        <v>6.7639669</v>
      </c>
    </row>
    <row r="2159" ht="15.75" customHeight="1" spans="1:12">
      <c r="A2159" s="2">
        <v>1366.71096989692</v>
      </c>
      <c r="B2159" s="3">
        <v>5.33760155</v>
      </c>
      <c r="C2159" s="4">
        <v>62586.76</v>
      </c>
      <c r="D2159" s="5">
        <v>0.000304944679966164</v>
      </c>
      <c r="E2159" s="5">
        <v>6.43821813160848e-5</v>
      </c>
      <c r="F2159" s="8">
        <v>1</v>
      </c>
      <c r="G2159" s="8" t="s">
        <v>12</v>
      </c>
      <c r="H2159" s="8">
        <v>5</v>
      </c>
      <c r="I2159" s="2">
        <v>840.738725854471</v>
      </c>
      <c r="J2159" s="8" t="s">
        <v>1748</v>
      </c>
      <c r="K2159" s="2">
        <v>5.2798902</v>
      </c>
      <c r="L2159" s="2">
        <v>5.4004215</v>
      </c>
    </row>
    <row r="2160" ht="15.75" customHeight="1" spans="1:12">
      <c r="A2160" s="2">
        <v>1366.86595634272</v>
      </c>
      <c r="B2160" s="3">
        <v>5.3101548</v>
      </c>
      <c r="C2160" s="4">
        <v>155416.79</v>
      </c>
      <c r="D2160" s="5">
        <v>0.000757245195116644</v>
      </c>
      <c r="E2160" s="5">
        <v>0.000159875218869676</v>
      </c>
      <c r="F2160" s="8">
        <v>1</v>
      </c>
      <c r="G2160" s="8" t="s">
        <v>776</v>
      </c>
      <c r="H2160" s="8">
        <v>7</v>
      </c>
      <c r="I2160" s="2">
        <v>840.893712300263</v>
      </c>
      <c r="J2160" s="8" t="s">
        <v>1749</v>
      </c>
      <c r="K2160" s="2">
        <v>5.25199</v>
      </c>
      <c r="L2160" s="2">
        <v>5.4278903</v>
      </c>
    </row>
    <row r="2161" ht="15.75" customHeight="1" spans="1:12">
      <c r="A2161" s="2">
        <v>1367.1156619932</v>
      </c>
      <c r="B2161" s="3">
        <v>5.68542915</v>
      </c>
      <c r="C2161" s="4">
        <v>28821.05</v>
      </c>
      <c r="D2161" s="5">
        <v>0.00014042627975212</v>
      </c>
      <c r="E2161" s="5">
        <v>2.96478371275322e-5</v>
      </c>
      <c r="F2161" s="8">
        <v>1</v>
      </c>
      <c r="G2161" s="8" t="s">
        <v>776</v>
      </c>
      <c r="H2161" s="8">
        <v>3</v>
      </c>
      <c r="I2161" s="2">
        <v>841.143417950743</v>
      </c>
      <c r="J2161" s="8" t="s">
        <v>1750</v>
      </c>
      <c r="K2161" s="2">
        <v>5.6389448</v>
      </c>
      <c r="L2161" s="2">
        <v>5.730874</v>
      </c>
    </row>
    <row r="2162" ht="15.75" customHeight="1" spans="1:12">
      <c r="A2162" s="2">
        <v>1367.15356424269</v>
      </c>
      <c r="B2162" s="3">
        <v>5.0856565</v>
      </c>
      <c r="C2162" s="4">
        <v>468010.1</v>
      </c>
      <c r="D2162" s="5">
        <v>0.0022803096080614</v>
      </c>
      <c r="E2162" s="5">
        <v>0.000481435867841042</v>
      </c>
      <c r="F2162" s="8">
        <v>2</v>
      </c>
      <c r="G2162" s="8" t="s">
        <v>697</v>
      </c>
      <c r="H2162" s="8">
        <v>14</v>
      </c>
      <c r="I2162" s="2">
        <v>841.181320200238</v>
      </c>
      <c r="J2162" s="8" t="s">
        <v>1751</v>
      </c>
      <c r="K2162" s="2">
        <v>4.7858249</v>
      </c>
      <c r="L2162" s="2">
        <v>5.3240048</v>
      </c>
    </row>
    <row r="2163" ht="15.75" customHeight="1" spans="1:12">
      <c r="A2163" s="2">
        <v>1367.17065259856</v>
      </c>
      <c r="B2163" s="3">
        <v>1.8145763</v>
      </c>
      <c r="C2163" s="4">
        <v>385995.6</v>
      </c>
      <c r="D2163" s="5">
        <v>0.00188070615431039</v>
      </c>
      <c r="E2163" s="5">
        <v>0.000397068624520761</v>
      </c>
      <c r="F2163" s="8">
        <v>1</v>
      </c>
      <c r="G2163" s="8" t="s">
        <v>12</v>
      </c>
      <c r="H2163" s="8">
        <v>10</v>
      </c>
      <c r="I2163" s="2">
        <v>841.19840855611</v>
      </c>
      <c r="J2163" s="8" t="s">
        <v>745</v>
      </c>
      <c r="K2163" s="2">
        <v>1.7413044</v>
      </c>
      <c r="L2163" s="2">
        <v>1.9474567</v>
      </c>
    </row>
    <row r="2164" ht="15.75" customHeight="1" spans="1:12">
      <c r="A2164" s="2">
        <v>1367.21168324701</v>
      </c>
      <c r="B2164" s="3">
        <v>5.4914644</v>
      </c>
      <c r="C2164" s="4">
        <v>202160.67</v>
      </c>
      <c r="D2164" s="5">
        <v>0.000984997798494368</v>
      </c>
      <c r="E2164" s="5">
        <v>0.000207960036770096</v>
      </c>
      <c r="F2164" s="8">
        <v>2</v>
      </c>
      <c r="G2164" s="8" t="s">
        <v>697</v>
      </c>
      <c r="H2164" s="8">
        <v>5</v>
      </c>
      <c r="I2164" s="2">
        <v>841.239439204555</v>
      </c>
      <c r="J2164" s="8" t="s">
        <v>1752</v>
      </c>
      <c r="K2164" s="2">
        <v>5.4443862</v>
      </c>
      <c r="L2164" s="2">
        <v>5.6556594</v>
      </c>
    </row>
    <row r="2165" ht="15.75" customHeight="1" spans="1:12">
      <c r="A2165" s="2">
        <v>1368.22386253065</v>
      </c>
      <c r="B2165" s="3">
        <v>2.009086</v>
      </c>
      <c r="C2165" s="4">
        <v>77519.34</v>
      </c>
      <c r="D2165" s="5">
        <v>0.000377701455187779</v>
      </c>
      <c r="E2165" s="5">
        <v>7.97431310293619e-5</v>
      </c>
      <c r="F2165" s="8">
        <v>1</v>
      </c>
      <c r="G2165" s="8" t="s">
        <v>12</v>
      </c>
      <c r="H2165" s="8">
        <v>6</v>
      </c>
      <c r="I2165" s="2">
        <v>842.251618488201</v>
      </c>
      <c r="J2165" s="8" t="s">
        <v>1664</v>
      </c>
      <c r="K2165" s="2">
        <v>1.9474567</v>
      </c>
      <c r="L2165" s="2">
        <v>2.0867131</v>
      </c>
    </row>
    <row r="2166" ht="15.75" customHeight="1" spans="1:12">
      <c r="A2166" s="2">
        <v>1369.10808369254</v>
      </c>
      <c r="B2166" s="3">
        <v>4.9514001</v>
      </c>
      <c r="C2166" s="4">
        <v>712715.63</v>
      </c>
      <c r="D2166" s="5">
        <v>0.00347260090947723</v>
      </c>
      <c r="E2166" s="5">
        <v>0.000733161245564839</v>
      </c>
      <c r="F2166" s="8">
        <v>2</v>
      </c>
      <c r="G2166" s="8" t="s">
        <v>697</v>
      </c>
      <c r="H2166" s="8">
        <v>18</v>
      </c>
      <c r="I2166" s="2">
        <v>843.135839650088</v>
      </c>
      <c r="J2166" s="8" t="s">
        <v>1753</v>
      </c>
      <c r="K2166" s="2">
        <v>4.8294396</v>
      </c>
      <c r="L2166" s="2">
        <v>5.1425128</v>
      </c>
    </row>
    <row r="2167" ht="15.75" customHeight="1" spans="1:12">
      <c r="A2167" s="2">
        <v>1369.24631551418</v>
      </c>
      <c r="B2167" s="3">
        <v>5.608277</v>
      </c>
      <c r="C2167" s="4">
        <v>317656.64</v>
      </c>
      <c r="D2167" s="5">
        <v>0.00154773473533263</v>
      </c>
      <c r="E2167" s="5">
        <v>0.000326769230309067</v>
      </c>
      <c r="F2167" s="8">
        <v>1</v>
      </c>
      <c r="G2167" s="8" t="s">
        <v>12</v>
      </c>
      <c r="H2167" s="8">
        <v>12</v>
      </c>
      <c r="I2167" s="2">
        <v>843.274071471729</v>
      </c>
      <c r="J2167" s="8" t="s">
        <v>1461</v>
      </c>
      <c r="K2167" s="2">
        <v>5.505282</v>
      </c>
      <c r="L2167" s="2">
        <v>5.730874</v>
      </c>
    </row>
    <row r="2168" ht="15.75" customHeight="1" spans="1:12">
      <c r="A2168" s="2">
        <v>1369.68156600611</v>
      </c>
      <c r="B2168" s="3">
        <v>9.67275815</v>
      </c>
      <c r="C2168" s="4">
        <v>110622.74</v>
      </c>
      <c r="D2168" s="5">
        <v>0.00053899284842801</v>
      </c>
      <c r="E2168" s="5">
        <v>0.000113796165584576</v>
      </c>
      <c r="F2168" s="8">
        <v>1</v>
      </c>
      <c r="G2168" s="8" t="s">
        <v>12</v>
      </c>
      <c r="H2168" s="8">
        <v>7</v>
      </c>
      <c r="I2168" s="2">
        <v>843.709321963659</v>
      </c>
      <c r="J2168" s="8" t="s">
        <v>1754</v>
      </c>
      <c r="K2168" s="2">
        <v>9.5871726</v>
      </c>
      <c r="L2168" s="2">
        <v>9.7360208</v>
      </c>
    </row>
    <row r="2169" ht="15.75" customHeight="1" spans="1:12">
      <c r="A2169" s="2">
        <v>1370.09335173231</v>
      </c>
      <c r="B2169" s="3">
        <v>4.8160448</v>
      </c>
      <c r="C2169" s="4">
        <v>29529.4</v>
      </c>
      <c r="D2169" s="5">
        <v>0.000143877609778695</v>
      </c>
      <c r="E2169" s="5">
        <v>3.03765075066227e-5</v>
      </c>
      <c r="F2169" s="8">
        <v>2</v>
      </c>
      <c r="G2169" s="8" t="s">
        <v>697</v>
      </c>
      <c r="H2169" s="8">
        <v>3</v>
      </c>
      <c r="I2169" s="2">
        <v>844.121107689854</v>
      </c>
      <c r="J2169" s="8" t="s">
        <v>1555</v>
      </c>
      <c r="K2169" s="2">
        <v>4.769504</v>
      </c>
      <c r="L2169" s="2">
        <v>4.8733979</v>
      </c>
    </row>
    <row r="2170" ht="15.75" customHeight="1" spans="1:12">
      <c r="A2170" s="2">
        <v>1370.1718961932</v>
      </c>
      <c r="B2170" s="3">
        <v>3.4497471</v>
      </c>
      <c r="C2170" s="4">
        <v>440638.54</v>
      </c>
      <c r="D2170" s="5">
        <v>0.00214694575276077</v>
      </c>
      <c r="E2170" s="5">
        <v>0.000453279102115765</v>
      </c>
      <c r="F2170" s="8">
        <v>2</v>
      </c>
      <c r="G2170" s="8" t="s">
        <v>697</v>
      </c>
      <c r="H2170" s="8">
        <v>14</v>
      </c>
      <c r="I2170" s="2">
        <v>844.199652150745</v>
      </c>
      <c r="J2170" s="8" t="s">
        <v>1755</v>
      </c>
      <c r="K2170" s="2">
        <v>3.3166043</v>
      </c>
      <c r="L2170" s="2">
        <v>3.5725192</v>
      </c>
    </row>
    <row r="2171" ht="15.75" customHeight="1" spans="1:12">
      <c r="A2171" s="2">
        <v>1370.19253006675</v>
      </c>
      <c r="B2171" s="3">
        <v>5.38685485</v>
      </c>
      <c r="C2171" s="4">
        <v>160255.55</v>
      </c>
      <c r="D2171" s="5">
        <v>0.000780821333578407</v>
      </c>
      <c r="E2171" s="5">
        <v>0.000164852787985972</v>
      </c>
      <c r="F2171" s="8">
        <v>3</v>
      </c>
      <c r="G2171" s="8" t="s">
        <v>1473</v>
      </c>
      <c r="H2171" s="8">
        <v>5</v>
      </c>
      <c r="I2171" s="2">
        <v>844.2202860243</v>
      </c>
      <c r="J2171" s="8" t="s">
        <v>1756</v>
      </c>
      <c r="K2171" s="2">
        <v>5.3075026</v>
      </c>
      <c r="L2171" s="2">
        <v>5.4278903</v>
      </c>
    </row>
    <row r="2172" ht="15.75" customHeight="1" spans="1:12">
      <c r="A2172" s="2">
        <v>1370.87481053787</v>
      </c>
      <c r="B2172" s="3">
        <v>10.7693345</v>
      </c>
      <c r="C2172" s="4">
        <v>18431.34</v>
      </c>
      <c r="D2172" s="5">
        <v>8.98039629731203e-5</v>
      </c>
      <c r="E2172" s="5">
        <v>1.8960078358081e-5</v>
      </c>
      <c r="F2172" s="8">
        <v>1</v>
      </c>
      <c r="G2172" s="8" t="s">
        <v>12</v>
      </c>
      <c r="H2172" s="8">
        <v>3</v>
      </c>
      <c r="I2172" s="2">
        <v>844.902566495413</v>
      </c>
      <c r="J2172" s="8" t="s">
        <v>1757</v>
      </c>
      <c r="K2172" s="2">
        <v>10.695762</v>
      </c>
      <c r="L2172" s="2">
        <v>10.816055</v>
      </c>
    </row>
    <row r="2173" ht="15.75" customHeight="1" spans="1:12">
      <c r="A2173" s="2">
        <v>1371.1525226162</v>
      </c>
      <c r="B2173" s="3">
        <v>5.2797463</v>
      </c>
      <c r="C2173" s="4">
        <v>3386547.76</v>
      </c>
      <c r="D2173" s="5">
        <v>0.0165004503007239</v>
      </c>
      <c r="E2173" s="5">
        <v>0.00348369738136151</v>
      </c>
      <c r="F2173" s="8">
        <v>3</v>
      </c>
      <c r="G2173" s="8" t="s">
        <v>1473</v>
      </c>
      <c r="H2173" s="8">
        <v>38</v>
      </c>
      <c r="I2173" s="2">
        <v>845.180278573743</v>
      </c>
      <c r="J2173" s="8" t="s">
        <v>1758</v>
      </c>
      <c r="K2173" s="2">
        <v>5.072144</v>
      </c>
      <c r="L2173" s="2">
        <v>5.7151989</v>
      </c>
    </row>
    <row r="2174" ht="15.75" customHeight="1" spans="1:12">
      <c r="A2174" s="2">
        <v>1371.87159085315</v>
      </c>
      <c r="B2174" s="3">
        <v>10.693144</v>
      </c>
      <c r="C2174" s="4">
        <v>35100.07</v>
      </c>
      <c r="D2174" s="5">
        <v>0.000171019870863102</v>
      </c>
      <c r="E2174" s="5">
        <v>3.61069828658213e-5</v>
      </c>
      <c r="F2174" s="8">
        <v>1</v>
      </c>
      <c r="G2174" s="8" t="s">
        <v>12</v>
      </c>
      <c r="H2174" s="8">
        <v>3</v>
      </c>
      <c r="I2174" s="2">
        <v>845.899346810699</v>
      </c>
      <c r="J2174" s="8" t="s">
        <v>1759</v>
      </c>
      <c r="K2174" s="2">
        <v>10.647351</v>
      </c>
      <c r="L2174" s="2">
        <v>10.739128</v>
      </c>
    </row>
    <row r="2175" ht="15.75" customHeight="1" spans="1:12">
      <c r="A2175" s="2">
        <v>1372.15772416287</v>
      </c>
      <c r="B2175" s="3">
        <v>5.8062783</v>
      </c>
      <c r="C2175" s="4">
        <v>992535.17</v>
      </c>
      <c r="D2175" s="5">
        <v>0.00483598000233296</v>
      </c>
      <c r="E2175" s="5">
        <v>0.00102100794605011</v>
      </c>
      <c r="F2175" s="8">
        <v>2</v>
      </c>
      <c r="G2175" s="8" t="s">
        <v>697</v>
      </c>
      <c r="H2175" s="8">
        <v>26</v>
      </c>
      <c r="I2175" s="2">
        <v>846.185480120415</v>
      </c>
      <c r="J2175" s="8" t="s">
        <v>1760</v>
      </c>
      <c r="K2175" s="2">
        <v>5.0558731</v>
      </c>
      <c r="L2175" s="2">
        <v>5.9089762</v>
      </c>
    </row>
    <row r="2176" ht="15.75" customHeight="1" spans="1:12">
      <c r="A2176" s="2">
        <v>1372.19024560852</v>
      </c>
      <c r="B2176" s="3">
        <v>5.5498186</v>
      </c>
      <c r="C2176" s="4">
        <v>7745878.13</v>
      </c>
      <c r="D2176" s="5">
        <v>0.0377406391928542</v>
      </c>
      <c r="E2176" s="5">
        <v>0.00796808350868389</v>
      </c>
      <c r="F2176" s="8">
        <v>2</v>
      </c>
      <c r="G2176" s="8" t="s">
        <v>697</v>
      </c>
      <c r="H2176" s="8">
        <v>24</v>
      </c>
      <c r="I2176" s="2">
        <v>846.21800156607</v>
      </c>
      <c r="J2176" s="8" t="s">
        <v>1761</v>
      </c>
      <c r="K2176" s="2">
        <v>5.3240048</v>
      </c>
      <c r="L2176" s="2">
        <v>5.730874</v>
      </c>
    </row>
    <row r="2177" ht="15.75" customHeight="1" spans="1:12">
      <c r="A2177" s="2">
        <v>1373.68104984786</v>
      </c>
      <c r="B2177" s="3">
        <v>13.438421</v>
      </c>
      <c r="C2177" s="4">
        <v>29075.55</v>
      </c>
      <c r="D2177" s="5">
        <v>0.000141666293151942</v>
      </c>
      <c r="E2177" s="5">
        <v>2.99096379484238e-5</v>
      </c>
      <c r="F2177" s="8">
        <v>1</v>
      </c>
      <c r="G2177" s="8" t="s">
        <v>776</v>
      </c>
      <c r="H2177" s="8">
        <v>3</v>
      </c>
      <c r="I2177" s="2">
        <v>847.708805805409</v>
      </c>
      <c r="J2177" s="8" t="s">
        <v>1762</v>
      </c>
      <c r="K2177" s="2">
        <v>13.39369</v>
      </c>
      <c r="L2177" s="2">
        <v>13.51499</v>
      </c>
    </row>
    <row r="2178" ht="15.75" customHeight="1" spans="1:12">
      <c r="A2178" s="2">
        <v>1374.1111002751</v>
      </c>
      <c r="B2178" s="3">
        <v>5.32662975</v>
      </c>
      <c r="C2178" s="4">
        <v>98459.31</v>
      </c>
      <c r="D2178" s="5">
        <v>0.000479728344743191</v>
      </c>
      <c r="E2178" s="5">
        <v>0.000101283804253114</v>
      </c>
      <c r="F2178" s="8">
        <v>2</v>
      </c>
      <c r="G2178" s="8" t="s">
        <v>697</v>
      </c>
      <c r="H2178" s="8">
        <v>8</v>
      </c>
      <c r="I2178" s="2">
        <v>848.138856232645</v>
      </c>
      <c r="J2178" s="8" t="s">
        <v>1763</v>
      </c>
      <c r="K2178" s="2">
        <v>5.2352255</v>
      </c>
      <c r="L2178" s="2">
        <v>5.4004215</v>
      </c>
    </row>
    <row r="2179" ht="15.75" customHeight="1" spans="1:12">
      <c r="A2179" s="2">
        <v>1374.18598742389</v>
      </c>
      <c r="B2179" s="3">
        <v>5.5498186</v>
      </c>
      <c r="C2179" s="4">
        <v>482920.44</v>
      </c>
      <c r="D2179" s="5">
        <v>0.00235295802219063</v>
      </c>
      <c r="E2179" s="5">
        <v>0.00049677393955724</v>
      </c>
      <c r="F2179" s="8">
        <v>2</v>
      </c>
      <c r="G2179" s="8" t="s">
        <v>697</v>
      </c>
      <c r="H2179" s="8">
        <v>17</v>
      </c>
      <c r="I2179" s="2">
        <v>848.213743381434</v>
      </c>
      <c r="J2179" s="8" t="s">
        <v>1764</v>
      </c>
      <c r="K2179" s="2">
        <v>5.3677005</v>
      </c>
      <c r="L2179" s="2">
        <v>5.6831843</v>
      </c>
    </row>
    <row r="2180" ht="15.75" customHeight="1" spans="1:12">
      <c r="A2180" s="2">
        <v>1374.2015656019</v>
      </c>
      <c r="B2180" s="3">
        <v>2.0250922</v>
      </c>
      <c r="C2180" s="4">
        <v>196084.07</v>
      </c>
      <c r="D2180" s="5">
        <v>0.000955390468728737</v>
      </c>
      <c r="E2180" s="5">
        <v>0.000201709117837956</v>
      </c>
      <c r="F2180" s="8">
        <v>1</v>
      </c>
      <c r="G2180" s="8" t="s">
        <v>12</v>
      </c>
      <c r="H2180" s="8">
        <v>7</v>
      </c>
      <c r="I2180" s="2">
        <v>848.229321559449</v>
      </c>
      <c r="J2180" s="8" t="s">
        <v>1765</v>
      </c>
      <c r="K2180" s="2">
        <v>1.9474567</v>
      </c>
      <c r="L2180" s="2">
        <v>2.0978841</v>
      </c>
    </row>
    <row r="2181" ht="15.75" customHeight="1" spans="1:12">
      <c r="A2181" s="2">
        <v>1375.16618305136</v>
      </c>
      <c r="B2181" s="3">
        <v>13.110099</v>
      </c>
      <c r="C2181" s="4">
        <v>41488.81</v>
      </c>
      <c r="D2181" s="5">
        <v>0.000202148056356121</v>
      </c>
      <c r="E2181" s="5">
        <v>4.26789961328657e-5</v>
      </c>
      <c r="F2181" s="8">
        <v>1</v>
      </c>
      <c r="G2181" s="8" t="s">
        <v>12</v>
      </c>
      <c r="H2181" s="8">
        <v>3</v>
      </c>
      <c r="I2181" s="2">
        <v>849.193939008905</v>
      </c>
      <c r="J2181" s="8" t="s">
        <v>1766</v>
      </c>
      <c r="K2181" s="2">
        <v>13.062879</v>
      </c>
      <c r="L2181" s="2">
        <v>13.157323</v>
      </c>
    </row>
    <row r="2182" ht="15.75" customHeight="1" spans="1:12">
      <c r="A2182" s="2">
        <v>1375.24513535461</v>
      </c>
      <c r="B2182" s="3">
        <v>5.3101548</v>
      </c>
      <c r="C2182" s="4">
        <v>161820.22</v>
      </c>
      <c r="D2182" s="5">
        <v>0.000788444955449912</v>
      </c>
      <c r="E2182" s="5">
        <v>0.000166462343547561</v>
      </c>
      <c r="F2182" s="8">
        <v>1</v>
      </c>
      <c r="G2182" s="8" t="s">
        <v>12</v>
      </c>
      <c r="H2182" s="8">
        <v>10</v>
      </c>
      <c r="I2182" s="2">
        <v>849.272891312158</v>
      </c>
      <c r="J2182" s="8" t="s">
        <v>1467</v>
      </c>
      <c r="K2182" s="2">
        <v>5.2352255</v>
      </c>
      <c r="L2182" s="2">
        <v>5.4278903</v>
      </c>
    </row>
    <row r="2183" ht="15.75" customHeight="1" spans="1:12">
      <c r="A2183" s="2">
        <v>1376.0426378765</v>
      </c>
      <c r="B2183" s="3">
        <v>2.281429</v>
      </c>
      <c r="C2183" s="4">
        <v>279765.23</v>
      </c>
      <c r="D2183" s="5">
        <v>0.00136311447545791</v>
      </c>
      <c r="E2183" s="5">
        <v>0.000287790832498697</v>
      </c>
      <c r="F2183" s="8">
        <v>1</v>
      </c>
      <c r="G2183" s="8" t="s">
        <v>12</v>
      </c>
      <c r="H2183" s="8">
        <v>9</v>
      </c>
      <c r="I2183" s="2">
        <v>850.070393834044</v>
      </c>
      <c r="J2183" s="8" t="s">
        <v>1767</v>
      </c>
      <c r="K2183" s="2">
        <v>2.1621757</v>
      </c>
      <c r="L2183" s="2">
        <v>2.4156385</v>
      </c>
    </row>
    <row r="2184" ht="15.75" customHeight="1" spans="1:12">
      <c r="A2184" s="2">
        <v>1376.08946969799</v>
      </c>
      <c r="B2184" s="3">
        <v>4.3055816</v>
      </c>
      <c r="C2184" s="4">
        <v>1402010</v>
      </c>
      <c r="D2184" s="5">
        <v>0.00683108521290066</v>
      </c>
      <c r="E2184" s="5">
        <v>0.00144222934734062</v>
      </c>
      <c r="F2184" s="8">
        <v>2</v>
      </c>
      <c r="G2184" s="8" t="s">
        <v>697</v>
      </c>
      <c r="H2184" s="8">
        <v>43</v>
      </c>
      <c r="I2184" s="2">
        <v>850.117225655538</v>
      </c>
      <c r="J2184" s="8" t="s">
        <v>1768</v>
      </c>
      <c r="K2184" s="2">
        <v>3.974974</v>
      </c>
      <c r="L2184" s="2">
        <v>4.6928124</v>
      </c>
    </row>
    <row r="2185" ht="15.75" customHeight="1" spans="1:12">
      <c r="A2185" s="2">
        <v>1376.16947281927</v>
      </c>
      <c r="B2185" s="3">
        <v>11.9398235</v>
      </c>
      <c r="C2185" s="4">
        <v>32103.07</v>
      </c>
      <c r="D2185" s="5">
        <v>0.000156417434087998</v>
      </c>
      <c r="E2185" s="5">
        <v>3.30240081695068e-5</v>
      </c>
      <c r="F2185" s="8">
        <v>2</v>
      </c>
      <c r="G2185" s="8" t="s">
        <v>697</v>
      </c>
      <c r="H2185" s="8">
        <v>4</v>
      </c>
      <c r="I2185" s="2">
        <v>850.197228776813</v>
      </c>
      <c r="J2185" s="8" t="s">
        <v>1769</v>
      </c>
      <c r="K2185" s="2">
        <v>11.84894</v>
      </c>
      <c r="L2185" s="2">
        <v>11.998811</v>
      </c>
    </row>
    <row r="2186" ht="15.75" customHeight="1" spans="1:12">
      <c r="A2186" s="2">
        <v>1377.04287292239</v>
      </c>
      <c r="B2186" s="3">
        <v>2.281429</v>
      </c>
      <c r="C2186" s="4">
        <v>140326.17</v>
      </c>
      <c r="D2186" s="5">
        <v>0.000683718393499321</v>
      </c>
      <c r="E2186" s="5">
        <v>0.000144351695475716</v>
      </c>
      <c r="F2186" s="8">
        <v>1</v>
      </c>
      <c r="G2186" s="8" t="s">
        <v>12</v>
      </c>
      <c r="H2186" s="8">
        <v>6</v>
      </c>
      <c r="I2186" s="2">
        <v>851.070628879932</v>
      </c>
      <c r="J2186" s="8" t="s">
        <v>1770</v>
      </c>
      <c r="K2186" s="2">
        <v>2.1894091</v>
      </c>
      <c r="L2186" s="2">
        <v>2.3418467</v>
      </c>
    </row>
    <row r="2187" ht="15.75" customHeight="1" spans="1:12">
      <c r="A2187" s="2">
        <v>1377.17619215005</v>
      </c>
      <c r="B2187" s="3">
        <v>4.0505906</v>
      </c>
      <c r="C2187" s="4">
        <v>93127.69</v>
      </c>
      <c r="D2187" s="5">
        <v>0.000453750819231387</v>
      </c>
      <c r="E2187" s="5">
        <v>9.57992365019078e-5</v>
      </c>
      <c r="F2187" s="8">
        <v>1</v>
      </c>
      <c r="G2187" s="8" t="s">
        <v>776</v>
      </c>
      <c r="H2187" s="8">
        <v>18</v>
      </c>
      <c r="I2187" s="2">
        <v>851.203948107594</v>
      </c>
      <c r="J2187" s="8" t="s">
        <v>1771</v>
      </c>
      <c r="K2187" s="2">
        <v>3.7795195</v>
      </c>
      <c r="L2187" s="2">
        <v>4.1535177</v>
      </c>
    </row>
    <row r="2188" ht="15.75" customHeight="1" spans="1:12">
      <c r="A2188" s="2">
        <v>1377.18706557197</v>
      </c>
      <c r="B2188" s="3">
        <v>1.72593665</v>
      </c>
      <c r="C2188" s="4">
        <v>653407.79</v>
      </c>
      <c r="D2188" s="5">
        <v>0.00318363227955799</v>
      </c>
      <c r="E2188" s="5">
        <v>0.00067215204636128</v>
      </c>
      <c r="F2188" s="8">
        <v>1</v>
      </c>
      <c r="G2188" s="8" t="s">
        <v>12</v>
      </c>
      <c r="H2188" s="8">
        <v>6</v>
      </c>
      <c r="I2188" s="2">
        <v>851.214821529513</v>
      </c>
      <c r="J2188" s="8" t="s">
        <v>438</v>
      </c>
      <c r="K2188" s="2">
        <v>1.6635148</v>
      </c>
      <c r="L2188" s="2">
        <v>1.7986503</v>
      </c>
    </row>
    <row r="2189" ht="15.75" customHeight="1" spans="1:12">
      <c r="A2189" s="2">
        <v>1377.22444814877</v>
      </c>
      <c r="B2189" s="3">
        <v>4.2284731</v>
      </c>
      <c r="C2189" s="4">
        <v>413337.96</v>
      </c>
      <c r="D2189" s="5">
        <v>0.00201392773695375</v>
      </c>
      <c r="E2189" s="5">
        <v>0.000425195352588002</v>
      </c>
      <c r="F2189" s="8">
        <v>1</v>
      </c>
      <c r="G2189" s="8" t="s">
        <v>12</v>
      </c>
      <c r="H2189" s="8">
        <v>19</v>
      </c>
      <c r="I2189" s="2">
        <v>851.252204106319</v>
      </c>
      <c r="J2189" s="8" t="s">
        <v>1772</v>
      </c>
      <c r="K2189" s="2">
        <v>4.125997</v>
      </c>
      <c r="L2189" s="2">
        <v>4.4543015</v>
      </c>
    </row>
    <row r="2190" ht="15.75" customHeight="1" spans="1:12">
      <c r="A2190" s="2">
        <v>1378.12500146238</v>
      </c>
      <c r="B2190" s="3">
        <v>4.2452055</v>
      </c>
      <c r="C2190" s="4">
        <v>11837.56</v>
      </c>
      <c r="D2190" s="5">
        <v>5.7676750574407e-5</v>
      </c>
      <c r="E2190" s="5">
        <v>1.21771431251599e-5</v>
      </c>
      <c r="F2190" s="8">
        <v>1</v>
      </c>
      <c r="G2190" s="8" t="s">
        <v>776</v>
      </c>
      <c r="H2190" s="8">
        <v>3</v>
      </c>
      <c r="I2190" s="2">
        <v>852.152757419926</v>
      </c>
      <c r="J2190" s="8" t="s">
        <v>1773</v>
      </c>
      <c r="K2190" s="2">
        <v>4.1982679</v>
      </c>
      <c r="L2190" s="2">
        <v>4.2919723</v>
      </c>
    </row>
    <row r="2191" ht="15.75" customHeight="1" spans="1:12">
      <c r="A2191" s="2">
        <v>1378.18573981065</v>
      </c>
      <c r="B2191" s="3">
        <v>5.7906241</v>
      </c>
      <c r="C2191" s="4">
        <v>733884.09</v>
      </c>
      <c r="D2191" s="5">
        <v>0.00357574108257577</v>
      </c>
      <c r="E2191" s="5">
        <v>0.000754936963462719</v>
      </c>
      <c r="F2191" s="8">
        <v>3</v>
      </c>
      <c r="G2191" s="8" t="s">
        <v>1473</v>
      </c>
      <c r="H2191" s="8">
        <v>15</v>
      </c>
      <c r="I2191" s="2">
        <v>852.213495768197</v>
      </c>
      <c r="J2191" s="8" t="s">
        <v>1774</v>
      </c>
      <c r="K2191" s="2">
        <v>5.3677005</v>
      </c>
      <c r="L2191" s="2">
        <v>5.9401429</v>
      </c>
    </row>
    <row r="2192" ht="15.75" customHeight="1" spans="1:12">
      <c r="A2192" s="2">
        <v>1379.09097162134</v>
      </c>
      <c r="B2192" s="3">
        <v>4.2174773</v>
      </c>
      <c r="C2192" s="4">
        <v>230952.74</v>
      </c>
      <c r="D2192" s="5">
        <v>0.0011252828775065</v>
      </c>
      <c r="E2192" s="5">
        <v>0.000237578062550715</v>
      </c>
      <c r="F2192" s="8">
        <v>2</v>
      </c>
      <c r="G2192" s="8" t="s">
        <v>697</v>
      </c>
      <c r="H2192" s="8">
        <v>16</v>
      </c>
      <c r="I2192" s="2">
        <v>853.118727578888</v>
      </c>
      <c r="J2192" s="8" t="s">
        <v>1775</v>
      </c>
      <c r="K2192" s="2">
        <v>4.0478968</v>
      </c>
      <c r="L2192" s="2">
        <v>4.5018849</v>
      </c>
    </row>
    <row r="2193" ht="15.75" customHeight="1" spans="1:12">
      <c r="A2193" s="2">
        <v>1379.18438137951</v>
      </c>
      <c r="B2193" s="3">
        <v>5.4748341</v>
      </c>
      <c r="C2193" s="4">
        <v>251038.3</v>
      </c>
      <c r="D2193" s="5">
        <v>0.00122314678140792</v>
      </c>
      <c r="E2193" s="5">
        <v>0.000258239815383984</v>
      </c>
      <c r="F2193" s="8">
        <v>2</v>
      </c>
      <c r="G2193" s="8" t="s">
        <v>697</v>
      </c>
      <c r="H2193" s="8">
        <v>15</v>
      </c>
      <c r="I2193" s="2">
        <v>853.212137337057</v>
      </c>
      <c r="J2193" s="8" t="s">
        <v>1776</v>
      </c>
      <c r="K2193" s="2">
        <v>5.3840694</v>
      </c>
      <c r="L2193" s="2">
        <v>5.9245929</v>
      </c>
    </row>
    <row r="2194" ht="15.75" customHeight="1" spans="1:12">
      <c r="A2194" s="2">
        <v>1380.09535958827</v>
      </c>
      <c r="B2194" s="3">
        <v>4.32198995</v>
      </c>
      <c r="C2194" s="4">
        <v>35401.78</v>
      </c>
      <c r="D2194" s="5">
        <v>0.000172489907966678</v>
      </c>
      <c r="E2194" s="5">
        <v>3.641734799616e-5</v>
      </c>
      <c r="F2194" s="8">
        <v>1</v>
      </c>
      <c r="G2194" s="8" t="s">
        <v>776</v>
      </c>
      <c r="H2194" s="8">
        <v>9</v>
      </c>
      <c r="I2194" s="2">
        <v>854.123115545822</v>
      </c>
      <c r="J2194" s="8" t="s">
        <v>1777</v>
      </c>
      <c r="K2194" s="2">
        <v>4.0645281</v>
      </c>
      <c r="L2194" s="2">
        <v>4.4383828</v>
      </c>
    </row>
    <row r="2195" ht="15.75" customHeight="1" spans="1:12">
      <c r="A2195" s="2">
        <v>1380.1466680897</v>
      </c>
      <c r="B2195" s="3">
        <v>4.9514001</v>
      </c>
      <c r="C2195" s="4">
        <v>379815.72</v>
      </c>
      <c r="D2195" s="5">
        <v>0.00185059560810495</v>
      </c>
      <c r="E2195" s="5">
        <v>0.000390711462803624</v>
      </c>
      <c r="F2195" s="8">
        <v>2</v>
      </c>
      <c r="G2195" s="8" t="s">
        <v>697</v>
      </c>
      <c r="H2195" s="8">
        <v>15</v>
      </c>
      <c r="I2195" s="2">
        <v>854.174424047251</v>
      </c>
      <c r="J2195" s="8" t="s">
        <v>1778</v>
      </c>
      <c r="K2195" s="2">
        <v>4.6483707</v>
      </c>
      <c r="L2195" s="2">
        <v>5.0397065</v>
      </c>
    </row>
    <row r="2196" ht="15.75" customHeight="1" spans="1:12">
      <c r="A2196" s="2">
        <v>1380.16092188429</v>
      </c>
      <c r="B2196" s="3">
        <v>10.650077</v>
      </c>
      <c r="C2196" s="4">
        <v>31982.48</v>
      </c>
      <c r="D2196" s="5">
        <v>0.000155829877247588</v>
      </c>
      <c r="E2196" s="5">
        <v>3.28999588139418e-5</v>
      </c>
      <c r="F2196" s="8">
        <v>2</v>
      </c>
      <c r="G2196" s="8" t="s">
        <v>697</v>
      </c>
      <c r="H2196" s="8">
        <v>3</v>
      </c>
      <c r="I2196" s="2">
        <v>854.188677841841</v>
      </c>
      <c r="J2196" s="8" t="s">
        <v>1779</v>
      </c>
      <c r="K2196" s="2">
        <v>10.620572</v>
      </c>
      <c r="L2196" s="2">
        <v>10.755395</v>
      </c>
    </row>
    <row r="2197" ht="15.75" customHeight="1" spans="1:12">
      <c r="A2197" s="2">
        <v>1380.66236842907</v>
      </c>
      <c r="B2197" s="3">
        <v>8.7592539</v>
      </c>
      <c r="C2197" s="4">
        <v>100609.13</v>
      </c>
      <c r="D2197" s="5">
        <v>0.00049020302296403</v>
      </c>
      <c r="E2197" s="5">
        <v>0.00010349529596537</v>
      </c>
      <c r="F2197" s="8">
        <v>2</v>
      </c>
      <c r="G2197" s="8" t="s">
        <v>697</v>
      </c>
      <c r="H2197" s="8">
        <v>7</v>
      </c>
      <c r="I2197" s="2">
        <v>854.690124386615</v>
      </c>
      <c r="J2197" s="8" t="s">
        <v>1780</v>
      </c>
      <c r="K2197" s="2">
        <v>8.5809734</v>
      </c>
      <c r="L2197" s="2">
        <v>8.8210446</v>
      </c>
    </row>
    <row r="2198" ht="15.75" customHeight="1" spans="1:12">
      <c r="A2198" s="2">
        <v>1381.14271514713</v>
      </c>
      <c r="B2198" s="3">
        <v>4.42479625</v>
      </c>
      <c r="C2198" s="4">
        <v>5691706.72</v>
      </c>
      <c r="D2198" s="5">
        <v>0.0277319945015794</v>
      </c>
      <c r="E2198" s="5">
        <v>0.00585498424978411</v>
      </c>
      <c r="F2198" s="8">
        <v>2</v>
      </c>
      <c r="G2198" s="8" t="s">
        <v>697</v>
      </c>
      <c r="H2198" s="8">
        <v>85</v>
      </c>
      <c r="I2198" s="2">
        <v>855.170471104676</v>
      </c>
      <c r="J2198" s="8" t="s">
        <v>1781</v>
      </c>
      <c r="K2198" s="2">
        <v>4.0923156</v>
      </c>
      <c r="L2198" s="2">
        <v>6.3282227</v>
      </c>
    </row>
    <row r="2199" ht="15.75" customHeight="1" spans="1:12">
      <c r="A2199" s="2">
        <v>1382.07024947148</v>
      </c>
      <c r="B2199" s="3">
        <v>4.9647845</v>
      </c>
      <c r="C2199" s="4">
        <v>283448.88</v>
      </c>
      <c r="D2199" s="5">
        <v>0.0013810625122369</v>
      </c>
      <c r="E2199" s="5">
        <v>0.00029158015506796</v>
      </c>
      <c r="F2199" s="8">
        <v>2</v>
      </c>
      <c r="G2199" s="8" t="s">
        <v>697</v>
      </c>
      <c r="H2199" s="8">
        <v>10</v>
      </c>
      <c r="I2199" s="2">
        <v>856.098005429032</v>
      </c>
      <c r="J2199" s="8" t="s">
        <v>1782</v>
      </c>
      <c r="K2199" s="2">
        <v>4.8896688</v>
      </c>
      <c r="L2199" s="2">
        <v>5.0992148</v>
      </c>
    </row>
    <row r="2200" ht="15.75" customHeight="1" spans="1:12">
      <c r="A2200" s="2">
        <v>1382.11822138712</v>
      </c>
      <c r="B2200" s="3">
        <v>1.7390502</v>
      </c>
      <c r="C2200" s="4">
        <v>81183.57</v>
      </c>
      <c r="D2200" s="5">
        <v>0.000395554870904976</v>
      </c>
      <c r="E2200" s="5">
        <v>8.35124764986567e-5</v>
      </c>
      <c r="F2200" s="8">
        <v>1</v>
      </c>
      <c r="G2200" s="8" t="s">
        <v>12</v>
      </c>
      <c r="H2200" s="8">
        <v>3</v>
      </c>
      <c r="I2200" s="2">
        <v>856.14597734467</v>
      </c>
      <c r="J2200" s="8" t="s">
        <v>1783</v>
      </c>
      <c r="K2200" s="2">
        <v>1.6951481</v>
      </c>
      <c r="L2200" s="2">
        <v>1.7830482</v>
      </c>
    </row>
    <row r="2201" ht="15.75" customHeight="1" spans="1:12">
      <c r="A2201" s="2">
        <v>1383.14556539234</v>
      </c>
      <c r="B2201" s="3">
        <v>2.95655375</v>
      </c>
      <c r="C2201" s="4">
        <v>36390.27</v>
      </c>
      <c r="D2201" s="5">
        <v>0.000177306178479799</v>
      </c>
      <c r="E2201" s="5">
        <v>3.74341947287459e-5</v>
      </c>
      <c r="F2201" s="8">
        <v>2</v>
      </c>
      <c r="G2201" s="8" t="s">
        <v>1471</v>
      </c>
      <c r="H2201" s="8">
        <v>6</v>
      </c>
      <c r="I2201" s="2">
        <v>857.173321349889</v>
      </c>
      <c r="J2201" s="8" t="s">
        <v>1784</v>
      </c>
      <c r="K2201" s="2">
        <v>2.8938454</v>
      </c>
      <c r="L2201" s="2">
        <v>3.030406</v>
      </c>
    </row>
    <row r="2202" ht="15.75" customHeight="1" spans="1:12">
      <c r="A2202" s="2">
        <v>1383.14908689001</v>
      </c>
      <c r="B2202" s="3">
        <v>4.34918675</v>
      </c>
      <c r="C2202" s="4">
        <v>24190.1</v>
      </c>
      <c r="D2202" s="5">
        <v>0.000117862664609088</v>
      </c>
      <c r="E2202" s="5">
        <v>2.48840394398787e-5</v>
      </c>
      <c r="F2202" s="8">
        <v>1</v>
      </c>
      <c r="G2202" s="8" t="s">
        <v>776</v>
      </c>
      <c r="H2202" s="8">
        <v>3</v>
      </c>
      <c r="I2202" s="2">
        <v>857.176842847556</v>
      </c>
      <c r="J2202" s="8" t="s">
        <v>1785</v>
      </c>
      <c r="K2202" s="2">
        <v>4.2477368</v>
      </c>
      <c r="L2202" s="2">
        <v>4.3791409</v>
      </c>
    </row>
    <row r="2203" ht="15.75" customHeight="1" spans="1:12">
      <c r="A2203" s="2">
        <v>1383.16430208968</v>
      </c>
      <c r="B2203" s="3">
        <v>1.79871895</v>
      </c>
      <c r="C2203" s="4">
        <v>137886.37</v>
      </c>
      <c r="D2203" s="5">
        <v>0.000671830830855378</v>
      </c>
      <c r="E2203" s="5">
        <v>0.000141841905130682</v>
      </c>
      <c r="F2203" s="8">
        <v>2</v>
      </c>
      <c r="G2203" s="8" t="s">
        <v>697</v>
      </c>
      <c r="H2203" s="8">
        <v>3</v>
      </c>
      <c r="I2203" s="2">
        <v>857.192058047231</v>
      </c>
      <c r="J2203" s="8" t="s">
        <v>1786</v>
      </c>
      <c r="K2203" s="2">
        <v>1.7567252</v>
      </c>
      <c r="L2203" s="2">
        <v>1.861894</v>
      </c>
    </row>
    <row r="2204" ht="15.75" customHeight="1" spans="1:12">
      <c r="A2204" s="2">
        <v>1383.18721341339</v>
      </c>
      <c r="B2204" s="3">
        <v>10.3365465</v>
      </c>
      <c r="C2204" s="4">
        <v>21462.28</v>
      </c>
      <c r="D2204" s="5">
        <v>0.000104571767350542</v>
      </c>
      <c r="E2204" s="5">
        <v>2.20779666884271e-5</v>
      </c>
      <c r="F2204" s="8">
        <v>2</v>
      </c>
      <c r="G2204" s="8" t="s">
        <v>697</v>
      </c>
      <c r="H2204" s="8">
        <v>3</v>
      </c>
      <c r="I2204" s="2">
        <v>857.21496937094</v>
      </c>
      <c r="J2204" s="8" t="s">
        <v>1787</v>
      </c>
      <c r="K2204" s="2">
        <v>10.214915</v>
      </c>
      <c r="L2204" s="2">
        <v>10.365888</v>
      </c>
    </row>
    <row r="2205" ht="15.75" customHeight="1" spans="1:12">
      <c r="A2205" s="2">
        <v>1383.19997121793</v>
      </c>
      <c r="B2205" s="3">
        <v>5.05331895</v>
      </c>
      <c r="C2205" s="4">
        <v>782788.6</v>
      </c>
      <c r="D2205" s="5">
        <v>0.00381402103429163</v>
      </c>
      <c r="E2205" s="5">
        <v>0.000805244393180989</v>
      </c>
      <c r="F2205" s="8">
        <v>2</v>
      </c>
      <c r="G2205" s="8" t="s">
        <v>697</v>
      </c>
      <c r="H2205" s="8">
        <v>8</v>
      </c>
      <c r="I2205" s="2">
        <v>857.227727175478</v>
      </c>
      <c r="J2205" s="8" t="s">
        <v>1788</v>
      </c>
      <c r="K2205" s="2">
        <v>4.9326709</v>
      </c>
      <c r="L2205" s="2">
        <v>5.1587421</v>
      </c>
    </row>
    <row r="2206" ht="15.75" customHeight="1" spans="1:12">
      <c r="A2206" s="2">
        <v>1384.1977729093</v>
      </c>
      <c r="B2206" s="3">
        <v>4.91920845</v>
      </c>
      <c r="C2206" s="4">
        <v>888113.73</v>
      </c>
      <c r="D2206" s="5">
        <v>0.00432720206587474</v>
      </c>
      <c r="E2206" s="5">
        <v>0.000913590976656475</v>
      </c>
      <c r="F2206" s="8">
        <v>1</v>
      </c>
      <c r="G2206" s="8" t="s">
        <v>12</v>
      </c>
      <c r="H2206" s="8">
        <v>16</v>
      </c>
      <c r="I2206" s="2">
        <v>858.225528866848</v>
      </c>
      <c r="J2206" s="8" t="s">
        <v>1789</v>
      </c>
      <c r="K2206" s="2">
        <v>4.7257789</v>
      </c>
      <c r="L2206" s="2">
        <v>5.0558731</v>
      </c>
    </row>
    <row r="2207" ht="15.75" customHeight="1" spans="1:12">
      <c r="A2207" s="2">
        <v>1384.21877073623</v>
      </c>
      <c r="B2207" s="3">
        <v>1.83027215</v>
      </c>
      <c r="C2207" s="4">
        <v>774763.59</v>
      </c>
      <c r="D2207" s="5">
        <v>0.00377492036657572</v>
      </c>
      <c r="E2207" s="5">
        <v>0.000796989170368954</v>
      </c>
      <c r="F2207" s="8">
        <v>1</v>
      </c>
      <c r="G2207" s="8" t="s">
        <v>12</v>
      </c>
      <c r="H2207" s="8">
        <v>9</v>
      </c>
      <c r="I2207" s="2">
        <v>858.246526693779</v>
      </c>
      <c r="J2207" s="8" t="s">
        <v>1790</v>
      </c>
      <c r="K2207" s="2">
        <v>1.7567252</v>
      </c>
      <c r="L2207" s="2">
        <v>1.9367691</v>
      </c>
    </row>
    <row r="2208" ht="15.75" customHeight="1" spans="1:12">
      <c r="A2208" s="2">
        <v>1384.848495256</v>
      </c>
      <c r="B2208" s="3">
        <v>12.0606155</v>
      </c>
      <c r="C2208" s="4">
        <v>202117.86</v>
      </c>
      <c r="D2208" s="5">
        <v>0.000984789213136229</v>
      </c>
      <c r="E2208" s="5">
        <v>0.000207915998683093</v>
      </c>
      <c r="F2208" s="8">
        <v>2</v>
      </c>
      <c r="G2208" s="8" t="s">
        <v>697</v>
      </c>
      <c r="H2208" s="8">
        <v>9</v>
      </c>
      <c r="I2208" s="2">
        <v>858.876251213548</v>
      </c>
      <c r="J2208" s="8" t="s">
        <v>1791</v>
      </c>
      <c r="K2208" s="2">
        <v>11.923782</v>
      </c>
      <c r="L2208" s="2">
        <v>12.197534</v>
      </c>
    </row>
    <row r="2209" ht="15.75" customHeight="1" spans="1:12">
      <c r="A2209" s="2">
        <v>1385.13008229096</v>
      </c>
      <c r="B2209" s="3">
        <v>6.27113715</v>
      </c>
      <c r="C2209" s="4">
        <v>35729.44</v>
      </c>
      <c r="D2209" s="5">
        <v>0.000174086382585874</v>
      </c>
      <c r="E2209" s="5">
        <v>3.67544075520473e-5</v>
      </c>
      <c r="F2209" s="8">
        <v>1</v>
      </c>
      <c r="G2209" s="8" t="s">
        <v>776</v>
      </c>
      <c r="H2209" s="8">
        <v>3</v>
      </c>
      <c r="I2209" s="2">
        <v>859.157838248509</v>
      </c>
      <c r="J2209" s="8" t="s">
        <v>1792</v>
      </c>
      <c r="K2209" s="2">
        <v>6.22461</v>
      </c>
      <c r="L2209" s="2">
        <v>6.3282227</v>
      </c>
    </row>
    <row r="2210" ht="15.75" customHeight="1" spans="1:12">
      <c r="A2210" s="2">
        <v>1385.16745698973</v>
      </c>
      <c r="B2210" s="3">
        <v>5.4748341</v>
      </c>
      <c r="C2210" s="4">
        <v>353516.07</v>
      </c>
      <c r="D2210" s="5">
        <v>0.00172245447486092</v>
      </c>
      <c r="E2210" s="5">
        <v>0.000363657356873718</v>
      </c>
      <c r="F2210" s="8">
        <v>2</v>
      </c>
      <c r="G2210" s="8" t="s">
        <v>697</v>
      </c>
      <c r="H2210" s="8">
        <v>15</v>
      </c>
      <c r="I2210" s="2">
        <v>859.195212947279</v>
      </c>
      <c r="J2210" s="8" t="s">
        <v>1793</v>
      </c>
      <c r="K2210" s="2">
        <v>5.0075856</v>
      </c>
      <c r="L2210" s="2">
        <v>5.5664926</v>
      </c>
    </row>
    <row r="2211" ht="15.75" customHeight="1" spans="1:12">
      <c r="A2211" s="2">
        <v>1385.2395342634</v>
      </c>
      <c r="B2211" s="3">
        <v>5.3540371</v>
      </c>
      <c r="C2211" s="4">
        <v>1024986.9</v>
      </c>
      <c r="D2211" s="5">
        <v>0.00499409623041696</v>
      </c>
      <c r="E2211" s="5">
        <v>0.0010543906162008</v>
      </c>
      <c r="F2211" s="8">
        <v>1</v>
      </c>
      <c r="G2211" s="8" t="s">
        <v>12</v>
      </c>
      <c r="H2211" s="8">
        <v>22</v>
      </c>
      <c r="I2211" s="2">
        <v>859.267290220947</v>
      </c>
      <c r="J2211" s="8" t="s">
        <v>1794</v>
      </c>
      <c r="K2211" s="2">
        <v>5.0829711</v>
      </c>
      <c r="L2211" s="2">
        <v>5.4885965</v>
      </c>
    </row>
    <row r="2212" ht="15.75" customHeight="1" spans="1:12">
      <c r="A2212" s="2">
        <v>1385.84937108332</v>
      </c>
      <c r="B2212" s="3">
        <v>0.119730448</v>
      </c>
      <c r="C2212" s="4">
        <v>250473.66</v>
      </c>
      <c r="D2212" s="5">
        <v>0.00122039565698326</v>
      </c>
      <c r="E2212" s="5">
        <v>0.000257658977602026</v>
      </c>
      <c r="F2212" s="8">
        <v>1</v>
      </c>
      <c r="G2212" s="8" t="s">
        <v>12</v>
      </c>
      <c r="H2212" s="8">
        <v>44</v>
      </c>
      <c r="I2212" s="2">
        <v>859.877127040869</v>
      </c>
      <c r="J2212" s="8" t="s">
        <v>1795</v>
      </c>
      <c r="K2212" s="2">
        <v>0.030006467</v>
      </c>
      <c r="L2212" s="2">
        <v>1.3034435</v>
      </c>
    </row>
    <row r="2213" ht="15.75" customHeight="1" spans="1:12">
      <c r="A2213" s="2">
        <v>1386.17328784869</v>
      </c>
      <c r="B2213" s="3">
        <v>11.727887</v>
      </c>
      <c r="C2213" s="4">
        <v>18767.2</v>
      </c>
      <c r="D2213" s="5">
        <v>9.14403908727821e-5</v>
      </c>
      <c r="E2213" s="5">
        <v>1.93055731467043e-5</v>
      </c>
      <c r="F2213" s="8">
        <v>1</v>
      </c>
      <c r="G2213" s="8" t="s">
        <v>776</v>
      </c>
      <c r="H2213" s="8">
        <v>3</v>
      </c>
      <c r="I2213" s="2">
        <v>860.20104380624</v>
      </c>
      <c r="J2213" s="8" t="s">
        <v>1796</v>
      </c>
      <c r="K2213" s="2">
        <v>11.687256</v>
      </c>
      <c r="L2213" s="2">
        <v>11.773825</v>
      </c>
    </row>
    <row r="2214" ht="15.75" customHeight="1" spans="1:12">
      <c r="A2214" s="2">
        <v>1387.14295550726</v>
      </c>
      <c r="B2214" s="3">
        <v>4.83234695</v>
      </c>
      <c r="C2214" s="4">
        <v>2267250.05</v>
      </c>
      <c r="D2214" s="5">
        <v>0.0110468386748335</v>
      </c>
      <c r="E2214" s="5">
        <v>0.00233229046859116</v>
      </c>
      <c r="F2214" s="8">
        <v>3</v>
      </c>
      <c r="G2214" s="8" t="s">
        <v>1473</v>
      </c>
      <c r="H2214" s="8">
        <v>46</v>
      </c>
      <c r="I2214" s="2">
        <v>861.170711464803</v>
      </c>
      <c r="J2214" s="8" t="s">
        <v>1797</v>
      </c>
      <c r="K2214" s="2">
        <v>4.6648165</v>
      </c>
      <c r="L2214" s="2">
        <v>5.4609008</v>
      </c>
    </row>
    <row r="2215" ht="15.75" customHeight="1" spans="1:12">
      <c r="A2215" s="2">
        <v>1387.25750351198</v>
      </c>
      <c r="B2215" s="3">
        <v>4.2284731</v>
      </c>
      <c r="C2215" s="4">
        <v>26572.45</v>
      </c>
      <c r="D2215" s="5">
        <v>0.000129470310672208</v>
      </c>
      <c r="E2215" s="5">
        <v>2.73347317214152e-5</v>
      </c>
      <c r="F2215" s="8">
        <v>1</v>
      </c>
      <c r="G2215" s="8" t="s">
        <v>12</v>
      </c>
      <c r="H2215" s="8">
        <v>4</v>
      </c>
      <c r="I2215" s="2">
        <v>861.28525946953</v>
      </c>
      <c r="J2215" s="8" t="s">
        <v>1798</v>
      </c>
      <c r="K2215" s="2">
        <v>4.1982679</v>
      </c>
      <c r="L2215" s="2">
        <v>4.395291</v>
      </c>
    </row>
    <row r="2216" ht="15.75" customHeight="1" spans="1:12">
      <c r="A2216" s="2">
        <v>1388.16058911217</v>
      </c>
      <c r="B2216" s="3">
        <v>5.5498186</v>
      </c>
      <c r="C2216" s="4">
        <v>1024663.11</v>
      </c>
      <c r="D2216" s="5">
        <v>0.0049925186117972</v>
      </c>
      <c r="E2216" s="5">
        <v>0.00105405753766329</v>
      </c>
      <c r="F2216" s="8">
        <v>2</v>
      </c>
      <c r="G2216" s="8" t="s">
        <v>697</v>
      </c>
      <c r="H2216" s="8">
        <v>29</v>
      </c>
      <c r="I2216" s="2">
        <v>862.188345069715</v>
      </c>
      <c r="J2216" s="8" t="s">
        <v>1799</v>
      </c>
      <c r="K2216" s="2">
        <v>4.7422165</v>
      </c>
      <c r="L2216" s="2">
        <v>5.6722301</v>
      </c>
    </row>
    <row r="2217" ht="15.75" customHeight="1" spans="1:12">
      <c r="A2217" s="2">
        <v>1388.18587631372</v>
      </c>
      <c r="B2217" s="3">
        <v>5.32662975</v>
      </c>
      <c r="C2217" s="4">
        <v>5460238.23</v>
      </c>
      <c r="D2217" s="5">
        <v>0.0266041987089021</v>
      </c>
      <c r="E2217" s="5">
        <v>0.00561687564195491</v>
      </c>
      <c r="F2217" s="8">
        <v>2</v>
      </c>
      <c r="G2217" s="8" t="s">
        <v>697</v>
      </c>
      <c r="H2217" s="8">
        <v>24</v>
      </c>
      <c r="I2217" s="2">
        <v>862.213632271267</v>
      </c>
      <c r="J2217" s="8" t="s">
        <v>1686</v>
      </c>
      <c r="K2217" s="2">
        <v>5.1317066</v>
      </c>
      <c r="L2217" s="2">
        <v>5.5331467</v>
      </c>
    </row>
    <row r="2218" ht="15.75" customHeight="1" spans="1:12">
      <c r="A2218" s="2">
        <v>1388.7587</v>
      </c>
      <c r="B2218" s="3">
        <v>21.088753</v>
      </c>
      <c r="C2218" s="4">
        <v>5088.64</v>
      </c>
      <c r="D2218" s="5">
        <v>2.47936415986867e-5</v>
      </c>
      <c r="E2218" s="5">
        <v>5.2346174036215e-6</v>
      </c>
      <c r="F2218" s="8">
        <v>1</v>
      </c>
      <c r="G2218" s="8" t="s">
        <v>776</v>
      </c>
      <c r="H2218" s="8">
        <v>3</v>
      </c>
      <c r="I2218" s="2">
        <v>862.786455957547</v>
      </c>
      <c r="J2218" s="8" t="s">
        <v>1800</v>
      </c>
      <c r="K2218" s="2">
        <v>21.042795</v>
      </c>
      <c r="L2218" s="2">
        <v>21.134848</v>
      </c>
    </row>
    <row r="2219" ht="15.75" customHeight="1" spans="1:12">
      <c r="A2219" s="2">
        <v>1388.80701725484</v>
      </c>
      <c r="B2219" s="3">
        <v>1.31949035</v>
      </c>
      <c r="C2219" s="4">
        <v>68679.53</v>
      </c>
      <c r="D2219" s="5">
        <v>0.000334630795651933</v>
      </c>
      <c r="E2219" s="5">
        <v>7.06497341157058e-5</v>
      </c>
      <c r="F2219" s="8">
        <v>1</v>
      </c>
      <c r="G2219" s="8" t="s">
        <v>12</v>
      </c>
      <c r="H2219" s="8">
        <v>3</v>
      </c>
      <c r="I2219" s="2">
        <v>862.834773212382</v>
      </c>
      <c r="J2219" s="8" t="s">
        <v>1801</v>
      </c>
      <c r="K2219" s="2">
        <v>1.277456</v>
      </c>
      <c r="L2219" s="2">
        <v>1.3939978</v>
      </c>
    </row>
    <row r="2220" ht="15.75" customHeight="1" spans="1:12">
      <c r="A2220" s="2">
        <v>1390.62071779851</v>
      </c>
      <c r="B2220" s="3">
        <v>8.91039565</v>
      </c>
      <c r="C2220" s="4">
        <v>33485.62</v>
      </c>
      <c r="D2220" s="5">
        <v>0.000163153703345062</v>
      </c>
      <c r="E2220" s="5">
        <v>3.44462192694033e-5</v>
      </c>
      <c r="F2220" s="8">
        <v>1</v>
      </c>
      <c r="G2220" s="8" t="s">
        <v>12</v>
      </c>
      <c r="H2220" s="8">
        <v>3</v>
      </c>
      <c r="I2220" s="2">
        <v>864.648473756053</v>
      </c>
      <c r="J2220" s="8" t="s">
        <v>1802</v>
      </c>
      <c r="K2220" s="2">
        <v>8.8641738</v>
      </c>
      <c r="L2220" s="2">
        <v>8.9565697</v>
      </c>
    </row>
    <row r="2221" ht="15.75" customHeight="1" spans="1:12">
      <c r="A2221" s="2">
        <v>1391.15904763782</v>
      </c>
      <c r="B2221" s="3">
        <v>6.4788041</v>
      </c>
      <c r="C2221" s="4">
        <v>876138.16</v>
      </c>
      <c r="D2221" s="5">
        <v>0.00426885288210069</v>
      </c>
      <c r="E2221" s="5">
        <v>0.000901271864449621</v>
      </c>
      <c r="F2221" s="8">
        <v>3</v>
      </c>
      <c r="G2221" s="8" t="s">
        <v>1473</v>
      </c>
      <c r="H2221" s="8">
        <v>27</v>
      </c>
      <c r="I2221" s="2">
        <v>865.186803595368</v>
      </c>
      <c r="J2221" s="8" t="s">
        <v>1803</v>
      </c>
      <c r="K2221" s="2">
        <v>5.7464532</v>
      </c>
      <c r="L2221" s="2">
        <v>6.7959107</v>
      </c>
    </row>
    <row r="2222" ht="15.75" customHeight="1" spans="1:12">
      <c r="A2222" s="2">
        <v>1391.21369671722</v>
      </c>
      <c r="B2222" s="3">
        <v>5.5498186</v>
      </c>
      <c r="C2222" s="4">
        <v>412797.25</v>
      </c>
      <c r="D2222" s="5">
        <v>0.00201129320789513</v>
      </c>
      <c r="E2222" s="5">
        <v>0.000424639131284016</v>
      </c>
      <c r="F2222" s="8">
        <v>2</v>
      </c>
      <c r="G2222" s="8" t="s">
        <v>697</v>
      </c>
      <c r="H2222" s="8">
        <v>16</v>
      </c>
      <c r="I2222" s="2">
        <v>865.241452674764</v>
      </c>
      <c r="J2222" s="8" t="s">
        <v>1804</v>
      </c>
      <c r="K2222" s="2">
        <v>5.3075026</v>
      </c>
      <c r="L2222" s="2">
        <v>5.7464532</v>
      </c>
    </row>
    <row r="2223" ht="15.75" customHeight="1" spans="1:12">
      <c r="A2223" s="2">
        <v>1391.86665495223</v>
      </c>
      <c r="B2223" s="3">
        <v>0.690922835</v>
      </c>
      <c r="C2223" s="4">
        <v>188506.89</v>
      </c>
      <c r="D2223" s="5">
        <v>0.0009184717860849</v>
      </c>
      <c r="E2223" s="5">
        <v>0.000193914571888867</v>
      </c>
      <c r="F2223" s="8">
        <v>1</v>
      </c>
      <c r="G2223" s="8" t="s">
        <v>12</v>
      </c>
      <c r="H2223" s="8">
        <v>39</v>
      </c>
      <c r="I2223" s="2">
        <v>865.894410909782</v>
      </c>
      <c r="J2223" s="8" t="s">
        <v>1805</v>
      </c>
      <c r="K2223" s="2">
        <v>0.030006467</v>
      </c>
      <c r="L2223" s="2">
        <v>1.3939978</v>
      </c>
    </row>
    <row r="2224" ht="15.75" customHeight="1" spans="1:12">
      <c r="A2224" s="2">
        <v>1391.8679912231</v>
      </c>
      <c r="B2224" s="3">
        <v>23.202964</v>
      </c>
      <c r="C2224" s="4">
        <v>1348775.49</v>
      </c>
      <c r="D2224" s="5">
        <v>0.00657170798015837</v>
      </c>
      <c r="E2224" s="5">
        <v>0.00138746770326298</v>
      </c>
      <c r="F2224" s="8">
        <v>1</v>
      </c>
      <c r="G2224" s="8" t="s">
        <v>12</v>
      </c>
      <c r="H2224" s="8">
        <v>96</v>
      </c>
      <c r="I2224" s="2">
        <v>865.895747180646</v>
      </c>
      <c r="J2224" s="8" t="s">
        <v>723</v>
      </c>
      <c r="K2224" s="2">
        <v>21.151292</v>
      </c>
      <c r="L2224" s="2">
        <v>24.002076</v>
      </c>
    </row>
    <row r="2225" ht="15.75" customHeight="1" spans="1:12">
      <c r="A2225" s="2">
        <v>1392.21956911569</v>
      </c>
      <c r="B2225" s="3">
        <v>5.64159465</v>
      </c>
      <c r="C2225" s="4">
        <v>330716.08</v>
      </c>
      <c r="D2225" s="5">
        <v>0.00161136491448454</v>
      </c>
      <c r="E2225" s="5">
        <v>0.000340203305406844</v>
      </c>
      <c r="F2225" s="8">
        <v>1</v>
      </c>
      <c r="G2225" s="8" t="s">
        <v>12</v>
      </c>
      <c r="H2225" s="8">
        <v>8</v>
      </c>
      <c r="I2225" s="2">
        <v>866.24732507324</v>
      </c>
      <c r="J2225" s="8" t="s">
        <v>1806</v>
      </c>
      <c r="K2225" s="2">
        <v>5.5331467</v>
      </c>
      <c r="L2225" s="2">
        <v>5.7151989</v>
      </c>
    </row>
    <row r="2226" ht="15.75" customHeight="1" spans="1:12">
      <c r="A2226" s="2">
        <v>1392.869191054</v>
      </c>
      <c r="B2226" s="3">
        <v>1.30601015</v>
      </c>
      <c r="C2226" s="4">
        <v>657367.89</v>
      </c>
      <c r="D2226" s="5">
        <v>0.00320292727784731</v>
      </c>
      <c r="E2226" s="5">
        <v>0.000676225749429306</v>
      </c>
      <c r="F2226" s="8">
        <v>1</v>
      </c>
      <c r="G2226" s="8" t="s">
        <v>12</v>
      </c>
      <c r="H2226" s="8">
        <v>8</v>
      </c>
      <c r="I2226" s="2">
        <v>866.896947011544</v>
      </c>
      <c r="J2226" s="8" t="s">
        <v>609</v>
      </c>
      <c r="K2226" s="2">
        <v>1.2175934</v>
      </c>
      <c r="L2226" s="2">
        <v>1.3811205</v>
      </c>
    </row>
    <row r="2227" ht="15.75" customHeight="1" spans="1:12">
      <c r="A2227" s="2">
        <v>1393.12206288232</v>
      </c>
      <c r="B2227" s="3">
        <v>5.37042045</v>
      </c>
      <c r="C2227" s="4">
        <v>56914.46</v>
      </c>
      <c r="D2227" s="5">
        <v>0.000277307241821546</v>
      </c>
      <c r="E2227" s="5">
        <v>5.85471605053059e-5</v>
      </c>
      <c r="F2227" s="8">
        <v>1</v>
      </c>
      <c r="G2227" s="8" t="s">
        <v>12</v>
      </c>
      <c r="H2227" s="8">
        <v>6</v>
      </c>
      <c r="I2227" s="2">
        <v>867.149818839862</v>
      </c>
      <c r="J2227" s="8" t="s">
        <v>1807</v>
      </c>
      <c r="K2227" s="2">
        <v>5.3075026</v>
      </c>
      <c r="L2227" s="2">
        <v>5.4443862</v>
      </c>
    </row>
    <row r="2228" ht="15.75" customHeight="1" spans="1:12">
      <c r="A2228" s="2">
        <v>1393.1422</v>
      </c>
      <c r="B2228" s="3">
        <v>19.3660505</v>
      </c>
      <c r="C2228" s="4">
        <v>25619.33</v>
      </c>
      <c r="D2228" s="5">
        <v>0.00012482637522373</v>
      </c>
      <c r="E2228" s="5">
        <v>2.63542696451552e-5</v>
      </c>
      <c r="F2228" s="8">
        <v>1</v>
      </c>
      <c r="G2228" s="8" t="s">
        <v>776</v>
      </c>
      <c r="H2228" s="8">
        <v>4</v>
      </c>
      <c r="I2228" s="2">
        <v>867.169955957547</v>
      </c>
      <c r="J2228" s="8" t="s">
        <v>1808</v>
      </c>
      <c r="K2228" s="2">
        <v>19.31996</v>
      </c>
      <c r="L2228" s="2">
        <v>19.427512</v>
      </c>
    </row>
    <row r="2229" ht="15.75" customHeight="1" spans="1:12">
      <c r="A2229" s="2">
        <v>1394.17721630986</v>
      </c>
      <c r="B2229" s="3">
        <v>11.910385</v>
      </c>
      <c r="C2229" s="4">
        <v>60953.57</v>
      </c>
      <c r="D2229" s="5">
        <v>0.000296987204585206</v>
      </c>
      <c r="E2229" s="5">
        <v>6.27021401268043e-5</v>
      </c>
      <c r="F2229" s="8">
        <v>2</v>
      </c>
      <c r="G2229" s="8" t="s">
        <v>697</v>
      </c>
      <c r="H2229" s="8">
        <v>4</v>
      </c>
      <c r="I2229" s="2">
        <v>868.204972267404</v>
      </c>
      <c r="J2229" s="8" t="s">
        <v>1809</v>
      </c>
      <c r="K2229" s="2">
        <v>11.84894</v>
      </c>
      <c r="L2229" s="2">
        <v>12.014965</v>
      </c>
    </row>
    <row r="2230" ht="15.75" customHeight="1" spans="1:12">
      <c r="A2230" s="2">
        <v>1394.18426550974</v>
      </c>
      <c r="B2230" s="3">
        <v>5.65548215</v>
      </c>
      <c r="C2230" s="4">
        <v>1491112.87</v>
      </c>
      <c r="D2230" s="5">
        <v>0.00726522569526812</v>
      </c>
      <c r="E2230" s="5">
        <v>0.0015338883041571</v>
      </c>
      <c r="F2230" s="8">
        <v>3</v>
      </c>
      <c r="G2230" s="8" t="s">
        <v>1473</v>
      </c>
      <c r="H2230" s="8">
        <v>24</v>
      </c>
      <c r="I2230" s="2">
        <v>868.212021467283</v>
      </c>
      <c r="J2230" s="8" t="s">
        <v>1810</v>
      </c>
      <c r="K2230" s="2">
        <v>5.3404194</v>
      </c>
      <c r="L2230" s="2">
        <v>5.7619929</v>
      </c>
    </row>
    <row r="2231" ht="15.75" customHeight="1" spans="1:12">
      <c r="A2231" s="2">
        <v>1395.18800936683</v>
      </c>
      <c r="B2231" s="3">
        <v>5.5971363</v>
      </c>
      <c r="C2231" s="4">
        <v>236866.18</v>
      </c>
      <c r="D2231" s="5">
        <v>0.00115409523443789</v>
      </c>
      <c r="E2231" s="5">
        <v>0.000243661140925148</v>
      </c>
      <c r="F2231" s="8">
        <v>3</v>
      </c>
      <c r="G2231" s="8" t="s">
        <v>1473</v>
      </c>
      <c r="H2231" s="8">
        <v>10</v>
      </c>
      <c r="I2231" s="2">
        <v>869.215765324372</v>
      </c>
      <c r="J2231" s="8" t="s">
        <v>1811</v>
      </c>
      <c r="K2231" s="2">
        <v>5.4443862</v>
      </c>
      <c r="L2231" s="2">
        <v>5.699322</v>
      </c>
    </row>
    <row r="2232" ht="15.75" customHeight="1" spans="1:12">
      <c r="A2232" s="2">
        <v>1395.47917865677</v>
      </c>
      <c r="B2232" s="3">
        <v>10.1689775</v>
      </c>
      <c r="C2232" s="4">
        <v>43625.88</v>
      </c>
      <c r="D2232" s="5">
        <v>0.000212560612098186</v>
      </c>
      <c r="E2232" s="5">
        <v>4.4877372086904e-5</v>
      </c>
      <c r="F2232" s="8">
        <v>1</v>
      </c>
      <c r="G2232" s="8" t="s">
        <v>12</v>
      </c>
      <c r="H2232" s="8">
        <v>4</v>
      </c>
      <c r="I2232" s="2">
        <v>869.506934614321</v>
      </c>
      <c r="J2232" s="8" t="s">
        <v>1812</v>
      </c>
      <c r="K2232" s="2">
        <v>10.09645</v>
      </c>
      <c r="L2232" s="2">
        <v>10.214915</v>
      </c>
    </row>
    <row r="2233" ht="15.75" customHeight="1" spans="1:12">
      <c r="A2233" s="2">
        <v>1397.12592073086</v>
      </c>
      <c r="B2233" s="3">
        <v>4.34918675</v>
      </c>
      <c r="C2233" s="4">
        <v>482311.03</v>
      </c>
      <c r="D2233" s="5">
        <v>0.00234998876259933</v>
      </c>
      <c r="E2233" s="5">
        <v>0.000496147047461918</v>
      </c>
      <c r="F2233" s="8">
        <v>1</v>
      </c>
      <c r="G2233" s="8" t="s">
        <v>776</v>
      </c>
      <c r="H2233" s="8">
        <v>25</v>
      </c>
      <c r="I2233" s="2">
        <v>871.153676688406</v>
      </c>
      <c r="J2233" s="8" t="s">
        <v>1813</v>
      </c>
      <c r="K2233" s="2">
        <v>4.1701179</v>
      </c>
      <c r="L2233" s="2">
        <v>4.6046143</v>
      </c>
    </row>
    <row r="2234" ht="15.75" customHeight="1" spans="1:12">
      <c r="A2234" s="2">
        <v>1397.21573176099</v>
      </c>
      <c r="B2234" s="3">
        <v>5.3101548</v>
      </c>
      <c r="C2234" s="4">
        <v>41948.69</v>
      </c>
      <c r="D2234" s="5">
        <v>0.000204388753261071</v>
      </c>
      <c r="E2234" s="5">
        <v>4.31520686731864e-5</v>
      </c>
      <c r="F2234" s="8">
        <v>1</v>
      </c>
      <c r="G2234" s="8" t="s">
        <v>12</v>
      </c>
      <c r="H2234" s="8">
        <v>4</v>
      </c>
      <c r="I2234" s="2">
        <v>871.243487718539</v>
      </c>
      <c r="J2234" s="8" t="s">
        <v>1814</v>
      </c>
      <c r="K2234" s="2">
        <v>5.2631692</v>
      </c>
      <c r="L2234" s="2">
        <v>5.3677005</v>
      </c>
    </row>
    <row r="2235" ht="15.75" customHeight="1" spans="1:12">
      <c r="A2235" s="2">
        <v>1398.07550182768</v>
      </c>
      <c r="B2235" s="3">
        <v>1.50093435</v>
      </c>
      <c r="C2235" s="4">
        <v>51345.86</v>
      </c>
      <c r="D2235" s="5">
        <v>0.000250175066504281</v>
      </c>
      <c r="E2235" s="5">
        <v>5.28188145280297e-5</v>
      </c>
      <c r="F2235" s="8">
        <v>1</v>
      </c>
      <c r="G2235" s="8" t="s">
        <v>12</v>
      </c>
      <c r="H2235" s="8">
        <v>4</v>
      </c>
      <c r="I2235" s="2">
        <v>872.103257785231</v>
      </c>
      <c r="J2235" s="8" t="s">
        <v>569</v>
      </c>
      <c r="K2235" s="2">
        <v>1.4537354</v>
      </c>
      <c r="L2235" s="2">
        <v>1.5623707</v>
      </c>
    </row>
    <row r="2236" ht="15.75" customHeight="1" spans="1:12">
      <c r="A2236" s="2">
        <v>1398.11956716383</v>
      </c>
      <c r="B2236" s="3">
        <v>4.83234695</v>
      </c>
      <c r="C2236" s="4">
        <v>186394.4</v>
      </c>
      <c r="D2236" s="5">
        <v>0.000908178992737206</v>
      </c>
      <c r="E2236" s="5">
        <v>0.000191741481059298</v>
      </c>
      <c r="F2236" s="8">
        <v>1</v>
      </c>
      <c r="G2236" s="8" t="s">
        <v>776</v>
      </c>
      <c r="H2236" s="8">
        <v>13</v>
      </c>
      <c r="I2236" s="2">
        <v>872.147323121378</v>
      </c>
      <c r="J2236" s="8" t="s">
        <v>1815</v>
      </c>
      <c r="K2236" s="2">
        <v>4.5289058</v>
      </c>
      <c r="L2236" s="2">
        <v>5.0397065</v>
      </c>
    </row>
    <row r="2237" ht="15.75" customHeight="1" spans="1:12">
      <c r="A2237" s="2">
        <v>1399.00834485915</v>
      </c>
      <c r="B2237" s="3">
        <v>18.8548375</v>
      </c>
      <c r="C2237" s="4">
        <v>47044.76</v>
      </c>
      <c r="D2237" s="5">
        <v>0.00022921859642974</v>
      </c>
      <c r="E2237" s="5">
        <v>4.83943292206162e-5</v>
      </c>
      <c r="F2237" s="8">
        <v>1</v>
      </c>
      <c r="G2237" s="8" t="s">
        <v>776</v>
      </c>
      <c r="H2237" s="8">
        <v>3</v>
      </c>
      <c r="I2237" s="2">
        <v>873.036100816698</v>
      </c>
      <c r="J2237" s="8" t="s">
        <v>1816</v>
      </c>
      <c r="K2237" s="2">
        <v>18.811289</v>
      </c>
      <c r="L2237" s="2">
        <v>18.898395</v>
      </c>
    </row>
    <row r="2238" ht="15.75" customHeight="1" spans="1:12">
      <c r="A2238" s="2">
        <v>1399.17001783073</v>
      </c>
      <c r="B2238" s="3">
        <v>17.894757</v>
      </c>
      <c r="C2238" s="4">
        <v>163442.92</v>
      </c>
      <c r="D2238" s="5">
        <v>0.000796351319865982</v>
      </c>
      <c r="E2238" s="5">
        <v>0.000168131593811061</v>
      </c>
      <c r="F2238" s="8">
        <v>1</v>
      </c>
      <c r="G2238" s="8" t="s">
        <v>12</v>
      </c>
      <c r="H2238" s="8">
        <v>3</v>
      </c>
      <c r="I2238" s="2">
        <v>873.197773788274</v>
      </c>
      <c r="J2238" s="8" t="s">
        <v>1817</v>
      </c>
      <c r="K2238" s="2">
        <v>17.848664</v>
      </c>
      <c r="L2238" s="2">
        <v>17.941239</v>
      </c>
    </row>
    <row r="2239" ht="15.75" customHeight="1" spans="1:12">
      <c r="A2239" s="2">
        <v>1399.7556</v>
      </c>
      <c r="B2239" s="3">
        <v>19.6651925</v>
      </c>
      <c r="C2239" s="4">
        <v>37151.49</v>
      </c>
      <c r="D2239" s="5">
        <v>0.000181015109718352</v>
      </c>
      <c r="E2239" s="5">
        <v>3.82172517852452e-5</v>
      </c>
      <c r="F2239" s="8">
        <v>1</v>
      </c>
      <c r="G2239" s="8" t="s">
        <v>776</v>
      </c>
      <c r="H2239" s="8">
        <v>3</v>
      </c>
      <c r="I2239" s="2">
        <v>873.783355957547</v>
      </c>
      <c r="J2239" s="8" t="s">
        <v>1486</v>
      </c>
      <c r="K2239" s="2">
        <v>19.6218</v>
      </c>
      <c r="L2239" s="2">
        <v>19.708552</v>
      </c>
    </row>
    <row r="2240" ht="15.75" customHeight="1" spans="1:12">
      <c r="A2240" s="2">
        <v>1400.19525169726</v>
      </c>
      <c r="B2240" s="3">
        <v>12.16553</v>
      </c>
      <c r="C2240" s="4">
        <v>23728.51</v>
      </c>
      <c r="D2240" s="5">
        <v>0.000115613635983456</v>
      </c>
      <c r="E2240" s="5">
        <v>2.44092078449265e-5</v>
      </c>
      <c r="F2240" s="8">
        <v>1</v>
      </c>
      <c r="G2240" s="8" t="s">
        <v>776</v>
      </c>
      <c r="H2240" s="8">
        <v>4</v>
      </c>
      <c r="I2240" s="2">
        <v>874.223007654809</v>
      </c>
      <c r="J2240" s="8" t="s">
        <v>1818</v>
      </c>
      <c r="K2240" s="2">
        <v>12.106761</v>
      </c>
      <c r="L2240" s="2">
        <v>12.239745</v>
      </c>
    </row>
    <row r="2241" ht="15.75" customHeight="1" spans="1:12">
      <c r="A2241" s="2">
        <v>1400.68878915801</v>
      </c>
      <c r="B2241" s="3">
        <v>7.90588615</v>
      </c>
      <c r="C2241" s="4">
        <v>52792.69</v>
      </c>
      <c r="D2241" s="5">
        <v>0.000257224530501386</v>
      </c>
      <c r="E2241" s="5">
        <v>5.4307149623081e-5</v>
      </c>
      <c r="F2241" s="8">
        <v>1</v>
      </c>
      <c r="G2241" s="8" t="s">
        <v>12</v>
      </c>
      <c r="H2241" s="8">
        <v>3</v>
      </c>
      <c r="I2241" s="2">
        <v>874.716545115553</v>
      </c>
      <c r="J2241" s="8" t="s">
        <v>1819</v>
      </c>
      <c r="K2241" s="2">
        <v>7.8585454</v>
      </c>
      <c r="L2241" s="2">
        <v>7.9480955</v>
      </c>
    </row>
    <row r="2242" ht="15.75" customHeight="1" spans="1:12">
      <c r="A2242" s="2">
        <v>1401.2361558037</v>
      </c>
      <c r="B2242" s="3">
        <v>5.1019253</v>
      </c>
      <c r="C2242" s="4">
        <v>293776.42</v>
      </c>
      <c r="D2242" s="5">
        <v>0.00143138191493705</v>
      </c>
      <c r="E2242" s="5">
        <v>0.000302203960371655</v>
      </c>
      <c r="F2242" s="8">
        <v>1</v>
      </c>
      <c r="G2242" s="8" t="s">
        <v>12</v>
      </c>
      <c r="H2242" s="8">
        <v>16</v>
      </c>
      <c r="I2242" s="2">
        <v>875.263911761249</v>
      </c>
      <c r="J2242" s="8" t="s">
        <v>1587</v>
      </c>
      <c r="K2242" s="2">
        <v>4.681754</v>
      </c>
      <c r="L2242" s="2">
        <v>5.1912963</v>
      </c>
    </row>
    <row r="2243" ht="15.75" customHeight="1" spans="1:12">
      <c r="A2243" s="2">
        <v>1401.26306402708</v>
      </c>
      <c r="B2243" s="3">
        <v>8.4018763</v>
      </c>
      <c r="C2243" s="4">
        <v>46498.14</v>
      </c>
      <c r="D2243" s="5">
        <v>0.000226555271775083</v>
      </c>
      <c r="E2243" s="5">
        <v>4.78320283769394e-5</v>
      </c>
      <c r="F2243" s="8">
        <v>1</v>
      </c>
      <c r="G2243" s="8" t="s">
        <v>12</v>
      </c>
      <c r="H2243" s="8">
        <v>3</v>
      </c>
      <c r="I2243" s="2">
        <v>875.290819984624</v>
      </c>
      <c r="J2243" s="8" t="s">
        <v>1820</v>
      </c>
      <c r="K2243" s="2">
        <v>8.356196</v>
      </c>
      <c r="L2243" s="2">
        <v>8.4904838</v>
      </c>
    </row>
    <row r="2244" ht="15.75" customHeight="1" spans="1:12">
      <c r="A2244" s="2">
        <v>1402.95023025399</v>
      </c>
      <c r="B2244" s="3">
        <v>14.8062035</v>
      </c>
      <c r="C2244" s="4">
        <v>81556.87</v>
      </c>
      <c r="D2244" s="5">
        <v>0.000397373719636423</v>
      </c>
      <c r="E2244" s="5">
        <v>8.38964853255283e-5</v>
      </c>
      <c r="F2244" s="8">
        <v>2</v>
      </c>
      <c r="G2244" s="8" t="s">
        <v>697</v>
      </c>
      <c r="H2244" s="8">
        <v>4</v>
      </c>
      <c r="I2244" s="2">
        <v>876.97798621154</v>
      </c>
      <c r="J2244" s="8" t="s">
        <v>1821</v>
      </c>
      <c r="K2244" s="2">
        <v>14.777396</v>
      </c>
      <c r="L2244" s="2">
        <v>14.892644</v>
      </c>
    </row>
    <row r="2245" ht="15.75" customHeight="1" spans="1:12">
      <c r="A2245" s="2">
        <v>1403.10921290946</v>
      </c>
      <c r="B2245" s="3">
        <v>5.0263856</v>
      </c>
      <c r="C2245" s="4">
        <v>642127.11</v>
      </c>
      <c r="D2245" s="5">
        <v>0.00312866884396234</v>
      </c>
      <c r="E2245" s="5">
        <v>0.000660547758407586</v>
      </c>
      <c r="F2245" s="8">
        <v>2</v>
      </c>
      <c r="G2245" s="8" t="s">
        <v>697</v>
      </c>
      <c r="H2245" s="8">
        <v>39</v>
      </c>
      <c r="I2245" s="2">
        <v>877.136968867009</v>
      </c>
      <c r="J2245" s="8" t="s">
        <v>1822</v>
      </c>
      <c r="K2245" s="2">
        <v>4.2148597</v>
      </c>
      <c r="L2245" s="2">
        <v>5.1425128</v>
      </c>
    </row>
    <row r="2246" ht="15.75" customHeight="1" spans="1:12">
      <c r="A2246" s="2">
        <v>1404.15772049776</v>
      </c>
      <c r="B2246" s="3">
        <v>5.32662975</v>
      </c>
      <c r="C2246" s="4">
        <v>918221.44</v>
      </c>
      <c r="D2246" s="5">
        <v>0.00447389740512004</v>
      </c>
      <c r="E2246" s="5">
        <v>0.000944562384095239</v>
      </c>
      <c r="F2246" s="8">
        <v>2</v>
      </c>
      <c r="G2246" s="8" t="s">
        <v>697</v>
      </c>
      <c r="H2246" s="8">
        <v>15</v>
      </c>
      <c r="I2246" s="2">
        <v>878.185476455304</v>
      </c>
      <c r="J2246" s="8" t="s">
        <v>1823</v>
      </c>
      <c r="K2246" s="2">
        <v>5.2077171</v>
      </c>
      <c r="L2246" s="2">
        <v>5.4775091</v>
      </c>
    </row>
    <row r="2247" ht="15.75" customHeight="1" spans="1:12">
      <c r="A2247" s="2">
        <v>1404.18244142571</v>
      </c>
      <c r="B2247" s="3">
        <v>9.0018729</v>
      </c>
      <c r="C2247" s="4">
        <v>103656.88</v>
      </c>
      <c r="D2247" s="5">
        <v>0.000505052731566407</v>
      </c>
      <c r="E2247" s="5">
        <v>0.000106630476522824</v>
      </c>
      <c r="F2247" s="8">
        <v>2</v>
      </c>
      <c r="G2247" s="8" t="s">
        <v>697</v>
      </c>
      <c r="H2247" s="8">
        <v>5</v>
      </c>
      <c r="I2247" s="2">
        <v>878.210197383258</v>
      </c>
      <c r="J2247" s="8" t="s">
        <v>1824</v>
      </c>
      <c r="K2247" s="2">
        <v>8.8804175</v>
      </c>
      <c r="L2247" s="2">
        <v>9.0469615</v>
      </c>
    </row>
    <row r="2248" ht="15.75" customHeight="1" spans="1:12">
      <c r="A2248" s="2">
        <v>1404.82104739004</v>
      </c>
      <c r="B2248" s="3">
        <v>0.03245212545</v>
      </c>
      <c r="C2248" s="4">
        <v>95488.59</v>
      </c>
      <c r="D2248" s="5">
        <v>0.000465253953359629</v>
      </c>
      <c r="E2248" s="5">
        <v>9.82278634490312e-5</v>
      </c>
      <c r="F2248" s="8">
        <v>1</v>
      </c>
      <c r="G2248" s="8" t="s">
        <v>12</v>
      </c>
      <c r="H2248" s="8">
        <v>32</v>
      </c>
      <c r="I2248" s="2">
        <v>878.848803347586</v>
      </c>
      <c r="J2248" s="8" t="s">
        <v>463</v>
      </c>
      <c r="K2248" s="2">
        <v>0.0052166849</v>
      </c>
      <c r="L2248" s="2">
        <v>1.2604683</v>
      </c>
    </row>
    <row r="2249" ht="15.75" customHeight="1" spans="1:12">
      <c r="A2249" s="2">
        <v>1406.20636317702</v>
      </c>
      <c r="B2249" s="3">
        <v>1.5144571</v>
      </c>
      <c r="C2249" s="4">
        <v>507999.49</v>
      </c>
      <c r="D2249" s="5">
        <v>0.00247515196346679</v>
      </c>
      <c r="E2249" s="5">
        <v>0.000522572430233785</v>
      </c>
      <c r="F2249" s="8">
        <v>2</v>
      </c>
      <c r="G2249" s="8" t="s">
        <v>697</v>
      </c>
      <c r="H2249" s="8">
        <v>15</v>
      </c>
      <c r="I2249" s="2">
        <v>880.234119134565</v>
      </c>
      <c r="J2249" s="8" t="s">
        <v>1825</v>
      </c>
      <c r="K2249" s="2">
        <v>1.4423207</v>
      </c>
      <c r="L2249" s="2">
        <v>1.9043066</v>
      </c>
    </row>
    <row r="2250" ht="15.75" customHeight="1" spans="1:12">
      <c r="A2250" s="2">
        <v>1406.94567970767</v>
      </c>
      <c r="B2250" s="3">
        <v>13.5149325</v>
      </c>
      <c r="C2250" s="4">
        <v>31488.35</v>
      </c>
      <c r="D2250" s="5">
        <v>0.000153422302311425</v>
      </c>
      <c r="E2250" s="5">
        <v>3.23916537466445e-5</v>
      </c>
      <c r="F2250" s="8">
        <v>1</v>
      </c>
      <c r="G2250" s="8" t="s">
        <v>776</v>
      </c>
      <c r="H2250" s="8">
        <v>3</v>
      </c>
      <c r="I2250" s="2">
        <v>880.973435665217</v>
      </c>
      <c r="J2250" s="8" t="s">
        <v>1826</v>
      </c>
      <c r="K2250" s="2">
        <v>13.467373</v>
      </c>
      <c r="L2250" s="2">
        <v>13.562376</v>
      </c>
    </row>
    <row r="2251" ht="15.75" customHeight="1" spans="1:12">
      <c r="A2251" s="2">
        <v>1407.13810327338</v>
      </c>
      <c r="B2251" s="3">
        <v>5.5358873</v>
      </c>
      <c r="C2251" s="4">
        <v>949872.54</v>
      </c>
      <c r="D2251" s="5">
        <v>0.00462811268260168</v>
      </c>
      <c r="E2251" s="5">
        <v>0.000977121456637955</v>
      </c>
      <c r="F2251" s="8">
        <v>3</v>
      </c>
      <c r="G2251" s="8" t="s">
        <v>1473</v>
      </c>
      <c r="H2251" s="8">
        <v>35</v>
      </c>
      <c r="I2251" s="2">
        <v>881.165859230929</v>
      </c>
      <c r="J2251" s="8" t="s">
        <v>1827</v>
      </c>
      <c r="K2251" s="2">
        <v>5.3404194</v>
      </c>
      <c r="L2251" s="2">
        <v>6.599173</v>
      </c>
    </row>
    <row r="2252" ht="15.75" customHeight="1" spans="1:12">
      <c r="A2252" s="2">
        <v>1407.21383447244</v>
      </c>
      <c r="B2252" s="3">
        <v>5.16150145</v>
      </c>
      <c r="C2252" s="4">
        <v>615977.53</v>
      </c>
      <c r="D2252" s="5">
        <v>0.00300125890447434</v>
      </c>
      <c r="E2252" s="5">
        <v>0.000633648027523618</v>
      </c>
      <c r="F2252" s="8">
        <v>1</v>
      </c>
      <c r="G2252" s="8" t="s">
        <v>12</v>
      </c>
      <c r="H2252" s="8">
        <v>22</v>
      </c>
      <c r="I2252" s="2">
        <v>881.241590429985</v>
      </c>
      <c r="J2252" s="8" t="s">
        <v>1828</v>
      </c>
      <c r="K2252" s="2">
        <v>5.072144</v>
      </c>
      <c r="L2252" s="2">
        <v>5.4609008</v>
      </c>
    </row>
    <row r="2253" ht="15.75" customHeight="1" spans="1:12">
      <c r="A2253" s="2">
        <v>1408.15753488311</v>
      </c>
      <c r="B2253" s="3">
        <v>6.3462936</v>
      </c>
      <c r="C2253" s="4">
        <v>25603.54</v>
      </c>
      <c r="D2253" s="5">
        <v>0.000124749440797077</v>
      </c>
      <c r="E2253" s="5">
        <v>2.63380266787038e-5</v>
      </c>
      <c r="F2253" s="8">
        <v>1</v>
      </c>
      <c r="G2253" s="8" t="s">
        <v>776</v>
      </c>
      <c r="H2253" s="8">
        <v>4</v>
      </c>
      <c r="I2253" s="2">
        <v>882.185290840653</v>
      </c>
      <c r="J2253" s="8" t="s">
        <v>1829</v>
      </c>
      <c r="K2253" s="2">
        <v>6.2850768</v>
      </c>
      <c r="L2253" s="2">
        <v>6.3904643</v>
      </c>
    </row>
    <row r="2254" ht="15.75" customHeight="1" spans="1:12">
      <c r="A2254" s="2">
        <v>1408.2683238602</v>
      </c>
      <c r="B2254" s="3">
        <v>5.5498186</v>
      </c>
      <c r="C2254" s="4">
        <v>501495.28</v>
      </c>
      <c r="D2254" s="5">
        <v>0.0024434611675719</v>
      </c>
      <c r="E2254" s="5">
        <v>0.000515881634488201</v>
      </c>
      <c r="F2254" s="8">
        <v>1</v>
      </c>
      <c r="G2254" s="8" t="s">
        <v>12</v>
      </c>
      <c r="H2254" s="8">
        <v>14</v>
      </c>
      <c r="I2254" s="2">
        <v>882.296079817752</v>
      </c>
      <c r="J2254" s="8" t="s">
        <v>51</v>
      </c>
      <c r="K2254" s="2">
        <v>5.4004215</v>
      </c>
      <c r="L2254" s="2">
        <v>5.6831843</v>
      </c>
    </row>
    <row r="2255" ht="15.75" customHeight="1" spans="1:12">
      <c r="A2255" s="2">
        <v>1409.17000585914</v>
      </c>
      <c r="B2255" s="3">
        <v>5.64159465</v>
      </c>
      <c r="C2255" s="4">
        <v>199596.14</v>
      </c>
      <c r="D2255" s="5">
        <v>0.000972502507475731</v>
      </c>
      <c r="E2255" s="5">
        <v>0.000205321938305652</v>
      </c>
      <c r="F2255" s="8">
        <v>2</v>
      </c>
      <c r="G2255" s="8" t="s">
        <v>697</v>
      </c>
      <c r="H2255" s="8">
        <v>8</v>
      </c>
      <c r="I2255" s="2">
        <v>883.197761816683</v>
      </c>
      <c r="J2255" s="8" t="s">
        <v>1830</v>
      </c>
      <c r="K2255" s="2">
        <v>5.5498445</v>
      </c>
      <c r="L2255" s="2">
        <v>5.7151989</v>
      </c>
    </row>
    <row r="2256" ht="15.75" customHeight="1" spans="1:12">
      <c r="A2256" s="2">
        <v>1410.16319530563</v>
      </c>
      <c r="B2256" s="3">
        <v>5.37042045</v>
      </c>
      <c r="C2256" s="4">
        <v>411931.18</v>
      </c>
      <c r="D2256" s="5">
        <v>0.00200707341062526</v>
      </c>
      <c r="E2256" s="5">
        <v>0.000423748216404057</v>
      </c>
      <c r="F2256" s="8">
        <v>2</v>
      </c>
      <c r="G2256" s="8" t="s">
        <v>697</v>
      </c>
      <c r="H2256" s="8">
        <v>12</v>
      </c>
      <c r="I2256" s="2">
        <v>884.190951263175</v>
      </c>
      <c r="J2256" s="8" t="s">
        <v>1831</v>
      </c>
      <c r="K2256" s="2">
        <v>5.2077171</v>
      </c>
      <c r="L2256" s="2">
        <v>5.4609008</v>
      </c>
    </row>
    <row r="2257" ht="15.75" customHeight="1" spans="1:12">
      <c r="A2257" s="2">
        <v>1410.2846144178</v>
      </c>
      <c r="B2257" s="3">
        <v>4.8595542</v>
      </c>
      <c r="C2257" s="4">
        <v>107678</v>
      </c>
      <c r="D2257" s="5">
        <v>0.000524645040730606</v>
      </c>
      <c r="E2257" s="5">
        <v>0.00011076695006665</v>
      </c>
      <c r="F2257" s="8">
        <v>1</v>
      </c>
      <c r="G2257" s="8" t="s">
        <v>12</v>
      </c>
      <c r="H2257" s="8">
        <v>9</v>
      </c>
      <c r="I2257" s="2">
        <v>884.312370375348</v>
      </c>
      <c r="J2257" s="8" t="s">
        <v>1832</v>
      </c>
      <c r="K2257" s="2">
        <v>4.7093226</v>
      </c>
      <c r="L2257" s="2">
        <v>5.0075856</v>
      </c>
    </row>
    <row r="2258" ht="15.75" customHeight="1" spans="1:12">
      <c r="A2258" s="2">
        <v>1410.9617</v>
      </c>
      <c r="B2258" s="3">
        <v>10.051189</v>
      </c>
      <c r="C2258" s="4">
        <v>114876.12</v>
      </c>
      <c r="D2258" s="5">
        <v>0.000559716809899645</v>
      </c>
      <c r="E2258" s="5">
        <v>0.000118171561952214</v>
      </c>
      <c r="F2258" s="8">
        <v>1</v>
      </c>
      <c r="G2258" s="8" t="s">
        <v>776</v>
      </c>
      <c r="H2258" s="8">
        <v>3</v>
      </c>
      <c r="I2258" s="2">
        <v>884.989455957547</v>
      </c>
      <c r="J2258" s="8" t="s">
        <v>1833</v>
      </c>
      <c r="K2258" s="2">
        <v>10.006042</v>
      </c>
      <c r="L2258" s="2">
        <v>10.112473</v>
      </c>
    </row>
    <row r="2259" ht="15.75" customHeight="1" spans="1:12">
      <c r="A2259" s="2">
        <v>1411.1639544773</v>
      </c>
      <c r="B2259" s="3">
        <v>5.32662975</v>
      </c>
      <c r="C2259" s="4">
        <v>150221.59</v>
      </c>
      <c r="D2259" s="5">
        <v>0.000731932355765954</v>
      </c>
      <c r="E2259" s="5">
        <v>0.000154530984587963</v>
      </c>
      <c r="F2259" s="8">
        <v>1</v>
      </c>
      <c r="G2259" s="8" t="s">
        <v>12</v>
      </c>
      <c r="H2259" s="8">
        <v>5</v>
      </c>
      <c r="I2259" s="2">
        <v>885.191710434843</v>
      </c>
      <c r="J2259" s="8" t="s">
        <v>1749</v>
      </c>
      <c r="K2259" s="2">
        <v>5.25199</v>
      </c>
      <c r="L2259" s="2">
        <v>5.4278903</v>
      </c>
    </row>
    <row r="2260" ht="15.75" customHeight="1" spans="1:12">
      <c r="A2260" s="2">
        <v>1411.84777081652</v>
      </c>
      <c r="B2260" s="3">
        <v>1.31949035</v>
      </c>
      <c r="C2260" s="4">
        <v>297708.98</v>
      </c>
      <c r="D2260" s="5">
        <v>0.00145054272867222</v>
      </c>
      <c r="E2260" s="5">
        <v>0.000306249333401932</v>
      </c>
      <c r="F2260" s="8">
        <v>1</v>
      </c>
      <c r="G2260" s="8" t="s">
        <v>12</v>
      </c>
      <c r="H2260" s="8">
        <v>4</v>
      </c>
      <c r="I2260" s="2">
        <v>885.875526774067</v>
      </c>
      <c r="J2260" s="8" t="s">
        <v>27</v>
      </c>
      <c r="K2260" s="2">
        <v>1.277456</v>
      </c>
      <c r="L2260" s="2">
        <v>1.3811205</v>
      </c>
    </row>
    <row r="2261" ht="15.75" customHeight="1" spans="1:12">
      <c r="A2261" s="2">
        <v>1413.86402698881</v>
      </c>
      <c r="B2261" s="3">
        <v>1.30601015</v>
      </c>
      <c r="C2261" s="4">
        <v>2377231.83</v>
      </c>
      <c r="D2261" s="5">
        <v>0.0115827085409874</v>
      </c>
      <c r="E2261" s="5">
        <v>0.00244542728700812</v>
      </c>
      <c r="F2261" s="8">
        <v>1</v>
      </c>
      <c r="G2261" s="8" t="s">
        <v>12</v>
      </c>
      <c r="H2261" s="8">
        <v>9</v>
      </c>
      <c r="I2261" s="2">
        <v>887.891782946355</v>
      </c>
      <c r="J2261" s="8" t="s">
        <v>453</v>
      </c>
      <c r="K2261" s="2">
        <v>1.2175934</v>
      </c>
      <c r="L2261" s="2">
        <v>1.3939978</v>
      </c>
    </row>
    <row r="2262" ht="15.75" customHeight="1" spans="1:12">
      <c r="A2262" s="2">
        <v>1414.24347895643</v>
      </c>
      <c r="B2262" s="3">
        <v>5.8194178</v>
      </c>
      <c r="C2262" s="4">
        <v>160296.39</v>
      </c>
      <c r="D2262" s="5">
        <v>0.000781020320404531</v>
      </c>
      <c r="E2262" s="5">
        <v>0.000164894799559745</v>
      </c>
      <c r="F2262" s="8">
        <v>1</v>
      </c>
      <c r="G2262" s="8" t="s">
        <v>12</v>
      </c>
      <c r="H2262" s="8">
        <v>6</v>
      </c>
      <c r="I2262" s="2">
        <v>888.271234913979</v>
      </c>
      <c r="J2262" s="8" t="s">
        <v>1834</v>
      </c>
      <c r="K2262" s="2">
        <v>5.7619929</v>
      </c>
      <c r="L2262" s="2">
        <v>5.8932325</v>
      </c>
    </row>
    <row r="2263" ht="15.75" customHeight="1" spans="1:12">
      <c r="A2263" s="2">
        <v>1414.6898123361</v>
      </c>
      <c r="B2263" s="3">
        <v>9.2994649</v>
      </c>
      <c r="C2263" s="4">
        <v>25107.93</v>
      </c>
      <c r="D2263" s="5">
        <v>0.000122334654781025</v>
      </c>
      <c r="E2263" s="5">
        <v>2.58281991547664e-5</v>
      </c>
      <c r="F2263" s="8">
        <v>1</v>
      </c>
      <c r="G2263" s="8" t="s">
        <v>776</v>
      </c>
      <c r="H2263" s="8">
        <v>5</v>
      </c>
      <c r="I2263" s="2">
        <v>888.717568293649</v>
      </c>
      <c r="J2263" s="8" t="s">
        <v>1835</v>
      </c>
      <c r="K2263" s="2">
        <v>9.147847</v>
      </c>
      <c r="L2263" s="2">
        <v>9.3446244</v>
      </c>
    </row>
    <row r="2264" ht="15.75" customHeight="1" spans="1:12">
      <c r="A2264" s="2">
        <v>1414.78843315002</v>
      </c>
      <c r="B2264" s="3">
        <v>19.56055</v>
      </c>
      <c r="C2264" s="4">
        <v>27480.86</v>
      </c>
      <c r="D2264" s="5">
        <v>0.000133896403295121</v>
      </c>
      <c r="E2264" s="5">
        <v>2.82692012055256e-5</v>
      </c>
      <c r="F2264" s="8">
        <v>1</v>
      </c>
      <c r="G2264" s="8" t="s">
        <v>776</v>
      </c>
      <c r="H2264" s="8">
        <v>3</v>
      </c>
      <c r="I2264" s="2">
        <v>888.816189107565</v>
      </c>
      <c r="J2264" s="8" t="s">
        <v>654</v>
      </c>
      <c r="K2264" s="2">
        <v>19.514533</v>
      </c>
      <c r="L2264" s="2">
        <v>19.606508</v>
      </c>
    </row>
    <row r="2265" ht="15.75" customHeight="1" spans="1:12">
      <c r="A2265" s="2">
        <v>1416.09702482518</v>
      </c>
      <c r="B2265" s="3">
        <v>4.4407494</v>
      </c>
      <c r="C2265" s="4">
        <v>216309.41</v>
      </c>
      <c r="D2265" s="5">
        <v>0.00105393542989156</v>
      </c>
      <c r="E2265" s="5">
        <v>0.000222514660528766</v>
      </c>
      <c r="F2265" s="8">
        <v>1</v>
      </c>
      <c r="G2265" s="8" t="s">
        <v>776</v>
      </c>
      <c r="H2265" s="8">
        <v>19</v>
      </c>
      <c r="I2265" s="2">
        <v>890.124780782732</v>
      </c>
      <c r="J2265" s="8" t="s">
        <v>1836</v>
      </c>
      <c r="K2265" s="2">
        <v>4.1872178</v>
      </c>
      <c r="L2265" s="2">
        <v>4.5770496</v>
      </c>
    </row>
    <row r="2266" ht="15.75" customHeight="1" spans="1:12">
      <c r="A2266" s="2">
        <v>1416.3807</v>
      </c>
      <c r="B2266" s="3">
        <v>23.2511035</v>
      </c>
      <c r="C2266" s="4">
        <v>4901.97</v>
      </c>
      <c r="D2266" s="5">
        <v>2.38841197859378e-5</v>
      </c>
      <c r="E2266" s="5">
        <v>5.04259241644732e-6</v>
      </c>
      <c r="F2266" s="8">
        <v>1</v>
      </c>
      <c r="G2266" s="8" t="s">
        <v>12</v>
      </c>
      <c r="H2266" s="8">
        <v>3</v>
      </c>
      <c r="I2266" s="2">
        <v>890.408455957547</v>
      </c>
      <c r="J2266" s="8" t="s">
        <v>1837</v>
      </c>
      <c r="K2266" s="2">
        <v>23.206873</v>
      </c>
      <c r="L2266" s="2">
        <v>23.295596</v>
      </c>
    </row>
    <row r="2267" ht="15.75" customHeight="1" spans="1:12">
      <c r="A2267" s="2">
        <v>1417.14862575683</v>
      </c>
      <c r="B2267" s="3">
        <v>4.2284731</v>
      </c>
      <c r="C2267" s="4">
        <v>93456.92</v>
      </c>
      <c r="D2267" s="5">
        <v>0.000455354943442086</v>
      </c>
      <c r="E2267" s="5">
        <v>9.6137911096258e-5</v>
      </c>
      <c r="F2267" s="8">
        <v>1</v>
      </c>
      <c r="G2267" s="8" t="s">
        <v>776</v>
      </c>
      <c r="H2267" s="8">
        <v>14</v>
      </c>
      <c r="I2267" s="2">
        <v>891.176381714377</v>
      </c>
      <c r="J2267" s="8" t="s">
        <v>1838</v>
      </c>
      <c r="K2267" s="2">
        <v>4.1093886</v>
      </c>
      <c r="L2267" s="2">
        <v>4.5609391</v>
      </c>
    </row>
    <row r="2268" ht="15.75" customHeight="1" spans="1:12">
      <c r="A2268" s="2">
        <v>1417.86626596202</v>
      </c>
      <c r="B2268" s="3">
        <v>7.1716466</v>
      </c>
      <c r="C2268" s="4">
        <v>74837.1</v>
      </c>
      <c r="D2268" s="5">
        <v>0.000364632639700407</v>
      </c>
      <c r="E2268" s="5">
        <v>7.69839458276794e-5</v>
      </c>
      <c r="F2268" s="8">
        <v>1</v>
      </c>
      <c r="G2268" s="8" t="s">
        <v>12</v>
      </c>
      <c r="H2268" s="8">
        <v>3</v>
      </c>
      <c r="I2268" s="2">
        <v>891.894021919563</v>
      </c>
      <c r="J2268" s="8" t="s">
        <v>1839</v>
      </c>
      <c r="K2268" s="2">
        <v>7.126707</v>
      </c>
      <c r="L2268" s="2">
        <v>7.2166279</v>
      </c>
    </row>
    <row r="2269" ht="15.75" customHeight="1" spans="1:12">
      <c r="A2269" s="2">
        <v>1419.09765043519</v>
      </c>
      <c r="B2269" s="3">
        <v>4.40876185</v>
      </c>
      <c r="C2269" s="4">
        <v>84839.15</v>
      </c>
      <c r="D2269" s="5">
        <v>0.000413366140783633</v>
      </c>
      <c r="E2269" s="5">
        <v>8.72729238261019e-5</v>
      </c>
      <c r="F2269" s="8">
        <v>1</v>
      </c>
      <c r="G2269" s="8" t="s">
        <v>776</v>
      </c>
      <c r="H2269" s="8">
        <v>13</v>
      </c>
      <c r="I2269" s="2">
        <v>893.125406392741</v>
      </c>
      <c r="J2269" s="8" t="s">
        <v>1840</v>
      </c>
      <c r="K2269" s="2">
        <v>4.125997</v>
      </c>
      <c r="L2269" s="2">
        <v>4.5289058</v>
      </c>
    </row>
    <row r="2270" ht="15.75" customHeight="1" spans="1:12">
      <c r="A2270" s="2">
        <v>1419.7957808046</v>
      </c>
      <c r="B2270" s="3">
        <v>21.209702</v>
      </c>
      <c r="C2270" s="4">
        <v>4148.65</v>
      </c>
      <c r="D2270" s="5">
        <v>2.02136801224672e-5</v>
      </c>
      <c r="E2270" s="5">
        <v>4.26766198660828e-6</v>
      </c>
      <c r="F2270" s="8">
        <v>1</v>
      </c>
      <c r="G2270" s="8" t="s">
        <v>776</v>
      </c>
      <c r="H2270" s="8">
        <v>3</v>
      </c>
      <c r="I2270" s="2">
        <v>893.823536762146</v>
      </c>
      <c r="J2270" s="8" t="s">
        <v>1841</v>
      </c>
      <c r="K2270" s="2">
        <v>21.162279</v>
      </c>
      <c r="L2270" s="2">
        <v>21.25745</v>
      </c>
    </row>
    <row r="2271" ht="15.75" customHeight="1" spans="1:12">
      <c r="A2271" s="2">
        <v>1420.05533749339</v>
      </c>
      <c r="B2271" s="3">
        <v>1.5144571</v>
      </c>
      <c r="C2271" s="4">
        <v>89986.3</v>
      </c>
      <c r="D2271" s="5">
        <v>0.000438444863655496</v>
      </c>
      <c r="E2271" s="5">
        <v>9.25677297013555e-5</v>
      </c>
      <c r="F2271" s="8">
        <v>1</v>
      </c>
      <c r="G2271" s="8" t="s">
        <v>12</v>
      </c>
      <c r="H2271" s="8">
        <v>5</v>
      </c>
      <c r="I2271" s="2">
        <v>894.083093450932</v>
      </c>
      <c r="J2271" s="8" t="s">
        <v>105</v>
      </c>
      <c r="K2271" s="2">
        <v>1.4537354</v>
      </c>
      <c r="L2271" s="2">
        <v>1.5729415</v>
      </c>
    </row>
    <row r="2272" ht="15.75" customHeight="1" spans="1:12">
      <c r="A2272" s="2">
        <v>1420.79835242335</v>
      </c>
      <c r="B2272" s="3">
        <v>0.15045751</v>
      </c>
      <c r="C2272" s="4">
        <v>35242.73</v>
      </c>
      <c r="D2272" s="5">
        <v>0.000171714960496181</v>
      </c>
      <c r="E2272" s="5">
        <v>3.62537353416893e-5</v>
      </c>
      <c r="F2272" s="8">
        <v>1</v>
      </c>
      <c r="G2272" s="8" t="s">
        <v>12</v>
      </c>
      <c r="H2272" s="8">
        <v>11</v>
      </c>
      <c r="I2272" s="2">
        <v>894.826108380898</v>
      </c>
      <c r="J2272" s="8" t="s">
        <v>1842</v>
      </c>
      <c r="K2272" s="2">
        <v>0.089360566</v>
      </c>
      <c r="L2272" s="2">
        <v>0.49458212</v>
      </c>
    </row>
    <row r="2273" ht="15.75" customHeight="1" spans="1:12">
      <c r="A2273" s="2">
        <v>1421.19986719789</v>
      </c>
      <c r="B2273" s="3">
        <v>11.475446</v>
      </c>
      <c r="C2273" s="4">
        <v>33234.54</v>
      </c>
      <c r="D2273" s="5">
        <v>0.000161930353386606</v>
      </c>
      <c r="E2273" s="5">
        <v>3.41879365577748e-5</v>
      </c>
      <c r="F2273" s="8">
        <v>1</v>
      </c>
      <c r="G2273" s="8" t="s">
        <v>776</v>
      </c>
      <c r="H2273" s="8">
        <v>4</v>
      </c>
      <c r="I2273" s="2">
        <v>895.227623155438</v>
      </c>
      <c r="J2273" s="8" t="s">
        <v>1843</v>
      </c>
      <c r="K2273" s="2">
        <v>11.432558</v>
      </c>
      <c r="L2273" s="2">
        <v>11.611004</v>
      </c>
    </row>
    <row r="2274" ht="15.75" customHeight="1" spans="1:12">
      <c r="A2274" s="2">
        <v>1423.13618467548</v>
      </c>
      <c r="B2274" s="3">
        <v>5.01027515</v>
      </c>
      <c r="C2274" s="4">
        <v>2789033.03</v>
      </c>
      <c r="D2274" s="5">
        <v>0.0135891486433938</v>
      </c>
      <c r="E2274" s="5">
        <v>0.00286904179468644</v>
      </c>
      <c r="F2274" s="8">
        <v>3</v>
      </c>
      <c r="G2274" s="8" t="s">
        <v>1473</v>
      </c>
      <c r="H2274" s="8">
        <v>51</v>
      </c>
      <c r="I2274" s="2">
        <v>897.163940633031</v>
      </c>
      <c r="J2274" s="8" t="s">
        <v>1844</v>
      </c>
      <c r="K2274" s="2">
        <v>4.813052</v>
      </c>
      <c r="L2274" s="2">
        <v>6.5256501</v>
      </c>
    </row>
    <row r="2275" ht="15.75" customHeight="1" spans="1:12">
      <c r="A2275" s="2">
        <v>1424.1791334551</v>
      </c>
      <c r="B2275" s="3">
        <v>2.4001686</v>
      </c>
      <c r="C2275" s="4">
        <v>1412585.25</v>
      </c>
      <c r="D2275" s="5">
        <v>0.00688261154573546</v>
      </c>
      <c r="E2275" s="5">
        <v>0.00145310796868103</v>
      </c>
      <c r="F2275" s="8">
        <v>2</v>
      </c>
      <c r="G2275" s="8" t="s">
        <v>1471</v>
      </c>
      <c r="H2275" s="8">
        <v>22</v>
      </c>
      <c r="I2275" s="2">
        <v>898.206889412649</v>
      </c>
      <c r="J2275" s="8" t="s">
        <v>1845</v>
      </c>
      <c r="K2275" s="2">
        <v>2.2524466</v>
      </c>
      <c r="L2275" s="2">
        <v>2.6239013</v>
      </c>
    </row>
    <row r="2276" ht="15.75" customHeight="1" spans="1:12">
      <c r="A2276" s="2">
        <v>1424.26249253595</v>
      </c>
      <c r="B2276" s="3">
        <v>5.3101548</v>
      </c>
      <c r="C2276" s="4">
        <v>233747.67</v>
      </c>
      <c r="D2276" s="5">
        <v>0.0011389007582592</v>
      </c>
      <c r="E2276" s="5">
        <v>0.000240453170481303</v>
      </c>
      <c r="F2276" s="8">
        <v>1</v>
      </c>
      <c r="G2276" s="8" t="s">
        <v>12</v>
      </c>
      <c r="H2276" s="8">
        <v>6</v>
      </c>
      <c r="I2276" s="2">
        <v>898.290248493494</v>
      </c>
      <c r="J2276" s="8" t="s">
        <v>1846</v>
      </c>
      <c r="K2276" s="2">
        <v>5.2352255</v>
      </c>
      <c r="L2276" s="2">
        <v>5.3677005</v>
      </c>
    </row>
    <row r="2277" ht="15.75" customHeight="1" spans="1:12">
      <c r="A2277" s="2">
        <v>1424.36081723313</v>
      </c>
      <c r="B2277" s="3">
        <v>14.384312</v>
      </c>
      <c r="C2277" s="4">
        <v>111913</v>
      </c>
      <c r="D2277" s="5">
        <v>0.000545279448385783</v>
      </c>
      <c r="E2277" s="5">
        <v>0.000115123439168716</v>
      </c>
      <c r="F2277" s="8">
        <v>1</v>
      </c>
      <c r="G2277" s="8" t="s">
        <v>12</v>
      </c>
      <c r="H2277" s="8">
        <v>5</v>
      </c>
      <c r="I2277" s="2">
        <v>898.388573190674</v>
      </c>
      <c r="J2277" s="8" t="s">
        <v>1847</v>
      </c>
      <c r="K2277" s="2">
        <v>14.339779</v>
      </c>
      <c r="L2277" s="2">
        <v>14.460058</v>
      </c>
    </row>
    <row r="2278" ht="15.75" customHeight="1" spans="1:12">
      <c r="A2278" s="2">
        <v>1425.11097228812</v>
      </c>
      <c r="B2278" s="3">
        <v>4.83234695</v>
      </c>
      <c r="C2278" s="4">
        <v>17750.87</v>
      </c>
      <c r="D2278" s="5">
        <v>8.6488474100129e-5</v>
      </c>
      <c r="E2278" s="5">
        <v>1.82600877702928e-5</v>
      </c>
      <c r="F2278" s="8">
        <v>1</v>
      </c>
      <c r="G2278" s="8" t="s">
        <v>12</v>
      </c>
      <c r="H2278" s="8">
        <v>3</v>
      </c>
      <c r="I2278" s="2">
        <v>899.138728245666</v>
      </c>
      <c r="J2278" s="8" t="s">
        <v>1108</v>
      </c>
      <c r="K2278" s="2">
        <v>4.7858249</v>
      </c>
      <c r="L2278" s="2">
        <v>4.8733979</v>
      </c>
    </row>
    <row r="2279" ht="15.75" customHeight="1" spans="1:12">
      <c r="A2279" s="2">
        <v>1425.16428010737</v>
      </c>
      <c r="B2279" s="3">
        <v>5.1887098</v>
      </c>
      <c r="C2279" s="4">
        <v>296280.13</v>
      </c>
      <c r="D2279" s="5">
        <v>0.00144358086955106</v>
      </c>
      <c r="E2279" s="5">
        <v>0.000304779494097684</v>
      </c>
      <c r="F2279" s="8">
        <v>2</v>
      </c>
      <c r="G2279" s="8" t="s">
        <v>697</v>
      </c>
      <c r="H2279" s="8">
        <v>15</v>
      </c>
      <c r="I2279" s="2">
        <v>899.19203606492</v>
      </c>
      <c r="J2279" s="8" t="s">
        <v>1848</v>
      </c>
      <c r="K2279" s="2">
        <v>5.0829711</v>
      </c>
      <c r="L2279" s="2">
        <v>5.4443862</v>
      </c>
    </row>
    <row r="2280" ht="15.75" customHeight="1" spans="1:12">
      <c r="A2280" s="2">
        <v>1425.29464281678</v>
      </c>
      <c r="B2280" s="3">
        <v>4.2452055</v>
      </c>
      <c r="C2280" s="4">
        <v>77886.19</v>
      </c>
      <c r="D2280" s="5">
        <v>0.000379488877253494</v>
      </c>
      <c r="E2280" s="5">
        <v>8.01205048256058e-5</v>
      </c>
      <c r="F2280" s="8">
        <v>1</v>
      </c>
      <c r="G2280" s="8" t="s">
        <v>12</v>
      </c>
      <c r="H2280" s="8">
        <v>7</v>
      </c>
      <c r="I2280" s="2">
        <v>899.322398774329</v>
      </c>
      <c r="J2280" s="8" t="s">
        <v>1849</v>
      </c>
      <c r="K2280" s="2">
        <v>4.1701179</v>
      </c>
      <c r="L2280" s="2">
        <v>4.3192326</v>
      </c>
    </row>
    <row r="2281" ht="15.75" customHeight="1" spans="1:12">
      <c r="A2281" s="2">
        <v>1426.12928572862</v>
      </c>
      <c r="B2281" s="3">
        <v>5.3540371</v>
      </c>
      <c r="C2281" s="4">
        <v>46013.92</v>
      </c>
      <c r="D2281" s="5">
        <v>0.000224195981840068</v>
      </c>
      <c r="E2281" s="5">
        <v>4.73339175970097e-5</v>
      </c>
      <c r="F2281" s="8">
        <v>1</v>
      </c>
      <c r="G2281" s="8" t="s">
        <v>776</v>
      </c>
      <c r="H2281" s="8">
        <v>7</v>
      </c>
      <c r="I2281" s="2">
        <v>900.15704168617</v>
      </c>
      <c r="J2281" s="8" t="s">
        <v>1850</v>
      </c>
      <c r="K2281" s="2">
        <v>5.25199</v>
      </c>
      <c r="L2281" s="2">
        <v>5.4443862</v>
      </c>
    </row>
    <row r="2282" ht="15.75" customHeight="1" spans="1:12">
      <c r="A2282" s="2">
        <v>1427.13210575002</v>
      </c>
      <c r="B2282" s="3">
        <v>5.33760155</v>
      </c>
      <c r="C2282" s="4">
        <v>9686.22</v>
      </c>
      <c r="D2282" s="5">
        <v>4.71946663796282e-5</v>
      </c>
      <c r="E2282" s="5">
        <v>9.96408780878715e-6</v>
      </c>
      <c r="F2282" s="8">
        <v>1</v>
      </c>
      <c r="G2282" s="8" t="s">
        <v>776</v>
      </c>
      <c r="H2282" s="8">
        <v>3</v>
      </c>
      <c r="I2282" s="2">
        <v>901.159861707571</v>
      </c>
      <c r="J2282" s="8" t="s">
        <v>1748</v>
      </c>
      <c r="K2282" s="2">
        <v>5.2798902</v>
      </c>
      <c r="L2282" s="2">
        <v>5.4004215</v>
      </c>
    </row>
    <row r="2283" ht="15.75" customHeight="1" spans="1:12">
      <c r="A2283" s="2">
        <v>1427.48731455381</v>
      </c>
      <c r="B2283" s="3">
        <v>5.746349</v>
      </c>
      <c r="C2283" s="4">
        <v>130540.15</v>
      </c>
      <c r="D2283" s="5">
        <v>0.000636037466462317</v>
      </c>
      <c r="E2283" s="5">
        <v>0.000134284944712411</v>
      </c>
      <c r="F2283" s="8">
        <v>1</v>
      </c>
      <c r="G2283" s="8" t="s">
        <v>12</v>
      </c>
      <c r="H2283" s="8">
        <v>3</v>
      </c>
      <c r="I2283" s="2">
        <v>901.515070511353</v>
      </c>
      <c r="J2283" s="8" t="s">
        <v>1851</v>
      </c>
      <c r="K2283" s="2">
        <v>5.699322</v>
      </c>
      <c r="L2283" s="2">
        <v>5.7878886</v>
      </c>
    </row>
    <row r="2284" ht="15.75" customHeight="1" spans="1:12">
      <c r="A2284" s="2">
        <v>1428.19674856103</v>
      </c>
      <c r="B2284" s="3">
        <v>1.5144571</v>
      </c>
      <c r="C2284" s="4">
        <v>44920.69</v>
      </c>
      <c r="D2284" s="5">
        <v>0.000218869381254267</v>
      </c>
      <c r="E2284" s="5">
        <v>4.62093261965253e-5</v>
      </c>
      <c r="F2284" s="8">
        <v>1</v>
      </c>
      <c r="G2284" s="8" t="s">
        <v>12</v>
      </c>
      <c r="H2284" s="8">
        <v>5</v>
      </c>
      <c r="I2284" s="2">
        <v>902.224504518577</v>
      </c>
      <c r="J2284" s="8" t="s">
        <v>105</v>
      </c>
      <c r="K2284" s="2">
        <v>1.4537354</v>
      </c>
      <c r="L2284" s="2">
        <v>1.5729415</v>
      </c>
    </row>
    <row r="2285" ht="15.75" customHeight="1" spans="1:12">
      <c r="A2285" s="2">
        <v>1429.20706575431</v>
      </c>
      <c r="B2285" s="3">
        <v>2.51928445</v>
      </c>
      <c r="C2285" s="4">
        <v>80423.84</v>
      </c>
      <c r="D2285" s="5">
        <v>0.000391853199469824</v>
      </c>
      <c r="E2285" s="5">
        <v>8.27309521856667e-5</v>
      </c>
      <c r="F2285" s="8">
        <v>1</v>
      </c>
      <c r="G2285" s="8" t="s">
        <v>776</v>
      </c>
      <c r="H2285" s="8">
        <v>7</v>
      </c>
      <c r="I2285" s="2">
        <v>903.234821711856</v>
      </c>
      <c r="J2285" s="8" t="s">
        <v>1852</v>
      </c>
      <c r="K2285" s="2">
        <v>2.4580865</v>
      </c>
      <c r="L2285" s="2">
        <v>2.6399742</v>
      </c>
    </row>
    <row r="2286" ht="15.75" customHeight="1" spans="1:12">
      <c r="A2286" s="2">
        <v>1430.23836052031</v>
      </c>
      <c r="B2286" s="3">
        <v>5.5636936</v>
      </c>
      <c r="C2286" s="4">
        <v>315192.96</v>
      </c>
      <c r="D2286" s="5">
        <v>0.00153573082094021</v>
      </c>
      <c r="E2286" s="5">
        <v>0.000324234874920406</v>
      </c>
      <c r="F2286" s="8">
        <v>1</v>
      </c>
      <c r="G2286" s="8" t="s">
        <v>12</v>
      </c>
      <c r="H2286" s="8">
        <v>13</v>
      </c>
      <c r="I2286" s="2">
        <v>904.266116477858</v>
      </c>
      <c r="J2286" s="8" t="s">
        <v>1853</v>
      </c>
      <c r="K2286" s="2">
        <v>5.4004215</v>
      </c>
      <c r="L2286" s="2">
        <v>5.6556594</v>
      </c>
    </row>
    <row r="2287" ht="15.75" customHeight="1" spans="1:12">
      <c r="A2287" s="2">
        <v>1431.14220155942</v>
      </c>
      <c r="B2287" s="3">
        <v>5.5971363</v>
      </c>
      <c r="C2287" s="4">
        <v>271912.97</v>
      </c>
      <c r="D2287" s="5">
        <v>0.00132485550642499</v>
      </c>
      <c r="E2287" s="5">
        <v>0.000279713315351923</v>
      </c>
      <c r="F2287" s="8">
        <v>1</v>
      </c>
      <c r="G2287" s="8" t="s">
        <v>12</v>
      </c>
      <c r="H2287" s="8">
        <v>8</v>
      </c>
      <c r="I2287" s="2">
        <v>905.169957516969</v>
      </c>
      <c r="J2287" s="8" t="s">
        <v>1854</v>
      </c>
      <c r="K2287" s="2">
        <v>5.4885965</v>
      </c>
      <c r="L2287" s="2">
        <v>5.7151989</v>
      </c>
    </row>
    <row r="2288" ht="15.75" customHeight="1" spans="1:12">
      <c r="A2288" s="2">
        <v>1432.14381200396</v>
      </c>
      <c r="B2288" s="3">
        <v>5.65548215</v>
      </c>
      <c r="C2288" s="4">
        <v>54482.02</v>
      </c>
      <c r="D2288" s="5">
        <v>0.000265455539682996</v>
      </c>
      <c r="E2288" s="5">
        <v>5.60449412959955e-5</v>
      </c>
      <c r="F2288" s="8">
        <v>1</v>
      </c>
      <c r="G2288" s="8" t="s">
        <v>12</v>
      </c>
      <c r="H2288" s="8">
        <v>3</v>
      </c>
      <c r="I2288" s="2">
        <v>906.171567961507</v>
      </c>
      <c r="J2288" s="8" t="s">
        <v>1855</v>
      </c>
      <c r="K2288" s="2">
        <v>5.6109592</v>
      </c>
      <c r="L2288" s="2">
        <v>5.699322</v>
      </c>
    </row>
    <row r="2289" ht="15.75" customHeight="1" spans="1:12">
      <c r="A2289" s="2">
        <v>1432.32860368745</v>
      </c>
      <c r="B2289" s="3">
        <v>5.4472049</v>
      </c>
      <c r="C2289" s="4">
        <v>34041.44</v>
      </c>
      <c r="D2289" s="5">
        <v>0.000165861853631461</v>
      </c>
      <c r="E2289" s="5">
        <v>3.50179840327351e-5</v>
      </c>
      <c r="F2289" s="8">
        <v>1</v>
      </c>
      <c r="G2289" s="8" t="s">
        <v>12</v>
      </c>
      <c r="H2289" s="8">
        <v>4</v>
      </c>
      <c r="I2289" s="2">
        <v>906.356359644994</v>
      </c>
      <c r="J2289" s="8" t="s">
        <v>1856</v>
      </c>
      <c r="K2289" s="2">
        <v>5.3840694</v>
      </c>
      <c r="L2289" s="2">
        <v>5.4885965</v>
      </c>
    </row>
    <row r="2290" ht="15.75" customHeight="1" spans="1:12">
      <c r="A2290" s="2">
        <v>1433.43130208264</v>
      </c>
      <c r="B2290" s="3">
        <v>13.84493</v>
      </c>
      <c r="C2290" s="4">
        <v>77970.66</v>
      </c>
      <c r="D2290" s="5">
        <v>0.000379900444765804</v>
      </c>
      <c r="E2290" s="5">
        <v>8.02073980096558e-5</v>
      </c>
      <c r="F2290" s="8">
        <v>1</v>
      </c>
      <c r="G2290" s="8" t="s">
        <v>12</v>
      </c>
      <c r="H2290" s="8">
        <v>3</v>
      </c>
      <c r="I2290" s="2">
        <v>907.459058040189</v>
      </c>
      <c r="J2290" s="8" t="s">
        <v>1857</v>
      </c>
      <c r="K2290" s="2">
        <v>13.78394</v>
      </c>
      <c r="L2290" s="2">
        <v>13.890193</v>
      </c>
    </row>
    <row r="2291" ht="15.75" customHeight="1" spans="1:12">
      <c r="A2291" s="2">
        <v>1433.68767710498</v>
      </c>
      <c r="B2291" s="3">
        <v>8.72976525</v>
      </c>
      <c r="C2291" s="4">
        <v>32018.54</v>
      </c>
      <c r="D2291" s="5">
        <v>0.000156005574234612</v>
      </c>
      <c r="E2291" s="5">
        <v>3.29370532642418e-5</v>
      </c>
      <c r="F2291" s="8">
        <v>1</v>
      </c>
      <c r="G2291" s="8" t="s">
        <v>12</v>
      </c>
      <c r="H2291" s="8">
        <v>3</v>
      </c>
      <c r="I2291" s="2">
        <v>907.71543306253</v>
      </c>
      <c r="J2291" s="8" t="s">
        <v>1858</v>
      </c>
      <c r="K2291" s="2">
        <v>8.6869902</v>
      </c>
      <c r="L2291" s="2">
        <v>8.7726654</v>
      </c>
    </row>
    <row r="2292" ht="15.75" customHeight="1" spans="1:12">
      <c r="A2292" s="2">
        <v>1435.17462553649</v>
      </c>
      <c r="B2292" s="3">
        <v>16.920806</v>
      </c>
      <c r="C2292" s="4">
        <v>86637.91</v>
      </c>
      <c r="D2292" s="5">
        <v>0.00042213033136541</v>
      </c>
      <c r="E2292" s="5">
        <v>8.91232847085652e-5</v>
      </c>
      <c r="F2292" s="8">
        <v>2</v>
      </c>
      <c r="G2292" s="8" t="s">
        <v>697</v>
      </c>
      <c r="H2292" s="8">
        <v>3</v>
      </c>
      <c r="I2292" s="2">
        <v>909.202381494036</v>
      </c>
      <c r="J2292" s="8" t="s">
        <v>1104</v>
      </c>
      <c r="K2292" s="2">
        <v>16.873761</v>
      </c>
      <c r="L2292" s="2">
        <v>16.96259</v>
      </c>
    </row>
    <row r="2293" ht="15.75" customHeight="1" spans="1:12">
      <c r="A2293" s="2">
        <v>1435.81123051333</v>
      </c>
      <c r="B2293" s="3">
        <v>1.30601015</v>
      </c>
      <c r="C2293" s="4">
        <v>595379.17</v>
      </c>
      <c r="D2293" s="5">
        <v>0.00290089645883843</v>
      </c>
      <c r="E2293" s="5">
        <v>0.000612458764038274</v>
      </c>
      <c r="F2293" s="8">
        <v>1</v>
      </c>
      <c r="G2293" s="8" t="s">
        <v>12</v>
      </c>
      <c r="H2293" s="8">
        <v>5</v>
      </c>
      <c r="I2293" s="2">
        <v>909.83898647088</v>
      </c>
      <c r="J2293" s="8" t="s">
        <v>246</v>
      </c>
      <c r="K2293" s="2">
        <v>1.242287</v>
      </c>
      <c r="L2293" s="2">
        <v>1.3625581</v>
      </c>
    </row>
    <row r="2294" ht="15.75" customHeight="1" spans="1:12">
      <c r="A2294" s="2">
        <v>1436.16677290999</v>
      </c>
      <c r="B2294" s="3">
        <v>4.8160448</v>
      </c>
      <c r="C2294" s="4">
        <v>54730.81</v>
      </c>
      <c r="D2294" s="5">
        <v>0.00026666773195703</v>
      </c>
      <c r="E2294" s="5">
        <v>5.63008683145795e-5</v>
      </c>
      <c r="F2294" s="8">
        <v>1</v>
      </c>
      <c r="G2294" s="8" t="s">
        <v>12</v>
      </c>
      <c r="H2294" s="8">
        <v>4</v>
      </c>
      <c r="I2294" s="2">
        <v>910.19452886754</v>
      </c>
      <c r="J2294" s="8" t="s">
        <v>1555</v>
      </c>
      <c r="K2294" s="2">
        <v>4.769504</v>
      </c>
      <c r="L2294" s="2">
        <v>4.8733979</v>
      </c>
    </row>
    <row r="2295" ht="15.75" customHeight="1" spans="1:12">
      <c r="A2295" s="2">
        <v>1438.17765376145</v>
      </c>
      <c r="B2295" s="3">
        <v>18.6166455</v>
      </c>
      <c r="C2295" s="4">
        <v>30193.77</v>
      </c>
      <c r="D2295" s="5">
        <v>0.000147114653796138</v>
      </c>
      <c r="E2295" s="5">
        <v>3.10599362350146e-5</v>
      </c>
      <c r="F2295" s="8">
        <v>1</v>
      </c>
      <c r="G2295" s="8" t="s">
        <v>776</v>
      </c>
      <c r="H2295" s="8">
        <v>3</v>
      </c>
      <c r="I2295" s="2">
        <v>912.205409719002</v>
      </c>
      <c r="J2295" s="8" t="s">
        <v>441</v>
      </c>
      <c r="K2295" s="2">
        <v>18.570509</v>
      </c>
      <c r="L2295" s="2">
        <v>18.657655</v>
      </c>
    </row>
    <row r="2296" ht="15.75" customHeight="1" spans="1:12">
      <c r="A2296" s="2">
        <v>1438.1950464468</v>
      </c>
      <c r="B2296" s="3">
        <v>2.7289649</v>
      </c>
      <c r="C2296" s="4">
        <v>124545.9</v>
      </c>
      <c r="D2296" s="5">
        <v>0.000606831374824291</v>
      </c>
      <c r="E2296" s="5">
        <v>0.000128118738148052</v>
      </c>
      <c r="F2296" s="8">
        <v>1</v>
      </c>
      <c r="G2296" s="8" t="s">
        <v>1527</v>
      </c>
      <c r="H2296" s="8">
        <v>7</v>
      </c>
      <c r="I2296" s="2">
        <v>912.222802404351</v>
      </c>
      <c r="J2296" s="8" t="s">
        <v>1859</v>
      </c>
      <c r="K2296" s="2">
        <v>2.6560138</v>
      </c>
      <c r="L2296" s="2">
        <v>2.8070912</v>
      </c>
    </row>
    <row r="2297" ht="15.75" customHeight="1" spans="1:12">
      <c r="A2297" s="2">
        <v>1439.14404527349</v>
      </c>
      <c r="B2297" s="3">
        <v>6.3145039</v>
      </c>
      <c r="C2297" s="4">
        <v>86108.87</v>
      </c>
      <c r="D2297" s="5">
        <v>0.00041955266264619</v>
      </c>
      <c r="E2297" s="5">
        <v>8.85790681809248e-5</v>
      </c>
      <c r="F2297" s="8">
        <v>1</v>
      </c>
      <c r="G2297" s="8" t="s">
        <v>776</v>
      </c>
      <c r="H2297" s="8">
        <v>10</v>
      </c>
      <c r="I2297" s="2">
        <v>913.171801231036</v>
      </c>
      <c r="J2297" s="8" t="s">
        <v>1860</v>
      </c>
      <c r="K2297" s="2">
        <v>6.0286305</v>
      </c>
      <c r="L2297" s="2">
        <v>6.3904643</v>
      </c>
    </row>
    <row r="2298" ht="15.75" customHeight="1" spans="1:12">
      <c r="A2298" s="2">
        <v>1441.19060564117</v>
      </c>
      <c r="B2298" s="3">
        <v>15.4511915</v>
      </c>
      <c r="C2298" s="4">
        <v>33130.17</v>
      </c>
      <c r="D2298" s="5">
        <v>0.000161421826083897</v>
      </c>
      <c r="E2298" s="5">
        <v>3.40805725040362e-5</v>
      </c>
      <c r="F2298" s="8">
        <v>1</v>
      </c>
      <c r="G2298" s="8" t="s">
        <v>776</v>
      </c>
      <c r="H2298" s="8">
        <v>3</v>
      </c>
      <c r="I2298" s="2">
        <v>915.21836159872</v>
      </c>
      <c r="J2298" s="8" t="s">
        <v>1696</v>
      </c>
      <c r="K2298" s="2">
        <v>15.406509</v>
      </c>
      <c r="L2298" s="2">
        <v>15.495876</v>
      </c>
    </row>
    <row r="2299" ht="15.75" customHeight="1" spans="1:12">
      <c r="A2299" s="2">
        <v>1441.86671253651</v>
      </c>
      <c r="B2299" s="3">
        <v>7.02068605</v>
      </c>
      <c r="C2299" s="4">
        <v>68108.41</v>
      </c>
      <c r="D2299" s="5">
        <v>0.000331848098391007</v>
      </c>
      <c r="E2299" s="5">
        <v>7.00622304425129e-5</v>
      </c>
      <c r="F2299" s="8">
        <v>1</v>
      </c>
      <c r="G2299" s="8" t="s">
        <v>12</v>
      </c>
      <c r="H2299" s="8">
        <v>3</v>
      </c>
      <c r="I2299" s="2">
        <v>915.89446849406</v>
      </c>
      <c r="J2299" s="8" t="s">
        <v>1060</v>
      </c>
      <c r="K2299" s="2">
        <v>6.9731152</v>
      </c>
      <c r="L2299" s="2">
        <v>7.0630986</v>
      </c>
    </row>
    <row r="2300" ht="15.75" customHeight="1" spans="1:12">
      <c r="A2300" s="2">
        <v>1442.0349060843</v>
      </c>
      <c r="B2300" s="3">
        <v>1.50093435</v>
      </c>
      <c r="C2300" s="4">
        <v>34677.14</v>
      </c>
      <c r="D2300" s="5">
        <v>0.000168959207337812</v>
      </c>
      <c r="E2300" s="5">
        <v>3.56719203071585e-5</v>
      </c>
      <c r="F2300" s="8">
        <v>1</v>
      </c>
      <c r="G2300" s="8" t="s">
        <v>12</v>
      </c>
      <c r="H2300" s="8">
        <v>4</v>
      </c>
      <c r="I2300" s="2">
        <v>916.062662041844</v>
      </c>
      <c r="J2300" s="8" t="s">
        <v>569</v>
      </c>
      <c r="K2300" s="2">
        <v>1.4537354</v>
      </c>
      <c r="L2300" s="2">
        <v>1.5623707</v>
      </c>
    </row>
    <row r="2301" ht="15.75" customHeight="1" spans="1:12">
      <c r="A2301" s="2">
        <v>1442.8274258637</v>
      </c>
      <c r="B2301" s="3">
        <v>10.469156</v>
      </c>
      <c r="C2301" s="4">
        <v>43689.96</v>
      </c>
      <c r="D2301" s="5">
        <v>0.000212872832367972</v>
      </c>
      <c r="E2301" s="5">
        <v>4.49432903446751e-5</v>
      </c>
      <c r="F2301" s="8">
        <v>1</v>
      </c>
      <c r="G2301" s="8" t="s">
        <v>12</v>
      </c>
      <c r="H2301" s="8">
        <v>3</v>
      </c>
      <c r="I2301" s="2">
        <v>916.855181821246</v>
      </c>
      <c r="J2301" s="8" t="s">
        <v>1861</v>
      </c>
      <c r="K2301" s="2">
        <v>10.408424</v>
      </c>
      <c r="L2301" s="2">
        <v>10.530032</v>
      </c>
    </row>
    <row r="2302" ht="15.75" customHeight="1" spans="1:12">
      <c r="A2302" s="2">
        <v>1445.1002372955</v>
      </c>
      <c r="B2302" s="3">
        <v>4.9647845</v>
      </c>
      <c r="C2302" s="4">
        <v>99059.54</v>
      </c>
      <c r="D2302" s="5">
        <v>0.000482652876149771</v>
      </c>
      <c r="E2302" s="5">
        <v>0.000101901253002519</v>
      </c>
      <c r="F2302" s="8">
        <v>2</v>
      </c>
      <c r="G2302" s="8" t="s">
        <v>697</v>
      </c>
      <c r="H2302" s="8">
        <v>7</v>
      </c>
      <c r="I2302" s="2">
        <v>919.127993253047</v>
      </c>
      <c r="J2302" s="8" t="s">
        <v>1862</v>
      </c>
      <c r="K2302" s="2">
        <v>4.8896688</v>
      </c>
      <c r="L2302" s="2">
        <v>5.0397065</v>
      </c>
    </row>
    <row r="2303" ht="15.75" customHeight="1" spans="1:12">
      <c r="A2303" s="2">
        <v>1445.7143937855</v>
      </c>
      <c r="B2303" s="3">
        <v>9.4196692</v>
      </c>
      <c r="C2303" s="4">
        <v>36323.74</v>
      </c>
      <c r="D2303" s="5">
        <v>0.000176982020949386</v>
      </c>
      <c r="E2303" s="5">
        <v>3.73657561880232e-5</v>
      </c>
      <c r="F2303" s="8">
        <v>2</v>
      </c>
      <c r="G2303" s="8" t="s">
        <v>697</v>
      </c>
      <c r="H2303" s="8">
        <v>3</v>
      </c>
      <c r="I2303" s="2">
        <v>919.742149743044</v>
      </c>
      <c r="J2303" s="8" t="s">
        <v>1863</v>
      </c>
      <c r="K2303" s="2">
        <v>9.3766474</v>
      </c>
      <c r="L2303" s="2">
        <v>9.4627538</v>
      </c>
    </row>
    <row r="2304" ht="15.75" customHeight="1" spans="1:12">
      <c r="A2304" s="2">
        <v>1446.23335987098</v>
      </c>
      <c r="B2304" s="3">
        <v>5.32662975</v>
      </c>
      <c r="C2304" s="4">
        <v>107908.49</v>
      </c>
      <c r="D2304" s="5">
        <v>0.000525768068976283</v>
      </c>
      <c r="E2304" s="5">
        <v>0.000111004052114615</v>
      </c>
      <c r="F2304" s="8">
        <v>1</v>
      </c>
      <c r="G2304" s="8" t="s">
        <v>12</v>
      </c>
      <c r="H2304" s="8">
        <v>4</v>
      </c>
      <c r="I2304" s="2">
        <v>920.261115828527</v>
      </c>
      <c r="J2304" s="8" t="s">
        <v>1864</v>
      </c>
      <c r="K2304" s="2">
        <v>5.2798902</v>
      </c>
      <c r="L2304" s="2">
        <v>5.3840694</v>
      </c>
    </row>
    <row r="2305" ht="15.75" customHeight="1" spans="1:12">
      <c r="A2305" s="2">
        <v>1447.13721847126</v>
      </c>
      <c r="B2305" s="3">
        <v>5.1887098</v>
      </c>
      <c r="C2305" s="4">
        <v>128483.73</v>
      </c>
      <c r="D2305" s="5">
        <v>0.000626017865850686</v>
      </c>
      <c r="E2305" s="5">
        <v>0.000132169532358392</v>
      </c>
      <c r="F2305" s="8">
        <v>1</v>
      </c>
      <c r="G2305" s="8" t="s">
        <v>12</v>
      </c>
      <c r="H2305" s="8">
        <v>11</v>
      </c>
      <c r="I2305" s="2">
        <v>921.164974428812</v>
      </c>
      <c r="J2305" s="8" t="s">
        <v>1865</v>
      </c>
      <c r="K2305" s="2">
        <v>5.1154399</v>
      </c>
      <c r="L2305" s="2">
        <v>5.4278903</v>
      </c>
    </row>
    <row r="2306" ht="15.75" customHeight="1" spans="1:12">
      <c r="A2306" s="2">
        <v>1447.50862083771</v>
      </c>
      <c r="B2306" s="3">
        <v>11.760292</v>
      </c>
      <c r="C2306" s="4">
        <v>101591.64</v>
      </c>
      <c r="D2306" s="5">
        <v>0.000494990156816518</v>
      </c>
      <c r="E2306" s="5">
        <v>0.00010450599115018</v>
      </c>
      <c r="F2306" s="8">
        <v>1</v>
      </c>
      <c r="G2306" s="8" t="s">
        <v>12</v>
      </c>
      <c r="H2306" s="8">
        <v>3</v>
      </c>
      <c r="I2306" s="2">
        <v>921.536376795255</v>
      </c>
      <c r="J2306" s="8" t="s">
        <v>1866</v>
      </c>
      <c r="K2306" s="2">
        <v>11.698084</v>
      </c>
      <c r="L2306" s="2">
        <v>11.80604</v>
      </c>
    </row>
    <row r="2307" ht="15.75" customHeight="1" spans="1:12">
      <c r="A2307" s="2">
        <v>1448.13862209142</v>
      </c>
      <c r="B2307" s="3">
        <v>5.37042045</v>
      </c>
      <c r="C2307" s="4">
        <v>19959.65</v>
      </c>
      <c r="D2307" s="5">
        <v>9.7250426152219e-5</v>
      </c>
      <c r="E2307" s="5">
        <v>2.05322308632943e-5</v>
      </c>
      <c r="F2307" s="8">
        <v>1</v>
      </c>
      <c r="G2307" s="8" t="s">
        <v>12</v>
      </c>
      <c r="H2307" s="8">
        <v>3</v>
      </c>
      <c r="I2307" s="2">
        <v>922.166378048967</v>
      </c>
      <c r="J2307" s="8" t="s">
        <v>1867</v>
      </c>
      <c r="K2307" s="2">
        <v>5.3075026</v>
      </c>
      <c r="L2307" s="2">
        <v>5.4169007</v>
      </c>
    </row>
    <row r="2308" ht="15.75" customHeight="1" spans="1:12">
      <c r="A2308" s="2">
        <v>1448.16679176917</v>
      </c>
      <c r="B2308" s="3">
        <v>8.4153014</v>
      </c>
      <c r="C2308" s="4">
        <v>109283.81</v>
      </c>
      <c r="D2308" s="5">
        <v>0.000532469111133619</v>
      </c>
      <c r="E2308" s="5">
        <v>0.000112418825808087</v>
      </c>
      <c r="F2308" s="8">
        <v>1</v>
      </c>
      <c r="G2308" s="8" t="s">
        <v>12</v>
      </c>
      <c r="H2308" s="8">
        <v>3</v>
      </c>
      <c r="I2308" s="2">
        <v>922.194547726721</v>
      </c>
      <c r="J2308" s="8" t="s">
        <v>1868</v>
      </c>
      <c r="K2308" s="2">
        <v>8.3722586</v>
      </c>
      <c r="L2308" s="2">
        <v>8.4583796</v>
      </c>
    </row>
    <row r="2309" ht="15.75" customHeight="1" spans="1:12">
      <c r="A2309" s="2">
        <v>1448.19032770432</v>
      </c>
      <c r="B2309" s="3">
        <v>5.5498186</v>
      </c>
      <c r="C2309" s="4">
        <v>119157.65</v>
      </c>
      <c r="D2309" s="5">
        <v>0.000580577928059708</v>
      </c>
      <c r="E2309" s="5">
        <v>0.000122575915856622</v>
      </c>
      <c r="F2309" s="8">
        <v>2</v>
      </c>
      <c r="G2309" s="8" t="s">
        <v>697</v>
      </c>
      <c r="H2309" s="8">
        <v>8</v>
      </c>
      <c r="I2309" s="2">
        <v>922.218083661869</v>
      </c>
      <c r="J2309" s="8" t="s">
        <v>1869</v>
      </c>
      <c r="K2309" s="2">
        <v>5.4885965</v>
      </c>
      <c r="L2309" s="2">
        <v>5.6556594</v>
      </c>
    </row>
    <row r="2310" ht="15.75" customHeight="1" spans="1:12">
      <c r="A2310" s="2">
        <v>1448.32326961382</v>
      </c>
      <c r="B2310" s="3">
        <v>4.93531475</v>
      </c>
      <c r="C2310" s="4">
        <v>1143104.3</v>
      </c>
      <c r="D2310" s="5">
        <v>0.00556960569506149</v>
      </c>
      <c r="E2310" s="5">
        <v>0.00117589644048991</v>
      </c>
      <c r="F2310" s="8">
        <v>1</v>
      </c>
      <c r="G2310" s="8" t="s">
        <v>12</v>
      </c>
      <c r="H2310" s="8">
        <v>10</v>
      </c>
      <c r="I2310" s="2">
        <v>922.351025571365</v>
      </c>
      <c r="J2310" s="8" t="s">
        <v>1870</v>
      </c>
      <c r="K2310" s="2">
        <v>4.8462647</v>
      </c>
      <c r="L2310" s="2">
        <v>5.0397065</v>
      </c>
    </row>
    <row r="2311" ht="15.75" customHeight="1" spans="1:12">
      <c r="A2311" s="2">
        <v>1449.30901892974</v>
      </c>
      <c r="B2311" s="3">
        <v>4.7994718</v>
      </c>
      <c r="C2311" s="4">
        <v>229125.19</v>
      </c>
      <c r="D2311" s="5">
        <v>0.00111637841193148</v>
      </c>
      <c r="E2311" s="5">
        <v>0.000235698085771853</v>
      </c>
      <c r="F2311" s="8">
        <v>1</v>
      </c>
      <c r="G2311" s="8" t="s">
        <v>12</v>
      </c>
      <c r="H2311" s="8">
        <v>10</v>
      </c>
      <c r="I2311" s="2">
        <v>923.336774887286</v>
      </c>
      <c r="J2311" s="8" t="s">
        <v>1871</v>
      </c>
      <c r="K2311" s="2">
        <v>4.681754</v>
      </c>
      <c r="L2311" s="2">
        <v>5.0397065</v>
      </c>
    </row>
    <row r="2312" ht="15.75" customHeight="1" spans="1:12">
      <c r="A2312" s="2">
        <v>1451.8678771827</v>
      </c>
      <c r="B2312" s="3">
        <v>20.039065</v>
      </c>
      <c r="C2312" s="4">
        <v>98256.7</v>
      </c>
      <c r="D2312" s="5">
        <v>0.000478741157651098</v>
      </c>
      <c r="E2312" s="5">
        <v>0.00010107538199645</v>
      </c>
      <c r="F2312" s="8">
        <v>1</v>
      </c>
      <c r="G2312" s="8" t="s">
        <v>776</v>
      </c>
      <c r="H2312" s="8">
        <v>3</v>
      </c>
      <c r="I2312" s="2">
        <v>925.895633140243</v>
      </c>
      <c r="J2312" s="8" t="s">
        <v>1872</v>
      </c>
      <c r="K2312" s="2">
        <v>19.993452</v>
      </c>
      <c r="L2312" s="2">
        <v>20.084648</v>
      </c>
    </row>
    <row r="2313" ht="15.75" customHeight="1" spans="1:12">
      <c r="A2313" s="2">
        <v>1453.12408418782</v>
      </c>
      <c r="B2313" s="3">
        <v>5.64159465</v>
      </c>
      <c r="C2313" s="4">
        <v>31128.09</v>
      </c>
      <c r="D2313" s="5">
        <v>0.000151666989040621</v>
      </c>
      <c r="E2313" s="5">
        <v>3.2021058997197e-5</v>
      </c>
      <c r="F2313" s="8">
        <v>2</v>
      </c>
      <c r="G2313" s="8" t="s">
        <v>697</v>
      </c>
      <c r="H2313" s="8">
        <v>3</v>
      </c>
      <c r="I2313" s="2">
        <v>927.151840145366</v>
      </c>
      <c r="J2313" s="8" t="s">
        <v>1873</v>
      </c>
      <c r="K2313" s="2">
        <v>5.5942405</v>
      </c>
      <c r="L2313" s="2">
        <v>5.7151989</v>
      </c>
    </row>
    <row r="2314" ht="15.75" customHeight="1" spans="1:12">
      <c r="A2314" s="2">
        <v>1454.11880491305</v>
      </c>
      <c r="B2314" s="3">
        <v>5.608277</v>
      </c>
      <c r="C2314" s="4">
        <v>22844.46</v>
      </c>
      <c r="D2314" s="5">
        <v>0.000111306233837633</v>
      </c>
      <c r="E2314" s="5">
        <v>2.34997971741635e-5</v>
      </c>
      <c r="F2314" s="8">
        <v>2</v>
      </c>
      <c r="G2314" s="8" t="s">
        <v>697</v>
      </c>
      <c r="H2314" s="8">
        <v>5</v>
      </c>
      <c r="I2314" s="2">
        <v>928.146560870598</v>
      </c>
      <c r="J2314" s="8" t="s">
        <v>1874</v>
      </c>
      <c r="K2314" s="2">
        <v>5.5498445</v>
      </c>
      <c r="L2314" s="2">
        <v>5.6831843</v>
      </c>
    </row>
    <row r="2315" ht="15.75" customHeight="1" spans="1:12">
      <c r="A2315" s="2">
        <v>1454.29779360118</v>
      </c>
      <c r="B2315" s="3">
        <v>5.3977954</v>
      </c>
      <c r="C2315" s="4">
        <v>178988.22</v>
      </c>
      <c r="D2315" s="5">
        <v>0.000872093482161617</v>
      </c>
      <c r="E2315" s="5">
        <v>0.000184122840573362</v>
      </c>
      <c r="F2315" s="8">
        <v>1</v>
      </c>
      <c r="G2315" s="8" t="s">
        <v>12</v>
      </c>
      <c r="H2315" s="8">
        <v>12</v>
      </c>
      <c r="I2315" s="2">
        <v>928.325549558724</v>
      </c>
      <c r="J2315" s="8" t="s">
        <v>1875</v>
      </c>
      <c r="K2315" s="2">
        <v>5.3240048</v>
      </c>
      <c r="L2315" s="2">
        <v>5.5498445</v>
      </c>
    </row>
    <row r="2316" ht="15.75" customHeight="1" spans="1:12">
      <c r="A2316" s="2">
        <v>1454.65029958951</v>
      </c>
      <c r="B2316" s="3">
        <v>8.5357557</v>
      </c>
      <c r="C2316" s="4">
        <v>45292.74</v>
      </c>
      <c r="D2316" s="5">
        <v>0.000220682139546618</v>
      </c>
      <c r="E2316" s="5">
        <v>4.65920491647481e-5</v>
      </c>
      <c r="F2316" s="8">
        <v>1</v>
      </c>
      <c r="G2316" s="8" t="s">
        <v>776</v>
      </c>
      <c r="H2316" s="8">
        <v>4</v>
      </c>
      <c r="I2316" s="2">
        <v>928.678055547062</v>
      </c>
      <c r="J2316" s="8" t="s">
        <v>1876</v>
      </c>
      <c r="K2316" s="2">
        <v>8.4744212</v>
      </c>
      <c r="L2316" s="2">
        <v>8.5968756</v>
      </c>
    </row>
    <row r="2317" ht="15.75" customHeight="1" spans="1:12">
      <c r="A2317" s="2">
        <v>1455.18335574322</v>
      </c>
      <c r="B2317" s="3">
        <v>5.4582434</v>
      </c>
      <c r="C2317" s="4">
        <v>74620.32</v>
      </c>
      <c r="D2317" s="5">
        <v>0.000363576411390728</v>
      </c>
      <c r="E2317" s="5">
        <v>7.67609470773734e-5</v>
      </c>
      <c r="F2317" s="8">
        <v>1</v>
      </c>
      <c r="G2317" s="8" t="s">
        <v>1527</v>
      </c>
      <c r="H2317" s="8">
        <v>8</v>
      </c>
      <c r="I2317" s="2">
        <v>929.211111700768</v>
      </c>
      <c r="J2317" s="8" t="s">
        <v>1877</v>
      </c>
      <c r="K2317" s="2">
        <v>5.4004215</v>
      </c>
      <c r="L2317" s="2">
        <v>5.5776092</v>
      </c>
    </row>
    <row r="2318" ht="15.75" customHeight="1" spans="1:12">
      <c r="A2318" s="2">
        <v>1456.1354668244</v>
      </c>
      <c r="B2318" s="3">
        <v>4.7394133</v>
      </c>
      <c r="C2318" s="4">
        <v>24592.05</v>
      </c>
      <c r="D2318" s="5">
        <v>0.000119821106204602</v>
      </c>
      <c r="E2318" s="5">
        <v>2.52975201469804e-5</v>
      </c>
      <c r="F2318" s="8">
        <v>1</v>
      </c>
      <c r="G2318" s="8" t="s">
        <v>1527</v>
      </c>
      <c r="H2318" s="8">
        <v>7</v>
      </c>
      <c r="I2318" s="2">
        <v>930.163222781947</v>
      </c>
      <c r="J2318" s="8" t="s">
        <v>1878</v>
      </c>
      <c r="K2318" s="2">
        <v>4.6210267</v>
      </c>
      <c r="L2318" s="2">
        <v>4.7858249</v>
      </c>
    </row>
    <row r="2319" ht="15.75" customHeight="1" spans="1:12">
      <c r="A2319" s="2">
        <v>1456.34067889929</v>
      </c>
      <c r="B2319" s="3">
        <v>5.608277</v>
      </c>
      <c r="C2319" s="4">
        <v>516539.19</v>
      </c>
      <c r="D2319" s="5">
        <v>0.0025167603816611</v>
      </c>
      <c r="E2319" s="5">
        <v>0.000531357107916173</v>
      </c>
      <c r="F2319" s="8">
        <v>1</v>
      </c>
      <c r="G2319" s="8" t="s">
        <v>12</v>
      </c>
      <c r="H2319" s="8">
        <v>13</v>
      </c>
      <c r="I2319" s="2">
        <v>930.36843485684</v>
      </c>
      <c r="J2319" s="8" t="s">
        <v>1879</v>
      </c>
      <c r="K2319" s="2">
        <v>5.4775091</v>
      </c>
      <c r="L2319" s="2">
        <v>5.7151989</v>
      </c>
    </row>
    <row r="2320" ht="15.75" customHeight="1" spans="1:12">
      <c r="A2320" s="2">
        <v>1461.18580058909</v>
      </c>
      <c r="B2320" s="3">
        <v>5.3540371</v>
      </c>
      <c r="C2320" s="4">
        <v>22707.87</v>
      </c>
      <c r="D2320" s="5">
        <v>0.000110640719376802</v>
      </c>
      <c r="E2320" s="5">
        <v>2.3359288827894e-5</v>
      </c>
      <c r="F2320" s="8">
        <v>1</v>
      </c>
      <c r="G2320" s="8" t="s">
        <v>1527</v>
      </c>
      <c r="H2320" s="8">
        <v>3</v>
      </c>
      <c r="I2320" s="2">
        <v>935.213556546638</v>
      </c>
      <c r="J2320" s="8" t="s">
        <v>1880</v>
      </c>
      <c r="K2320" s="2">
        <v>5.3075026</v>
      </c>
      <c r="L2320" s="2">
        <v>5.4004215</v>
      </c>
    </row>
    <row r="2321" ht="15.75" customHeight="1" spans="1:12">
      <c r="A2321" s="2">
        <v>1461.50610645448</v>
      </c>
      <c r="B2321" s="3">
        <v>11.7170615</v>
      </c>
      <c r="C2321" s="4">
        <v>174894.11</v>
      </c>
      <c r="D2321" s="5">
        <v>0.00085214554007776</v>
      </c>
      <c r="E2321" s="5">
        <v>0.000179911283171318</v>
      </c>
      <c r="F2321" s="8">
        <v>2</v>
      </c>
      <c r="G2321" s="8" t="s">
        <v>697</v>
      </c>
      <c r="H2321" s="8">
        <v>3</v>
      </c>
      <c r="I2321" s="2">
        <v>935.53386241203</v>
      </c>
      <c r="J2321" s="8" t="s">
        <v>1881</v>
      </c>
      <c r="K2321" s="2">
        <v>11.627377</v>
      </c>
      <c r="L2321" s="2">
        <v>11.746867</v>
      </c>
    </row>
    <row r="2322" ht="15.75" customHeight="1" spans="1:12">
      <c r="A2322" s="2">
        <v>1462.18034245551</v>
      </c>
      <c r="B2322" s="3">
        <v>6.9757839</v>
      </c>
      <c r="C2322" s="4">
        <v>48377.61</v>
      </c>
      <c r="D2322" s="5">
        <v>0.000235712709828371</v>
      </c>
      <c r="E2322" s="5">
        <v>4.97654145806372e-5</v>
      </c>
      <c r="F2322" s="8">
        <v>1</v>
      </c>
      <c r="G2322" s="8" t="s">
        <v>12</v>
      </c>
      <c r="H2322" s="8">
        <v>3</v>
      </c>
      <c r="I2322" s="2">
        <v>936.208098413055</v>
      </c>
      <c r="J2322" s="8" t="s">
        <v>1882</v>
      </c>
      <c r="K2322" s="2">
        <v>6.9313505</v>
      </c>
      <c r="L2322" s="2">
        <v>7.036686</v>
      </c>
    </row>
    <row r="2323" ht="15.75" customHeight="1" spans="1:12">
      <c r="A2323" s="2">
        <v>1463.14178554909</v>
      </c>
      <c r="B2323" s="3">
        <v>4.83234695</v>
      </c>
      <c r="C2323" s="4">
        <v>14470.65</v>
      </c>
      <c r="D2323" s="5">
        <v>7.05060899965485e-5</v>
      </c>
      <c r="E2323" s="5">
        <v>1.48857683647724e-5</v>
      </c>
      <c r="F2323" s="8">
        <v>1</v>
      </c>
      <c r="G2323" s="8" t="s">
        <v>776</v>
      </c>
      <c r="H2323" s="8">
        <v>3</v>
      </c>
      <c r="I2323" s="2">
        <v>937.169541506641</v>
      </c>
      <c r="J2323" s="8" t="s">
        <v>1108</v>
      </c>
      <c r="K2323" s="2">
        <v>4.7858249</v>
      </c>
      <c r="L2323" s="2">
        <v>4.8733979</v>
      </c>
    </row>
    <row r="2324" ht="15.75" customHeight="1" spans="1:12">
      <c r="A2324" s="2">
        <v>1464.18601266282</v>
      </c>
      <c r="B2324" s="3">
        <v>5.32662975</v>
      </c>
      <c r="C2324" s="4">
        <v>187079.67</v>
      </c>
      <c r="D2324" s="5">
        <v>0.000911517868896323</v>
      </c>
      <c r="E2324" s="5">
        <v>0.000192446409344298</v>
      </c>
      <c r="F2324" s="8">
        <v>2</v>
      </c>
      <c r="G2324" s="8" t="s">
        <v>697</v>
      </c>
      <c r="H2324" s="8">
        <v>12</v>
      </c>
      <c r="I2324" s="2">
        <v>938.213768620366</v>
      </c>
      <c r="J2324" s="8" t="s">
        <v>1883</v>
      </c>
      <c r="K2324" s="2">
        <v>5.2186775</v>
      </c>
      <c r="L2324" s="2">
        <v>5.4443862</v>
      </c>
    </row>
    <row r="2325" ht="15.75" customHeight="1" spans="1:12">
      <c r="A2325" s="2">
        <v>1464.31780937527</v>
      </c>
      <c r="B2325" s="3">
        <v>4.3328857</v>
      </c>
      <c r="C2325" s="4">
        <v>20953.11</v>
      </c>
      <c r="D2325" s="5">
        <v>0.000102090912251183</v>
      </c>
      <c r="E2325" s="5">
        <v>2.15541901698677e-5</v>
      </c>
      <c r="F2325" s="8">
        <v>1</v>
      </c>
      <c r="G2325" s="8" t="s">
        <v>12</v>
      </c>
      <c r="H2325" s="8">
        <v>4</v>
      </c>
      <c r="I2325" s="2">
        <v>938.345565332814</v>
      </c>
      <c r="J2325" s="8" t="s">
        <v>1884</v>
      </c>
      <c r="K2325" s="2">
        <v>4.2148597</v>
      </c>
      <c r="L2325" s="2">
        <v>4.3791409</v>
      </c>
    </row>
    <row r="2326" ht="15.75" customHeight="1" spans="1:12">
      <c r="A2326" s="2">
        <v>1466.45519490021</v>
      </c>
      <c r="B2326" s="3">
        <v>2.4159177</v>
      </c>
      <c r="C2326" s="4">
        <v>792137.32</v>
      </c>
      <c r="D2326" s="5">
        <v>0.0038595712821155</v>
      </c>
      <c r="E2326" s="5">
        <v>0.000814861299154606</v>
      </c>
      <c r="F2326" s="8">
        <v>1</v>
      </c>
      <c r="G2326" s="8" t="s">
        <v>776</v>
      </c>
      <c r="H2326" s="8">
        <v>9</v>
      </c>
      <c r="I2326" s="2">
        <v>940.482950857757</v>
      </c>
      <c r="J2326" s="8" t="s">
        <v>1885</v>
      </c>
      <c r="K2326" s="2">
        <v>2.3418467</v>
      </c>
      <c r="L2326" s="2">
        <v>2.5221825</v>
      </c>
    </row>
    <row r="2327" ht="15.75" customHeight="1" spans="1:12">
      <c r="A2327" s="2">
        <v>1467.10991132365</v>
      </c>
      <c r="B2327" s="3">
        <v>2.4001686</v>
      </c>
      <c r="C2327" s="4">
        <v>153867.83</v>
      </c>
      <c r="D2327" s="5">
        <v>0.00074969811788369</v>
      </c>
      <c r="E2327" s="5">
        <v>0.000158281823979585</v>
      </c>
      <c r="F2327" s="8">
        <v>2</v>
      </c>
      <c r="G2327" s="8" t="s">
        <v>1471</v>
      </c>
      <c r="H2327" s="8">
        <v>5</v>
      </c>
      <c r="I2327" s="2">
        <v>941.1376672812</v>
      </c>
      <c r="J2327" s="8" t="s">
        <v>1886</v>
      </c>
      <c r="K2327" s="2">
        <v>2.3528154</v>
      </c>
      <c r="L2327" s="2">
        <v>2.4739179</v>
      </c>
    </row>
    <row r="2328" ht="15.75" customHeight="1" spans="1:12">
      <c r="A2328" s="2">
        <v>1467.18639100253</v>
      </c>
      <c r="B2328" s="3">
        <v>2.4001686</v>
      </c>
      <c r="C2328" s="4">
        <v>390467369.97</v>
      </c>
      <c r="D2328" s="5">
        <v>1.90249418843109</v>
      </c>
      <c r="E2328" s="5">
        <v>0.401668675793783</v>
      </c>
      <c r="F2328" s="8">
        <v>3</v>
      </c>
      <c r="G2328" s="8" t="s">
        <v>1473</v>
      </c>
      <c r="H2328" s="8">
        <v>59</v>
      </c>
      <c r="I2328" s="2">
        <v>941.214146960075</v>
      </c>
      <c r="J2328" s="8" t="s">
        <v>1887</v>
      </c>
      <c r="K2328" s="2">
        <v>2.1460883</v>
      </c>
      <c r="L2328" s="2">
        <v>3.0742039</v>
      </c>
    </row>
    <row r="2329" ht="15.75" customHeight="1" spans="1:12">
      <c r="A2329" s="2">
        <v>1467.26384691572</v>
      </c>
      <c r="B2329" s="3">
        <v>2.4447782</v>
      </c>
      <c r="C2329" s="4">
        <v>227468.31</v>
      </c>
      <c r="D2329" s="5">
        <v>0.00110830551054879</v>
      </c>
      <c r="E2329" s="5">
        <v>0.000233993674989461</v>
      </c>
      <c r="F2329" s="8">
        <v>1</v>
      </c>
      <c r="G2329" s="8" t="s">
        <v>776</v>
      </c>
      <c r="H2329" s="8">
        <v>5</v>
      </c>
      <c r="I2329" s="2">
        <v>941.291602873269</v>
      </c>
      <c r="J2329" s="8" t="s">
        <v>1720</v>
      </c>
      <c r="K2329" s="2">
        <v>2.3104114</v>
      </c>
      <c r="L2329" s="2">
        <v>2.5057136</v>
      </c>
    </row>
    <row r="2330" ht="15.75" customHeight="1" spans="1:12">
      <c r="A2330" s="2">
        <v>1467.68702654748</v>
      </c>
      <c r="B2330" s="3">
        <v>2.4001686</v>
      </c>
      <c r="C2330" s="4">
        <v>3617179.34</v>
      </c>
      <c r="D2330" s="5">
        <v>0.0176241683738944</v>
      </c>
      <c r="E2330" s="5">
        <v>0.00372094507082131</v>
      </c>
      <c r="F2330" s="8">
        <v>1</v>
      </c>
      <c r="G2330" s="8" t="s">
        <v>12</v>
      </c>
      <c r="H2330" s="8">
        <v>14</v>
      </c>
      <c r="I2330" s="2">
        <v>941.714782505025</v>
      </c>
      <c r="J2330" s="8" t="s">
        <v>1888</v>
      </c>
      <c r="K2330" s="2">
        <v>2.2790259</v>
      </c>
      <c r="L2330" s="2">
        <v>2.5328096</v>
      </c>
    </row>
    <row r="2331" ht="15.75" customHeight="1" spans="1:12">
      <c r="A2331" s="2">
        <v>1467.7785487836</v>
      </c>
      <c r="B2331" s="3">
        <v>2.4001686</v>
      </c>
      <c r="C2331" s="4">
        <v>241439.67</v>
      </c>
      <c r="D2331" s="5">
        <v>0.00117637888427658</v>
      </c>
      <c r="E2331" s="5">
        <v>0.000248365830262434</v>
      </c>
      <c r="F2331" s="8">
        <v>1</v>
      </c>
      <c r="G2331" s="8" t="s">
        <v>1527</v>
      </c>
      <c r="H2331" s="8">
        <v>11</v>
      </c>
      <c r="I2331" s="2">
        <v>941.80630474115</v>
      </c>
      <c r="J2331" s="8" t="s">
        <v>1889</v>
      </c>
      <c r="K2331" s="2">
        <v>2.2947093</v>
      </c>
      <c r="L2331" s="2">
        <v>2.5057136</v>
      </c>
    </row>
    <row r="2332" ht="15.75" customHeight="1" spans="1:12">
      <c r="A2332" s="2">
        <v>1468.17284895034</v>
      </c>
      <c r="B2332" s="3">
        <v>1.5441061</v>
      </c>
      <c r="C2332" s="4">
        <v>204514.49</v>
      </c>
      <c r="D2332" s="5">
        <v>0.000996466436375574</v>
      </c>
      <c r="E2332" s="5">
        <v>0.000210381380613833</v>
      </c>
      <c r="F2332" s="8">
        <v>1</v>
      </c>
      <c r="G2332" s="8" t="s">
        <v>12</v>
      </c>
      <c r="H2332" s="8">
        <v>6</v>
      </c>
      <c r="I2332" s="2">
        <v>942.200604907888</v>
      </c>
      <c r="J2332" s="8" t="s">
        <v>296</v>
      </c>
      <c r="K2332" s="2">
        <v>1.4709209</v>
      </c>
      <c r="L2332" s="2">
        <v>1.604723</v>
      </c>
    </row>
    <row r="2333" ht="15.75" customHeight="1" spans="1:12">
      <c r="A2333" s="2">
        <v>1469.70716447695</v>
      </c>
      <c r="B2333" s="3">
        <v>9.7657614</v>
      </c>
      <c r="C2333" s="4">
        <v>126116.94</v>
      </c>
      <c r="D2333" s="5">
        <v>0.000614486033573426</v>
      </c>
      <c r="E2333" s="5">
        <v>0.000129734846445315</v>
      </c>
      <c r="F2333" s="8">
        <v>2</v>
      </c>
      <c r="G2333" s="8" t="s">
        <v>697</v>
      </c>
      <c r="H2333" s="8">
        <v>7</v>
      </c>
      <c r="I2333" s="2">
        <v>943.7349204345</v>
      </c>
      <c r="J2333" s="8" t="s">
        <v>1890</v>
      </c>
      <c r="K2333" s="2">
        <v>9.6921498</v>
      </c>
      <c r="L2333" s="2">
        <v>9.8854521</v>
      </c>
    </row>
    <row r="2334" ht="15.75" customHeight="1" spans="1:12">
      <c r="A2334" s="2">
        <v>1470.2933072953</v>
      </c>
      <c r="B2334" s="3">
        <v>4.91920845</v>
      </c>
      <c r="C2334" s="4">
        <v>567817.17</v>
      </c>
      <c r="D2334" s="5">
        <v>0.00276660471296075</v>
      </c>
      <c r="E2334" s="5">
        <v>0.000584106095176139</v>
      </c>
      <c r="F2334" s="8">
        <v>1</v>
      </c>
      <c r="G2334" s="8" t="s">
        <v>12</v>
      </c>
      <c r="H2334" s="8">
        <v>11</v>
      </c>
      <c r="I2334" s="2">
        <v>944.321063252848</v>
      </c>
      <c r="J2334" s="8" t="s">
        <v>1606</v>
      </c>
      <c r="K2334" s="2">
        <v>4.8462647</v>
      </c>
      <c r="L2334" s="2">
        <v>5.1425128</v>
      </c>
    </row>
    <row r="2335" ht="15.75" customHeight="1" spans="1:12">
      <c r="A2335" s="2">
        <v>1471.17668357138</v>
      </c>
      <c r="B2335" s="3">
        <v>5.0398648</v>
      </c>
      <c r="C2335" s="4">
        <v>36534.05</v>
      </c>
      <c r="D2335" s="5">
        <v>0.000178006725146307</v>
      </c>
      <c r="E2335" s="5">
        <v>3.75820993339631e-5</v>
      </c>
      <c r="F2335" s="8">
        <v>1</v>
      </c>
      <c r="G2335" s="8" t="s">
        <v>1527</v>
      </c>
      <c r="H2335" s="8">
        <v>7</v>
      </c>
      <c r="I2335" s="2">
        <v>945.204439528928</v>
      </c>
      <c r="J2335" s="8" t="s">
        <v>1891</v>
      </c>
      <c r="K2335" s="2">
        <v>4.8625605</v>
      </c>
      <c r="L2335" s="2">
        <v>5.0992148</v>
      </c>
    </row>
    <row r="2336" ht="15.75" customHeight="1" spans="1:12">
      <c r="A2336" s="2">
        <v>1471.29181723888</v>
      </c>
      <c r="B2336" s="3">
        <v>4.99423035</v>
      </c>
      <c r="C2336" s="4">
        <v>378113.24</v>
      </c>
      <c r="D2336" s="5">
        <v>0.00184230052750405</v>
      </c>
      <c r="E2336" s="5">
        <v>0.000388960143897724</v>
      </c>
      <c r="F2336" s="8">
        <v>1</v>
      </c>
      <c r="G2336" s="8" t="s">
        <v>12</v>
      </c>
      <c r="H2336" s="8">
        <v>14</v>
      </c>
      <c r="I2336" s="2">
        <v>945.31957319643</v>
      </c>
      <c r="J2336" s="8" t="s">
        <v>1892</v>
      </c>
      <c r="K2336" s="2">
        <v>4.7531373</v>
      </c>
      <c r="L2336" s="2">
        <v>5.072144</v>
      </c>
    </row>
    <row r="2337" ht="15.75" customHeight="1" spans="1:12">
      <c r="A2337" s="2">
        <v>1472.33530363214</v>
      </c>
      <c r="B2337" s="3">
        <v>5.37042045</v>
      </c>
      <c r="C2337" s="4">
        <v>322715.2</v>
      </c>
      <c r="D2337" s="5">
        <v>0.00157238181660493</v>
      </c>
      <c r="E2337" s="5">
        <v>0.000331972904810164</v>
      </c>
      <c r="F2337" s="8">
        <v>1</v>
      </c>
      <c r="G2337" s="8" t="s">
        <v>12</v>
      </c>
      <c r="H2337" s="8">
        <v>17</v>
      </c>
      <c r="I2337" s="2">
        <v>946.363059589688</v>
      </c>
      <c r="J2337" s="8" t="s">
        <v>1893</v>
      </c>
      <c r="K2337" s="2">
        <v>5.1154399</v>
      </c>
      <c r="L2337" s="2">
        <v>5.4443862</v>
      </c>
    </row>
    <row r="2338" ht="15.75" customHeight="1" spans="1:12">
      <c r="A2338" s="2">
        <v>1474.14666255546</v>
      </c>
      <c r="B2338" s="3">
        <v>5.7593813</v>
      </c>
      <c r="C2338" s="4">
        <v>542780.39</v>
      </c>
      <c r="D2338" s="5">
        <v>0.00264461672597303</v>
      </c>
      <c r="E2338" s="5">
        <v>0.000558351087095661</v>
      </c>
      <c r="F2338" s="8">
        <v>2</v>
      </c>
      <c r="G2338" s="8" t="s">
        <v>1471</v>
      </c>
      <c r="H2338" s="8">
        <v>10</v>
      </c>
      <c r="I2338" s="2">
        <v>948.17441851301</v>
      </c>
      <c r="J2338" s="8" t="s">
        <v>1894</v>
      </c>
      <c r="K2338" s="2">
        <v>5.6556594</v>
      </c>
      <c r="L2338" s="2">
        <v>5.8668325</v>
      </c>
    </row>
    <row r="2339" ht="15.75" customHeight="1" spans="1:12">
      <c r="A2339" s="2">
        <v>1475.63106657128</v>
      </c>
      <c r="B2339" s="3">
        <v>23.715855</v>
      </c>
      <c r="C2339" s="4">
        <v>47648.22</v>
      </c>
      <c r="D2339" s="5">
        <v>0.000232158865530943</v>
      </c>
      <c r="E2339" s="5">
        <v>4.90151006287704e-5</v>
      </c>
      <c r="F2339" s="8">
        <v>1</v>
      </c>
      <c r="G2339" s="8" t="s">
        <v>776</v>
      </c>
      <c r="H2339" s="8">
        <v>30</v>
      </c>
      <c r="I2339" s="2">
        <v>949.658822528827</v>
      </c>
      <c r="J2339" s="8" t="s">
        <v>1895</v>
      </c>
      <c r="K2339" s="2">
        <v>22.31721</v>
      </c>
      <c r="L2339" s="2">
        <v>23.940026</v>
      </c>
    </row>
    <row r="2340" ht="15.75" customHeight="1" spans="1:12">
      <c r="A2340" s="2">
        <v>1477.08943314418</v>
      </c>
      <c r="B2340" s="3">
        <v>4.7558019</v>
      </c>
      <c r="C2340" s="4">
        <v>14390.4</v>
      </c>
      <c r="D2340" s="5">
        <v>7.01150838066245e-5</v>
      </c>
      <c r="E2340" s="5">
        <v>1.48032162395207e-5</v>
      </c>
      <c r="F2340" s="8">
        <v>1</v>
      </c>
      <c r="G2340" s="8" t="s">
        <v>12</v>
      </c>
      <c r="H2340" s="8">
        <v>3</v>
      </c>
      <c r="I2340" s="2">
        <v>951.117189101726</v>
      </c>
      <c r="J2340" s="8" t="s">
        <v>1896</v>
      </c>
      <c r="K2340" s="2">
        <v>4.681754</v>
      </c>
      <c r="L2340" s="2">
        <v>4.8021334</v>
      </c>
    </row>
    <row r="2341" ht="15.75" customHeight="1" spans="1:12">
      <c r="A2341" s="2">
        <v>1477.59423182481</v>
      </c>
      <c r="B2341" s="3">
        <v>15.8246305</v>
      </c>
      <c r="C2341" s="4">
        <v>98003.23</v>
      </c>
      <c r="D2341" s="5">
        <v>0.000477506162773092</v>
      </c>
      <c r="E2341" s="5">
        <v>0.000100814640723085</v>
      </c>
      <c r="F2341" s="8">
        <v>1</v>
      </c>
      <c r="G2341" s="8" t="s">
        <v>776</v>
      </c>
      <c r="H2341" s="8">
        <v>3</v>
      </c>
      <c r="I2341" s="2">
        <v>951.621987782355</v>
      </c>
      <c r="J2341" s="8" t="s">
        <v>1897</v>
      </c>
      <c r="K2341" s="2">
        <v>15.76711</v>
      </c>
      <c r="L2341" s="2">
        <v>15.871683</v>
      </c>
    </row>
    <row r="2342" ht="15.75" customHeight="1" spans="1:12">
      <c r="A2342" s="2">
        <v>1478.31070010103</v>
      </c>
      <c r="B2342" s="3">
        <v>5.5971363</v>
      </c>
      <c r="C2342" s="4">
        <v>240743.19</v>
      </c>
      <c r="D2342" s="5">
        <v>0.00117298538905966</v>
      </c>
      <c r="E2342" s="5">
        <v>0.000247649370397072</v>
      </c>
      <c r="F2342" s="8">
        <v>1</v>
      </c>
      <c r="G2342" s="8" t="s">
        <v>12</v>
      </c>
      <c r="H2342" s="8">
        <v>10</v>
      </c>
      <c r="I2342" s="2">
        <v>952.33845605858</v>
      </c>
      <c r="J2342" s="8" t="s">
        <v>1615</v>
      </c>
      <c r="K2342" s="2">
        <v>5.505282</v>
      </c>
      <c r="L2342" s="2">
        <v>5.699322</v>
      </c>
    </row>
    <row r="2343" ht="15.75" customHeight="1" spans="1:12">
      <c r="A2343" s="2">
        <v>1480.47646214154</v>
      </c>
      <c r="B2343" s="3">
        <v>2.7289649</v>
      </c>
      <c r="C2343" s="4">
        <v>51516.78</v>
      </c>
      <c r="D2343" s="5">
        <v>0.000251007848784428</v>
      </c>
      <c r="E2343" s="5">
        <v>5.29946376962293e-5</v>
      </c>
      <c r="F2343" s="8">
        <v>1</v>
      </c>
      <c r="G2343" s="8" t="s">
        <v>776</v>
      </c>
      <c r="H2343" s="8">
        <v>7</v>
      </c>
      <c r="I2343" s="2">
        <v>954.504218099086</v>
      </c>
      <c r="J2343" s="8" t="s">
        <v>1898</v>
      </c>
      <c r="K2343" s="2">
        <v>2.6560138</v>
      </c>
      <c r="L2343" s="2">
        <v>2.8177933</v>
      </c>
    </row>
    <row r="2344" ht="15.75" customHeight="1" spans="1:12">
      <c r="A2344" s="2">
        <v>1481.17980877748</v>
      </c>
      <c r="B2344" s="3">
        <v>6.105014</v>
      </c>
      <c r="C2344" s="4">
        <v>106975.78</v>
      </c>
      <c r="D2344" s="5">
        <v>0.000521223578217355</v>
      </c>
      <c r="E2344" s="5">
        <v>0.000110044585538373</v>
      </c>
      <c r="F2344" s="8">
        <v>2</v>
      </c>
      <c r="G2344" s="8" t="s">
        <v>1471</v>
      </c>
      <c r="H2344" s="8">
        <v>10</v>
      </c>
      <c r="I2344" s="2">
        <v>955.207564735029</v>
      </c>
      <c r="J2344" s="8" t="s">
        <v>1899</v>
      </c>
      <c r="K2344" s="2">
        <v>6.0443661</v>
      </c>
      <c r="L2344" s="2">
        <v>6.4370937</v>
      </c>
    </row>
    <row r="2345" ht="15.75" customHeight="1" spans="1:12">
      <c r="A2345" s="2">
        <v>1481.20171421452</v>
      </c>
      <c r="B2345" s="3">
        <v>2.7289649</v>
      </c>
      <c r="C2345" s="4">
        <v>54755939.23</v>
      </c>
      <c r="D2345" s="5">
        <v>0.266790170392893</v>
      </c>
      <c r="E2345" s="5">
        <v>0.0563267184247656</v>
      </c>
      <c r="F2345" s="8">
        <v>3</v>
      </c>
      <c r="G2345" s="8" t="s">
        <v>1473</v>
      </c>
      <c r="H2345" s="8">
        <v>68</v>
      </c>
      <c r="I2345" s="2">
        <v>955.229470172062</v>
      </c>
      <c r="J2345" s="8" t="s">
        <v>1900</v>
      </c>
      <c r="K2345" s="2">
        <v>2.2367861</v>
      </c>
      <c r="L2345" s="2">
        <v>3.5224441</v>
      </c>
    </row>
    <row r="2346" ht="15.75" customHeight="1" spans="1:12">
      <c r="A2346" s="2">
        <v>1481.94406426915</v>
      </c>
      <c r="B2346" s="3">
        <v>2.7289649</v>
      </c>
      <c r="C2346" s="4">
        <v>117520.94</v>
      </c>
      <c r="D2346" s="5">
        <v>0.000572603302002258</v>
      </c>
      <c r="E2346" s="5">
        <v>0.000120892253689386</v>
      </c>
      <c r="F2346" s="8">
        <v>1</v>
      </c>
      <c r="G2346" s="8" t="s">
        <v>776</v>
      </c>
      <c r="H2346" s="8">
        <v>10</v>
      </c>
      <c r="I2346" s="2">
        <v>955.971820226697</v>
      </c>
      <c r="J2346" s="8" t="s">
        <v>1901</v>
      </c>
      <c r="K2346" s="2">
        <v>2.6399742</v>
      </c>
      <c r="L2346" s="2">
        <v>2.833912</v>
      </c>
    </row>
    <row r="2347" ht="15.75" customHeight="1" spans="1:12">
      <c r="A2347" s="2">
        <v>1483.17993526148</v>
      </c>
      <c r="B2347" s="3">
        <v>2.4159177</v>
      </c>
      <c r="C2347" s="4">
        <v>66380.37</v>
      </c>
      <c r="D2347" s="5">
        <v>0.00032342848049149</v>
      </c>
      <c r="E2347" s="5">
        <v>6.82846182989629e-5</v>
      </c>
      <c r="F2347" s="8">
        <v>1</v>
      </c>
      <c r="G2347" s="8" t="s">
        <v>776</v>
      </c>
      <c r="H2347" s="8">
        <v>7</v>
      </c>
      <c r="I2347" s="2">
        <v>957.207691219025</v>
      </c>
      <c r="J2347" s="8" t="s">
        <v>1902</v>
      </c>
      <c r="K2347" s="2">
        <v>2.3418467</v>
      </c>
      <c r="L2347" s="2">
        <v>2.4897802</v>
      </c>
    </row>
    <row r="2348" ht="15.75" customHeight="1" spans="1:12">
      <c r="A2348" s="2">
        <v>1484.19470807481</v>
      </c>
      <c r="B2348" s="3">
        <v>10.950145</v>
      </c>
      <c r="C2348" s="4">
        <v>44208.32</v>
      </c>
      <c r="D2348" s="5">
        <v>0.000215398464375561</v>
      </c>
      <c r="E2348" s="5">
        <v>4.54765204960202e-5</v>
      </c>
      <c r="F2348" s="8">
        <v>2</v>
      </c>
      <c r="G2348" s="8" t="s">
        <v>697</v>
      </c>
      <c r="H2348" s="8">
        <v>5</v>
      </c>
      <c r="I2348" s="2">
        <v>958.222464032362</v>
      </c>
      <c r="J2348" s="8" t="s">
        <v>1903</v>
      </c>
      <c r="K2348" s="2">
        <v>10.859901</v>
      </c>
      <c r="L2348" s="2">
        <v>11.007508</v>
      </c>
    </row>
    <row r="2349" ht="15.75" customHeight="1" spans="1:12">
      <c r="A2349" s="2">
        <v>1484.92267852069</v>
      </c>
      <c r="B2349" s="3">
        <v>13.438421</v>
      </c>
      <c r="C2349" s="4">
        <v>27745.82</v>
      </c>
      <c r="D2349" s="5">
        <v>0.000135187381489293</v>
      </c>
      <c r="E2349" s="5">
        <v>2.85417620915902e-5</v>
      </c>
      <c r="F2349" s="8">
        <v>2</v>
      </c>
      <c r="G2349" s="8" t="s">
        <v>697</v>
      </c>
      <c r="H2349" s="8">
        <v>3</v>
      </c>
      <c r="I2349" s="2">
        <v>958.95043447824</v>
      </c>
      <c r="J2349" s="8" t="s">
        <v>1669</v>
      </c>
      <c r="K2349" s="2">
        <v>13.377925</v>
      </c>
      <c r="L2349" s="2">
        <v>13.467373</v>
      </c>
    </row>
    <row r="2350" ht="15.75" customHeight="1" spans="1:12">
      <c r="A2350" s="2">
        <v>1485.19580429356</v>
      </c>
      <c r="B2350" s="3">
        <v>2.3104363</v>
      </c>
      <c r="C2350" s="4">
        <v>494339.23</v>
      </c>
      <c r="D2350" s="5">
        <v>0.00240859437822105</v>
      </c>
      <c r="E2350" s="5">
        <v>0.00050852029946132</v>
      </c>
      <c r="F2350" s="8">
        <v>3</v>
      </c>
      <c r="G2350" s="8" t="s">
        <v>1473</v>
      </c>
      <c r="H2350" s="8">
        <v>14</v>
      </c>
      <c r="I2350" s="2">
        <v>959.223560251105</v>
      </c>
      <c r="J2350" s="8" t="s">
        <v>963</v>
      </c>
      <c r="K2350" s="2">
        <v>2.1729069</v>
      </c>
      <c r="L2350" s="2">
        <v>2.4317801</v>
      </c>
    </row>
    <row r="2351" ht="15.75" customHeight="1" spans="1:12">
      <c r="A2351" s="2">
        <v>1485.4080773515</v>
      </c>
      <c r="B2351" s="3">
        <v>19.9502895</v>
      </c>
      <c r="C2351" s="4">
        <v>56130.44</v>
      </c>
      <c r="D2351" s="5">
        <v>0.000273487220973893</v>
      </c>
      <c r="E2351" s="5">
        <v>5.77406493870528e-5</v>
      </c>
      <c r="F2351" s="8">
        <v>1</v>
      </c>
      <c r="G2351" s="8" t="s">
        <v>776</v>
      </c>
      <c r="H2351" s="8">
        <v>3</v>
      </c>
      <c r="I2351" s="2">
        <v>959.435833309052</v>
      </c>
      <c r="J2351" s="8" t="s">
        <v>1904</v>
      </c>
      <c r="K2351" s="2">
        <v>19.907121</v>
      </c>
      <c r="L2351" s="2">
        <v>19.993452</v>
      </c>
    </row>
    <row r="2352" ht="15.75" customHeight="1" spans="1:12">
      <c r="A2352" s="2">
        <v>1486.67346535514</v>
      </c>
      <c r="B2352" s="3">
        <v>22.977301</v>
      </c>
      <c r="C2352" s="4">
        <v>2362.14</v>
      </c>
      <c r="D2352" s="5">
        <v>1.1509175843825e-5</v>
      </c>
      <c r="E2352" s="5">
        <v>2.42990251890299e-6</v>
      </c>
      <c r="F2352" s="8">
        <v>1</v>
      </c>
      <c r="G2352" s="8" t="s">
        <v>1527</v>
      </c>
      <c r="H2352" s="8">
        <v>4</v>
      </c>
      <c r="I2352" s="2">
        <v>960.701221312691</v>
      </c>
      <c r="J2352" s="8" t="s">
        <v>1905</v>
      </c>
      <c r="K2352" s="2">
        <v>22.933531</v>
      </c>
      <c r="L2352" s="2">
        <v>23.069238</v>
      </c>
    </row>
    <row r="2353" ht="15.75" customHeight="1" spans="1:12">
      <c r="A2353" s="2">
        <v>1487.18035187886</v>
      </c>
      <c r="B2353" s="3">
        <v>5.8957127</v>
      </c>
      <c r="C2353" s="4">
        <v>101051.58</v>
      </c>
      <c r="D2353" s="5">
        <v>0.000492358794786234</v>
      </c>
      <c r="E2353" s="5">
        <v>0.000103950438492692</v>
      </c>
      <c r="F2353" s="8">
        <v>1</v>
      </c>
      <c r="G2353" s="8" t="s">
        <v>1527</v>
      </c>
      <c r="H2353" s="8">
        <v>7</v>
      </c>
      <c r="I2353" s="2">
        <v>961.208107836409</v>
      </c>
      <c r="J2353" s="8" t="s">
        <v>1906</v>
      </c>
      <c r="K2353" s="2">
        <v>5.8192553</v>
      </c>
      <c r="L2353" s="2">
        <v>5.9711638</v>
      </c>
    </row>
    <row r="2354" ht="15.75" customHeight="1" spans="1:12">
      <c r="A2354" s="2">
        <v>1487.69914621462</v>
      </c>
      <c r="B2354" s="3">
        <v>9.58454135</v>
      </c>
      <c r="C2354" s="4">
        <v>49179.41</v>
      </c>
      <c r="D2354" s="5">
        <v>0.000239619361081717</v>
      </c>
      <c r="E2354" s="5">
        <v>5.05902157523105e-5</v>
      </c>
      <c r="F2354" s="8">
        <v>2</v>
      </c>
      <c r="G2354" s="8" t="s">
        <v>697</v>
      </c>
      <c r="H2354" s="8">
        <v>3</v>
      </c>
      <c r="I2354" s="2">
        <v>961.726902172172</v>
      </c>
      <c r="J2354" s="8" t="s">
        <v>1907</v>
      </c>
      <c r="K2354" s="2">
        <v>9.5381496</v>
      </c>
      <c r="L2354" s="2">
        <v>9.6423435</v>
      </c>
    </row>
    <row r="2355" ht="15.75" customHeight="1" spans="1:12">
      <c r="A2355" s="2">
        <v>1488.19979796415</v>
      </c>
      <c r="B2355" s="3">
        <v>5.7593813</v>
      </c>
      <c r="C2355" s="4">
        <v>94328.76</v>
      </c>
      <c r="D2355" s="5">
        <v>0.000459602854178825</v>
      </c>
      <c r="E2355" s="5">
        <v>9.70347614997398e-5</v>
      </c>
      <c r="F2355" s="8">
        <v>1</v>
      </c>
      <c r="G2355" s="8" t="s">
        <v>776</v>
      </c>
      <c r="H2355" s="8">
        <v>7</v>
      </c>
      <c r="I2355" s="2">
        <v>962.227553921699</v>
      </c>
      <c r="J2355" s="8" t="s">
        <v>1908</v>
      </c>
      <c r="K2355" s="2">
        <v>5.6831843</v>
      </c>
      <c r="L2355" s="2">
        <v>5.8350575</v>
      </c>
    </row>
    <row r="2356" ht="15.75" customHeight="1" spans="1:12">
      <c r="A2356" s="2">
        <v>1489.15893681648</v>
      </c>
      <c r="B2356" s="3">
        <v>2.4001686</v>
      </c>
      <c r="C2356" s="4">
        <v>32808698.07</v>
      </c>
      <c r="D2356" s="5">
        <v>0.159855501915464</v>
      </c>
      <c r="E2356" s="5">
        <v>0.0337498785348119</v>
      </c>
      <c r="F2356" s="8">
        <v>2</v>
      </c>
      <c r="G2356" s="8" t="s">
        <v>697</v>
      </c>
      <c r="H2356" s="8">
        <v>35</v>
      </c>
      <c r="I2356" s="2">
        <v>963.186692774029</v>
      </c>
      <c r="J2356" s="8" t="s">
        <v>1909</v>
      </c>
      <c r="K2356" s="2">
        <v>2.1894091</v>
      </c>
      <c r="L2356" s="2">
        <v>2.9267329</v>
      </c>
    </row>
    <row r="2357" ht="15.75" customHeight="1" spans="1:12">
      <c r="A2357" s="2">
        <v>1489.65917084467</v>
      </c>
      <c r="B2357" s="3">
        <v>2.4159177</v>
      </c>
      <c r="C2357" s="4">
        <v>735608.98</v>
      </c>
      <c r="D2357" s="5">
        <v>0.00358414535256876</v>
      </c>
      <c r="E2357" s="5">
        <v>0.000756711335242474</v>
      </c>
      <c r="F2357" s="8">
        <v>1</v>
      </c>
      <c r="G2357" s="8" t="s">
        <v>12</v>
      </c>
      <c r="H2357" s="8">
        <v>9</v>
      </c>
      <c r="I2357" s="2">
        <v>963.686926802216</v>
      </c>
      <c r="J2357" s="8" t="s">
        <v>1720</v>
      </c>
      <c r="K2357" s="2">
        <v>2.3104114</v>
      </c>
      <c r="L2357" s="2">
        <v>2.5057136</v>
      </c>
    </row>
    <row r="2358" ht="15.75" customHeight="1" spans="1:12">
      <c r="A2358" s="2">
        <v>1490.21496365988</v>
      </c>
      <c r="B2358" s="3">
        <v>5.8957127</v>
      </c>
      <c r="C2358" s="4">
        <v>43167.77</v>
      </c>
      <c r="D2358" s="5">
        <v>0.000210328539254996</v>
      </c>
      <c r="E2358" s="5">
        <v>4.440612032243e-5</v>
      </c>
      <c r="F2358" s="8">
        <v>1</v>
      </c>
      <c r="G2358" s="8" t="s">
        <v>776</v>
      </c>
      <c r="H2358" s="8">
        <v>4</v>
      </c>
      <c r="I2358" s="2">
        <v>964.242719617425</v>
      </c>
      <c r="J2358" s="8" t="s">
        <v>793</v>
      </c>
      <c r="K2358" s="2">
        <v>5.850947</v>
      </c>
      <c r="L2358" s="2">
        <v>5.9556577</v>
      </c>
    </row>
    <row r="2359" ht="15.75" customHeight="1" spans="1:12">
      <c r="A2359" s="2">
        <v>1490.68027260012</v>
      </c>
      <c r="B2359" s="3">
        <v>13.9036455</v>
      </c>
      <c r="C2359" s="4">
        <v>68109.5</v>
      </c>
      <c r="D2359" s="5">
        <v>0.000331853409253898</v>
      </c>
      <c r="E2359" s="5">
        <v>7.00633517112546e-5</v>
      </c>
      <c r="F2359" s="8">
        <v>2</v>
      </c>
      <c r="G2359" s="8" t="s">
        <v>697</v>
      </c>
      <c r="H2359" s="8">
        <v>4</v>
      </c>
      <c r="I2359" s="2">
        <v>964.708028557669</v>
      </c>
      <c r="J2359" s="8" t="s">
        <v>1910</v>
      </c>
      <c r="K2359" s="2">
        <v>13.847818</v>
      </c>
      <c r="L2359" s="2">
        <v>13.948928</v>
      </c>
    </row>
    <row r="2360" ht="15.75" customHeight="1" spans="1:12">
      <c r="A2360" s="2">
        <v>1490.82494596026</v>
      </c>
      <c r="B2360" s="3">
        <v>10.125945</v>
      </c>
      <c r="C2360" s="4">
        <v>39662.66</v>
      </c>
      <c r="D2360" s="5">
        <v>0.000193250412072886</v>
      </c>
      <c r="E2360" s="5">
        <v>4.08004595156903e-5</v>
      </c>
      <c r="F2360" s="8">
        <v>1</v>
      </c>
      <c r="G2360" s="8" t="s">
        <v>12</v>
      </c>
      <c r="H2360" s="8">
        <v>4</v>
      </c>
      <c r="I2360" s="2">
        <v>964.852701917803</v>
      </c>
      <c r="J2360" s="8" t="s">
        <v>1911</v>
      </c>
      <c r="K2360" s="2">
        <v>10.064459</v>
      </c>
      <c r="L2360" s="2">
        <v>10.171575</v>
      </c>
    </row>
    <row r="2361" ht="15.75" customHeight="1" spans="1:12">
      <c r="A2361" s="2">
        <v>1491.15778672243</v>
      </c>
      <c r="B2361" s="3">
        <v>2.4159177</v>
      </c>
      <c r="C2361" s="4">
        <v>3025799</v>
      </c>
      <c r="D2361" s="5">
        <v>0.0147427556195103</v>
      </c>
      <c r="E2361" s="5">
        <v>0.00311259985089543</v>
      </c>
      <c r="F2361" s="8">
        <v>2</v>
      </c>
      <c r="G2361" s="8" t="s">
        <v>697</v>
      </c>
      <c r="H2361" s="8">
        <v>16</v>
      </c>
      <c r="I2361" s="2">
        <v>965.185542679981</v>
      </c>
      <c r="J2361" s="8" t="s">
        <v>1845</v>
      </c>
      <c r="K2361" s="2">
        <v>2.2524466</v>
      </c>
      <c r="L2361" s="2">
        <v>2.6239013</v>
      </c>
    </row>
    <row r="2362" ht="15.75" customHeight="1" spans="1:12">
      <c r="A2362" s="2">
        <v>1491.19602620838</v>
      </c>
      <c r="B2362" s="3">
        <v>18.629457</v>
      </c>
      <c r="C2362" s="4">
        <v>32388.08</v>
      </c>
      <c r="D2362" s="5">
        <v>0.00015780610292526</v>
      </c>
      <c r="E2362" s="5">
        <v>3.33171942282978e-5</v>
      </c>
      <c r="F2362" s="8">
        <v>1</v>
      </c>
      <c r="G2362" s="8" t="s">
        <v>776</v>
      </c>
      <c r="H2362" s="8">
        <v>3</v>
      </c>
      <c r="I2362" s="2">
        <v>965.223782165924</v>
      </c>
      <c r="J2362" s="8" t="s">
        <v>1175</v>
      </c>
      <c r="K2362" s="2">
        <v>18.555099</v>
      </c>
      <c r="L2362" s="2">
        <v>18.673009</v>
      </c>
    </row>
    <row r="2363" ht="15.75" customHeight="1" spans="1:12">
      <c r="A2363" s="2">
        <v>1491.5052185133</v>
      </c>
      <c r="B2363" s="3">
        <v>11.8943715</v>
      </c>
      <c r="C2363" s="4">
        <v>70002.76</v>
      </c>
      <c r="D2363" s="5">
        <v>0.000341078037031286</v>
      </c>
      <c r="E2363" s="5">
        <v>7.20109235075657e-5</v>
      </c>
      <c r="F2363" s="8">
        <v>1</v>
      </c>
      <c r="G2363" s="8" t="s">
        <v>12</v>
      </c>
      <c r="H2363" s="8">
        <v>5</v>
      </c>
      <c r="I2363" s="2">
        <v>965.532974470846</v>
      </c>
      <c r="J2363" s="8" t="s">
        <v>1912</v>
      </c>
      <c r="K2363" s="2">
        <v>11.82219</v>
      </c>
      <c r="L2363" s="2">
        <v>11.998811</v>
      </c>
    </row>
    <row r="2364" ht="15.75" customHeight="1" spans="1:12">
      <c r="A2364" s="2">
        <v>1492.08955110116</v>
      </c>
      <c r="B2364" s="3">
        <v>4.3328857</v>
      </c>
      <c r="C2364" s="4">
        <v>48904.17</v>
      </c>
      <c r="D2364" s="5">
        <v>0.000238278295116426</v>
      </c>
      <c r="E2364" s="5">
        <v>5.03070799647184e-5</v>
      </c>
      <c r="F2364" s="8">
        <v>2</v>
      </c>
      <c r="G2364" s="8" t="s">
        <v>697</v>
      </c>
      <c r="H2364" s="8">
        <v>11</v>
      </c>
      <c r="I2364" s="2">
        <v>966.117307058711</v>
      </c>
      <c r="J2364" s="8" t="s">
        <v>1913</v>
      </c>
      <c r="K2364" s="2">
        <v>4.1093886</v>
      </c>
      <c r="L2364" s="2">
        <v>4.4383828</v>
      </c>
    </row>
    <row r="2365" ht="15.75" customHeight="1" spans="1:12">
      <c r="A2365" s="2">
        <v>1492.15767247947</v>
      </c>
      <c r="B2365" s="3">
        <v>5.65548215</v>
      </c>
      <c r="C2365" s="4">
        <v>246685.57</v>
      </c>
      <c r="D2365" s="5">
        <v>0.00120193875183698</v>
      </c>
      <c r="E2365" s="5">
        <v>0.000253762218970941</v>
      </c>
      <c r="F2365" s="8">
        <v>1</v>
      </c>
      <c r="G2365" s="8" t="s">
        <v>776</v>
      </c>
      <c r="H2365" s="8">
        <v>17</v>
      </c>
      <c r="I2365" s="2">
        <v>966.185428437019</v>
      </c>
      <c r="J2365" s="8" t="s">
        <v>1914</v>
      </c>
      <c r="K2365" s="2">
        <v>5.505282</v>
      </c>
      <c r="L2365" s="2">
        <v>5.8035365</v>
      </c>
    </row>
    <row r="2366" ht="15.75" customHeight="1" spans="1:12">
      <c r="A2366" s="2">
        <v>1492.15770840207</v>
      </c>
      <c r="B2366" s="3">
        <v>2.4447782</v>
      </c>
      <c r="C2366" s="4">
        <v>278664.89</v>
      </c>
      <c r="D2366" s="5">
        <v>0.00135775323245454</v>
      </c>
      <c r="E2366" s="5">
        <v>0.000286658927134219</v>
      </c>
      <c r="F2366" s="8">
        <v>2</v>
      </c>
      <c r="G2366" s="8" t="s">
        <v>697</v>
      </c>
      <c r="H2366" s="8">
        <v>5</v>
      </c>
      <c r="I2366" s="2">
        <v>966.185464359617</v>
      </c>
      <c r="J2366" s="8" t="s">
        <v>1915</v>
      </c>
      <c r="K2366" s="2">
        <v>2.2633467</v>
      </c>
      <c r="L2366" s="2">
        <v>2.4739179</v>
      </c>
    </row>
    <row r="2367" ht="15.75" customHeight="1" spans="1:12">
      <c r="A2367" s="2">
        <v>1493.09233660746</v>
      </c>
      <c r="B2367" s="3">
        <v>4.28895545</v>
      </c>
      <c r="C2367" s="4">
        <v>26631.51</v>
      </c>
      <c r="D2367" s="5">
        <v>0.000129758071738587</v>
      </c>
      <c r="E2367" s="5">
        <v>2.73954859708527e-5</v>
      </c>
      <c r="F2367" s="8">
        <v>2</v>
      </c>
      <c r="G2367" s="8" t="s">
        <v>697</v>
      </c>
      <c r="H2367" s="8">
        <v>5</v>
      </c>
      <c r="I2367" s="2">
        <v>967.120092565009</v>
      </c>
      <c r="J2367" s="8" t="s">
        <v>1916</v>
      </c>
      <c r="K2367" s="2">
        <v>4.2148597</v>
      </c>
      <c r="L2367" s="2">
        <v>4.3520076</v>
      </c>
    </row>
    <row r="2368" ht="15.75" customHeight="1" spans="1:12">
      <c r="A2368" s="2">
        <v>1493.36169146356</v>
      </c>
      <c r="B2368" s="3">
        <v>14.7587895</v>
      </c>
      <c r="C2368" s="4">
        <v>42404.43</v>
      </c>
      <c r="D2368" s="5">
        <v>0.000206609278631737</v>
      </c>
      <c r="E2368" s="5">
        <v>4.36208824496623e-5</v>
      </c>
      <c r="F2368" s="8">
        <v>2</v>
      </c>
      <c r="G2368" s="8" t="s">
        <v>697</v>
      </c>
      <c r="H2368" s="8">
        <v>3</v>
      </c>
      <c r="I2368" s="2">
        <v>967.389447421104</v>
      </c>
      <c r="J2368" s="8" t="s">
        <v>1917</v>
      </c>
      <c r="K2368" s="2">
        <v>14.655794</v>
      </c>
      <c r="L2368" s="2">
        <v>14.787894</v>
      </c>
    </row>
    <row r="2369" ht="15.75" customHeight="1" spans="1:12">
      <c r="A2369" s="2">
        <v>1494.30513018715</v>
      </c>
      <c r="B2369" s="3">
        <v>5.3540371</v>
      </c>
      <c r="C2369" s="4">
        <v>40044.06</v>
      </c>
      <c r="D2369" s="5">
        <v>0.000195108726849671</v>
      </c>
      <c r="E2369" s="5">
        <v>4.1192800706606e-5</v>
      </c>
      <c r="F2369" s="8">
        <v>1</v>
      </c>
      <c r="G2369" s="8" t="s">
        <v>12</v>
      </c>
      <c r="H2369" s="8">
        <v>5</v>
      </c>
      <c r="I2369" s="2">
        <v>968.332886144695</v>
      </c>
      <c r="J2369" s="8" t="s">
        <v>1918</v>
      </c>
      <c r="K2369" s="2">
        <v>5.1587421</v>
      </c>
      <c r="L2369" s="2">
        <v>5.4004215</v>
      </c>
    </row>
    <row r="2370" ht="15.75" customHeight="1" spans="1:12">
      <c r="A2370" s="2">
        <v>1495.17170821302</v>
      </c>
      <c r="B2370" s="3">
        <v>4.7558019</v>
      </c>
      <c r="C2370" s="4">
        <v>283665.19</v>
      </c>
      <c r="D2370" s="5">
        <v>0.00138211645054148</v>
      </c>
      <c r="E2370" s="5">
        <v>0.000291802670335414</v>
      </c>
      <c r="F2370" s="8">
        <v>2</v>
      </c>
      <c r="G2370" s="8" t="s">
        <v>1471</v>
      </c>
      <c r="H2370" s="8">
        <v>33</v>
      </c>
      <c r="I2370" s="2">
        <v>969.199464170564</v>
      </c>
      <c r="J2370" s="8" t="s">
        <v>1919</v>
      </c>
      <c r="K2370" s="2">
        <v>4.6483707</v>
      </c>
      <c r="L2370" s="2">
        <v>5.4885965</v>
      </c>
    </row>
    <row r="2371" ht="15.75" customHeight="1" spans="1:12">
      <c r="A2371" s="2">
        <v>1495.18094011066</v>
      </c>
      <c r="B2371" s="3">
        <v>2.94005065</v>
      </c>
      <c r="C2371" s="4">
        <v>16652530.65</v>
      </c>
      <c r="D2371" s="5">
        <v>0.081136978966334</v>
      </c>
      <c r="E2371" s="5">
        <v>0.0171302404482987</v>
      </c>
      <c r="F2371" s="8">
        <v>3</v>
      </c>
      <c r="G2371" s="8" t="s">
        <v>1473</v>
      </c>
      <c r="H2371" s="8">
        <v>42</v>
      </c>
      <c r="I2371" s="2">
        <v>969.208696068205</v>
      </c>
      <c r="J2371" s="8" t="s">
        <v>1920</v>
      </c>
      <c r="K2371" s="2">
        <v>2.5057136</v>
      </c>
      <c r="L2371" s="2">
        <v>3.179077</v>
      </c>
    </row>
    <row r="2372" ht="15.75" customHeight="1" spans="1:12">
      <c r="A2372" s="2">
        <v>1495.20328552175</v>
      </c>
      <c r="B2372" s="3">
        <v>12.465017</v>
      </c>
      <c r="C2372" s="4">
        <v>26212.35</v>
      </c>
      <c r="D2372" s="5">
        <v>0.000127715776977608</v>
      </c>
      <c r="E2372" s="5">
        <v>2.69643015618747e-5</v>
      </c>
      <c r="F2372" s="8">
        <v>1</v>
      </c>
      <c r="G2372" s="8" t="s">
        <v>776</v>
      </c>
      <c r="H2372" s="8">
        <v>3</v>
      </c>
      <c r="I2372" s="2">
        <v>969.231041479295</v>
      </c>
      <c r="J2372" s="8" t="s">
        <v>1921</v>
      </c>
      <c r="K2372" s="2">
        <v>12.420097</v>
      </c>
      <c r="L2372" s="2">
        <v>12.541066</v>
      </c>
    </row>
    <row r="2373" ht="15.75" customHeight="1" spans="1:12">
      <c r="A2373" s="2">
        <v>1495.36059481222</v>
      </c>
      <c r="B2373" s="3">
        <v>5.5971363</v>
      </c>
      <c r="C2373" s="4">
        <v>101131.04</v>
      </c>
      <c r="D2373" s="5">
        <v>0.000492745951818649</v>
      </c>
      <c r="E2373" s="5">
        <v>0.000104032177955277</v>
      </c>
      <c r="F2373" s="8">
        <v>1</v>
      </c>
      <c r="G2373" s="8" t="s">
        <v>12</v>
      </c>
      <c r="H2373" s="8">
        <v>10</v>
      </c>
      <c r="I2373" s="2">
        <v>969.388350769763</v>
      </c>
      <c r="J2373" s="8" t="s">
        <v>1922</v>
      </c>
      <c r="K2373" s="2">
        <v>5.4609008</v>
      </c>
      <c r="L2373" s="2">
        <v>5.6722301</v>
      </c>
    </row>
    <row r="2374" ht="15.75" customHeight="1" spans="1:12">
      <c r="A2374" s="2">
        <v>1496.21360334469</v>
      </c>
      <c r="B2374" s="3">
        <v>9.68929155</v>
      </c>
      <c r="C2374" s="4">
        <v>82131.35</v>
      </c>
      <c r="D2374" s="5">
        <v>0.000400172787997638</v>
      </c>
      <c r="E2374" s="5">
        <v>8.44874453867691e-5</v>
      </c>
      <c r="F2374" s="8">
        <v>2</v>
      </c>
      <c r="G2374" s="8" t="s">
        <v>697</v>
      </c>
      <c r="H2374" s="8">
        <v>3</v>
      </c>
      <c r="I2374" s="2">
        <v>970.241359302238</v>
      </c>
      <c r="J2374" s="8" t="s">
        <v>1923</v>
      </c>
      <c r="K2374" s="2">
        <v>9.6423435</v>
      </c>
      <c r="L2374" s="2">
        <v>9.7523603</v>
      </c>
    </row>
    <row r="2375" ht="15.75" customHeight="1" spans="1:12">
      <c r="A2375" s="2">
        <v>1497.17515146916</v>
      </c>
      <c r="B2375" s="3">
        <v>5.8957127</v>
      </c>
      <c r="C2375" s="4">
        <v>191440.58</v>
      </c>
      <c r="D2375" s="5">
        <v>0.0009327657543007</v>
      </c>
      <c r="E2375" s="5">
        <v>0.000196932420416338</v>
      </c>
      <c r="F2375" s="8">
        <v>2</v>
      </c>
      <c r="G2375" s="8" t="s">
        <v>1471</v>
      </c>
      <c r="H2375" s="8">
        <v>11</v>
      </c>
      <c r="I2375" s="2">
        <v>971.202907426703</v>
      </c>
      <c r="J2375" s="8" t="s">
        <v>1924</v>
      </c>
      <c r="K2375" s="2">
        <v>5.8192553</v>
      </c>
      <c r="L2375" s="2">
        <v>6.1183141</v>
      </c>
    </row>
    <row r="2376" ht="15.75" customHeight="1" spans="1:12">
      <c r="A2376" s="2">
        <v>1497.82963374843</v>
      </c>
      <c r="B2376" s="3">
        <v>1.31949035</v>
      </c>
      <c r="C2376" s="4">
        <v>609786.27</v>
      </c>
      <c r="D2376" s="5">
        <v>0.00297109291091137</v>
      </c>
      <c r="E2376" s="5">
        <v>0.000627279159349343</v>
      </c>
      <c r="F2376" s="8">
        <v>1</v>
      </c>
      <c r="G2376" s="8" t="s">
        <v>12</v>
      </c>
      <c r="H2376" s="8">
        <v>6</v>
      </c>
      <c r="I2376" s="2">
        <v>971.857389705982</v>
      </c>
      <c r="J2376" s="8" t="s">
        <v>453</v>
      </c>
      <c r="K2376" s="2">
        <v>1.2175934</v>
      </c>
      <c r="L2376" s="2">
        <v>1.3939978</v>
      </c>
    </row>
    <row r="2377" ht="15.75" customHeight="1" spans="1:12">
      <c r="A2377" s="2">
        <v>1498.1068434526</v>
      </c>
      <c r="B2377" s="3">
        <v>2.97008925</v>
      </c>
      <c r="C2377" s="4">
        <v>36962.41</v>
      </c>
      <c r="D2377" s="5">
        <v>0.000180093845539027</v>
      </c>
      <c r="E2377" s="5">
        <v>3.80227476625962e-5</v>
      </c>
      <c r="F2377" s="8">
        <v>2</v>
      </c>
      <c r="G2377" s="8" t="s">
        <v>697</v>
      </c>
      <c r="H2377" s="8">
        <v>3</v>
      </c>
      <c r="I2377" s="2">
        <v>972.134599410152</v>
      </c>
      <c r="J2377" s="8" t="s">
        <v>1925</v>
      </c>
      <c r="K2377" s="2">
        <v>2.9267329</v>
      </c>
      <c r="L2377" s="2">
        <v>3.0139998</v>
      </c>
    </row>
    <row r="2378" ht="15.75" customHeight="1" spans="1:12">
      <c r="A2378" s="2">
        <v>1498.1605522387</v>
      </c>
      <c r="B2378" s="3">
        <v>6.1792495</v>
      </c>
      <c r="C2378" s="4">
        <v>545364.33</v>
      </c>
      <c r="D2378" s="5">
        <v>0.00265720658932994</v>
      </c>
      <c r="E2378" s="5">
        <v>0.000561009152373204</v>
      </c>
      <c r="F2378" s="8">
        <v>3</v>
      </c>
      <c r="G2378" s="8" t="s">
        <v>1473</v>
      </c>
      <c r="H2378" s="8">
        <v>21</v>
      </c>
      <c r="I2378" s="2">
        <v>972.188308196251</v>
      </c>
      <c r="J2378" s="8" t="s">
        <v>1926</v>
      </c>
      <c r="K2378" s="2">
        <v>5.87742</v>
      </c>
      <c r="L2378" s="2">
        <v>6.4786188</v>
      </c>
    </row>
    <row r="2379" ht="15.75" customHeight="1" spans="1:12">
      <c r="A2379" s="2">
        <v>1498.83553930719</v>
      </c>
      <c r="B2379" s="3">
        <v>1.2897131</v>
      </c>
      <c r="C2379" s="4">
        <v>127242.31</v>
      </c>
      <c r="D2379" s="5">
        <v>0.000619969231529248</v>
      </c>
      <c r="E2379" s="5">
        <v>0.000130892499843377</v>
      </c>
      <c r="F2379" s="8">
        <v>1</v>
      </c>
      <c r="G2379" s="8" t="s">
        <v>12</v>
      </c>
      <c r="H2379" s="8">
        <v>3</v>
      </c>
      <c r="I2379" s="2">
        <v>972.86329526474</v>
      </c>
      <c r="J2379" s="8" t="s">
        <v>596</v>
      </c>
      <c r="K2379" s="2">
        <v>1.2299787</v>
      </c>
      <c r="L2379" s="2">
        <v>1.3189579</v>
      </c>
    </row>
    <row r="2380" ht="15.75" customHeight="1" spans="1:12">
      <c r="A2380" s="2">
        <v>1500.12341649758</v>
      </c>
      <c r="B2380" s="3">
        <v>5.4472049</v>
      </c>
      <c r="C2380" s="4">
        <v>73696.93</v>
      </c>
      <c r="D2380" s="5">
        <v>0.000359077330945696</v>
      </c>
      <c r="E2380" s="5">
        <v>7.5811067863216e-5</v>
      </c>
      <c r="F2380" s="8">
        <v>2</v>
      </c>
      <c r="G2380" s="8" t="s">
        <v>697</v>
      </c>
      <c r="H2380" s="8">
        <v>5</v>
      </c>
      <c r="I2380" s="2">
        <v>974.151172455127</v>
      </c>
      <c r="J2380" s="8" t="s">
        <v>1927</v>
      </c>
      <c r="K2380" s="2">
        <v>5.3677005</v>
      </c>
      <c r="L2380" s="2">
        <v>5.4885965</v>
      </c>
    </row>
    <row r="2381" ht="15.75" customHeight="1" spans="1:12">
      <c r="A2381" s="2">
        <v>1503.17462572786</v>
      </c>
      <c r="B2381" s="3">
        <v>2.6697513</v>
      </c>
      <c r="C2381" s="4">
        <v>2685542.46</v>
      </c>
      <c r="D2381" s="5">
        <v>0.0130849062325681</v>
      </c>
      <c r="E2381" s="5">
        <v>0.00276258239908512</v>
      </c>
      <c r="F2381" s="8">
        <v>2</v>
      </c>
      <c r="G2381" s="8" t="s">
        <v>697</v>
      </c>
      <c r="H2381" s="8">
        <v>17</v>
      </c>
      <c r="I2381" s="2">
        <v>977.202381685405</v>
      </c>
      <c r="J2381" s="8" t="s">
        <v>851</v>
      </c>
      <c r="K2381" s="2">
        <v>2.564743</v>
      </c>
      <c r="L2381" s="2">
        <v>2.9375518</v>
      </c>
    </row>
    <row r="2382" ht="15.75" customHeight="1" spans="1:12">
      <c r="A2382" s="2">
        <v>1503.17523958521</v>
      </c>
      <c r="B2382" s="3">
        <v>5.5636936</v>
      </c>
      <c r="C2382" s="4">
        <v>115249.52</v>
      </c>
      <c r="D2382" s="5">
        <v>0.000561536145866219</v>
      </c>
      <c r="E2382" s="5">
        <v>0.000118555673647777</v>
      </c>
      <c r="F2382" s="8">
        <v>1</v>
      </c>
      <c r="G2382" s="8" t="s">
        <v>1527</v>
      </c>
      <c r="H2382" s="8">
        <v>14</v>
      </c>
      <c r="I2382" s="2">
        <v>977.202995542753</v>
      </c>
      <c r="J2382" s="8" t="s">
        <v>1928</v>
      </c>
      <c r="K2382" s="2">
        <v>5.3840694</v>
      </c>
      <c r="L2382" s="2">
        <v>5.6556594</v>
      </c>
    </row>
    <row r="2383" ht="15.75" customHeight="1" spans="1:12">
      <c r="A2383" s="2">
        <v>1503.59337637795</v>
      </c>
      <c r="B2383" s="3">
        <v>19.4403005</v>
      </c>
      <c r="C2383" s="4">
        <v>21425.53</v>
      </c>
      <c r="D2383" s="5">
        <v>0.000104392708441138</v>
      </c>
      <c r="E2383" s="5">
        <v>2.2040162444153e-5</v>
      </c>
      <c r="F2383" s="8">
        <v>1</v>
      </c>
      <c r="G2383" s="8" t="s">
        <v>776</v>
      </c>
      <c r="H2383" s="8">
        <v>3</v>
      </c>
      <c r="I2383" s="2">
        <v>977.621132335494</v>
      </c>
      <c r="J2383" s="8" t="s">
        <v>1929</v>
      </c>
      <c r="K2383" s="2">
        <v>19.381414</v>
      </c>
      <c r="L2383" s="2">
        <v>19.483812</v>
      </c>
    </row>
    <row r="2384" ht="15.75" customHeight="1" spans="1:12">
      <c r="A2384" s="2">
        <v>1504.17626518599</v>
      </c>
      <c r="B2384" s="3">
        <v>2.7289649</v>
      </c>
      <c r="C2384" s="4">
        <v>1532689.88</v>
      </c>
      <c r="D2384" s="5">
        <v>0.00746780349300681</v>
      </c>
      <c r="E2384" s="5">
        <v>0.00157665803047623</v>
      </c>
      <c r="F2384" s="8">
        <v>2</v>
      </c>
      <c r="G2384" s="8" t="s">
        <v>697</v>
      </c>
      <c r="H2384" s="8">
        <v>5</v>
      </c>
      <c r="I2384" s="2">
        <v>978.204021143538</v>
      </c>
      <c r="J2384" s="8" t="s">
        <v>1930</v>
      </c>
      <c r="K2384" s="2">
        <v>2.6721429</v>
      </c>
      <c r="L2384" s="2">
        <v>2.8070912</v>
      </c>
    </row>
    <row r="2385" ht="15.75" customHeight="1" spans="1:12">
      <c r="A2385" s="2">
        <v>1504.19147035683</v>
      </c>
      <c r="B2385" s="3">
        <v>1.53064045</v>
      </c>
      <c r="C2385" s="4">
        <v>244456.34</v>
      </c>
      <c r="D2385" s="5">
        <v>0.00119107716020129</v>
      </c>
      <c r="E2385" s="5">
        <v>0.000251469039230446</v>
      </c>
      <c r="F2385" s="8">
        <v>1</v>
      </c>
      <c r="G2385" s="8" t="s">
        <v>12</v>
      </c>
      <c r="H2385" s="8">
        <v>5</v>
      </c>
      <c r="I2385" s="2">
        <v>978.21922631438</v>
      </c>
      <c r="J2385" s="8" t="s">
        <v>137</v>
      </c>
      <c r="K2385" s="2">
        <v>1.4709209</v>
      </c>
      <c r="L2385" s="2">
        <v>1.5888147</v>
      </c>
    </row>
    <row r="2386" ht="15.75" customHeight="1" spans="1:12">
      <c r="A2386" s="2">
        <v>1505.13342685484</v>
      </c>
      <c r="B2386" s="3">
        <v>2.4001686</v>
      </c>
      <c r="C2386" s="4">
        <v>7753655.73</v>
      </c>
      <c r="D2386" s="5">
        <v>0.0377785343921409</v>
      </c>
      <c r="E2386" s="5">
        <v>0.00797608422406529</v>
      </c>
      <c r="F2386" s="8">
        <v>2</v>
      </c>
      <c r="G2386" s="8" t="s">
        <v>697</v>
      </c>
      <c r="H2386" s="8">
        <v>31</v>
      </c>
      <c r="I2386" s="2">
        <v>979.161182812382</v>
      </c>
      <c r="J2386" s="8" t="s">
        <v>1931</v>
      </c>
      <c r="K2386" s="2">
        <v>2.2367861</v>
      </c>
      <c r="L2386" s="2">
        <v>2.833912</v>
      </c>
    </row>
    <row r="2387" ht="15.75" customHeight="1" spans="1:12">
      <c r="A2387" s="2">
        <v>1505.19092350406</v>
      </c>
      <c r="B2387" s="3">
        <v>6.4189894</v>
      </c>
      <c r="C2387" s="4">
        <v>658159.9</v>
      </c>
      <c r="D2387" s="5">
        <v>0.00320678622878166</v>
      </c>
      <c r="E2387" s="5">
        <v>0.000677040479756042</v>
      </c>
      <c r="F2387" s="8">
        <v>2</v>
      </c>
      <c r="G2387" s="8" t="s">
        <v>1471</v>
      </c>
      <c r="H2387" s="8">
        <v>25</v>
      </c>
      <c r="I2387" s="2">
        <v>979.218679461609</v>
      </c>
      <c r="J2387" s="8" t="s">
        <v>1932</v>
      </c>
      <c r="K2387" s="2">
        <v>6.1500182</v>
      </c>
      <c r="L2387" s="2">
        <v>6.5725625</v>
      </c>
    </row>
    <row r="2388" ht="15.75" customHeight="1" spans="1:12">
      <c r="A2388" s="2">
        <v>1506.20773801458</v>
      </c>
      <c r="B2388" s="3">
        <v>2.38422695</v>
      </c>
      <c r="C2388" s="4">
        <v>974454.19</v>
      </c>
      <c r="D2388" s="5">
        <v>0.00474788311635301</v>
      </c>
      <c r="E2388" s="5">
        <v>0.00100240827844098</v>
      </c>
      <c r="F2388" s="8">
        <v>3</v>
      </c>
      <c r="G2388" s="8" t="s">
        <v>1473</v>
      </c>
      <c r="H2388" s="8">
        <v>13</v>
      </c>
      <c r="I2388" s="2">
        <v>980.235493972131</v>
      </c>
      <c r="J2388" s="8" t="s">
        <v>1933</v>
      </c>
      <c r="K2388" s="2">
        <v>2.2524466</v>
      </c>
      <c r="L2388" s="2">
        <v>2.564743</v>
      </c>
    </row>
    <row r="2389" ht="15.75" customHeight="1" spans="1:12">
      <c r="A2389" s="2">
        <v>1506.20813239451</v>
      </c>
      <c r="B2389" s="3">
        <v>5.73065745</v>
      </c>
      <c r="C2389" s="4">
        <v>37011.02</v>
      </c>
      <c r="D2389" s="5">
        <v>0.000180330690534569</v>
      </c>
      <c r="E2389" s="5">
        <v>3.80727521337299e-5</v>
      </c>
      <c r="F2389" s="8">
        <v>1</v>
      </c>
      <c r="G2389" s="8" t="s">
        <v>776</v>
      </c>
      <c r="H2389" s="8">
        <v>3</v>
      </c>
      <c r="I2389" s="2">
        <v>980.235888352061</v>
      </c>
      <c r="J2389" s="8" t="s">
        <v>1934</v>
      </c>
      <c r="K2389" s="2">
        <v>5.6831843</v>
      </c>
      <c r="L2389" s="2">
        <v>5.7774991</v>
      </c>
    </row>
    <row r="2390" ht="15.75" customHeight="1" spans="1:12">
      <c r="A2390" s="2">
        <v>1509.19699779721</v>
      </c>
      <c r="B2390" s="3">
        <v>3.50844825</v>
      </c>
      <c r="C2390" s="4">
        <v>1384288.45</v>
      </c>
      <c r="D2390" s="5">
        <v>0.00674473959613995</v>
      </c>
      <c r="E2390" s="5">
        <v>0.00142399942067079</v>
      </c>
      <c r="F2390" s="8">
        <v>3</v>
      </c>
      <c r="G2390" s="8" t="s">
        <v>1473</v>
      </c>
      <c r="H2390" s="8">
        <v>20</v>
      </c>
      <c r="I2390" s="2">
        <v>983.224753754759</v>
      </c>
      <c r="J2390" s="8" t="s">
        <v>1935</v>
      </c>
      <c r="K2390" s="2">
        <v>3.3276169</v>
      </c>
      <c r="L2390" s="2">
        <v>3.6727442</v>
      </c>
    </row>
    <row r="2391" ht="15.75" customHeight="1" spans="1:12">
      <c r="A2391" s="2">
        <v>1509.6736022678</v>
      </c>
      <c r="B2391" s="3">
        <v>8.62598705</v>
      </c>
      <c r="C2391" s="4">
        <v>132772.97</v>
      </c>
      <c r="D2391" s="5">
        <v>0.00064691654983909</v>
      </c>
      <c r="E2391" s="5">
        <v>0.000136581817438945</v>
      </c>
      <c r="F2391" s="8">
        <v>2</v>
      </c>
      <c r="G2391" s="8" t="s">
        <v>697</v>
      </c>
      <c r="H2391" s="8">
        <v>4</v>
      </c>
      <c r="I2391" s="2">
        <v>983.70135822535</v>
      </c>
      <c r="J2391" s="8" t="s">
        <v>1936</v>
      </c>
      <c r="K2391" s="2">
        <v>8.5331464</v>
      </c>
      <c r="L2391" s="2">
        <v>8.6710548</v>
      </c>
    </row>
    <row r="2392" ht="15.75" customHeight="1" spans="1:12">
      <c r="A2392" s="2">
        <v>1511.12157127005</v>
      </c>
      <c r="B2392" s="3">
        <v>21.8717505</v>
      </c>
      <c r="C2392" s="4">
        <v>26530.12</v>
      </c>
      <c r="D2392" s="5">
        <v>0.000129264064042682</v>
      </c>
      <c r="E2392" s="5">
        <v>2.72911874041329e-5</v>
      </c>
      <c r="F2392" s="8">
        <v>1</v>
      </c>
      <c r="G2392" s="8" t="s">
        <v>12</v>
      </c>
      <c r="H2392" s="8">
        <v>3</v>
      </c>
      <c r="I2392" s="2">
        <v>985.149327227598</v>
      </c>
      <c r="J2392" s="8" t="s">
        <v>1937</v>
      </c>
      <c r="K2392" s="2">
        <v>21.824592</v>
      </c>
      <c r="L2392" s="2">
        <v>21.913399</v>
      </c>
    </row>
    <row r="2393" ht="15.75" customHeight="1" spans="1:12">
      <c r="A2393" s="2">
        <v>1511.1329011202</v>
      </c>
      <c r="B2393" s="3">
        <v>2.42902185</v>
      </c>
      <c r="C2393" s="4">
        <v>1713363.59</v>
      </c>
      <c r="D2393" s="5">
        <v>0.00834810927452114</v>
      </c>
      <c r="E2393" s="5">
        <v>0.00176251471256474</v>
      </c>
      <c r="F2393" s="8">
        <v>2</v>
      </c>
      <c r="G2393" s="8" t="s">
        <v>697</v>
      </c>
      <c r="H2393" s="8">
        <v>11</v>
      </c>
      <c r="I2393" s="2">
        <v>985.160657077747</v>
      </c>
      <c r="J2393" s="8" t="s">
        <v>1938</v>
      </c>
      <c r="K2393" s="2">
        <v>2.2524466</v>
      </c>
      <c r="L2393" s="2">
        <v>2.6399742</v>
      </c>
    </row>
    <row r="2394" ht="15.75" customHeight="1" spans="1:12">
      <c r="A2394" s="2">
        <v>1512.13409096216</v>
      </c>
      <c r="B2394" s="3">
        <v>2.4001686</v>
      </c>
      <c r="C2394" s="4">
        <v>3271104.03</v>
      </c>
      <c r="D2394" s="5">
        <v>0.0159379678955163</v>
      </c>
      <c r="E2394" s="5">
        <v>0.00336494192642718</v>
      </c>
      <c r="F2394" s="8">
        <v>2</v>
      </c>
      <c r="G2394" s="8" t="s">
        <v>697</v>
      </c>
      <c r="H2394" s="8">
        <v>14</v>
      </c>
      <c r="I2394" s="2">
        <v>986.161846919708</v>
      </c>
      <c r="J2394" s="8" t="s">
        <v>1939</v>
      </c>
      <c r="K2394" s="2">
        <v>2.2633467</v>
      </c>
      <c r="L2394" s="2">
        <v>2.564743</v>
      </c>
    </row>
    <row r="2395" ht="15.75" customHeight="1" spans="1:12">
      <c r="A2395" s="2">
        <v>1512.25814244584</v>
      </c>
      <c r="B2395" s="3">
        <v>6.03126605</v>
      </c>
      <c r="C2395" s="4">
        <v>41138.12</v>
      </c>
      <c r="D2395" s="5">
        <v>0.000200439371487031</v>
      </c>
      <c r="E2395" s="5">
        <v>4.23182459172332e-5</v>
      </c>
      <c r="F2395" s="8">
        <v>1</v>
      </c>
      <c r="G2395" s="8" t="s">
        <v>776</v>
      </c>
      <c r="H2395" s="8">
        <v>4</v>
      </c>
      <c r="I2395" s="2">
        <v>986.285898403385</v>
      </c>
      <c r="J2395" s="8" t="s">
        <v>1940</v>
      </c>
      <c r="K2395" s="2">
        <v>5.9867243</v>
      </c>
      <c r="L2395" s="2">
        <v>6.0916285</v>
      </c>
    </row>
    <row r="2396" ht="15.75" customHeight="1" spans="1:12">
      <c r="A2396" s="2">
        <v>1513.13036636284</v>
      </c>
      <c r="B2396" s="3">
        <v>2.42902185</v>
      </c>
      <c r="C2396" s="4">
        <v>524851.45</v>
      </c>
      <c r="D2396" s="5">
        <v>0.00255726063228113</v>
      </c>
      <c r="E2396" s="5">
        <v>0.000539907821045698</v>
      </c>
      <c r="F2396" s="8">
        <v>2</v>
      </c>
      <c r="G2396" s="8" t="s">
        <v>697</v>
      </c>
      <c r="H2396" s="8">
        <v>3</v>
      </c>
      <c r="I2396" s="2">
        <v>987.158122320387</v>
      </c>
      <c r="J2396" s="8" t="s">
        <v>685</v>
      </c>
      <c r="K2396" s="2">
        <v>2.3528154</v>
      </c>
      <c r="L2396" s="2">
        <v>2.4897802</v>
      </c>
    </row>
    <row r="2397" ht="15.75" customHeight="1" spans="1:12">
      <c r="A2397" s="2">
        <v>1513.24171101062</v>
      </c>
      <c r="B2397" s="3">
        <v>6.1792495</v>
      </c>
      <c r="C2397" s="4">
        <v>100241.83</v>
      </c>
      <c r="D2397" s="5">
        <v>0.000488413408340241</v>
      </c>
      <c r="E2397" s="5">
        <v>0.000103117459260012</v>
      </c>
      <c r="F2397" s="8">
        <v>1</v>
      </c>
      <c r="G2397" s="8" t="s">
        <v>776</v>
      </c>
      <c r="H2397" s="8">
        <v>10</v>
      </c>
      <c r="I2397" s="2">
        <v>987.26946696817</v>
      </c>
      <c r="J2397" s="8" t="s">
        <v>1941</v>
      </c>
      <c r="K2397" s="2">
        <v>6.0601306</v>
      </c>
      <c r="L2397" s="2">
        <v>6.2571788</v>
      </c>
    </row>
    <row r="2398" ht="15.75" customHeight="1" spans="1:12">
      <c r="A2398" s="2">
        <v>1513.80958715451</v>
      </c>
      <c r="B2398" s="3">
        <v>1.3330008</v>
      </c>
      <c r="C2398" s="4">
        <v>41800.97</v>
      </c>
      <c r="D2398" s="5">
        <v>0.000203669009530534</v>
      </c>
      <c r="E2398" s="5">
        <v>4.30001110415082e-5</v>
      </c>
      <c r="F2398" s="8">
        <v>1</v>
      </c>
      <c r="G2398" s="8" t="s">
        <v>12</v>
      </c>
      <c r="H2398" s="8">
        <v>3</v>
      </c>
      <c r="I2398" s="2">
        <v>987.837343112055</v>
      </c>
      <c r="J2398" s="8" t="s">
        <v>1231</v>
      </c>
      <c r="K2398" s="2">
        <v>1.2299787</v>
      </c>
      <c r="L2398" s="2">
        <v>1.3811205</v>
      </c>
    </row>
    <row r="2399" ht="15.75" customHeight="1" spans="1:12">
      <c r="A2399" s="2">
        <v>1514.57645744589</v>
      </c>
      <c r="B2399" s="3">
        <v>22.2762035</v>
      </c>
      <c r="C2399" s="4">
        <v>26391.62</v>
      </c>
      <c r="D2399" s="5">
        <v>0.000128589243390913</v>
      </c>
      <c r="E2399" s="5">
        <v>2.71487142658481e-5</v>
      </c>
      <c r="F2399" s="8">
        <v>1</v>
      </c>
      <c r="G2399" s="8" t="s">
        <v>12</v>
      </c>
      <c r="H2399" s="8">
        <v>3</v>
      </c>
      <c r="I2399" s="2">
        <v>988.604213403433</v>
      </c>
      <c r="J2399" s="8" t="s">
        <v>1942</v>
      </c>
      <c r="K2399" s="2">
        <v>22.212841</v>
      </c>
      <c r="L2399" s="2">
        <v>22.334712</v>
      </c>
    </row>
    <row r="2400" ht="15.75" customHeight="1" spans="1:12">
      <c r="A2400" s="2">
        <v>1514.88297236651</v>
      </c>
      <c r="B2400" s="3">
        <v>7.2139623</v>
      </c>
      <c r="C2400" s="4">
        <v>40095.4</v>
      </c>
      <c r="D2400" s="5">
        <v>0.000195358873364196</v>
      </c>
      <c r="E2400" s="5">
        <v>4.12456134930287e-5</v>
      </c>
      <c r="F2400" s="8">
        <v>1</v>
      </c>
      <c r="G2400" s="8" t="s">
        <v>776</v>
      </c>
      <c r="H2400" s="8">
        <v>3</v>
      </c>
      <c r="I2400" s="2">
        <v>988.910728324053</v>
      </c>
      <c r="J2400" s="8" t="s">
        <v>1943</v>
      </c>
      <c r="K2400" s="2">
        <v>7.1687466</v>
      </c>
      <c r="L2400" s="2">
        <v>7.2587988</v>
      </c>
    </row>
    <row r="2401" ht="15.75" customHeight="1" spans="1:12">
      <c r="A2401" s="2">
        <v>1515.1856094969</v>
      </c>
      <c r="B2401" s="3">
        <v>5.8062783</v>
      </c>
      <c r="C2401" s="4">
        <v>594745.69</v>
      </c>
      <c r="D2401" s="5">
        <v>0.00289780992175191</v>
      </c>
      <c r="E2401" s="5">
        <v>0.000611807111448811</v>
      </c>
      <c r="F2401" s="8">
        <v>2</v>
      </c>
      <c r="G2401" s="8" t="s">
        <v>1471</v>
      </c>
      <c r="H2401" s="8">
        <v>12</v>
      </c>
      <c r="I2401" s="2">
        <v>989.213365454448</v>
      </c>
      <c r="J2401" s="8" t="s">
        <v>1944</v>
      </c>
      <c r="K2401" s="2">
        <v>5.699322</v>
      </c>
      <c r="L2401" s="2">
        <v>6.0601306</v>
      </c>
    </row>
    <row r="2402" ht="15.75" customHeight="1" spans="1:12">
      <c r="A2402" s="2">
        <v>1515.51443951124</v>
      </c>
      <c r="B2402" s="3">
        <v>11.5375135</v>
      </c>
      <c r="C2402" s="4">
        <v>74825.75</v>
      </c>
      <c r="D2402" s="5">
        <v>0.000364577338513421</v>
      </c>
      <c r="E2402" s="5">
        <v>7.69722702311485e-5</v>
      </c>
      <c r="F2402" s="8">
        <v>1</v>
      </c>
      <c r="G2402" s="8" t="s">
        <v>12</v>
      </c>
      <c r="H2402" s="8">
        <v>3</v>
      </c>
      <c r="I2402" s="2">
        <v>989.542195468785</v>
      </c>
      <c r="J2402" s="8" t="s">
        <v>1945</v>
      </c>
      <c r="K2402" s="2">
        <v>11.491427</v>
      </c>
      <c r="L2402" s="2">
        <v>11.578331</v>
      </c>
    </row>
    <row r="2403" ht="15.75" customHeight="1" spans="1:12">
      <c r="A2403" s="2">
        <v>1516.11626708382</v>
      </c>
      <c r="B2403" s="3">
        <v>4.97816685</v>
      </c>
      <c r="C2403" s="4">
        <v>1299541.56</v>
      </c>
      <c r="D2403" s="5">
        <v>0.00633182297848507</v>
      </c>
      <c r="E2403" s="5">
        <v>0.00133682140349984</v>
      </c>
      <c r="F2403" s="8">
        <v>2</v>
      </c>
      <c r="G2403" s="8" t="s">
        <v>697</v>
      </c>
      <c r="H2403" s="8">
        <v>23</v>
      </c>
      <c r="I2403" s="2">
        <v>990.144023041365</v>
      </c>
      <c r="J2403" s="8" t="s">
        <v>1946</v>
      </c>
      <c r="K2403" s="2">
        <v>4.7257789</v>
      </c>
      <c r="L2403" s="2">
        <v>5.1317066</v>
      </c>
    </row>
    <row r="2404" ht="15.75" customHeight="1" spans="1:12">
      <c r="A2404" s="2">
        <v>1516.18967145939</v>
      </c>
      <c r="B2404" s="3">
        <v>5.90878145</v>
      </c>
      <c r="C2404" s="4">
        <v>40981.82</v>
      </c>
      <c r="D2404" s="5">
        <v>0.000199677822982544</v>
      </c>
      <c r="E2404" s="5">
        <v>4.21574621517898e-5</v>
      </c>
      <c r="F2404" s="8">
        <v>1</v>
      </c>
      <c r="G2404" s="8" t="s">
        <v>776</v>
      </c>
      <c r="H2404" s="8">
        <v>3</v>
      </c>
      <c r="I2404" s="2">
        <v>990.21742741694</v>
      </c>
      <c r="J2404" s="8" t="s">
        <v>1947</v>
      </c>
      <c r="K2404" s="2">
        <v>5.8668325</v>
      </c>
      <c r="L2404" s="2">
        <v>5.9556577</v>
      </c>
    </row>
    <row r="2405" ht="15.75" customHeight="1" spans="1:12">
      <c r="A2405" s="2">
        <v>1516.20849358548</v>
      </c>
      <c r="B2405" s="3">
        <v>9.3740494</v>
      </c>
      <c r="C2405" s="4">
        <v>82291.48</v>
      </c>
      <c r="D2405" s="5">
        <v>0.000400952997607514</v>
      </c>
      <c r="E2405" s="5">
        <v>8.46521690231124e-5</v>
      </c>
      <c r="F2405" s="8">
        <v>2</v>
      </c>
      <c r="G2405" s="8" t="s">
        <v>697</v>
      </c>
      <c r="H2405" s="8">
        <v>3</v>
      </c>
      <c r="I2405" s="2">
        <v>990.236249543031</v>
      </c>
      <c r="J2405" s="8" t="s">
        <v>1948</v>
      </c>
      <c r="K2405" s="2">
        <v>9.3446244</v>
      </c>
      <c r="L2405" s="2">
        <v>9.4788766</v>
      </c>
    </row>
    <row r="2406" ht="15.75" customHeight="1" spans="1:12">
      <c r="A2406" s="2">
        <v>1517.11014355281</v>
      </c>
      <c r="B2406" s="3">
        <v>4.84322495</v>
      </c>
      <c r="C2406" s="4">
        <v>111606.65</v>
      </c>
      <c r="D2406" s="5">
        <v>0.000543786803572285</v>
      </c>
      <c r="E2406" s="5">
        <v>0.000114808300931073</v>
      </c>
      <c r="F2406" s="8">
        <v>2</v>
      </c>
      <c r="G2406" s="8" t="s">
        <v>697</v>
      </c>
      <c r="H2406" s="8">
        <v>9</v>
      </c>
      <c r="I2406" s="2">
        <v>991.137899510355</v>
      </c>
      <c r="J2406" s="8" t="s">
        <v>1949</v>
      </c>
      <c r="K2406" s="2">
        <v>4.769504</v>
      </c>
      <c r="L2406" s="2">
        <v>5.1425128</v>
      </c>
    </row>
    <row r="2407" ht="15.75" customHeight="1" spans="1:12">
      <c r="A2407" s="2">
        <v>1517.15751032478</v>
      </c>
      <c r="B2407" s="3">
        <v>2.95655375</v>
      </c>
      <c r="C2407" s="4">
        <v>915811.33</v>
      </c>
      <c r="D2407" s="5">
        <v>0.00446215450258549</v>
      </c>
      <c r="E2407" s="5">
        <v>0.00094208313546483</v>
      </c>
      <c r="F2407" s="8">
        <v>2</v>
      </c>
      <c r="G2407" s="8" t="s">
        <v>697</v>
      </c>
      <c r="H2407" s="8">
        <v>17</v>
      </c>
      <c r="I2407" s="2">
        <v>991.18526628233</v>
      </c>
      <c r="J2407" s="8" t="s">
        <v>1950</v>
      </c>
      <c r="K2407" s="2">
        <v>2.3261321</v>
      </c>
      <c r="L2407" s="2">
        <v>3.0742039</v>
      </c>
    </row>
    <row r="2408" ht="15.75" customHeight="1" spans="1:12">
      <c r="A2408" s="2">
        <v>1517.33302720484</v>
      </c>
      <c r="B2408" s="3">
        <v>5.5498186</v>
      </c>
      <c r="C2408" s="4">
        <v>11131.99</v>
      </c>
      <c r="D2408" s="5">
        <v>5.42389656843803e-5</v>
      </c>
      <c r="E2408" s="5">
        <v>1.14513324957043e-5</v>
      </c>
      <c r="F2408" s="8">
        <v>1</v>
      </c>
      <c r="G2408" s="8" t="s">
        <v>12</v>
      </c>
      <c r="H2408" s="8">
        <v>3</v>
      </c>
      <c r="I2408" s="2">
        <v>991.360783162386</v>
      </c>
      <c r="J2408" s="8" t="s">
        <v>1951</v>
      </c>
      <c r="K2408" s="2">
        <v>5.505282</v>
      </c>
      <c r="L2408" s="2">
        <v>5.5942405</v>
      </c>
    </row>
    <row r="2409" ht="15.75" customHeight="1" spans="1:12">
      <c r="A2409" s="2">
        <v>1518.15658526662</v>
      </c>
      <c r="B2409" s="3">
        <v>2.90761005</v>
      </c>
      <c r="C2409" s="4">
        <v>196329.32</v>
      </c>
      <c r="D2409" s="5">
        <v>0.000956585412879253</v>
      </c>
      <c r="E2409" s="5">
        <v>0.000201961403304847</v>
      </c>
      <c r="F2409" s="8">
        <v>2</v>
      </c>
      <c r="G2409" s="8" t="s">
        <v>697</v>
      </c>
      <c r="H2409" s="8">
        <v>4</v>
      </c>
      <c r="I2409" s="2">
        <v>992.184341224164</v>
      </c>
      <c r="J2409" s="8" t="s">
        <v>1952</v>
      </c>
      <c r="K2409" s="2">
        <v>2.833912</v>
      </c>
      <c r="L2409" s="2">
        <v>3.0139998</v>
      </c>
    </row>
    <row r="2410" ht="15.75" customHeight="1" spans="1:12">
      <c r="A2410" s="2">
        <v>1518.51693299576</v>
      </c>
      <c r="B2410" s="3">
        <v>10.4850415</v>
      </c>
      <c r="C2410" s="4">
        <v>120936.03</v>
      </c>
      <c r="D2410" s="5">
        <v>0.000589242820122474</v>
      </c>
      <c r="E2410" s="5">
        <v>0.000124405312099675</v>
      </c>
      <c r="F2410" s="8">
        <v>1</v>
      </c>
      <c r="G2410" s="8" t="s">
        <v>12</v>
      </c>
      <c r="H2410" s="8">
        <v>3</v>
      </c>
      <c r="I2410" s="2">
        <v>992.544688953305</v>
      </c>
      <c r="J2410" s="8" t="s">
        <v>1953</v>
      </c>
      <c r="K2410" s="2">
        <v>10.455928</v>
      </c>
      <c r="L2410" s="2">
        <v>10.545943</v>
      </c>
    </row>
    <row r="2411" ht="15.75" customHeight="1" spans="1:12">
      <c r="A2411" s="2">
        <v>1519.14874623056</v>
      </c>
      <c r="B2411" s="3">
        <v>2.7289649</v>
      </c>
      <c r="C2411" s="4">
        <v>818161.51</v>
      </c>
      <c r="D2411" s="5">
        <v>0.00398637027747696</v>
      </c>
      <c r="E2411" s="5">
        <v>0.000841632042985797</v>
      </c>
      <c r="F2411" s="8">
        <v>2</v>
      </c>
      <c r="G2411" s="8" t="s">
        <v>697</v>
      </c>
      <c r="H2411" s="8">
        <v>14</v>
      </c>
      <c r="I2411" s="2">
        <v>993.176502188111</v>
      </c>
      <c r="J2411" s="8" t="s">
        <v>1954</v>
      </c>
      <c r="K2411" s="2">
        <v>2.6078512</v>
      </c>
      <c r="L2411" s="2">
        <v>2.8776683</v>
      </c>
    </row>
    <row r="2412" ht="15.75" customHeight="1" spans="1:12">
      <c r="A2412" s="2">
        <v>1519.83027002113</v>
      </c>
      <c r="B2412" s="3">
        <v>1.30601015</v>
      </c>
      <c r="C2412" s="4">
        <v>2283698.57</v>
      </c>
      <c r="D2412" s="5">
        <v>0.0111269816422489</v>
      </c>
      <c r="E2412" s="5">
        <v>0.00234921084595246</v>
      </c>
      <c r="F2412" s="8">
        <v>1</v>
      </c>
      <c r="G2412" s="8" t="s">
        <v>12</v>
      </c>
      <c r="H2412" s="8">
        <v>8</v>
      </c>
      <c r="I2412" s="2">
        <v>993.858025978675</v>
      </c>
      <c r="J2412" s="8" t="s">
        <v>609</v>
      </c>
      <c r="K2412" s="2">
        <v>1.2175934</v>
      </c>
      <c r="L2412" s="2">
        <v>1.3811205</v>
      </c>
    </row>
    <row r="2413" ht="15.75" customHeight="1" spans="1:12">
      <c r="A2413" s="2">
        <v>1520.10608716389</v>
      </c>
      <c r="B2413" s="3">
        <v>2.42902185</v>
      </c>
      <c r="C2413" s="4">
        <v>11694.35</v>
      </c>
      <c r="D2413" s="5">
        <v>5.69789811481265e-5</v>
      </c>
      <c r="E2413" s="5">
        <v>1.20298248714865e-5</v>
      </c>
      <c r="F2413" s="8">
        <v>1</v>
      </c>
      <c r="G2413" s="8" t="s">
        <v>776</v>
      </c>
      <c r="H2413" s="8">
        <v>3</v>
      </c>
      <c r="I2413" s="2">
        <v>994.133843121434</v>
      </c>
      <c r="J2413" s="8" t="s">
        <v>1955</v>
      </c>
      <c r="K2413" s="2">
        <v>2.3842781</v>
      </c>
      <c r="L2413" s="2">
        <v>2.4897802</v>
      </c>
    </row>
    <row r="2414" ht="15.75" customHeight="1" spans="1:12">
      <c r="A2414" s="2">
        <v>1521.18527408594</v>
      </c>
      <c r="B2414" s="3">
        <v>6.15005475</v>
      </c>
      <c r="C2414" s="4">
        <v>1081099.86</v>
      </c>
      <c r="D2414" s="5">
        <v>0.00526749828269054</v>
      </c>
      <c r="E2414" s="5">
        <v>0.00111211328414051</v>
      </c>
      <c r="F2414" s="8">
        <v>2</v>
      </c>
      <c r="G2414" s="8" t="s">
        <v>1471</v>
      </c>
      <c r="H2414" s="8">
        <v>20</v>
      </c>
      <c r="I2414" s="2">
        <v>995.213030043488</v>
      </c>
      <c r="J2414" s="8" t="s">
        <v>1956</v>
      </c>
      <c r="K2414" s="2">
        <v>6.0024015</v>
      </c>
      <c r="L2414" s="2">
        <v>6.343931</v>
      </c>
    </row>
    <row r="2415" ht="15.75" customHeight="1" spans="1:12">
      <c r="A2415" s="2">
        <v>1521.54889975845</v>
      </c>
      <c r="B2415" s="3">
        <v>13.1258315</v>
      </c>
      <c r="C2415" s="4">
        <v>335998.61</v>
      </c>
      <c r="D2415" s="5">
        <v>0.00163710325627219</v>
      </c>
      <c r="E2415" s="5">
        <v>0.000345637374917195</v>
      </c>
      <c r="F2415" s="8">
        <v>2</v>
      </c>
      <c r="G2415" s="8" t="s">
        <v>697</v>
      </c>
      <c r="H2415" s="8">
        <v>4</v>
      </c>
      <c r="I2415" s="2">
        <v>995.576655715995</v>
      </c>
      <c r="J2415" s="8" t="s">
        <v>1957</v>
      </c>
      <c r="K2415" s="2">
        <v>13.07861</v>
      </c>
      <c r="L2415" s="2">
        <v>13.183961</v>
      </c>
    </row>
    <row r="2416" ht="15.75" customHeight="1" spans="1:12">
      <c r="A2416" s="2">
        <v>1522.11106081214</v>
      </c>
      <c r="B2416" s="3">
        <v>22.2762035</v>
      </c>
      <c r="C2416" s="4">
        <v>17646.56</v>
      </c>
      <c r="D2416" s="5">
        <v>8.5980239138497e-5</v>
      </c>
      <c r="E2416" s="5">
        <v>1.81527854377694e-5</v>
      </c>
      <c r="F2416" s="8">
        <v>1</v>
      </c>
      <c r="G2416" s="8" t="s">
        <v>12</v>
      </c>
      <c r="H2416" s="8">
        <v>3</v>
      </c>
      <c r="I2416" s="2">
        <v>996.138816769683</v>
      </c>
      <c r="J2416" s="8" t="s">
        <v>1958</v>
      </c>
      <c r="K2416" s="2">
        <v>22.212841</v>
      </c>
      <c r="L2416" s="2">
        <v>22.31721</v>
      </c>
    </row>
    <row r="2417" ht="15.75" customHeight="1" spans="1:12">
      <c r="A2417" s="2">
        <v>1522.20068075061</v>
      </c>
      <c r="B2417" s="3">
        <v>7.1716466</v>
      </c>
      <c r="C2417" s="4">
        <v>229159</v>
      </c>
      <c r="D2417" s="5">
        <v>0.00111654314612813</v>
      </c>
      <c r="E2417" s="5">
        <v>0.000235732865676585</v>
      </c>
      <c r="F2417" s="8">
        <v>1</v>
      </c>
      <c r="G2417" s="8" t="s">
        <v>12</v>
      </c>
      <c r="H2417" s="8">
        <v>3</v>
      </c>
      <c r="I2417" s="2">
        <v>996.228436708161</v>
      </c>
      <c r="J2417" s="8" t="s">
        <v>1959</v>
      </c>
      <c r="K2417" s="2">
        <v>7.0525235</v>
      </c>
      <c r="L2417" s="2">
        <v>7.2008154</v>
      </c>
    </row>
    <row r="2418" ht="15.75" customHeight="1" spans="1:12">
      <c r="A2418" s="2">
        <v>1523.13200275265</v>
      </c>
      <c r="B2418" s="3">
        <v>5.5636936</v>
      </c>
      <c r="C2418" s="4">
        <v>93829.6</v>
      </c>
      <c r="D2418" s="5">
        <v>0.000457170771315742</v>
      </c>
      <c r="E2418" s="5">
        <v>9.65212821372398e-5</v>
      </c>
      <c r="F2418" s="8">
        <v>1</v>
      </c>
      <c r="G2418" s="8" t="s">
        <v>12</v>
      </c>
      <c r="H2418" s="8">
        <v>5</v>
      </c>
      <c r="I2418" s="2">
        <v>997.159758710196</v>
      </c>
      <c r="J2418" s="8" t="s">
        <v>1960</v>
      </c>
      <c r="K2418" s="2">
        <v>5.4885965</v>
      </c>
      <c r="L2418" s="2">
        <v>5.6109592</v>
      </c>
    </row>
    <row r="2419" ht="15.75" customHeight="1" spans="1:12">
      <c r="A2419" s="2">
        <v>1523.20086391813</v>
      </c>
      <c r="B2419" s="3">
        <v>6.2385684</v>
      </c>
      <c r="C2419" s="4">
        <v>155316.61</v>
      </c>
      <c r="D2419" s="5">
        <v>0.000756757082965784</v>
      </c>
      <c r="E2419" s="5">
        <v>0.000159772165014128</v>
      </c>
      <c r="F2419" s="8">
        <v>1</v>
      </c>
      <c r="G2419" s="8" t="s">
        <v>776</v>
      </c>
      <c r="H2419" s="8">
        <v>15</v>
      </c>
      <c r="I2419" s="2">
        <v>997.228619875681</v>
      </c>
      <c r="J2419" s="8" t="s">
        <v>1961</v>
      </c>
      <c r="K2419" s="2">
        <v>6.0758911</v>
      </c>
      <c r="L2419" s="2">
        <v>6.3595331</v>
      </c>
    </row>
    <row r="2420" ht="15.75" customHeight="1" spans="1:12">
      <c r="A2420" s="2">
        <v>1524.1038412832</v>
      </c>
      <c r="B2420" s="3">
        <v>2.4001686</v>
      </c>
      <c r="C2420" s="4">
        <v>1607737.14</v>
      </c>
      <c r="D2420" s="5">
        <v>0.00783346010605145</v>
      </c>
      <c r="E2420" s="5">
        <v>0.00165385816514681</v>
      </c>
      <c r="F2420" s="8">
        <v>2</v>
      </c>
      <c r="G2420" s="8" t="s">
        <v>697</v>
      </c>
      <c r="H2420" s="8">
        <v>15</v>
      </c>
      <c r="I2420" s="2">
        <v>998.131597240748</v>
      </c>
      <c r="J2420" s="8" t="s">
        <v>1962</v>
      </c>
      <c r="K2420" s="2">
        <v>2.2947093</v>
      </c>
      <c r="L2420" s="2">
        <v>2.564743</v>
      </c>
    </row>
    <row r="2421" ht="15.75" customHeight="1" spans="1:12">
      <c r="A2421" s="2">
        <v>1524.13509619928</v>
      </c>
      <c r="B2421" s="3">
        <v>5.64159465</v>
      </c>
      <c r="C2421" s="4">
        <v>172200.31</v>
      </c>
      <c r="D2421" s="5">
        <v>0.000839020400209634</v>
      </c>
      <c r="E2421" s="5">
        <v>0.000177140206348851</v>
      </c>
      <c r="F2421" s="8">
        <v>1</v>
      </c>
      <c r="G2421" s="8" t="s">
        <v>12</v>
      </c>
      <c r="H2421" s="8">
        <v>8</v>
      </c>
      <c r="I2421" s="2">
        <v>998.162852156828</v>
      </c>
      <c r="J2421" s="8" t="s">
        <v>1830</v>
      </c>
      <c r="K2421" s="2">
        <v>5.5498445</v>
      </c>
      <c r="L2421" s="2">
        <v>5.7151989</v>
      </c>
    </row>
    <row r="2422" ht="15.75" customHeight="1" spans="1:12">
      <c r="A2422" s="2">
        <v>1524.18628112878</v>
      </c>
      <c r="B2422" s="3">
        <v>18.703733</v>
      </c>
      <c r="C2422" s="4">
        <v>37960.88</v>
      </c>
      <c r="D2422" s="5">
        <v>0.000184958742117885</v>
      </c>
      <c r="E2422" s="5">
        <v>3.90498606906339e-5</v>
      </c>
      <c r="F2422" s="8">
        <v>1</v>
      </c>
      <c r="G2422" s="8" t="s">
        <v>776</v>
      </c>
      <c r="H2422" s="8">
        <v>3</v>
      </c>
      <c r="I2422" s="2">
        <v>998.21403708633</v>
      </c>
      <c r="J2422" s="8" t="s">
        <v>1963</v>
      </c>
      <c r="K2422" s="2">
        <v>18.632013</v>
      </c>
      <c r="L2422" s="2">
        <v>18.74984</v>
      </c>
    </row>
    <row r="2423" ht="15.75" customHeight="1" spans="1:12">
      <c r="A2423" s="2">
        <v>1525.14895968456</v>
      </c>
      <c r="B2423" s="3">
        <v>2.7452806</v>
      </c>
      <c r="C2423" s="4">
        <v>591814.5</v>
      </c>
      <c r="D2423" s="5">
        <v>0.0028835281344143</v>
      </c>
      <c r="E2423" s="5">
        <v>0.000608791834638638</v>
      </c>
      <c r="F2423" s="8">
        <v>2</v>
      </c>
      <c r="G2423" s="8" t="s">
        <v>697</v>
      </c>
      <c r="H2423" s="8">
        <v>10</v>
      </c>
      <c r="I2423" s="2">
        <v>999.176715642112</v>
      </c>
      <c r="J2423" s="8" t="s">
        <v>1964</v>
      </c>
      <c r="K2423" s="2">
        <v>2.6078512</v>
      </c>
      <c r="L2423" s="2">
        <v>2.8668974</v>
      </c>
    </row>
    <row r="2424" ht="15.75" customHeight="1" spans="1:12">
      <c r="A2424" s="2">
        <v>1526.15055827237</v>
      </c>
      <c r="B2424" s="3">
        <v>2.7289649</v>
      </c>
      <c r="C2424" s="4">
        <v>146028.91</v>
      </c>
      <c r="D2424" s="5">
        <v>0.000711504146016791</v>
      </c>
      <c r="E2424" s="5">
        <v>0.00015021802951631</v>
      </c>
      <c r="F2424" s="8">
        <v>2</v>
      </c>
      <c r="G2424" s="8" t="s">
        <v>697</v>
      </c>
      <c r="H2424" s="8">
        <v>7</v>
      </c>
      <c r="I2424" s="2">
        <v>1000.17831422992</v>
      </c>
      <c r="J2424" s="8" t="s">
        <v>1965</v>
      </c>
      <c r="K2424" s="2">
        <v>2.6078512</v>
      </c>
      <c r="L2424" s="2">
        <v>2.85066</v>
      </c>
    </row>
    <row r="2425" ht="15.75" customHeight="1" spans="1:12">
      <c r="A2425" s="2">
        <v>1526.17058952217</v>
      </c>
      <c r="B2425" s="3">
        <v>1.50093435</v>
      </c>
      <c r="C2425" s="4">
        <v>48511.58</v>
      </c>
      <c r="D2425" s="5">
        <v>0.000236365458728859</v>
      </c>
      <c r="E2425" s="5">
        <v>4.99032277671788e-5</v>
      </c>
      <c r="F2425" s="8">
        <v>1</v>
      </c>
      <c r="G2425" s="8" t="s">
        <v>12</v>
      </c>
      <c r="H2425" s="8">
        <v>3</v>
      </c>
      <c r="I2425" s="2">
        <v>1000.19834547972</v>
      </c>
      <c r="J2425" s="8" t="s">
        <v>61</v>
      </c>
      <c r="K2425" s="2">
        <v>1.4537354</v>
      </c>
      <c r="L2425" s="2">
        <v>1.604723</v>
      </c>
    </row>
    <row r="2426" ht="15.75" customHeight="1" spans="1:12">
      <c r="A2426" s="2">
        <v>1526.20171579271</v>
      </c>
      <c r="B2426" s="3">
        <v>5.8799616</v>
      </c>
      <c r="C2426" s="4">
        <v>31456.23</v>
      </c>
      <c r="D2426" s="5">
        <v>0.000153265802388429</v>
      </c>
      <c r="E2426" s="5">
        <v>3.23586123228055e-5</v>
      </c>
      <c r="F2426" s="8">
        <v>1</v>
      </c>
      <c r="G2426" s="8" t="s">
        <v>1527</v>
      </c>
      <c r="H2426" s="8">
        <v>9</v>
      </c>
      <c r="I2426" s="2">
        <v>1000.22947175025</v>
      </c>
      <c r="J2426" s="8" t="s">
        <v>1966</v>
      </c>
      <c r="K2426" s="2">
        <v>5.5331467</v>
      </c>
      <c r="L2426" s="2">
        <v>5.9401429</v>
      </c>
    </row>
    <row r="2427" ht="15.75" customHeight="1" spans="1:12">
      <c r="A2427" s="2">
        <v>1527.10679754994</v>
      </c>
      <c r="B2427" s="3">
        <v>2.4447782</v>
      </c>
      <c r="C2427" s="4">
        <v>1729396.37</v>
      </c>
      <c r="D2427" s="5">
        <v>0.00842622661061695</v>
      </c>
      <c r="E2427" s="5">
        <v>0.00177900742362632</v>
      </c>
      <c r="F2427" s="8">
        <v>2</v>
      </c>
      <c r="G2427" s="8" t="s">
        <v>697</v>
      </c>
      <c r="H2427" s="8">
        <v>14</v>
      </c>
      <c r="I2427" s="2">
        <v>1001.13455350749</v>
      </c>
      <c r="J2427" s="8" t="s">
        <v>1967</v>
      </c>
      <c r="K2427" s="2">
        <v>2.2790259</v>
      </c>
      <c r="L2427" s="2">
        <v>2.564743</v>
      </c>
    </row>
    <row r="2428" ht="15.75" customHeight="1" spans="1:12">
      <c r="A2428" s="2">
        <v>1527.17389871253</v>
      </c>
      <c r="B2428" s="3">
        <v>1.53064045</v>
      </c>
      <c r="C2428" s="4">
        <v>78438.57</v>
      </c>
      <c r="D2428" s="5">
        <v>0.000382180266651502</v>
      </c>
      <c r="E2428" s="5">
        <v>8.06887309059362e-5</v>
      </c>
      <c r="F2428" s="8">
        <v>1</v>
      </c>
      <c r="G2428" s="8" t="s">
        <v>12</v>
      </c>
      <c r="H2428" s="8">
        <v>4</v>
      </c>
      <c r="I2428" s="2">
        <v>1001.20165467008</v>
      </c>
      <c r="J2428" s="8" t="s">
        <v>1133</v>
      </c>
      <c r="K2428" s="2">
        <v>1.4823227</v>
      </c>
      <c r="L2428" s="2">
        <v>1.5888147</v>
      </c>
    </row>
    <row r="2429" ht="15.75" customHeight="1" spans="1:12">
      <c r="A2429" s="2">
        <v>1529.17437801277</v>
      </c>
      <c r="B2429" s="3">
        <v>1.5441061</v>
      </c>
      <c r="C2429" s="4">
        <v>267541.61</v>
      </c>
      <c r="D2429" s="5">
        <v>0.00130355670494978</v>
      </c>
      <c r="E2429" s="5">
        <v>0.000275216554501579</v>
      </c>
      <c r="F2429" s="8">
        <v>2</v>
      </c>
      <c r="G2429" s="8" t="s">
        <v>697</v>
      </c>
      <c r="H2429" s="8">
        <v>6</v>
      </c>
      <c r="I2429" s="2">
        <v>1003.20213397032</v>
      </c>
      <c r="J2429" s="8" t="s">
        <v>1968</v>
      </c>
      <c r="K2429" s="2">
        <v>1.4823227</v>
      </c>
      <c r="L2429" s="2">
        <v>1.6366105</v>
      </c>
    </row>
    <row r="2430" ht="15.75" customHeight="1" spans="1:12">
      <c r="A2430" s="2">
        <v>1529.23722583662</v>
      </c>
      <c r="B2430" s="3">
        <v>6.105014</v>
      </c>
      <c r="C2430" s="4">
        <v>22796.29</v>
      </c>
      <c r="D2430" s="5">
        <v>0.000111071532676654</v>
      </c>
      <c r="E2430" s="5">
        <v>2.34502453252741e-5</v>
      </c>
      <c r="F2430" s="8">
        <v>1</v>
      </c>
      <c r="G2430" s="8" t="s">
        <v>776</v>
      </c>
      <c r="H2430" s="8">
        <v>3</v>
      </c>
      <c r="I2430" s="2">
        <v>1003.26498179416</v>
      </c>
      <c r="J2430" s="8" t="s">
        <v>1969</v>
      </c>
      <c r="K2430" s="2">
        <v>6.0601306</v>
      </c>
      <c r="L2430" s="2">
        <v>6.1500182</v>
      </c>
    </row>
    <row r="2431" ht="15.75" customHeight="1" spans="1:12">
      <c r="A2431" s="2">
        <v>1529.86273911397</v>
      </c>
      <c r="B2431" s="3">
        <v>7.27501965</v>
      </c>
      <c r="C2431" s="4">
        <v>138486.82</v>
      </c>
      <c r="D2431" s="5">
        <v>0.000674756434179239</v>
      </c>
      <c r="E2431" s="5">
        <v>0.00014245958019121</v>
      </c>
      <c r="F2431" s="8">
        <v>1</v>
      </c>
      <c r="G2431" s="8" t="s">
        <v>12</v>
      </c>
      <c r="H2431" s="8">
        <v>3</v>
      </c>
      <c r="I2431" s="2">
        <v>1003.89049507152</v>
      </c>
      <c r="J2431" s="8" t="s">
        <v>1970</v>
      </c>
      <c r="K2431" s="2">
        <v>7.2324321</v>
      </c>
      <c r="L2431" s="2">
        <v>7.3177863</v>
      </c>
    </row>
    <row r="2432" ht="15.75" customHeight="1" spans="1:12">
      <c r="A2432" s="2">
        <v>1530.22235831408</v>
      </c>
      <c r="B2432" s="3">
        <v>5.94007</v>
      </c>
      <c r="C2432" s="4">
        <v>52134.7</v>
      </c>
      <c r="D2432" s="5">
        <v>0.000254018572085086</v>
      </c>
      <c r="E2432" s="5">
        <v>5.36302839172325e-5</v>
      </c>
      <c r="F2432" s="8">
        <v>1</v>
      </c>
      <c r="G2432" s="8" t="s">
        <v>776</v>
      </c>
      <c r="H2432" s="8">
        <v>6</v>
      </c>
      <c r="I2432" s="2">
        <v>1004.25011427163</v>
      </c>
      <c r="J2432" s="8" t="s">
        <v>1971</v>
      </c>
      <c r="K2432" s="2">
        <v>5.87742</v>
      </c>
      <c r="L2432" s="2">
        <v>6.1025702</v>
      </c>
    </row>
    <row r="2433" ht="15.75" customHeight="1" spans="1:12">
      <c r="A2433" s="2">
        <v>1531.1804365816</v>
      </c>
      <c r="B2433" s="3">
        <v>5.6691334</v>
      </c>
      <c r="C2433" s="4">
        <v>577814.15</v>
      </c>
      <c r="D2433" s="5">
        <v>0.002815313511223</v>
      </c>
      <c r="E2433" s="5">
        <v>0.000594389857731882</v>
      </c>
      <c r="F2433" s="8">
        <v>2</v>
      </c>
      <c r="G2433" s="8" t="s">
        <v>1471</v>
      </c>
      <c r="H2433" s="8">
        <v>21</v>
      </c>
      <c r="I2433" s="2">
        <v>1005.20819253915</v>
      </c>
      <c r="J2433" s="8" t="s">
        <v>1972</v>
      </c>
      <c r="K2433" s="2">
        <v>5.4885965</v>
      </c>
      <c r="L2433" s="2">
        <v>5.850947</v>
      </c>
    </row>
    <row r="2434" ht="15.75" customHeight="1" spans="1:12">
      <c r="A2434" s="2">
        <v>1534.11042191148</v>
      </c>
      <c r="B2434" s="3">
        <v>2.4001686</v>
      </c>
      <c r="C2434" s="4">
        <v>313081.22</v>
      </c>
      <c r="D2434" s="5">
        <v>0.00152544168185598</v>
      </c>
      <c r="E2434" s="5">
        <v>0.000322062555606027</v>
      </c>
      <c r="F2434" s="8">
        <v>2</v>
      </c>
      <c r="G2434" s="8" t="s">
        <v>697</v>
      </c>
      <c r="H2434" s="8">
        <v>6</v>
      </c>
      <c r="I2434" s="2">
        <v>1008.13817786903</v>
      </c>
      <c r="J2434" s="8" t="s">
        <v>1973</v>
      </c>
      <c r="K2434" s="2">
        <v>2.3261321</v>
      </c>
      <c r="L2434" s="2">
        <v>2.4739179</v>
      </c>
    </row>
    <row r="2435" ht="15.75" customHeight="1" spans="1:12">
      <c r="A2435" s="2">
        <v>1535.16293849946</v>
      </c>
      <c r="B2435" s="3">
        <v>4.7558019</v>
      </c>
      <c r="C2435" s="4">
        <v>6105.15</v>
      </c>
      <c r="D2435" s="5">
        <v>2.97464353945695e-5</v>
      </c>
      <c r="E2435" s="5">
        <v>6.28028794367843e-6</v>
      </c>
      <c r="F2435" s="8">
        <v>1</v>
      </c>
      <c r="G2435" s="8" t="s">
        <v>1527</v>
      </c>
      <c r="H2435" s="8">
        <v>3</v>
      </c>
      <c r="I2435" s="2">
        <v>1009.19069445701</v>
      </c>
      <c r="J2435" s="8" t="s">
        <v>1974</v>
      </c>
      <c r="K2435" s="2">
        <v>4.681754</v>
      </c>
      <c r="L2435" s="2">
        <v>4.8294396</v>
      </c>
    </row>
    <row r="2436" ht="15.75" customHeight="1" spans="1:12">
      <c r="A2436" s="2">
        <v>1535.97719984641</v>
      </c>
      <c r="B2436" s="3">
        <v>15.5689725</v>
      </c>
      <c r="C2436" s="4">
        <v>23093.83</v>
      </c>
      <c r="D2436" s="5">
        <v>0.000112521252075407</v>
      </c>
      <c r="E2436" s="5">
        <v>2.37563208311605e-5</v>
      </c>
      <c r="F2436" s="8">
        <v>1</v>
      </c>
      <c r="G2436" s="8" t="s">
        <v>776</v>
      </c>
      <c r="H2436" s="8">
        <v>3</v>
      </c>
      <c r="I2436" s="2">
        <v>1010.00495580396</v>
      </c>
      <c r="J2436" s="8" t="s">
        <v>1975</v>
      </c>
      <c r="K2436" s="2">
        <v>15.495876</v>
      </c>
      <c r="L2436" s="2">
        <v>15.615805</v>
      </c>
    </row>
    <row r="2437" ht="15.75" customHeight="1" spans="1:12">
      <c r="A2437" s="2">
        <v>1536.1966083753</v>
      </c>
      <c r="B2437" s="3">
        <v>5.9556586</v>
      </c>
      <c r="C2437" s="4">
        <v>224621.8</v>
      </c>
      <c r="D2437" s="5">
        <v>0.00109443631391725</v>
      </c>
      <c r="E2437" s="5">
        <v>0.00023106550738759</v>
      </c>
      <c r="F2437" s="8">
        <v>2</v>
      </c>
      <c r="G2437" s="8" t="s">
        <v>1471</v>
      </c>
      <c r="H2437" s="8">
        <v>15</v>
      </c>
      <c r="I2437" s="2">
        <v>1010.22436433285</v>
      </c>
      <c r="J2437" s="8" t="s">
        <v>1976</v>
      </c>
      <c r="K2437" s="2">
        <v>5.8350575</v>
      </c>
      <c r="L2437" s="2">
        <v>6.1817954</v>
      </c>
    </row>
    <row r="2438" ht="15.75" customHeight="1" spans="1:12">
      <c r="A2438" s="2">
        <v>1537.0977349918</v>
      </c>
      <c r="B2438" s="3">
        <v>4.99423035</v>
      </c>
      <c r="C2438" s="4">
        <v>172089.27</v>
      </c>
      <c r="D2438" s="5">
        <v>0.000838479374323912</v>
      </c>
      <c r="E2438" s="5">
        <v>0.000177025980953363</v>
      </c>
      <c r="F2438" s="8">
        <v>2</v>
      </c>
      <c r="G2438" s="8" t="s">
        <v>697</v>
      </c>
      <c r="H2438" s="8">
        <v>7</v>
      </c>
      <c r="I2438" s="2">
        <v>1011.12549094935</v>
      </c>
      <c r="J2438" s="8" t="s">
        <v>1977</v>
      </c>
      <c r="K2438" s="2">
        <v>4.8896688</v>
      </c>
      <c r="L2438" s="2">
        <v>5.0558731</v>
      </c>
    </row>
    <row r="2439" ht="15.75" customHeight="1" spans="1:12">
      <c r="A2439" s="2">
        <v>1539.12821648276</v>
      </c>
      <c r="B2439" s="3">
        <v>5.37042045</v>
      </c>
      <c r="C2439" s="4">
        <v>271949.95</v>
      </c>
      <c r="D2439" s="5">
        <v>0.00132503568597519</v>
      </c>
      <c r="E2439" s="5">
        <v>0.000279751356194189</v>
      </c>
      <c r="F2439" s="8">
        <v>2</v>
      </c>
      <c r="G2439" s="8" t="s">
        <v>697</v>
      </c>
      <c r="H2439" s="8">
        <v>15</v>
      </c>
      <c r="I2439" s="2">
        <v>1013.15597244031</v>
      </c>
      <c r="J2439" s="8" t="s">
        <v>1978</v>
      </c>
      <c r="K2439" s="2">
        <v>5.0829711</v>
      </c>
      <c r="L2439" s="2">
        <v>5.4609008</v>
      </c>
    </row>
    <row r="2440" ht="15.75" customHeight="1" spans="1:12">
      <c r="A2440" s="2">
        <v>1539.13027514618</v>
      </c>
      <c r="B2440" s="3">
        <v>2.95655375</v>
      </c>
      <c r="C2440" s="4">
        <v>78860.65</v>
      </c>
      <c r="D2440" s="5">
        <v>0.000384236788678208</v>
      </c>
      <c r="E2440" s="5">
        <v>8.11229190807178e-5</v>
      </c>
      <c r="F2440" s="8">
        <v>1</v>
      </c>
      <c r="G2440" s="8" t="s">
        <v>12</v>
      </c>
      <c r="H2440" s="8">
        <v>6</v>
      </c>
      <c r="I2440" s="2">
        <v>1013.15803110373</v>
      </c>
      <c r="J2440" s="8" t="s">
        <v>1979</v>
      </c>
      <c r="K2440" s="2">
        <v>2.8776683</v>
      </c>
      <c r="L2440" s="2">
        <v>3.0139998</v>
      </c>
    </row>
    <row r="2441" ht="15.75" customHeight="1" spans="1:12">
      <c r="A2441" s="2">
        <v>1539.1971844605</v>
      </c>
      <c r="B2441" s="3">
        <v>6.08922235</v>
      </c>
      <c r="C2441" s="4">
        <v>71293.36</v>
      </c>
      <c r="D2441" s="5">
        <v>0.000347366293588493</v>
      </c>
      <c r="E2441" s="5">
        <v>7.33385468452579e-5</v>
      </c>
      <c r="F2441" s="8">
        <v>1</v>
      </c>
      <c r="G2441" s="8" t="s">
        <v>776</v>
      </c>
      <c r="H2441" s="8">
        <v>6</v>
      </c>
      <c r="I2441" s="2">
        <v>1013.22494041805</v>
      </c>
      <c r="J2441" s="8" t="s">
        <v>1980</v>
      </c>
      <c r="K2441" s="2">
        <v>6.0286305</v>
      </c>
      <c r="L2441" s="2">
        <v>6.2408621</v>
      </c>
    </row>
    <row r="2442" ht="15.75" customHeight="1" spans="1:12">
      <c r="A2442" s="2">
        <v>1539.72171247621</v>
      </c>
      <c r="B2442" s="3">
        <v>20.564372</v>
      </c>
      <c r="C2442" s="4">
        <v>1838968.47</v>
      </c>
      <c r="D2442" s="5">
        <v>0.00896010037190002</v>
      </c>
      <c r="E2442" s="5">
        <v>0.00189172280958629</v>
      </c>
      <c r="F2442" s="8">
        <v>2</v>
      </c>
      <c r="G2442" s="8" t="s">
        <v>697</v>
      </c>
      <c r="H2442" s="8">
        <v>3</v>
      </c>
      <c r="I2442" s="2">
        <v>1013.74946843375</v>
      </c>
      <c r="J2442" s="8" t="s">
        <v>1981</v>
      </c>
      <c r="K2442" s="2">
        <v>20.519043</v>
      </c>
      <c r="L2442" s="2">
        <v>20.609718</v>
      </c>
    </row>
    <row r="2443" ht="15.75" customHeight="1" spans="1:12">
      <c r="A2443" s="2">
        <v>1540.1301558488</v>
      </c>
      <c r="B2443" s="3">
        <v>5.2051036</v>
      </c>
      <c r="C2443" s="4">
        <v>57232.28</v>
      </c>
      <c r="D2443" s="5">
        <v>0.000278855772504183</v>
      </c>
      <c r="E2443" s="5">
        <v>5.88740977819101e-5</v>
      </c>
      <c r="F2443" s="8">
        <v>2</v>
      </c>
      <c r="G2443" s="8" t="s">
        <v>697</v>
      </c>
      <c r="H2443" s="8">
        <v>5</v>
      </c>
      <c r="I2443" s="2">
        <v>1014.15791180634</v>
      </c>
      <c r="J2443" s="8" t="s">
        <v>1982</v>
      </c>
      <c r="K2443" s="2">
        <v>5.1154399</v>
      </c>
      <c r="L2443" s="2">
        <v>5.356809</v>
      </c>
    </row>
    <row r="2444" ht="15.75" customHeight="1" spans="1:12">
      <c r="A2444" s="2">
        <v>1541.12445844859</v>
      </c>
      <c r="B2444" s="3">
        <v>2.7289649</v>
      </c>
      <c r="C2444" s="4">
        <v>92263.95</v>
      </c>
      <c r="D2444" s="5">
        <v>0.000449542374539986</v>
      </c>
      <c r="E2444" s="5">
        <v>9.49107184624701e-5</v>
      </c>
      <c r="F2444" s="8">
        <v>1</v>
      </c>
      <c r="G2444" s="8" t="s">
        <v>12</v>
      </c>
      <c r="H2444" s="8">
        <v>7</v>
      </c>
      <c r="I2444" s="2">
        <v>1015.15221440614</v>
      </c>
      <c r="J2444" s="8" t="s">
        <v>1859</v>
      </c>
      <c r="K2444" s="2">
        <v>2.6560138</v>
      </c>
      <c r="L2444" s="2">
        <v>2.8070912</v>
      </c>
    </row>
    <row r="2445" ht="15.75" customHeight="1" spans="1:12">
      <c r="A2445" s="2">
        <v>1541.21092149642</v>
      </c>
      <c r="B2445" s="3">
        <v>6.12082335</v>
      </c>
      <c r="C2445" s="4">
        <v>32795.78</v>
      </c>
      <c r="D2445" s="5">
        <v>0.000159792560540612</v>
      </c>
      <c r="E2445" s="5">
        <v>3.37365898851838e-5</v>
      </c>
      <c r="F2445" s="8">
        <v>1</v>
      </c>
      <c r="G2445" s="8" t="s">
        <v>776</v>
      </c>
      <c r="H2445" s="8">
        <v>5</v>
      </c>
      <c r="I2445" s="2">
        <v>1015.23867745397</v>
      </c>
      <c r="J2445" s="8" t="s">
        <v>1193</v>
      </c>
      <c r="K2445" s="2">
        <v>6.0601306</v>
      </c>
      <c r="L2445" s="2">
        <v>6.2084808</v>
      </c>
    </row>
    <row r="2446" ht="15.75" customHeight="1" spans="1:12">
      <c r="A2446" s="2">
        <v>1543.21409254824</v>
      </c>
      <c r="B2446" s="3">
        <v>1.5441061</v>
      </c>
      <c r="C2446" s="4">
        <v>249112.91</v>
      </c>
      <c r="D2446" s="5">
        <v>0.00121376560498402</v>
      </c>
      <c r="E2446" s="5">
        <v>0.000256259191876965</v>
      </c>
      <c r="F2446" s="8">
        <v>1</v>
      </c>
      <c r="G2446" s="8" t="s">
        <v>12</v>
      </c>
      <c r="H2446" s="8">
        <v>6</v>
      </c>
      <c r="I2446" s="2">
        <v>1017.24184850579</v>
      </c>
      <c r="J2446" s="8" t="s">
        <v>296</v>
      </c>
      <c r="K2446" s="2">
        <v>1.4709209</v>
      </c>
      <c r="L2446" s="2">
        <v>1.604723</v>
      </c>
    </row>
    <row r="2447" ht="15.75" customHeight="1" spans="1:12">
      <c r="A2447" s="2">
        <v>1544.21382487401</v>
      </c>
      <c r="B2447" s="3">
        <v>6.2548434</v>
      </c>
      <c r="C2447" s="4">
        <v>191877.46</v>
      </c>
      <c r="D2447" s="5">
        <v>0.000934894387126295</v>
      </c>
      <c r="E2447" s="5">
        <v>0.000197381833157521</v>
      </c>
      <c r="F2447" s="8">
        <v>2</v>
      </c>
      <c r="G2447" s="8" t="s">
        <v>1471</v>
      </c>
      <c r="H2447" s="8">
        <v>12</v>
      </c>
      <c r="I2447" s="2">
        <v>1018.24158083156</v>
      </c>
      <c r="J2447" s="8" t="s">
        <v>1983</v>
      </c>
      <c r="K2447" s="2">
        <v>6.1659182</v>
      </c>
      <c r="L2447" s="2">
        <v>6.4370937</v>
      </c>
    </row>
    <row r="2448" ht="15.75" customHeight="1" spans="1:12">
      <c r="A2448" s="2">
        <v>1546.07733183038</v>
      </c>
      <c r="B2448" s="3">
        <v>2.4001686</v>
      </c>
      <c r="C2448" s="4">
        <v>370881.67</v>
      </c>
      <c r="D2448" s="5">
        <v>0.00180706577818482</v>
      </c>
      <c r="E2448" s="5">
        <v>0.000381521122434719</v>
      </c>
      <c r="F2448" s="8">
        <v>2</v>
      </c>
      <c r="G2448" s="8" t="s">
        <v>697</v>
      </c>
      <c r="H2448" s="8">
        <v>10</v>
      </c>
      <c r="I2448" s="2">
        <v>1020.10508778793</v>
      </c>
      <c r="J2448" s="8" t="s">
        <v>1984</v>
      </c>
      <c r="K2448" s="2">
        <v>2.3104114</v>
      </c>
      <c r="L2448" s="2">
        <v>2.5221825</v>
      </c>
    </row>
    <row r="2449" ht="15.75" customHeight="1" spans="1:12">
      <c r="A2449" s="2">
        <v>1547.1533155727</v>
      </c>
      <c r="B2449" s="3">
        <v>5.2797463</v>
      </c>
      <c r="C2449" s="4">
        <v>787301.47</v>
      </c>
      <c r="D2449" s="5">
        <v>0.00383600932219595</v>
      </c>
      <c r="E2449" s="5">
        <v>0.000809886723517244</v>
      </c>
      <c r="F2449" s="8">
        <v>2</v>
      </c>
      <c r="G2449" s="8" t="s">
        <v>1471</v>
      </c>
      <c r="H2449" s="8">
        <v>21</v>
      </c>
      <c r="I2449" s="2">
        <v>1021.18107153025</v>
      </c>
      <c r="J2449" s="8" t="s">
        <v>1985</v>
      </c>
      <c r="K2449" s="2">
        <v>5.1749817</v>
      </c>
      <c r="L2449" s="2">
        <v>5.850947</v>
      </c>
    </row>
    <row r="2450" ht="15.75" customHeight="1" spans="1:12">
      <c r="A2450" s="2">
        <v>1547.2082843484</v>
      </c>
      <c r="B2450" s="3">
        <v>2.4159177</v>
      </c>
      <c r="C2450" s="4">
        <v>829689.14</v>
      </c>
      <c r="D2450" s="5">
        <v>0.0040425369402203</v>
      </c>
      <c r="E2450" s="5">
        <v>0.000853490365174144</v>
      </c>
      <c r="F2450" s="8">
        <v>1</v>
      </c>
      <c r="G2450" s="8" t="s">
        <v>12</v>
      </c>
      <c r="H2450" s="8">
        <v>12</v>
      </c>
      <c r="I2450" s="2">
        <v>1021.23604030594</v>
      </c>
      <c r="J2450" s="8" t="s">
        <v>1986</v>
      </c>
      <c r="K2450" s="2">
        <v>2.3104114</v>
      </c>
      <c r="L2450" s="2">
        <v>2.5328096</v>
      </c>
    </row>
    <row r="2451" ht="15.75" customHeight="1" spans="1:12">
      <c r="A2451" s="2">
        <v>1549.08339487656</v>
      </c>
      <c r="B2451" s="3">
        <v>2.4159177</v>
      </c>
      <c r="C2451" s="4">
        <v>127217.52</v>
      </c>
      <c r="D2451" s="5">
        <v>0.000619848445941108</v>
      </c>
      <c r="E2451" s="5">
        <v>0.000130866998694654</v>
      </c>
      <c r="F2451" s="8">
        <v>2</v>
      </c>
      <c r="G2451" s="8" t="s">
        <v>697</v>
      </c>
      <c r="H2451" s="8">
        <v>8</v>
      </c>
      <c r="I2451" s="2">
        <v>1023.11115083411</v>
      </c>
      <c r="J2451" s="8" t="s">
        <v>1987</v>
      </c>
      <c r="K2451" s="2">
        <v>2.3104114</v>
      </c>
      <c r="L2451" s="2">
        <v>2.4897802</v>
      </c>
    </row>
    <row r="2452" ht="15.75" customHeight="1" spans="1:12">
      <c r="A2452" s="2">
        <v>1550.24839401101</v>
      </c>
      <c r="B2452" s="3">
        <v>5.98426605</v>
      </c>
      <c r="C2452" s="4">
        <v>54556.63</v>
      </c>
      <c r="D2452" s="5">
        <v>0.000265819065811722</v>
      </c>
      <c r="E2452" s="5">
        <v>5.61216916270239e-5</v>
      </c>
      <c r="F2452" s="8">
        <v>1</v>
      </c>
      <c r="G2452" s="8" t="s">
        <v>776</v>
      </c>
      <c r="H2452" s="8">
        <v>3</v>
      </c>
      <c r="I2452" s="2">
        <v>1024.27614996856</v>
      </c>
      <c r="J2452" s="8" t="s">
        <v>1988</v>
      </c>
      <c r="K2452" s="2">
        <v>5.8932325</v>
      </c>
      <c r="L2452" s="2">
        <v>6.0286305</v>
      </c>
    </row>
    <row r="2453" ht="15.75" customHeight="1" spans="1:12">
      <c r="A2453" s="2">
        <v>1550.67185590177</v>
      </c>
      <c r="B2453" s="3">
        <v>8.9858802</v>
      </c>
      <c r="C2453" s="4">
        <v>44190.57</v>
      </c>
      <c r="D2453" s="5">
        <v>0.000215311980140407</v>
      </c>
      <c r="E2453" s="5">
        <v>4.54582613032076e-5</v>
      </c>
      <c r="F2453" s="8">
        <v>1</v>
      </c>
      <c r="G2453" s="8" t="s">
        <v>12</v>
      </c>
      <c r="H2453" s="8">
        <v>3</v>
      </c>
      <c r="I2453" s="2">
        <v>1024.69961185932</v>
      </c>
      <c r="J2453" s="8" t="s">
        <v>1989</v>
      </c>
      <c r="K2453" s="2">
        <v>8.9403738</v>
      </c>
      <c r="L2453" s="2">
        <v>9.0310864</v>
      </c>
    </row>
    <row r="2454" ht="15.75" customHeight="1" spans="1:12">
      <c r="A2454" s="2">
        <v>1552.16975893348</v>
      </c>
      <c r="B2454" s="3">
        <v>5.0856565</v>
      </c>
      <c r="C2454" s="4">
        <v>3485166.92</v>
      </c>
      <c r="D2454" s="5">
        <v>0.0169809574908186</v>
      </c>
      <c r="E2454" s="5">
        <v>0.00358514562121863</v>
      </c>
      <c r="F2454" s="8">
        <v>3</v>
      </c>
      <c r="G2454" s="8" t="s">
        <v>1473</v>
      </c>
      <c r="H2454" s="8">
        <v>16</v>
      </c>
      <c r="I2454" s="2">
        <v>1026.19751489103</v>
      </c>
      <c r="J2454" s="8" t="s">
        <v>1990</v>
      </c>
      <c r="K2454" s="2">
        <v>4.8462647</v>
      </c>
      <c r="L2454" s="2">
        <v>5.3240048</v>
      </c>
    </row>
    <row r="2455" ht="15.75" customHeight="1" spans="1:12">
      <c r="A2455" s="2">
        <v>1552.21485876654</v>
      </c>
      <c r="B2455" s="3">
        <v>14.2054865</v>
      </c>
      <c r="C2455" s="4">
        <v>45610.43</v>
      </c>
      <c r="D2455" s="5">
        <v>0.000222230036823589</v>
      </c>
      <c r="E2455" s="5">
        <v>4.69188527120528e-5</v>
      </c>
      <c r="F2455" s="8">
        <v>1</v>
      </c>
      <c r="G2455" s="8" t="s">
        <v>12</v>
      </c>
      <c r="H2455" s="8">
        <v>3</v>
      </c>
      <c r="I2455" s="2">
        <v>1026.24261472408</v>
      </c>
      <c r="J2455" s="8" t="s">
        <v>1991</v>
      </c>
      <c r="K2455" s="2">
        <v>14.160276</v>
      </c>
      <c r="L2455" s="2">
        <v>14.266093</v>
      </c>
    </row>
    <row r="2456" ht="15.75" customHeight="1" spans="1:12">
      <c r="A2456" s="2">
        <v>1552.76869236466</v>
      </c>
      <c r="B2456" s="3">
        <v>22.815431</v>
      </c>
      <c r="C2456" s="4">
        <v>7692.78</v>
      </c>
      <c r="D2456" s="5">
        <v>3.7481926451379e-5</v>
      </c>
      <c r="E2456" s="5">
        <v>7.91346215692826e-6</v>
      </c>
      <c r="F2456" s="8">
        <v>1</v>
      </c>
      <c r="G2456" s="8" t="s">
        <v>12</v>
      </c>
      <c r="H2456" s="8">
        <v>4</v>
      </c>
      <c r="I2456" s="2">
        <v>1026.79644832221</v>
      </c>
      <c r="J2456" s="8" t="s">
        <v>402</v>
      </c>
      <c r="K2456" s="2">
        <v>22.772764</v>
      </c>
      <c r="L2456" s="2">
        <v>22.872508</v>
      </c>
    </row>
    <row r="2457" ht="15.75" customHeight="1" spans="1:12">
      <c r="A2457" s="2">
        <v>1553.06980228888</v>
      </c>
      <c r="B2457" s="3">
        <v>4.93531475</v>
      </c>
      <c r="C2457" s="4">
        <v>22861.41</v>
      </c>
      <c r="D2457" s="5">
        <v>0.000111388820191767</v>
      </c>
      <c r="E2457" s="5">
        <v>2.35172334174409e-5</v>
      </c>
      <c r="F2457" s="8">
        <v>1</v>
      </c>
      <c r="G2457" s="8" t="s">
        <v>776</v>
      </c>
      <c r="H2457" s="8">
        <v>6</v>
      </c>
      <c r="I2457" s="2">
        <v>1027.09755824643</v>
      </c>
      <c r="J2457" s="8" t="s">
        <v>1992</v>
      </c>
      <c r="K2457" s="2">
        <v>4.8733979</v>
      </c>
      <c r="L2457" s="2">
        <v>5.0236668</v>
      </c>
    </row>
    <row r="2458" ht="15.75" customHeight="1" spans="1:12">
      <c r="A2458" s="2">
        <v>1555.19215745719</v>
      </c>
      <c r="B2458" s="3">
        <v>5.8194178</v>
      </c>
      <c r="C2458" s="4">
        <v>84963.86</v>
      </c>
      <c r="D2458" s="5">
        <v>0.000413973771711301</v>
      </c>
      <c r="E2458" s="5">
        <v>8.74012113717734e-5</v>
      </c>
      <c r="F2458" s="8">
        <v>1</v>
      </c>
      <c r="G2458" s="8" t="s">
        <v>776</v>
      </c>
      <c r="H2458" s="8">
        <v>8</v>
      </c>
      <c r="I2458" s="2">
        <v>1029.21991341474</v>
      </c>
      <c r="J2458" s="8" t="s">
        <v>1993</v>
      </c>
      <c r="K2458" s="2">
        <v>5.7464532</v>
      </c>
      <c r="L2458" s="2">
        <v>5.9867243</v>
      </c>
    </row>
    <row r="2459" ht="15.75" customHeight="1" spans="1:12">
      <c r="A2459" s="2">
        <v>1555.85451868308</v>
      </c>
      <c r="B2459" s="3">
        <v>12.869979</v>
      </c>
      <c r="C2459" s="4">
        <v>95478.86</v>
      </c>
      <c r="D2459" s="5">
        <v>0.00046520654538171</v>
      </c>
      <c r="E2459" s="5">
        <v>9.82178543253091e-5</v>
      </c>
      <c r="F2459" s="8">
        <v>1</v>
      </c>
      <c r="G2459" s="8" t="s">
        <v>12</v>
      </c>
      <c r="H2459" s="8">
        <v>3</v>
      </c>
      <c r="I2459" s="2">
        <v>1029.88227464062</v>
      </c>
      <c r="J2459" s="8" t="s">
        <v>1994</v>
      </c>
      <c r="K2459" s="2">
        <v>12.823079</v>
      </c>
      <c r="L2459" s="2">
        <v>12.916741</v>
      </c>
    </row>
    <row r="2460" ht="15.75" customHeight="1" spans="1:12">
      <c r="A2460" s="2">
        <v>1555.88636400756</v>
      </c>
      <c r="B2460" s="3">
        <v>7.6815973</v>
      </c>
      <c r="C2460" s="4">
        <v>74296.47</v>
      </c>
      <c r="D2460" s="5">
        <v>0.000361998500429895</v>
      </c>
      <c r="E2460" s="5">
        <v>7.64278068186476e-5</v>
      </c>
      <c r="F2460" s="8">
        <v>1</v>
      </c>
      <c r="G2460" s="8" t="s">
        <v>776</v>
      </c>
      <c r="H2460" s="8">
        <v>3</v>
      </c>
      <c r="I2460" s="2">
        <v>1029.91411996511</v>
      </c>
      <c r="J2460" s="8" t="s">
        <v>1995</v>
      </c>
      <c r="K2460" s="2">
        <v>7.6367306</v>
      </c>
      <c r="L2460" s="2">
        <v>7.7265514</v>
      </c>
    </row>
    <row r="2461" ht="15.75" customHeight="1" spans="1:12">
      <c r="A2461" s="2">
        <v>1555.98039284768</v>
      </c>
      <c r="B2461" s="3">
        <v>15.2841025</v>
      </c>
      <c r="C2461" s="4">
        <v>128404.94</v>
      </c>
      <c r="D2461" s="5">
        <v>0.000625633973293625</v>
      </c>
      <c r="E2461" s="5">
        <v>0.000132088482116042</v>
      </c>
      <c r="F2461" s="8">
        <v>2</v>
      </c>
      <c r="G2461" s="8" t="s">
        <v>697</v>
      </c>
      <c r="H2461" s="8">
        <v>6</v>
      </c>
      <c r="I2461" s="2">
        <v>1030.00814880523</v>
      </c>
      <c r="J2461" s="8" t="s">
        <v>1996</v>
      </c>
      <c r="K2461" s="2">
        <v>15.13385</v>
      </c>
      <c r="L2461" s="2">
        <v>15.344132</v>
      </c>
    </row>
    <row r="2462" ht="15.75" customHeight="1" spans="1:12">
      <c r="A2462" s="2">
        <v>1556.88710209962</v>
      </c>
      <c r="B2462" s="3">
        <v>7.75567125</v>
      </c>
      <c r="C2462" s="4">
        <v>89440.8</v>
      </c>
      <c r="D2462" s="5">
        <v>0.000435786996034269</v>
      </c>
      <c r="E2462" s="5">
        <v>9.2006580987028e-5</v>
      </c>
      <c r="F2462" s="8">
        <v>1</v>
      </c>
      <c r="G2462" s="8" t="s">
        <v>776</v>
      </c>
      <c r="H2462" s="8">
        <v>9</v>
      </c>
      <c r="I2462" s="2">
        <v>1030.91485805717</v>
      </c>
      <c r="J2462" s="8" t="s">
        <v>1997</v>
      </c>
      <c r="K2462" s="2">
        <v>7.6051868</v>
      </c>
      <c r="L2462" s="2">
        <v>7.8322622</v>
      </c>
    </row>
    <row r="2463" ht="15.75" customHeight="1" spans="1:12">
      <c r="A2463" s="2">
        <v>1558.19300964301</v>
      </c>
      <c r="B2463" s="3">
        <v>5.8799616</v>
      </c>
      <c r="C2463" s="4">
        <v>50477.18</v>
      </c>
      <c r="D2463" s="5">
        <v>0.000245942552397575</v>
      </c>
      <c r="E2463" s="5">
        <v>5.19252147752121e-5</v>
      </c>
      <c r="F2463" s="8">
        <v>1</v>
      </c>
      <c r="G2463" s="8" t="s">
        <v>776</v>
      </c>
      <c r="H2463" s="8">
        <v>6</v>
      </c>
      <c r="I2463" s="2">
        <v>1032.22076560056</v>
      </c>
      <c r="J2463" s="8" t="s">
        <v>1998</v>
      </c>
      <c r="K2463" s="2">
        <v>5.6722301</v>
      </c>
      <c r="L2463" s="2">
        <v>5.9089762</v>
      </c>
    </row>
    <row r="2464" ht="15.75" customHeight="1" spans="1:12">
      <c r="A2464" s="2">
        <v>1558.51699074227</v>
      </c>
      <c r="B2464" s="3">
        <v>12.3749855</v>
      </c>
      <c r="C2464" s="4">
        <v>221214.13</v>
      </c>
      <c r="D2464" s="5">
        <v>0.00107783294864351</v>
      </c>
      <c r="E2464" s="5">
        <v>0.00022756008183424</v>
      </c>
      <c r="F2464" s="8">
        <v>1</v>
      </c>
      <c r="G2464" s="8" t="s">
        <v>12</v>
      </c>
      <c r="H2464" s="8">
        <v>3</v>
      </c>
      <c r="I2464" s="2">
        <v>1032.54474669982</v>
      </c>
      <c r="J2464" s="8" t="s">
        <v>1999</v>
      </c>
      <c r="K2464" s="2">
        <v>12.271793</v>
      </c>
      <c r="L2464" s="2">
        <v>12.404182</v>
      </c>
    </row>
    <row r="2465" ht="15.75" customHeight="1" spans="1:12">
      <c r="A2465" s="2">
        <v>1559.3737439163</v>
      </c>
      <c r="B2465" s="3">
        <v>15.1656375</v>
      </c>
      <c r="C2465" s="4">
        <v>75947.61</v>
      </c>
      <c r="D2465" s="5">
        <v>0.000370043434516263</v>
      </c>
      <c r="E2465" s="5">
        <v>7.81263129381246e-5</v>
      </c>
      <c r="F2465" s="8">
        <v>1</v>
      </c>
      <c r="G2465" s="8" t="s">
        <v>776</v>
      </c>
      <c r="H2465" s="8">
        <v>4</v>
      </c>
      <c r="I2465" s="2">
        <v>1033.40149987385</v>
      </c>
      <c r="J2465" s="8" t="s">
        <v>2000</v>
      </c>
      <c r="K2465" s="2">
        <v>15.045225</v>
      </c>
      <c r="L2465" s="2">
        <v>15.207969</v>
      </c>
    </row>
    <row r="2466" ht="15.75" customHeight="1" spans="1:12">
      <c r="A2466" s="2">
        <v>1559.69985853208</v>
      </c>
      <c r="B2466" s="3">
        <v>9.0018729</v>
      </c>
      <c r="C2466" s="4">
        <v>48826.49</v>
      </c>
      <c r="D2466" s="5">
        <v>0.000237899810869282</v>
      </c>
      <c r="E2466" s="5">
        <v>5.02271715648486e-5</v>
      </c>
      <c r="F2466" s="8">
        <v>1</v>
      </c>
      <c r="G2466" s="8" t="s">
        <v>12</v>
      </c>
      <c r="H2466" s="8">
        <v>4</v>
      </c>
      <c r="I2466" s="2">
        <v>1033.72761448963</v>
      </c>
      <c r="J2466" s="8" t="s">
        <v>2001</v>
      </c>
      <c r="K2466" s="2">
        <v>8.9565697</v>
      </c>
      <c r="L2466" s="2">
        <v>9.0575531</v>
      </c>
    </row>
    <row r="2467" ht="15.75" customHeight="1" spans="1:12">
      <c r="A2467" s="2">
        <v>1561.84520212464</v>
      </c>
      <c r="B2467" s="3">
        <v>7.1847924</v>
      </c>
      <c r="C2467" s="4">
        <v>40238.28</v>
      </c>
      <c r="D2467" s="5">
        <v>0.000196055034914556</v>
      </c>
      <c r="E2467" s="5">
        <v>4.13925922800188e-5</v>
      </c>
      <c r="F2467" s="8">
        <v>1</v>
      </c>
      <c r="G2467" s="8" t="s">
        <v>12</v>
      </c>
      <c r="H2467" s="8">
        <v>3</v>
      </c>
      <c r="I2467" s="2">
        <v>1035.87295808219</v>
      </c>
      <c r="J2467" s="8" t="s">
        <v>32</v>
      </c>
      <c r="K2467" s="2">
        <v>7.1424778</v>
      </c>
      <c r="L2467" s="2">
        <v>7.2429613</v>
      </c>
    </row>
    <row r="2468" ht="15.75" customHeight="1" spans="1:12">
      <c r="A2468" s="2">
        <v>1563.80004618544</v>
      </c>
      <c r="B2468" s="3">
        <v>15.464474</v>
      </c>
      <c r="C2468" s="4">
        <v>84092.49</v>
      </c>
      <c r="D2468" s="5">
        <v>0.000409728150979662</v>
      </c>
      <c r="E2468" s="5">
        <v>8.65048444511435e-5</v>
      </c>
      <c r="F2468" s="8">
        <v>1</v>
      </c>
      <c r="G2468" s="8" t="s">
        <v>776</v>
      </c>
      <c r="H2468" s="8">
        <v>3</v>
      </c>
      <c r="I2468" s="2">
        <v>1037.82780214299</v>
      </c>
      <c r="J2468" s="8" t="s">
        <v>2002</v>
      </c>
      <c r="K2468" s="2">
        <v>15.422207</v>
      </c>
      <c r="L2468" s="2">
        <v>15.511578</v>
      </c>
    </row>
    <row r="2469" ht="15.75" customHeight="1" spans="1:12">
      <c r="A2469" s="2">
        <v>1567.11038879032</v>
      </c>
      <c r="B2469" s="3">
        <v>2.4159177</v>
      </c>
      <c r="C2469" s="4">
        <v>111504.84</v>
      </c>
      <c r="D2469" s="5">
        <v>0.000543290749488844</v>
      </c>
      <c r="E2469" s="5">
        <v>0.000114703570315847</v>
      </c>
      <c r="F2469" s="8">
        <v>2</v>
      </c>
      <c r="G2469" s="8" t="s">
        <v>697</v>
      </c>
      <c r="H2469" s="8">
        <v>7</v>
      </c>
      <c r="I2469" s="2">
        <v>1041.13814474786</v>
      </c>
      <c r="J2469" s="8" t="s">
        <v>1973</v>
      </c>
      <c r="K2469" s="2">
        <v>2.3261321</v>
      </c>
      <c r="L2469" s="2">
        <v>2.4739179</v>
      </c>
    </row>
    <row r="2470" ht="15.75" customHeight="1" spans="1:12">
      <c r="A2470" s="2">
        <v>1567.1813045561</v>
      </c>
      <c r="B2470" s="3">
        <v>4.7994718</v>
      </c>
      <c r="C2470" s="4">
        <v>60783.79</v>
      </c>
      <c r="D2470" s="5">
        <v>0.000296159976785514</v>
      </c>
      <c r="E2470" s="5">
        <v>6.25274896616924e-5</v>
      </c>
      <c r="F2470" s="8">
        <v>2</v>
      </c>
      <c r="G2470" s="8" t="s">
        <v>1473</v>
      </c>
      <c r="H2470" s="8">
        <v>3</v>
      </c>
      <c r="I2470" s="2">
        <v>1041.20906051365</v>
      </c>
      <c r="J2470" s="8" t="s">
        <v>2003</v>
      </c>
      <c r="K2470" s="2">
        <v>4.769504</v>
      </c>
      <c r="L2470" s="2">
        <v>4.9058356</v>
      </c>
    </row>
    <row r="2471" ht="15.75" customHeight="1" spans="1:12">
      <c r="A2471" s="2">
        <v>1567.44058817988</v>
      </c>
      <c r="B2471" s="3">
        <v>14.25029</v>
      </c>
      <c r="C2471" s="4">
        <v>51415.15</v>
      </c>
      <c r="D2471" s="5">
        <v>0.000250512671724217</v>
      </c>
      <c r="E2471" s="5">
        <v>5.28900922446489e-5</v>
      </c>
      <c r="F2471" s="8">
        <v>1</v>
      </c>
      <c r="G2471" s="8" t="s">
        <v>12</v>
      </c>
      <c r="H2471" s="8">
        <v>3</v>
      </c>
      <c r="I2471" s="2">
        <v>1041.46834413743</v>
      </c>
      <c r="J2471" s="8" t="s">
        <v>2004</v>
      </c>
      <c r="K2471" s="2">
        <v>14.192291</v>
      </c>
      <c r="L2471" s="2">
        <v>14.292504</v>
      </c>
    </row>
    <row r="2472" ht="15.75" customHeight="1" spans="1:12">
      <c r="A2472" s="2">
        <v>1568.1639151662</v>
      </c>
      <c r="B2472" s="3">
        <v>4.71198525</v>
      </c>
      <c r="C2472" s="4">
        <v>8027755.45</v>
      </c>
      <c r="D2472" s="5">
        <v>0.0391140445127193</v>
      </c>
      <c r="E2472" s="5">
        <v>0.00825804702053739</v>
      </c>
      <c r="F2472" s="8">
        <v>3</v>
      </c>
      <c r="G2472" s="8" t="s">
        <v>1473</v>
      </c>
      <c r="H2472" s="8">
        <v>28</v>
      </c>
      <c r="I2472" s="2">
        <v>1042.19167112375</v>
      </c>
      <c r="J2472" s="8" t="s">
        <v>2005</v>
      </c>
      <c r="K2472" s="2">
        <v>4.427739</v>
      </c>
      <c r="L2472" s="2">
        <v>5.1317066</v>
      </c>
    </row>
    <row r="2473" ht="15.75" customHeight="1" spans="1:12">
      <c r="A2473" s="2">
        <v>1568.25730646658</v>
      </c>
      <c r="B2473" s="3">
        <v>5.9556586</v>
      </c>
      <c r="C2473" s="4">
        <v>825018.21</v>
      </c>
      <c r="D2473" s="5">
        <v>0.00401977852847324</v>
      </c>
      <c r="E2473" s="5">
        <v>0.000848685440583468</v>
      </c>
      <c r="F2473" s="8">
        <v>2</v>
      </c>
      <c r="G2473" s="8" t="s">
        <v>1471</v>
      </c>
      <c r="H2473" s="8">
        <v>10</v>
      </c>
      <c r="I2473" s="2">
        <v>1042.28506242413</v>
      </c>
      <c r="J2473" s="8" t="s">
        <v>2006</v>
      </c>
      <c r="K2473" s="2">
        <v>5.8668325</v>
      </c>
      <c r="L2473" s="2">
        <v>6.1183141</v>
      </c>
    </row>
    <row r="2474" ht="15.75" customHeight="1" spans="1:12">
      <c r="A2474" s="2">
        <v>1569.1482894654</v>
      </c>
      <c r="B2474" s="3">
        <v>4.8160448</v>
      </c>
      <c r="C2474" s="4">
        <v>3167806.96</v>
      </c>
      <c r="D2474" s="5">
        <v>0.0154346682846626</v>
      </c>
      <c r="E2474" s="5">
        <v>0.00325868158174469</v>
      </c>
      <c r="F2474" s="8">
        <v>3</v>
      </c>
      <c r="G2474" s="8" t="s">
        <v>1473</v>
      </c>
      <c r="H2474" s="8">
        <v>11</v>
      </c>
      <c r="I2474" s="2">
        <v>1043.17604542294</v>
      </c>
      <c r="J2474" s="8" t="s">
        <v>2007</v>
      </c>
      <c r="K2474" s="2">
        <v>4.7422165</v>
      </c>
      <c r="L2474" s="2">
        <v>4.9487481</v>
      </c>
    </row>
    <row r="2475" ht="15.75" customHeight="1" spans="1:12">
      <c r="A2475" s="2">
        <v>1570.18055283342</v>
      </c>
      <c r="B2475" s="3">
        <v>5.8957127</v>
      </c>
      <c r="C2475" s="4">
        <v>51944529.24</v>
      </c>
      <c r="D2475" s="5">
        <v>0.253091993339883</v>
      </c>
      <c r="E2475" s="5">
        <v>0.0534346577440397</v>
      </c>
      <c r="F2475" s="8">
        <v>3</v>
      </c>
      <c r="G2475" s="8" t="s">
        <v>1473</v>
      </c>
      <c r="H2475" s="8">
        <v>17</v>
      </c>
      <c r="I2475" s="2">
        <v>1044.20830879097</v>
      </c>
      <c r="J2475" s="8" t="s">
        <v>2008</v>
      </c>
      <c r="K2475" s="2">
        <v>5.6556594</v>
      </c>
      <c r="L2475" s="2">
        <v>5.9711638</v>
      </c>
    </row>
    <row r="2476" ht="15.75" customHeight="1" spans="1:12">
      <c r="A2476" s="2">
        <v>1570.69509409564</v>
      </c>
      <c r="B2476" s="3">
        <v>7.8137933</v>
      </c>
      <c r="C2476" s="4">
        <v>23654.06</v>
      </c>
      <c r="D2476" s="5">
        <v>0.000115250889430935</v>
      </c>
      <c r="E2476" s="5">
        <v>2.43326221038052e-5</v>
      </c>
      <c r="F2476" s="8">
        <v>1</v>
      </c>
      <c r="G2476" s="8" t="s">
        <v>1527</v>
      </c>
      <c r="H2476" s="8">
        <v>3</v>
      </c>
      <c r="I2476" s="2">
        <v>1044.72285005319</v>
      </c>
      <c r="J2476" s="8" t="s">
        <v>2009</v>
      </c>
      <c r="K2476" s="2">
        <v>7.7688974</v>
      </c>
      <c r="L2476" s="2">
        <v>7.8585454</v>
      </c>
    </row>
    <row r="2477" ht="15.75" customHeight="1" spans="1:12">
      <c r="A2477" s="2">
        <v>1570.98857106242</v>
      </c>
      <c r="B2477" s="3">
        <v>5.864145</v>
      </c>
      <c r="C2477" s="4">
        <v>44968.48</v>
      </c>
      <c r="D2477" s="5">
        <v>0.000219102230921762</v>
      </c>
      <c r="E2477" s="5">
        <v>4.62584871443854e-5</v>
      </c>
      <c r="F2477" s="8">
        <v>1</v>
      </c>
      <c r="G2477" s="8" t="s">
        <v>776</v>
      </c>
      <c r="H2477" s="8">
        <v>3</v>
      </c>
      <c r="I2477" s="2">
        <v>1045.01632701997</v>
      </c>
      <c r="J2477" s="8" t="s">
        <v>657</v>
      </c>
      <c r="K2477" s="2">
        <v>5.8035365</v>
      </c>
      <c r="L2477" s="2">
        <v>5.8932325</v>
      </c>
    </row>
    <row r="2478" ht="15.75" customHeight="1" spans="1:12">
      <c r="A2478" s="2">
        <v>1571.16430932111</v>
      </c>
      <c r="B2478" s="3">
        <v>5.99989715</v>
      </c>
      <c r="C2478" s="4">
        <v>32717420.57</v>
      </c>
      <c r="D2478" s="5">
        <v>0.15941076587184</v>
      </c>
      <c r="E2478" s="5">
        <v>0.0336559825645607</v>
      </c>
      <c r="F2478" s="8">
        <v>3</v>
      </c>
      <c r="G2478" s="8" t="s">
        <v>1473</v>
      </c>
      <c r="H2478" s="8">
        <v>23</v>
      </c>
      <c r="I2478" s="2">
        <v>1045.19206527866</v>
      </c>
      <c r="J2478" s="8" t="s">
        <v>2010</v>
      </c>
      <c r="K2478" s="2">
        <v>5.6722301</v>
      </c>
      <c r="L2478" s="2">
        <v>6.2850768</v>
      </c>
    </row>
    <row r="2479" ht="15.75" customHeight="1" spans="1:12">
      <c r="A2479" s="2">
        <v>1571.78843995462</v>
      </c>
      <c r="B2479" s="3">
        <v>15.6158</v>
      </c>
      <c r="C2479" s="4">
        <v>76403.15</v>
      </c>
      <c r="D2479" s="5">
        <v>0.000372262985416674</v>
      </c>
      <c r="E2479" s="5">
        <v>7.85949209772167e-5</v>
      </c>
      <c r="F2479" s="8">
        <v>1</v>
      </c>
      <c r="G2479" s="8" t="s">
        <v>12</v>
      </c>
      <c r="H2479" s="8">
        <v>3</v>
      </c>
      <c r="I2479" s="2">
        <v>1045.81619591217</v>
      </c>
      <c r="J2479" s="8" t="s">
        <v>608</v>
      </c>
      <c r="K2479" s="2">
        <v>15.56902</v>
      </c>
      <c r="L2479" s="2">
        <v>15.673084</v>
      </c>
    </row>
    <row r="2480" ht="15.75" customHeight="1" spans="1:12">
      <c r="A2480" s="2">
        <v>1572.19941900334</v>
      </c>
      <c r="B2480" s="3">
        <v>12.7496265</v>
      </c>
      <c r="C2480" s="4">
        <v>160497.71</v>
      </c>
      <c r="D2480" s="5">
        <v>0.000782001222163478</v>
      </c>
      <c r="E2480" s="5">
        <v>0.000165101894810283</v>
      </c>
      <c r="F2480" s="8">
        <v>2</v>
      </c>
      <c r="G2480" s="8" t="s">
        <v>697</v>
      </c>
      <c r="H2480" s="8">
        <v>4</v>
      </c>
      <c r="I2480" s="2">
        <v>1046.22717496088</v>
      </c>
      <c r="J2480" s="8" t="s">
        <v>2011</v>
      </c>
      <c r="K2480" s="2">
        <v>12.660581</v>
      </c>
      <c r="L2480" s="2">
        <v>12.796868</v>
      </c>
    </row>
    <row r="2481" ht="15.75" customHeight="1" spans="1:12">
      <c r="A2481" s="2">
        <v>1572.3206</v>
      </c>
      <c r="B2481" s="3">
        <v>23.6710615</v>
      </c>
      <c r="C2481" s="4">
        <v>1853.79</v>
      </c>
      <c r="D2481" s="5">
        <v>9.0323160725124e-6</v>
      </c>
      <c r="E2481" s="5">
        <v>1.90696952361721e-6</v>
      </c>
      <c r="F2481" s="8">
        <v>1</v>
      </c>
      <c r="G2481" s="8" t="s">
        <v>776</v>
      </c>
      <c r="H2481" s="8">
        <v>3</v>
      </c>
      <c r="I2481" s="2">
        <v>1046.34835595755</v>
      </c>
      <c r="J2481" s="8" t="s">
        <v>933</v>
      </c>
      <c r="K2481" s="2">
        <v>23.622874</v>
      </c>
      <c r="L2481" s="2">
        <v>23.712618</v>
      </c>
    </row>
    <row r="2482" ht="15.75" customHeight="1" spans="1:12">
      <c r="A2482" s="2">
        <v>1574.14774043365</v>
      </c>
      <c r="B2482" s="3">
        <v>5.0856565</v>
      </c>
      <c r="C2482" s="4">
        <v>171784.28</v>
      </c>
      <c r="D2482" s="5">
        <v>0.00083699335590815</v>
      </c>
      <c r="E2482" s="5">
        <v>0.00017671224172993</v>
      </c>
      <c r="F2482" s="8">
        <v>2</v>
      </c>
      <c r="G2482" s="8" t="s">
        <v>697</v>
      </c>
      <c r="H2482" s="8">
        <v>8</v>
      </c>
      <c r="I2482" s="2">
        <v>1048.17549639119</v>
      </c>
      <c r="J2482" s="8" t="s">
        <v>2012</v>
      </c>
      <c r="K2482" s="2">
        <v>4.9968981</v>
      </c>
      <c r="L2482" s="2">
        <v>5.1587421</v>
      </c>
    </row>
    <row r="2483" ht="15.75" customHeight="1" spans="1:12">
      <c r="A2483" s="2">
        <v>1574.21321977233</v>
      </c>
      <c r="B2483" s="3">
        <v>5.33760155</v>
      </c>
      <c r="C2483" s="4">
        <v>8809607.92</v>
      </c>
      <c r="D2483" s="5">
        <v>0.0429235043928107</v>
      </c>
      <c r="E2483" s="5">
        <v>0.00906232842903287</v>
      </c>
      <c r="F2483" s="8">
        <v>3</v>
      </c>
      <c r="G2483" s="8" t="s">
        <v>1473</v>
      </c>
      <c r="H2483" s="8">
        <v>24</v>
      </c>
      <c r="I2483" s="2">
        <v>1048.24097572987</v>
      </c>
      <c r="J2483" s="8" t="s">
        <v>2013</v>
      </c>
      <c r="K2483" s="2">
        <v>4.9968981</v>
      </c>
      <c r="L2483" s="2">
        <v>5.4278903</v>
      </c>
    </row>
    <row r="2484" ht="15.75" customHeight="1" spans="1:12">
      <c r="A2484" s="2">
        <v>1574.53101167198</v>
      </c>
      <c r="B2484" s="3">
        <v>12.7653715</v>
      </c>
      <c r="C2484" s="4">
        <v>123978.45</v>
      </c>
      <c r="D2484" s="5">
        <v>0.000604066559092548</v>
      </c>
      <c r="E2484" s="5">
        <v>0.000127535009755852</v>
      </c>
      <c r="F2484" s="8">
        <v>1</v>
      </c>
      <c r="G2484" s="8" t="s">
        <v>12</v>
      </c>
      <c r="H2484" s="8">
        <v>3</v>
      </c>
      <c r="I2484" s="2">
        <v>1048.55876762953</v>
      </c>
      <c r="J2484" s="8" t="s">
        <v>2014</v>
      </c>
      <c r="K2484" s="2">
        <v>12.691933</v>
      </c>
      <c r="L2484" s="2">
        <v>12.812606</v>
      </c>
    </row>
    <row r="2485" ht="15.75" customHeight="1" spans="1:12">
      <c r="A2485" s="2">
        <v>1575.02084291835</v>
      </c>
      <c r="B2485" s="3">
        <v>5.33760155</v>
      </c>
      <c r="C2485" s="4">
        <v>14251.2</v>
      </c>
      <c r="D2485" s="5">
        <v>6.9436852508962e-5</v>
      </c>
      <c r="E2485" s="5">
        <v>1.46600230203926e-5</v>
      </c>
      <c r="F2485" s="8">
        <v>1</v>
      </c>
      <c r="G2485" s="8" t="s">
        <v>776</v>
      </c>
      <c r="H2485" s="8">
        <v>4</v>
      </c>
      <c r="I2485" s="2">
        <v>1049.0485988759</v>
      </c>
      <c r="J2485" s="8" t="s">
        <v>1864</v>
      </c>
      <c r="K2485" s="2">
        <v>5.2798902</v>
      </c>
      <c r="L2485" s="2">
        <v>5.3840694</v>
      </c>
    </row>
    <row r="2486" ht="15.75" customHeight="1" spans="1:12">
      <c r="A2486" s="2">
        <v>1575.1346863298</v>
      </c>
      <c r="B2486" s="3">
        <v>5.1887098</v>
      </c>
      <c r="C2486" s="4">
        <v>70942.95</v>
      </c>
      <c r="D2486" s="5">
        <v>0.000345658972977761</v>
      </c>
      <c r="E2486" s="5">
        <v>7.29780846619627e-5</v>
      </c>
      <c r="F2486" s="8">
        <v>1</v>
      </c>
      <c r="G2486" s="8" t="s">
        <v>776</v>
      </c>
      <c r="H2486" s="8">
        <v>8</v>
      </c>
      <c r="I2486" s="2">
        <v>1049.16244228735</v>
      </c>
      <c r="J2486" s="8" t="s">
        <v>2015</v>
      </c>
      <c r="K2486" s="2">
        <v>5.1154399</v>
      </c>
      <c r="L2486" s="2">
        <v>5.2798902</v>
      </c>
    </row>
    <row r="2487" ht="15.75" customHeight="1" spans="1:12">
      <c r="A2487" s="2">
        <v>1575.18376902524</v>
      </c>
      <c r="B2487" s="3">
        <v>7.2139623</v>
      </c>
      <c r="C2487" s="4">
        <v>50014.24</v>
      </c>
      <c r="D2487" s="5">
        <v>0.00024368694609772</v>
      </c>
      <c r="E2487" s="5">
        <v>5.14489944529192e-5</v>
      </c>
      <c r="F2487" s="8">
        <v>1</v>
      </c>
      <c r="G2487" s="8" t="s">
        <v>12</v>
      </c>
      <c r="H2487" s="8">
        <v>3</v>
      </c>
      <c r="I2487" s="2">
        <v>1049.21152498279</v>
      </c>
      <c r="J2487" s="8" t="s">
        <v>1943</v>
      </c>
      <c r="K2487" s="2">
        <v>7.1687466</v>
      </c>
      <c r="L2487" s="2">
        <v>7.2587988</v>
      </c>
    </row>
    <row r="2488" ht="15.75" customHeight="1" spans="1:12">
      <c r="A2488" s="2">
        <v>1575.19732115442</v>
      </c>
      <c r="B2488" s="3">
        <v>5.5498186</v>
      </c>
      <c r="C2488" s="4">
        <v>10306765.03</v>
      </c>
      <c r="D2488" s="5">
        <v>0.0502181797485571</v>
      </c>
      <c r="E2488" s="5">
        <v>0.0106024343638134</v>
      </c>
      <c r="F2488" s="8">
        <v>3</v>
      </c>
      <c r="G2488" s="8" t="s">
        <v>1473</v>
      </c>
      <c r="H2488" s="8">
        <v>21</v>
      </c>
      <c r="I2488" s="2">
        <v>1049.22507711197</v>
      </c>
      <c r="J2488" s="8" t="s">
        <v>2016</v>
      </c>
      <c r="K2488" s="2">
        <v>5.3677005</v>
      </c>
      <c r="L2488" s="2">
        <v>5.730874</v>
      </c>
    </row>
    <row r="2489" ht="15.75" customHeight="1" spans="1:12">
      <c r="A2489" s="2">
        <v>1576.27622154448</v>
      </c>
      <c r="B2489" s="3">
        <v>6.2873768</v>
      </c>
      <c r="C2489" s="4">
        <v>140055.79</v>
      </c>
      <c r="D2489" s="5">
        <v>0.000682401007161232</v>
      </c>
      <c r="E2489" s="5">
        <v>0.000144073559106551</v>
      </c>
      <c r="F2489" s="8">
        <v>1</v>
      </c>
      <c r="G2489" s="8" t="s">
        <v>776</v>
      </c>
      <c r="H2489" s="8">
        <v>13</v>
      </c>
      <c r="I2489" s="2">
        <v>1050.30397750203</v>
      </c>
      <c r="J2489" s="8" t="s">
        <v>2017</v>
      </c>
      <c r="K2489" s="2">
        <v>6.1183141</v>
      </c>
      <c r="L2489" s="2">
        <v>6.3595331</v>
      </c>
    </row>
    <row r="2490" ht="15.75" customHeight="1" spans="1:12">
      <c r="A2490" s="2">
        <v>1579.18153370993</v>
      </c>
      <c r="B2490" s="3">
        <v>12.733889</v>
      </c>
      <c r="C2490" s="4">
        <v>87507.1</v>
      </c>
      <c r="D2490" s="5">
        <v>0.000426365330371266</v>
      </c>
      <c r="E2490" s="5">
        <v>9.00174090917115e-5</v>
      </c>
      <c r="F2490" s="8">
        <v>2</v>
      </c>
      <c r="G2490" s="8" t="s">
        <v>697</v>
      </c>
      <c r="H2490" s="8">
        <v>5</v>
      </c>
      <c r="I2490" s="2">
        <v>1053.20928966747</v>
      </c>
      <c r="J2490" s="8" t="s">
        <v>2018</v>
      </c>
      <c r="K2490" s="2">
        <v>12.613797</v>
      </c>
      <c r="L2490" s="2">
        <v>12.812606</v>
      </c>
    </row>
    <row r="2491" ht="15.75" customHeight="1" spans="1:12">
      <c r="A2491" s="2">
        <v>1579.23328369448</v>
      </c>
      <c r="B2491" s="3">
        <v>8.66841525</v>
      </c>
      <c r="C2491" s="4">
        <v>75244.53</v>
      </c>
      <c r="D2491" s="5">
        <v>0.000366617781780914</v>
      </c>
      <c r="E2491" s="5">
        <v>7.74030637390973e-5</v>
      </c>
      <c r="F2491" s="8">
        <v>1</v>
      </c>
      <c r="G2491" s="8" t="s">
        <v>12</v>
      </c>
      <c r="H2491" s="8">
        <v>3</v>
      </c>
      <c r="I2491" s="2">
        <v>1053.26103965203</v>
      </c>
      <c r="J2491" s="8" t="s">
        <v>2019</v>
      </c>
      <c r="K2491" s="2">
        <v>8.6074505</v>
      </c>
      <c r="L2491" s="2">
        <v>8.7136049</v>
      </c>
    </row>
    <row r="2492" ht="15.75" customHeight="1" spans="1:12">
      <c r="A2492" s="2">
        <v>1579.84727572858</v>
      </c>
      <c r="B2492" s="3">
        <v>7.62098585</v>
      </c>
      <c r="C2492" s="4">
        <v>15973.97</v>
      </c>
      <c r="D2492" s="5">
        <v>7.78307931172521e-5</v>
      </c>
      <c r="E2492" s="5">
        <v>1.64322139838793e-5</v>
      </c>
      <c r="F2492" s="8">
        <v>1</v>
      </c>
      <c r="G2492" s="8" t="s">
        <v>776</v>
      </c>
      <c r="H2492" s="8">
        <v>4</v>
      </c>
      <c r="I2492" s="2">
        <v>1053.87503168612</v>
      </c>
      <c r="J2492" s="8" t="s">
        <v>2020</v>
      </c>
      <c r="K2492" s="2">
        <v>7.5580554</v>
      </c>
      <c r="L2492" s="2">
        <v>7.6789347</v>
      </c>
    </row>
    <row r="2493" ht="15.75" customHeight="1" spans="1:12">
      <c r="A2493" s="2">
        <v>1581.22059455223</v>
      </c>
      <c r="B2493" s="3">
        <v>5.9244451</v>
      </c>
      <c r="C2493" s="4">
        <v>141511.59</v>
      </c>
      <c r="D2493" s="5">
        <v>0.000689494176149286</v>
      </c>
      <c r="E2493" s="5">
        <v>0.000145571121523266</v>
      </c>
      <c r="F2493" s="8">
        <v>1</v>
      </c>
      <c r="G2493" s="8" t="s">
        <v>776</v>
      </c>
      <c r="H2493" s="8">
        <v>9</v>
      </c>
      <c r="I2493" s="2">
        <v>1055.24835050977</v>
      </c>
      <c r="J2493" s="8" t="s">
        <v>2021</v>
      </c>
      <c r="K2493" s="2">
        <v>5.8668325</v>
      </c>
      <c r="L2493" s="2">
        <v>6.1341369</v>
      </c>
    </row>
    <row r="2494" ht="15.75" customHeight="1" spans="1:12">
      <c r="A2494" s="2">
        <v>1582.42856452023</v>
      </c>
      <c r="B2494" s="3">
        <v>13.8608145</v>
      </c>
      <c r="C2494" s="4">
        <v>81487.98</v>
      </c>
      <c r="D2494" s="5">
        <v>0.000397038063356998</v>
      </c>
      <c r="E2494" s="5">
        <v>8.38256190836767e-5</v>
      </c>
      <c r="F2494" s="8">
        <v>2</v>
      </c>
      <c r="G2494" s="8" t="s">
        <v>697</v>
      </c>
      <c r="H2494" s="8">
        <v>4</v>
      </c>
      <c r="I2494" s="2">
        <v>1056.45632047777</v>
      </c>
      <c r="J2494" s="8" t="s">
        <v>2022</v>
      </c>
      <c r="K2494" s="2">
        <v>13.799751</v>
      </c>
      <c r="L2494" s="2">
        <v>13.980632</v>
      </c>
    </row>
    <row r="2495" ht="15.75" customHeight="1" spans="1:12">
      <c r="A2495" s="2">
        <v>1585.18995916089</v>
      </c>
      <c r="B2495" s="3">
        <v>1.7390502</v>
      </c>
      <c r="C2495" s="4">
        <v>53569.12</v>
      </c>
      <c r="D2495" s="5">
        <v>0.000261007570202852</v>
      </c>
      <c r="E2495" s="5">
        <v>5.51058530076187e-5</v>
      </c>
      <c r="F2495" s="8">
        <v>1</v>
      </c>
      <c r="G2495" s="8" t="s">
        <v>776</v>
      </c>
      <c r="H2495" s="8">
        <v>4</v>
      </c>
      <c r="I2495" s="2">
        <v>1059.21771511844</v>
      </c>
      <c r="J2495" s="8" t="s">
        <v>2023</v>
      </c>
      <c r="K2495" s="2">
        <v>1.6951481</v>
      </c>
      <c r="L2495" s="2">
        <v>1.8142774</v>
      </c>
    </row>
    <row r="2496" ht="15.75" customHeight="1" spans="1:12">
      <c r="A2496" s="2">
        <v>1586.17459899886</v>
      </c>
      <c r="B2496" s="3">
        <v>1.76997735</v>
      </c>
      <c r="C2496" s="4">
        <v>122368.93</v>
      </c>
      <c r="D2496" s="5">
        <v>0.0005962244122663</v>
      </c>
      <c r="E2496" s="5">
        <v>0.000125879317585945</v>
      </c>
      <c r="F2496" s="8">
        <v>1</v>
      </c>
      <c r="G2496" s="8" t="s">
        <v>12</v>
      </c>
      <c r="H2496" s="8">
        <v>3</v>
      </c>
      <c r="I2496" s="2">
        <v>1060.2023549564</v>
      </c>
      <c r="J2496" s="8" t="s">
        <v>2024</v>
      </c>
      <c r="K2496" s="2">
        <v>1.7259273</v>
      </c>
      <c r="L2496" s="2">
        <v>1.8142774</v>
      </c>
    </row>
    <row r="2497" ht="15.75" customHeight="1" spans="1:12">
      <c r="A2497" s="2">
        <v>1586.17622405056</v>
      </c>
      <c r="B2497" s="3">
        <v>5.7593813</v>
      </c>
      <c r="C2497" s="4">
        <v>115488147.08</v>
      </c>
      <c r="D2497" s="5">
        <v>0.56269882082402</v>
      </c>
      <c r="E2497" s="5">
        <v>0.118801146203498</v>
      </c>
      <c r="F2497" s="8">
        <v>3</v>
      </c>
      <c r="G2497" s="8" t="s">
        <v>1473</v>
      </c>
      <c r="H2497" s="8">
        <v>66</v>
      </c>
      <c r="I2497" s="2">
        <v>1060.20398000811</v>
      </c>
      <c r="J2497" s="8" t="s">
        <v>2025</v>
      </c>
      <c r="K2497" s="2">
        <v>5.5498445</v>
      </c>
      <c r="L2497" s="2">
        <v>7.036686</v>
      </c>
    </row>
    <row r="2498" ht="15.75" customHeight="1" spans="1:12">
      <c r="A2498" s="2">
        <v>1586.20230689966</v>
      </c>
      <c r="B2498" s="3">
        <v>12.6893505</v>
      </c>
      <c r="C2498" s="4">
        <v>88742.35</v>
      </c>
      <c r="D2498" s="5">
        <v>0.000432383902285329</v>
      </c>
      <c r="E2498" s="5">
        <v>9.12880946084358e-5</v>
      </c>
      <c r="F2498" s="8">
        <v>2</v>
      </c>
      <c r="G2498" s="8" t="s">
        <v>697</v>
      </c>
      <c r="H2498" s="8">
        <v>4</v>
      </c>
      <c r="I2498" s="2">
        <v>1060.23006285721</v>
      </c>
      <c r="J2498" s="8" t="s">
        <v>2026</v>
      </c>
      <c r="K2498" s="2">
        <v>12.598243</v>
      </c>
      <c r="L2498" s="2">
        <v>12.765362</v>
      </c>
    </row>
    <row r="2499" ht="15.75" customHeight="1" spans="1:12">
      <c r="A2499" s="2">
        <v>1586.9244555104</v>
      </c>
      <c r="B2499" s="3">
        <v>14.055127</v>
      </c>
      <c r="C2499" s="4">
        <v>85085.87</v>
      </c>
      <c r="D2499" s="5">
        <v>0.000414568247290524</v>
      </c>
      <c r="E2499" s="5">
        <v>8.75267214627634e-5</v>
      </c>
      <c r="F2499" s="8">
        <v>2</v>
      </c>
      <c r="G2499" s="8" t="s">
        <v>697</v>
      </c>
      <c r="H2499" s="8">
        <v>3</v>
      </c>
      <c r="I2499" s="2">
        <v>1060.95221146795</v>
      </c>
      <c r="J2499" s="8" t="s">
        <v>2027</v>
      </c>
      <c r="K2499" s="2">
        <v>14.007187</v>
      </c>
      <c r="L2499" s="2">
        <v>14.112976</v>
      </c>
    </row>
    <row r="2500" ht="15.75" customHeight="1" spans="1:12">
      <c r="A2500" s="2">
        <v>1587.00222062006</v>
      </c>
      <c r="B2500" s="3">
        <v>5.746349</v>
      </c>
      <c r="C2500" s="4">
        <v>228988.45</v>
      </c>
      <c r="D2500" s="5">
        <v>0.00111571216661796</v>
      </c>
      <c r="E2500" s="5">
        <v>0.000235557423122546</v>
      </c>
      <c r="F2500" s="8">
        <v>1</v>
      </c>
      <c r="G2500" s="8" t="s">
        <v>776</v>
      </c>
      <c r="H2500" s="8">
        <v>3</v>
      </c>
      <c r="I2500" s="2">
        <v>1061.0299765776</v>
      </c>
      <c r="J2500" s="8" t="s">
        <v>1851</v>
      </c>
      <c r="K2500" s="2">
        <v>5.699322</v>
      </c>
      <c r="L2500" s="2">
        <v>5.7878886</v>
      </c>
    </row>
    <row r="2501" ht="15.75" customHeight="1" spans="1:12">
      <c r="A2501" s="2">
        <v>1587.13321319519</v>
      </c>
      <c r="B2501" s="3">
        <v>2.4159177</v>
      </c>
      <c r="C2501" s="4">
        <v>808217.26</v>
      </c>
      <c r="D2501" s="5">
        <v>0.0039379183982975</v>
      </c>
      <c r="E2501" s="5">
        <v>0.000831402523091294</v>
      </c>
      <c r="F2501" s="8">
        <v>2</v>
      </c>
      <c r="G2501" s="8" t="s">
        <v>697</v>
      </c>
      <c r="H2501" s="8">
        <v>14</v>
      </c>
      <c r="I2501" s="2">
        <v>1061.16096915274</v>
      </c>
      <c r="J2501" s="8" t="s">
        <v>1888</v>
      </c>
      <c r="K2501" s="2">
        <v>2.2790259</v>
      </c>
      <c r="L2501" s="2">
        <v>2.5328096</v>
      </c>
    </row>
    <row r="2502" ht="15.75" customHeight="1" spans="1:12">
      <c r="A2502" s="2">
        <v>1587.16509790956</v>
      </c>
      <c r="B2502" s="3">
        <v>5.8194178</v>
      </c>
      <c r="C2502" s="4">
        <v>62249504.62</v>
      </c>
      <c r="D2502" s="5">
        <v>0.303301453284979</v>
      </c>
      <c r="E2502" s="5">
        <v>0.0640352511183084</v>
      </c>
      <c r="F2502" s="8">
        <v>3</v>
      </c>
      <c r="G2502" s="8" t="s">
        <v>1473</v>
      </c>
      <c r="H2502" s="8">
        <v>21</v>
      </c>
      <c r="I2502" s="2">
        <v>1061.19285386711</v>
      </c>
      <c r="J2502" s="8" t="s">
        <v>2028</v>
      </c>
      <c r="K2502" s="2">
        <v>5.7619929</v>
      </c>
      <c r="L2502" s="2">
        <v>6.1659182</v>
      </c>
    </row>
    <row r="2503" ht="15.75" customHeight="1" spans="1:12">
      <c r="A2503" s="2">
        <v>1587.98050971475</v>
      </c>
      <c r="B2503" s="3">
        <v>5.8351845</v>
      </c>
      <c r="C2503" s="4">
        <v>94947.46</v>
      </c>
      <c r="D2503" s="5">
        <v>0.000462617377913479</v>
      </c>
      <c r="E2503" s="5">
        <v>9.76712100965398e-5</v>
      </c>
      <c r="F2503" s="8">
        <v>1</v>
      </c>
      <c r="G2503" s="8" t="s">
        <v>776</v>
      </c>
      <c r="H2503" s="8">
        <v>4</v>
      </c>
      <c r="I2503" s="2">
        <v>1062.0082656723</v>
      </c>
      <c r="J2503" s="8" t="s">
        <v>2029</v>
      </c>
      <c r="K2503" s="2">
        <v>5.7774991</v>
      </c>
      <c r="L2503" s="2">
        <v>5.9089762</v>
      </c>
    </row>
    <row r="2504" ht="15.75" customHeight="1" spans="1:12">
      <c r="A2504" s="2">
        <v>1588.71871933431</v>
      </c>
      <c r="B2504" s="3">
        <v>9.7819395</v>
      </c>
      <c r="C2504" s="4">
        <v>43009.56</v>
      </c>
      <c r="D2504" s="5">
        <v>0.000209557684559571</v>
      </c>
      <c r="E2504" s="5">
        <v>4.42433717649712e-5</v>
      </c>
      <c r="F2504" s="8">
        <v>1</v>
      </c>
      <c r="G2504" s="8" t="s">
        <v>12</v>
      </c>
      <c r="H2504" s="8">
        <v>3</v>
      </c>
      <c r="I2504" s="2">
        <v>1062.74647529185</v>
      </c>
      <c r="J2504" s="8" t="s">
        <v>2030</v>
      </c>
      <c r="K2504" s="2">
        <v>9.7360208</v>
      </c>
      <c r="L2504" s="2">
        <v>9.8539312</v>
      </c>
    </row>
    <row r="2505" ht="15.75" customHeight="1" spans="1:12">
      <c r="A2505" s="2">
        <v>1589.22372574108</v>
      </c>
      <c r="B2505" s="3">
        <v>5.1019253</v>
      </c>
      <c r="C2505" s="4">
        <v>3924694.24</v>
      </c>
      <c r="D2505" s="5">
        <v>0.0191224889893941</v>
      </c>
      <c r="E2505" s="5">
        <v>0.00403728162585623</v>
      </c>
      <c r="F2505" s="8">
        <v>3</v>
      </c>
      <c r="G2505" s="8" t="s">
        <v>1473</v>
      </c>
      <c r="H2505" s="8">
        <v>18</v>
      </c>
      <c r="I2505" s="2">
        <v>1063.25148169862</v>
      </c>
      <c r="J2505" s="8" t="s">
        <v>2031</v>
      </c>
      <c r="K2505" s="2">
        <v>4.9326709</v>
      </c>
      <c r="L2505" s="2">
        <v>5.25199</v>
      </c>
    </row>
    <row r="2506" ht="15.75" customHeight="1" spans="1:12">
      <c r="A2506" s="2">
        <v>1589.69348405179</v>
      </c>
      <c r="B2506" s="3">
        <v>5.8957127</v>
      </c>
      <c r="C2506" s="4">
        <v>142998.38</v>
      </c>
      <c r="D2506" s="5">
        <v>0.000696738339303392</v>
      </c>
      <c r="E2506" s="5">
        <v>0.000147100562947601</v>
      </c>
      <c r="F2506" s="8">
        <v>1</v>
      </c>
      <c r="G2506" s="8" t="s">
        <v>12</v>
      </c>
      <c r="H2506" s="8">
        <v>4</v>
      </c>
      <c r="I2506" s="2">
        <v>1063.72124000934</v>
      </c>
      <c r="J2506" s="8" t="s">
        <v>2032</v>
      </c>
      <c r="K2506" s="2">
        <v>5.8192553</v>
      </c>
      <c r="L2506" s="2">
        <v>5.9401429</v>
      </c>
    </row>
    <row r="2507" ht="15.75" customHeight="1" spans="1:12">
      <c r="A2507" s="2">
        <v>1589.94242870108</v>
      </c>
      <c r="B2507" s="3">
        <v>14.3108505</v>
      </c>
      <c r="C2507" s="4">
        <v>43926.36</v>
      </c>
      <c r="D2507" s="5">
        <v>0.000214024656209692</v>
      </c>
      <c r="E2507" s="5">
        <v>4.51864719323323e-5</v>
      </c>
      <c r="F2507" s="8">
        <v>1</v>
      </c>
      <c r="G2507" s="8" t="s">
        <v>776</v>
      </c>
      <c r="H2507" s="8">
        <v>3</v>
      </c>
      <c r="I2507" s="2">
        <v>1063.97018465863</v>
      </c>
      <c r="J2507" s="8" t="s">
        <v>2033</v>
      </c>
      <c r="K2507" s="2">
        <v>14.250274</v>
      </c>
      <c r="L2507" s="2">
        <v>14.355537</v>
      </c>
    </row>
    <row r="2508" ht="15.75" customHeight="1" spans="1:12">
      <c r="A2508" s="2">
        <v>1590.20775491205</v>
      </c>
      <c r="B2508" s="3">
        <v>12.901203</v>
      </c>
      <c r="C2508" s="4">
        <v>23322.02</v>
      </c>
      <c r="D2508" s="5">
        <v>0.000113633073913149</v>
      </c>
      <c r="E2508" s="5">
        <v>2.39910568992125e-5</v>
      </c>
      <c r="F2508" s="8">
        <v>1</v>
      </c>
      <c r="G2508" s="8" t="s">
        <v>776</v>
      </c>
      <c r="H2508" s="8">
        <v>3</v>
      </c>
      <c r="I2508" s="2">
        <v>1064.2355108696</v>
      </c>
      <c r="J2508" s="8" t="s">
        <v>2034</v>
      </c>
      <c r="K2508" s="2">
        <v>12.838781</v>
      </c>
      <c r="L2508" s="2">
        <v>12.942802</v>
      </c>
    </row>
    <row r="2509" ht="15.75" customHeight="1" spans="1:12">
      <c r="A2509" s="2">
        <v>1591.12669952379</v>
      </c>
      <c r="B2509" s="3">
        <v>4.8160448</v>
      </c>
      <c r="C2509" s="4">
        <v>101080.8</v>
      </c>
      <c r="D2509" s="5">
        <v>0.000492501164890528</v>
      </c>
      <c r="E2509" s="5">
        <v>0.000103980496724466</v>
      </c>
      <c r="F2509" s="8">
        <v>1</v>
      </c>
      <c r="G2509" s="8" t="s">
        <v>776</v>
      </c>
      <c r="H2509" s="8">
        <v>4</v>
      </c>
      <c r="I2509" s="2">
        <v>1065.15445548133</v>
      </c>
      <c r="J2509" s="8" t="s">
        <v>1555</v>
      </c>
      <c r="K2509" s="2">
        <v>4.769504</v>
      </c>
      <c r="L2509" s="2">
        <v>4.8733979</v>
      </c>
    </row>
    <row r="2510" ht="15.75" customHeight="1" spans="1:12">
      <c r="A2510" s="2">
        <v>1591.19188694843</v>
      </c>
      <c r="B2510" s="3">
        <v>5.37042045</v>
      </c>
      <c r="C2510" s="4">
        <v>7621565.26</v>
      </c>
      <c r="D2510" s="5">
        <v>0.0371349432220479</v>
      </c>
      <c r="E2510" s="5">
        <v>0.00784020448544858</v>
      </c>
      <c r="F2510" s="8">
        <v>3</v>
      </c>
      <c r="G2510" s="8" t="s">
        <v>1473</v>
      </c>
      <c r="H2510" s="8">
        <v>27</v>
      </c>
      <c r="I2510" s="2">
        <v>1065.21964290597</v>
      </c>
      <c r="J2510" s="8" t="s">
        <v>2035</v>
      </c>
      <c r="K2510" s="2">
        <v>4.9326709</v>
      </c>
      <c r="L2510" s="2">
        <v>5.62778</v>
      </c>
    </row>
    <row r="2511" ht="15.75" customHeight="1" spans="1:12">
      <c r="A2511" s="2">
        <v>1591.403394287</v>
      </c>
      <c r="B2511" s="3">
        <v>6.03126605</v>
      </c>
      <c r="C2511" s="4">
        <v>152171.96</v>
      </c>
      <c r="D2511" s="5">
        <v>0.000741435243524732</v>
      </c>
      <c r="E2511" s="5">
        <v>0.00015653730469422</v>
      </c>
      <c r="F2511" s="8">
        <v>1</v>
      </c>
      <c r="G2511" s="8" t="s">
        <v>776</v>
      </c>
      <c r="H2511" s="8">
        <v>5</v>
      </c>
      <c r="I2511" s="2">
        <v>1065.43115024455</v>
      </c>
      <c r="J2511" s="8" t="s">
        <v>2036</v>
      </c>
      <c r="K2511" s="2">
        <v>5.9711638</v>
      </c>
      <c r="L2511" s="2">
        <v>6.1025702</v>
      </c>
    </row>
    <row r="2512" ht="15.75" customHeight="1" spans="1:12">
      <c r="A2512" s="2">
        <v>1592.54909367907</v>
      </c>
      <c r="B2512" s="3">
        <v>13.186373</v>
      </c>
      <c r="C2512" s="4">
        <v>66065.8</v>
      </c>
      <c r="D2512" s="5">
        <v>0.000321895784950501</v>
      </c>
      <c r="E2512" s="5">
        <v>6.79610242548456e-5</v>
      </c>
      <c r="F2512" s="8">
        <v>1</v>
      </c>
      <c r="G2512" s="8" t="s">
        <v>12</v>
      </c>
      <c r="H2512" s="8">
        <v>3</v>
      </c>
      <c r="I2512" s="2">
        <v>1066.57684963662</v>
      </c>
      <c r="J2512" s="8" t="s">
        <v>2037</v>
      </c>
      <c r="K2512" s="2">
        <v>13.141588</v>
      </c>
      <c r="L2512" s="2">
        <v>13.231121</v>
      </c>
    </row>
    <row r="2513" ht="15.75" customHeight="1" spans="1:12">
      <c r="A2513" s="2">
        <v>1593.05235174086</v>
      </c>
      <c r="B2513" s="3">
        <v>6.03126605</v>
      </c>
      <c r="C2513" s="4">
        <v>187687.28</v>
      </c>
      <c r="D2513" s="5">
        <v>0.000914478358255323</v>
      </c>
      <c r="E2513" s="5">
        <v>0.000193071449803166</v>
      </c>
      <c r="F2513" s="8">
        <v>1</v>
      </c>
      <c r="G2513" s="8" t="s">
        <v>776</v>
      </c>
      <c r="H2513" s="8">
        <v>5</v>
      </c>
      <c r="I2513" s="2">
        <v>1067.08010769841</v>
      </c>
      <c r="J2513" s="8" t="s">
        <v>2036</v>
      </c>
      <c r="K2513" s="2">
        <v>5.9711638</v>
      </c>
      <c r="L2513" s="2">
        <v>6.1025702</v>
      </c>
    </row>
    <row r="2514" ht="15.75" customHeight="1" spans="1:12">
      <c r="A2514" s="2">
        <v>1593.20695173851</v>
      </c>
      <c r="B2514" s="3">
        <v>6.1792495</v>
      </c>
      <c r="C2514" s="4">
        <v>129645544.35</v>
      </c>
      <c r="D2514" s="5">
        <v>0.631678633481745</v>
      </c>
      <c r="E2514" s="5">
        <v>0.133364675582571</v>
      </c>
      <c r="F2514" s="8">
        <v>3</v>
      </c>
      <c r="G2514" s="8" t="s">
        <v>1473</v>
      </c>
      <c r="H2514" s="8">
        <v>63</v>
      </c>
      <c r="I2514" s="2">
        <v>1067.23470769606</v>
      </c>
      <c r="J2514" s="8" t="s">
        <v>2038</v>
      </c>
      <c r="K2514" s="2">
        <v>5.0236668</v>
      </c>
      <c r="L2514" s="2">
        <v>6.8847588</v>
      </c>
    </row>
    <row r="2515" ht="15.75" customHeight="1" spans="1:12">
      <c r="A2515" s="2">
        <v>1593.2099348316</v>
      </c>
      <c r="B2515" s="3">
        <v>9.68929155</v>
      </c>
      <c r="C2515" s="4">
        <v>7341.38</v>
      </c>
      <c r="D2515" s="5">
        <v>3.57697822128834e-5</v>
      </c>
      <c r="E2515" s="5">
        <v>7.55198157358328e-6</v>
      </c>
      <c r="F2515" s="8">
        <v>1</v>
      </c>
      <c r="G2515" s="8" t="s">
        <v>1527</v>
      </c>
      <c r="H2515" s="8">
        <v>3</v>
      </c>
      <c r="I2515" s="2">
        <v>1067.23769078915</v>
      </c>
      <c r="J2515" s="8" t="s">
        <v>2039</v>
      </c>
      <c r="K2515" s="2">
        <v>9.6423435</v>
      </c>
      <c r="L2515" s="2">
        <v>9.7360208</v>
      </c>
    </row>
    <row r="2516" ht="15.75" customHeight="1" spans="1:12">
      <c r="A2516" s="2">
        <v>1593.29612821321</v>
      </c>
      <c r="B2516" s="3">
        <v>6.1952641</v>
      </c>
      <c r="C2516" s="4">
        <v>102273.51</v>
      </c>
      <c r="D2516" s="5">
        <v>0.000498312466981296</v>
      </c>
      <c r="E2516" s="5">
        <v>0.000105207421899654</v>
      </c>
      <c r="F2516" s="8">
        <v>1</v>
      </c>
      <c r="G2516" s="8" t="s">
        <v>776</v>
      </c>
      <c r="H2516" s="8">
        <v>4</v>
      </c>
      <c r="I2516" s="2">
        <v>1067.32388417076</v>
      </c>
      <c r="J2516" s="8" t="s">
        <v>2040</v>
      </c>
      <c r="K2516" s="2">
        <v>6.1183141</v>
      </c>
      <c r="L2516" s="2">
        <v>6.2571788</v>
      </c>
    </row>
    <row r="2517" ht="15.75" customHeight="1" spans="1:12">
      <c r="A2517" s="2">
        <v>1593.7087198209</v>
      </c>
      <c r="B2517" s="3">
        <v>6.21132875</v>
      </c>
      <c r="C2517" s="4">
        <v>84804.71</v>
      </c>
      <c r="D2517" s="5">
        <v>0.000413198337005676</v>
      </c>
      <c r="E2517" s="5">
        <v>8.72374958486107e-5</v>
      </c>
      <c r="F2517" s="8">
        <v>1</v>
      </c>
      <c r="G2517" s="8" t="s">
        <v>12</v>
      </c>
      <c r="H2517" s="8">
        <v>4</v>
      </c>
      <c r="I2517" s="2">
        <v>1067.73647577845</v>
      </c>
      <c r="J2517" s="8" t="s">
        <v>2041</v>
      </c>
      <c r="K2517" s="2">
        <v>6.1659182</v>
      </c>
      <c r="L2517" s="2">
        <v>6.268656</v>
      </c>
    </row>
    <row r="2518" ht="15.75" customHeight="1" spans="1:12">
      <c r="A2518" s="2">
        <v>1594.03718105527</v>
      </c>
      <c r="B2518" s="3">
        <v>6.1952641</v>
      </c>
      <c r="C2518" s="4">
        <v>460574.09</v>
      </c>
      <c r="D2518" s="5">
        <v>0.00224407875524724</v>
      </c>
      <c r="E2518" s="5">
        <v>0.000473786541624311</v>
      </c>
      <c r="F2518" s="8">
        <v>1</v>
      </c>
      <c r="G2518" s="8" t="s">
        <v>776</v>
      </c>
      <c r="H2518" s="8">
        <v>12</v>
      </c>
      <c r="I2518" s="2">
        <v>1068.06493701281</v>
      </c>
      <c r="J2518" s="8" t="s">
        <v>2042</v>
      </c>
      <c r="K2518" s="2">
        <v>6.0601306</v>
      </c>
      <c r="L2518" s="2">
        <v>6.2850768</v>
      </c>
    </row>
    <row r="2519" ht="15.75" customHeight="1" spans="1:12">
      <c r="A2519" s="2">
        <v>1596.18646289673</v>
      </c>
      <c r="B2519" s="3">
        <v>5.33760155</v>
      </c>
      <c r="C2519" s="4">
        <v>683858.04</v>
      </c>
      <c r="D2519" s="5">
        <v>0.00333199659400948</v>
      </c>
      <c r="E2519" s="5">
        <v>0.000703475820217286</v>
      </c>
      <c r="F2519" s="8">
        <v>2</v>
      </c>
      <c r="G2519" s="8" t="s">
        <v>697</v>
      </c>
      <c r="H2519" s="8">
        <v>11</v>
      </c>
      <c r="I2519" s="2">
        <v>1070.21421885427</v>
      </c>
      <c r="J2519" s="8" t="s">
        <v>2043</v>
      </c>
      <c r="K2519" s="2">
        <v>5.2186775</v>
      </c>
      <c r="L2519" s="2">
        <v>5.4278903</v>
      </c>
    </row>
    <row r="2520" ht="15.75" customHeight="1" spans="1:12">
      <c r="A2520" s="2">
        <v>1596.71605544576</v>
      </c>
      <c r="B2520" s="3">
        <v>9.58454135</v>
      </c>
      <c r="C2520" s="4">
        <v>119987.63</v>
      </c>
      <c r="D2520" s="5">
        <v>0.000584621882172021</v>
      </c>
      <c r="E2520" s="5">
        <v>0.000123429705425673</v>
      </c>
      <c r="F2520" s="8">
        <v>1</v>
      </c>
      <c r="G2520" s="8" t="s">
        <v>12</v>
      </c>
      <c r="H2520" s="8">
        <v>7</v>
      </c>
      <c r="I2520" s="2">
        <v>1070.7438114033</v>
      </c>
      <c r="J2520" s="8" t="s">
        <v>2044</v>
      </c>
      <c r="K2520" s="2">
        <v>9.527335</v>
      </c>
      <c r="L2520" s="2">
        <v>9.7031728</v>
      </c>
    </row>
    <row r="2521" ht="15.75" customHeight="1" spans="1:12">
      <c r="A2521" s="2">
        <v>1598.21961478366</v>
      </c>
      <c r="B2521" s="3">
        <v>5.8062783</v>
      </c>
      <c r="C2521" s="4">
        <v>4371488.03</v>
      </c>
      <c r="D2521" s="5">
        <v>0.0212994252823484</v>
      </c>
      <c r="E2521" s="5">
        <v>0.00449689255313032</v>
      </c>
      <c r="F2521" s="8">
        <v>3</v>
      </c>
      <c r="G2521" s="8" t="s">
        <v>1473</v>
      </c>
      <c r="H2521" s="8">
        <v>22</v>
      </c>
      <c r="I2521" s="2">
        <v>1072.24737074121</v>
      </c>
      <c r="J2521" s="8" t="s">
        <v>2045</v>
      </c>
      <c r="K2521" s="2">
        <v>5.699322</v>
      </c>
      <c r="L2521" s="2">
        <v>6.22461</v>
      </c>
    </row>
    <row r="2522" ht="15.75" customHeight="1" spans="1:12">
      <c r="A2522" s="2">
        <v>1599.159849245</v>
      </c>
      <c r="B2522" s="3">
        <v>6.2548434</v>
      </c>
      <c r="C2522" s="4">
        <v>452403.96</v>
      </c>
      <c r="D2522" s="5">
        <v>0.00220427101191411</v>
      </c>
      <c r="E2522" s="5">
        <v>0.000465382035766587</v>
      </c>
      <c r="F2522" s="8">
        <v>3</v>
      </c>
      <c r="G2522" s="8" t="s">
        <v>1473</v>
      </c>
      <c r="H2522" s="8">
        <v>7</v>
      </c>
      <c r="I2522" s="2">
        <v>1073.18760520255</v>
      </c>
      <c r="J2522" s="8" t="s">
        <v>2046</v>
      </c>
      <c r="K2522" s="2">
        <v>6.192412</v>
      </c>
      <c r="L2522" s="2">
        <v>6.343931</v>
      </c>
    </row>
    <row r="2523" ht="15.75" customHeight="1" spans="1:12">
      <c r="A2523" s="2">
        <v>1600.19163759287</v>
      </c>
      <c r="B2523" s="3">
        <v>5.9556586</v>
      </c>
      <c r="C2523" s="4">
        <v>5006316.65</v>
      </c>
      <c r="D2523" s="5">
        <v>0.024392533319244</v>
      </c>
      <c r="E2523" s="5">
        <v>0.00514993245034628</v>
      </c>
      <c r="F2523" s="8">
        <v>3</v>
      </c>
      <c r="G2523" s="8" t="s">
        <v>1473</v>
      </c>
      <c r="H2523" s="8">
        <v>20</v>
      </c>
      <c r="I2523" s="2">
        <v>1074.21939355041</v>
      </c>
      <c r="J2523" s="8" t="s">
        <v>2047</v>
      </c>
      <c r="K2523" s="2">
        <v>5.8350575</v>
      </c>
      <c r="L2523" s="2">
        <v>6.3595331</v>
      </c>
    </row>
    <row r="2524" ht="15.75" customHeight="1" spans="1:12">
      <c r="A2524" s="2">
        <v>1601.20117111247</v>
      </c>
      <c r="B2524" s="3">
        <v>5.98426605</v>
      </c>
      <c r="C2524" s="4">
        <v>838823.1</v>
      </c>
      <c r="D2524" s="5">
        <v>0.00408704080188407</v>
      </c>
      <c r="E2524" s="5">
        <v>0.000862886350345031</v>
      </c>
      <c r="F2524" s="8">
        <v>2</v>
      </c>
      <c r="G2524" s="8" t="s">
        <v>697</v>
      </c>
      <c r="H2524" s="8">
        <v>9</v>
      </c>
      <c r="I2524" s="2">
        <v>1075.22892707001</v>
      </c>
      <c r="J2524" s="8" t="s">
        <v>2048</v>
      </c>
      <c r="K2524" s="2">
        <v>5.8668325</v>
      </c>
      <c r="L2524" s="2">
        <v>6.2408621</v>
      </c>
    </row>
    <row r="2525" ht="15.75" customHeight="1" spans="1:12">
      <c r="A2525" s="2">
        <v>1601.70773174423</v>
      </c>
      <c r="B2525" s="3">
        <v>6.105014</v>
      </c>
      <c r="C2525" s="4">
        <v>117981.88</v>
      </c>
      <c r="D2525" s="5">
        <v>0.00057484916359956</v>
      </c>
      <c r="E2525" s="5">
        <v>0.000121366416637841</v>
      </c>
      <c r="F2525" s="8">
        <v>1</v>
      </c>
      <c r="G2525" s="8" t="s">
        <v>12</v>
      </c>
      <c r="H2525" s="8">
        <v>3</v>
      </c>
      <c r="I2525" s="2">
        <v>1075.73548770178</v>
      </c>
      <c r="J2525" s="8" t="s">
        <v>2049</v>
      </c>
      <c r="K2525" s="2">
        <v>6.0443661</v>
      </c>
      <c r="L2525" s="2">
        <v>6.1500182</v>
      </c>
    </row>
    <row r="2526" ht="15.75" customHeight="1" spans="1:12">
      <c r="A2526" s="2">
        <v>1603.19729977456</v>
      </c>
      <c r="B2526" s="3">
        <v>5.8351845</v>
      </c>
      <c r="C2526" s="4">
        <v>90060.43</v>
      </c>
      <c r="D2526" s="5">
        <v>0.000438806051055609</v>
      </c>
      <c r="E2526" s="5">
        <v>9.26439862626627e-5</v>
      </c>
      <c r="F2526" s="8">
        <v>2</v>
      </c>
      <c r="G2526" s="8" t="s">
        <v>697</v>
      </c>
      <c r="H2526" s="8">
        <v>7</v>
      </c>
      <c r="I2526" s="2">
        <v>1077.22505573211</v>
      </c>
      <c r="J2526" s="8" t="s">
        <v>2050</v>
      </c>
      <c r="K2526" s="2">
        <v>5.7619929</v>
      </c>
      <c r="L2526" s="2">
        <v>6.0601306</v>
      </c>
    </row>
    <row r="2527" ht="15.75" customHeight="1" spans="1:12">
      <c r="A2527" s="2">
        <v>1603.79587151443</v>
      </c>
      <c r="B2527" s="3">
        <v>1.30601015</v>
      </c>
      <c r="C2527" s="4">
        <v>257950.32</v>
      </c>
      <c r="D2527" s="5">
        <v>0.00125682457087681</v>
      </c>
      <c r="E2527" s="5">
        <v>0.000265350119942015</v>
      </c>
      <c r="F2527" s="8">
        <v>1</v>
      </c>
      <c r="G2527" s="8" t="s">
        <v>12</v>
      </c>
      <c r="H2527" s="8">
        <v>5</v>
      </c>
      <c r="I2527" s="2">
        <v>1077.82362747197</v>
      </c>
      <c r="J2527" s="8" t="s">
        <v>246</v>
      </c>
      <c r="K2527" s="2">
        <v>1.242287</v>
      </c>
      <c r="L2527" s="2">
        <v>1.3625581</v>
      </c>
    </row>
    <row r="2528" ht="15.75" customHeight="1" spans="1:12">
      <c r="A2528" s="2">
        <v>1606.70145414586</v>
      </c>
      <c r="B2528" s="3">
        <v>9.67275815</v>
      </c>
      <c r="C2528" s="4">
        <v>214913.25</v>
      </c>
      <c r="D2528" s="5">
        <v>0.00104713284793363</v>
      </c>
      <c r="E2528" s="5">
        <v>0.000221078448999901</v>
      </c>
      <c r="F2528" s="8">
        <v>2</v>
      </c>
      <c r="G2528" s="8" t="s">
        <v>697</v>
      </c>
      <c r="H2528" s="8">
        <v>4</v>
      </c>
      <c r="I2528" s="2">
        <v>1080.72921010341</v>
      </c>
      <c r="J2528" s="8" t="s">
        <v>2051</v>
      </c>
      <c r="K2528" s="2">
        <v>9.6312309</v>
      </c>
      <c r="L2528" s="2">
        <v>9.8115187</v>
      </c>
    </row>
    <row r="2529" ht="15.75" customHeight="1" spans="1:12">
      <c r="A2529" s="2">
        <v>1607.21320146437</v>
      </c>
      <c r="B2529" s="3">
        <v>5.8799616</v>
      </c>
      <c r="C2529" s="4">
        <v>39533326.12</v>
      </c>
      <c r="D2529" s="5">
        <v>0.192620251977597</v>
      </c>
      <c r="E2529" s="5">
        <v>0.0406674154451477</v>
      </c>
      <c r="F2529" s="8">
        <v>3</v>
      </c>
      <c r="G2529" s="8" t="s">
        <v>1473</v>
      </c>
      <c r="H2529" s="8">
        <v>53</v>
      </c>
      <c r="I2529" s="2">
        <v>1081.24095742192</v>
      </c>
      <c r="J2529" s="8" t="s">
        <v>2052</v>
      </c>
      <c r="K2529" s="2">
        <v>4.4383828</v>
      </c>
      <c r="L2529" s="2">
        <v>6.3750124</v>
      </c>
    </row>
    <row r="2530" ht="15.75" customHeight="1" spans="1:12">
      <c r="A2530" s="2">
        <v>1607.53085776619</v>
      </c>
      <c r="B2530" s="3">
        <v>12.7496265</v>
      </c>
      <c r="C2530" s="4">
        <v>84175.81</v>
      </c>
      <c r="D2530" s="5">
        <v>0.000410134115288004</v>
      </c>
      <c r="E2530" s="5">
        <v>8.65905546452366e-5</v>
      </c>
      <c r="F2530" s="8">
        <v>1</v>
      </c>
      <c r="G2530" s="8" t="s">
        <v>12</v>
      </c>
      <c r="H2530" s="8">
        <v>3</v>
      </c>
      <c r="I2530" s="2">
        <v>1081.55861372374</v>
      </c>
      <c r="J2530" s="8" t="s">
        <v>1622</v>
      </c>
      <c r="K2530" s="2">
        <v>12.702416</v>
      </c>
      <c r="L2530" s="2">
        <v>12.796868</v>
      </c>
    </row>
    <row r="2531" ht="15.75" customHeight="1" spans="1:12">
      <c r="A2531" s="2">
        <v>1608.14950186297</v>
      </c>
      <c r="B2531" s="3">
        <v>5.7593813</v>
      </c>
      <c r="C2531" s="4">
        <v>12905067.5</v>
      </c>
      <c r="D2531" s="5">
        <v>0.0628780221045034</v>
      </c>
      <c r="E2531" s="5">
        <v>0.0132752741263698</v>
      </c>
      <c r="F2531" s="8">
        <v>2</v>
      </c>
      <c r="G2531" s="8" t="s">
        <v>697</v>
      </c>
      <c r="H2531" s="8">
        <v>15</v>
      </c>
      <c r="I2531" s="2">
        <v>1082.17725782051</v>
      </c>
      <c r="J2531" s="8" t="s">
        <v>2053</v>
      </c>
      <c r="K2531" s="2">
        <v>5.5942405</v>
      </c>
      <c r="L2531" s="2">
        <v>5.9711638</v>
      </c>
    </row>
    <row r="2532" ht="15.75" customHeight="1" spans="1:12">
      <c r="A2532" s="2">
        <v>1608.14986824203</v>
      </c>
      <c r="B2532" s="3">
        <v>1.75448775</v>
      </c>
      <c r="C2532" s="4">
        <v>127040.4</v>
      </c>
      <c r="D2532" s="5">
        <v>0.000618985455083048</v>
      </c>
      <c r="E2532" s="5">
        <v>0.000130684797667557</v>
      </c>
      <c r="F2532" s="8">
        <v>1</v>
      </c>
      <c r="G2532" s="8" t="s">
        <v>776</v>
      </c>
      <c r="H2532" s="8">
        <v>6</v>
      </c>
      <c r="I2532" s="2">
        <v>1082.17762419958</v>
      </c>
      <c r="J2532" s="8" t="s">
        <v>2054</v>
      </c>
      <c r="K2532" s="2">
        <v>1.7105856</v>
      </c>
      <c r="L2532" s="2">
        <v>1.8461044</v>
      </c>
    </row>
    <row r="2533" ht="15.75" customHeight="1" spans="1:12">
      <c r="A2533" s="2">
        <v>1608.77912671465</v>
      </c>
      <c r="B2533" s="3">
        <v>22.39492</v>
      </c>
      <c r="C2533" s="4">
        <v>7399.31</v>
      </c>
      <c r="D2533" s="5">
        <v>3.60520375223201e-5</v>
      </c>
      <c r="E2533" s="5">
        <v>7.61157340680233e-6</v>
      </c>
      <c r="F2533" s="8">
        <v>2</v>
      </c>
      <c r="G2533" s="8" t="s">
        <v>697</v>
      </c>
      <c r="H2533" s="8">
        <v>3</v>
      </c>
      <c r="I2533" s="2">
        <v>1082.8068826722</v>
      </c>
      <c r="J2533" s="8" t="s">
        <v>2055</v>
      </c>
      <c r="K2533" s="2">
        <v>22.287668</v>
      </c>
      <c r="L2533" s="2">
        <v>22.425258</v>
      </c>
    </row>
    <row r="2534" ht="15.75" customHeight="1" spans="1:12">
      <c r="A2534" s="2">
        <v>1609.14252618114</v>
      </c>
      <c r="B2534" s="3">
        <v>5.8194178</v>
      </c>
      <c r="C2534" s="4">
        <v>6566667.12</v>
      </c>
      <c r="D2534" s="5">
        <v>0.0319951089232409</v>
      </c>
      <c r="E2534" s="5">
        <v>0.00675504456792799</v>
      </c>
      <c r="F2534" s="8">
        <v>3</v>
      </c>
      <c r="G2534" s="8" t="s">
        <v>1473</v>
      </c>
      <c r="H2534" s="8">
        <v>9</v>
      </c>
      <c r="I2534" s="2">
        <v>1083.17028213869</v>
      </c>
      <c r="J2534" s="8" t="s">
        <v>2056</v>
      </c>
      <c r="K2534" s="2">
        <v>5.730874</v>
      </c>
      <c r="L2534" s="2">
        <v>5.9089762</v>
      </c>
    </row>
    <row r="2535" ht="15.75" customHeight="1" spans="1:12">
      <c r="A2535" s="2">
        <v>1609.20366311936</v>
      </c>
      <c r="B2535" s="3">
        <v>6.07346815</v>
      </c>
      <c r="C2535" s="4">
        <v>91492407.7400001</v>
      </c>
      <c r="D2535" s="5">
        <v>0.445783149624747</v>
      </c>
      <c r="E2535" s="5">
        <v>0.0941170430321341</v>
      </c>
      <c r="F2535" s="8">
        <v>3</v>
      </c>
      <c r="G2535" s="8" t="s">
        <v>1473</v>
      </c>
      <c r="H2535" s="8">
        <v>65</v>
      </c>
      <c r="I2535" s="2">
        <v>1083.23141907691</v>
      </c>
      <c r="J2535" s="8" t="s">
        <v>2057</v>
      </c>
      <c r="K2535" s="2">
        <v>4.8896688</v>
      </c>
      <c r="L2535" s="2">
        <v>7.4257345</v>
      </c>
    </row>
    <row r="2536" ht="15.75" customHeight="1" spans="1:12">
      <c r="A2536" s="2">
        <v>1609.70022657618</v>
      </c>
      <c r="B2536" s="3">
        <v>5.9556586</v>
      </c>
      <c r="C2536" s="4">
        <v>4127364.06</v>
      </c>
      <c r="D2536" s="5">
        <v>0.0201099675455408</v>
      </c>
      <c r="E2536" s="5">
        <v>0.00424576541857115</v>
      </c>
      <c r="F2536" s="8">
        <v>1</v>
      </c>
      <c r="G2536" s="8" t="s">
        <v>12</v>
      </c>
      <c r="H2536" s="8">
        <v>13</v>
      </c>
      <c r="I2536" s="2">
        <v>1083.72798253373</v>
      </c>
      <c r="J2536" s="8" t="s">
        <v>1924</v>
      </c>
      <c r="K2536" s="2">
        <v>5.8192553</v>
      </c>
      <c r="L2536" s="2">
        <v>6.1183141</v>
      </c>
    </row>
    <row r="2537" ht="15.75" customHeight="1" spans="1:12">
      <c r="A2537" s="2">
        <v>1610.04523239235</v>
      </c>
      <c r="B2537" s="3">
        <v>6.105014</v>
      </c>
      <c r="C2537" s="4">
        <v>166532.57</v>
      </c>
      <c r="D2537" s="5">
        <v>0.000811405179986836</v>
      </c>
      <c r="E2537" s="5">
        <v>0.000171309876350423</v>
      </c>
      <c r="F2537" s="8">
        <v>1</v>
      </c>
      <c r="G2537" s="8" t="s">
        <v>776</v>
      </c>
      <c r="H2537" s="8">
        <v>5</v>
      </c>
      <c r="I2537" s="2">
        <v>1084.0729883499</v>
      </c>
      <c r="J2537" s="8" t="s">
        <v>2058</v>
      </c>
      <c r="K2537" s="2">
        <v>6.0443661</v>
      </c>
      <c r="L2537" s="2">
        <v>6.1659182</v>
      </c>
    </row>
    <row r="2538" ht="15.75" customHeight="1" spans="1:12">
      <c r="A2538" s="2">
        <v>1610.10712363792</v>
      </c>
      <c r="B2538" s="3">
        <v>2.4001686</v>
      </c>
      <c r="C2538" s="4">
        <v>44756.05</v>
      </c>
      <c r="D2538" s="5">
        <v>0.000218067197340135</v>
      </c>
      <c r="E2538" s="5">
        <v>4.60399631821772e-5</v>
      </c>
      <c r="F2538" s="8">
        <v>1</v>
      </c>
      <c r="G2538" s="8" t="s">
        <v>776</v>
      </c>
      <c r="H2538" s="8">
        <v>7</v>
      </c>
      <c r="I2538" s="2">
        <v>1084.13487959547</v>
      </c>
      <c r="J2538" s="8" t="s">
        <v>2059</v>
      </c>
      <c r="K2538" s="2">
        <v>2.3261321</v>
      </c>
      <c r="L2538" s="2">
        <v>2.4897802</v>
      </c>
    </row>
    <row r="2539" ht="15.75" customHeight="1" spans="1:12">
      <c r="A2539" s="2">
        <v>1610.69924472923</v>
      </c>
      <c r="B2539" s="3">
        <v>6.04438275</v>
      </c>
      <c r="C2539" s="4">
        <v>152458.8</v>
      </c>
      <c r="D2539" s="5">
        <v>0.000742832828764829</v>
      </c>
      <c r="E2539" s="5">
        <v>0.000156832373250073</v>
      </c>
      <c r="F2539" s="8">
        <v>1</v>
      </c>
      <c r="G2539" s="8" t="s">
        <v>12</v>
      </c>
      <c r="H2539" s="8">
        <v>3</v>
      </c>
      <c r="I2539" s="2">
        <v>1084.72700068678</v>
      </c>
      <c r="J2539" s="8" t="s">
        <v>1214</v>
      </c>
      <c r="K2539" s="2">
        <v>6.0128744</v>
      </c>
      <c r="L2539" s="2">
        <v>6.1025702</v>
      </c>
    </row>
    <row r="2540" ht="15.75" customHeight="1" spans="1:12">
      <c r="A2540" s="2">
        <v>1611.02584918407</v>
      </c>
      <c r="B2540" s="3">
        <v>5.94007</v>
      </c>
      <c r="C2540" s="4">
        <v>327220.44</v>
      </c>
      <c r="D2540" s="5">
        <v>0.00159433292846902</v>
      </c>
      <c r="E2540" s="5">
        <v>0.000336607386265227</v>
      </c>
      <c r="F2540" s="8">
        <v>1</v>
      </c>
      <c r="G2540" s="8" t="s">
        <v>776</v>
      </c>
      <c r="H2540" s="8">
        <v>5</v>
      </c>
      <c r="I2540" s="2">
        <v>1085.05360514162</v>
      </c>
      <c r="J2540" s="8" t="s">
        <v>2060</v>
      </c>
      <c r="K2540" s="2">
        <v>5.87742</v>
      </c>
      <c r="L2540" s="2">
        <v>6.0024015</v>
      </c>
    </row>
    <row r="2541" ht="15.75" customHeight="1" spans="1:12">
      <c r="A2541" s="2">
        <v>1611.52770276578</v>
      </c>
      <c r="B2541" s="3">
        <v>12.136206</v>
      </c>
      <c r="C2541" s="4">
        <v>75965.08</v>
      </c>
      <c r="D2541" s="5">
        <v>0.00037012855449306</v>
      </c>
      <c r="E2541" s="5">
        <v>7.81442840986e-5</v>
      </c>
      <c r="F2541" s="8">
        <v>1</v>
      </c>
      <c r="G2541" s="8" t="s">
        <v>12</v>
      </c>
      <c r="H2541" s="8">
        <v>3</v>
      </c>
      <c r="I2541" s="2">
        <v>1085.55545872333</v>
      </c>
      <c r="J2541" s="8" t="s">
        <v>2061</v>
      </c>
      <c r="K2541" s="2">
        <v>12.090155</v>
      </c>
      <c r="L2541" s="2">
        <v>12.197534</v>
      </c>
    </row>
    <row r="2542" ht="15.75" customHeight="1" spans="1:12">
      <c r="A2542" s="2">
        <v>1612.12043977712</v>
      </c>
      <c r="B2542" s="3">
        <v>4.72297485</v>
      </c>
      <c r="C2542" s="4">
        <v>24594.54</v>
      </c>
      <c r="D2542" s="5">
        <v>0.00011983323835928</v>
      </c>
      <c r="E2542" s="5">
        <v>2.53000815774087e-5</v>
      </c>
      <c r="F2542" s="8">
        <v>1</v>
      </c>
      <c r="G2542" s="8" t="s">
        <v>776</v>
      </c>
      <c r="H2542" s="8">
        <v>5</v>
      </c>
      <c r="I2542" s="2">
        <v>1086.14819573467</v>
      </c>
      <c r="J2542" s="8" t="s">
        <v>2062</v>
      </c>
      <c r="K2542" s="2">
        <v>4.6483707</v>
      </c>
      <c r="L2542" s="2">
        <v>4.8021334</v>
      </c>
    </row>
    <row r="2543" ht="15.75" customHeight="1" spans="1:12">
      <c r="A2543" s="2">
        <v>1614.18774829122</v>
      </c>
      <c r="B2543" s="3">
        <v>11.2639445</v>
      </c>
      <c r="C2543" s="4">
        <v>67873.27</v>
      </c>
      <c r="D2543" s="5">
        <v>0.000330702413711895</v>
      </c>
      <c r="E2543" s="5">
        <v>6.98203450003736e-5</v>
      </c>
      <c r="F2543" s="8">
        <v>1</v>
      </c>
      <c r="G2543" s="8" t="s">
        <v>12</v>
      </c>
      <c r="H2543" s="8">
        <v>3</v>
      </c>
      <c r="I2543" s="2">
        <v>1088.21550424877</v>
      </c>
      <c r="J2543" s="8" t="s">
        <v>2063</v>
      </c>
      <c r="K2543" s="2">
        <v>11.20765</v>
      </c>
      <c r="L2543" s="2">
        <v>11.309671</v>
      </c>
    </row>
    <row r="2544" ht="15.75" customHeight="1" spans="1:12">
      <c r="A2544" s="2">
        <v>1614.19088155408</v>
      </c>
      <c r="B2544" s="3">
        <v>6.03126605</v>
      </c>
      <c r="C2544" s="4">
        <v>6345538.56</v>
      </c>
      <c r="D2544" s="5">
        <v>0.0309176929016961</v>
      </c>
      <c r="E2544" s="5">
        <v>0.00652757251083341</v>
      </c>
      <c r="F2544" s="8">
        <v>3</v>
      </c>
      <c r="G2544" s="8" t="s">
        <v>1473</v>
      </c>
      <c r="H2544" s="8">
        <v>32</v>
      </c>
      <c r="I2544" s="2">
        <v>1088.21863751163</v>
      </c>
      <c r="J2544" s="8" t="s">
        <v>2064</v>
      </c>
      <c r="K2544" s="2">
        <v>4.9808438</v>
      </c>
      <c r="L2544" s="2">
        <v>6.1183141</v>
      </c>
    </row>
    <row r="2545" ht="15.75" customHeight="1" spans="1:12">
      <c r="A2545" s="2">
        <v>1614.21671514722</v>
      </c>
      <c r="B2545" s="3">
        <v>9.8696407</v>
      </c>
      <c r="C2545" s="4">
        <v>6856.97</v>
      </c>
      <c r="D2545" s="5">
        <v>3.34095665311256e-5</v>
      </c>
      <c r="E2545" s="5">
        <v>7.05367534313894e-6</v>
      </c>
      <c r="F2545" s="8">
        <v>1</v>
      </c>
      <c r="G2545" s="8" t="s">
        <v>1527</v>
      </c>
      <c r="H2545" s="8">
        <v>3</v>
      </c>
      <c r="I2545" s="2">
        <v>1088.24447110476</v>
      </c>
      <c r="J2545" s="8" t="s">
        <v>2065</v>
      </c>
      <c r="K2545" s="2">
        <v>9.8274979</v>
      </c>
      <c r="L2545" s="2">
        <v>9.9326064</v>
      </c>
    </row>
    <row r="2546" ht="15.75" customHeight="1" spans="1:12">
      <c r="A2546" s="2">
        <v>1614.21959965665</v>
      </c>
      <c r="B2546" s="3">
        <v>5.3101548</v>
      </c>
      <c r="C2546" s="4">
        <v>1642225.06</v>
      </c>
      <c r="D2546" s="5">
        <v>0.00800149736708076</v>
      </c>
      <c r="E2546" s="5">
        <v>0.00168933543731515</v>
      </c>
      <c r="F2546" s="8">
        <v>3</v>
      </c>
      <c r="G2546" s="8" t="s">
        <v>1473</v>
      </c>
      <c r="H2546" s="8">
        <v>9</v>
      </c>
      <c r="I2546" s="2">
        <v>1088.2473556142</v>
      </c>
      <c r="J2546" s="8" t="s">
        <v>2066</v>
      </c>
      <c r="K2546" s="2">
        <v>5.0829711</v>
      </c>
      <c r="L2546" s="2">
        <v>5.3840694</v>
      </c>
    </row>
    <row r="2547" ht="15.75" customHeight="1" spans="1:12">
      <c r="A2547" s="2">
        <v>1614.68366887702</v>
      </c>
      <c r="B2547" s="3">
        <v>7.5136679</v>
      </c>
      <c r="C2547" s="4">
        <v>241684.03</v>
      </c>
      <c r="D2547" s="5">
        <v>0.00117756949203446</v>
      </c>
      <c r="E2547" s="5">
        <v>0.000248617200197967</v>
      </c>
      <c r="F2547" s="8">
        <v>1</v>
      </c>
      <c r="G2547" s="8" t="s">
        <v>12</v>
      </c>
      <c r="H2547" s="8">
        <v>6</v>
      </c>
      <c r="I2547" s="2">
        <v>1088.71142483457</v>
      </c>
      <c r="J2547" s="8" t="s">
        <v>2067</v>
      </c>
      <c r="K2547" s="2">
        <v>7.4423971</v>
      </c>
      <c r="L2547" s="2">
        <v>7.6051868</v>
      </c>
    </row>
    <row r="2548" ht="15.75" customHeight="1" spans="1:12">
      <c r="A2548" s="2">
        <v>1615.18581915013</v>
      </c>
      <c r="B2548" s="3">
        <v>7.50053885</v>
      </c>
      <c r="C2548" s="4">
        <v>179206.81</v>
      </c>
      <c r="D2548" s="5">
        <v>0.000873158529427106</v>
      </c>
      <c r="E2548" s="5">
        <v>0.000184347701246992</v>
      </c>
      <c r="F2548" s="8">
        <v>1</v>
      </c>
      <c r="G2548" s="8" t="s">
        <v>12</v>
      </c>
      <c r="H2548" s="8">
        <v>4</v>
      </c>
      <c r="I2548" s="2">
        <v>1089.21357510767</v>
      </c>
      <c r="J2548" s="8" t="s">
        <v>2068</v>
      </c>
      <c r="K2548" s="2">
        <v>7.4423971</v>
      </c>
      <c r="L2548" s="2">
        <v>7.5424492</v>
      </c>
    </row>
    <row r="2549" ht="15.75" customHeight="1" spans="1:12">
      <c r="A2549" s="2">
        <v>1615.19637590347</v>
      </c>
      <c r="B2549" s="3">
        <v>5.5053279</v>
      </c>
      <c r="C2549" s="4">
        <v>31197827.66</v>
      </c>
      <c r="D2549" s="5">
        <v>0.152006775417329</v>
      </c>
      <c r="E2549" s="5">
        <v>0.0320927972158023</v>
      </c>
      <c r="F2549" s="8">
        <v>3</v>
      </c>
      <c r="G2549" s="8" t="s">
        <v>1473</v>
      </c>
      <c r="H2549" s="8">
        <v>54</v>
      </c>
      <c r="I2549" s="2">
        <v>1089.22413186102</v>
      </c>
      <c r="J2549" s="8" t="s">
        <v>2069</v>
      </c>
      <c r="K2549" s="2">
        <v>5.0397065</v>
      </c>
      <c r="L2549" s="2">
        <v>6.3175748</v>
      </c>
    </row>
    <row r="2550" ht="15.75" customHeight="1" spans="1:12">
      <c r="A2550" s="2">
        <v>1615.3892624762</v>
      </c>
      <c r="B2550" s="3">
        <v>6.3593435</v>
      </c>
      <c r="C2550" s="4">
        <v>55395.62</v>
      </c>
      <c r="D2550" s="5">
        <v>0.000269906919809034</v>
      </c>
      <c r="E2550" s="5">
        <v>5.69847496652157e-5</v>
      </c>
      <c r="F2550" s="8">
        <v>1</v>
      </c>
      <c r="G2550" s="8" t="s">
        <v>776</v>
      </c>
      <c r="H2550" s="8">
        <v>3</v>
      </c>
      <c r="I2550" s="2">
        <v>1089.41701843375</v>
      </c>
      <c r="J2550" s="8" t="s">
        <v>2070</v>
      </c>
      <c r="K2550" s="2">
        <v>6.3175748</v>
      </c>
      <c r="L2550" s="2">
        <v>6.4059476</v>
      </c>
    </row>
    <row r="2551" ht="15.75" customHeight="1" spans="1:12">
      <c r="A2551" s="2">
        <v>1615.89069413432</v>
      </c>
      <c r="B2551" s="3">
        <v>13.081253</v>
      </c>
      <c r="C2551" s="4">
        <v>84540.35</v>
      </c>
      <c r="D2551" s="5">
        <v>0.000411910282222271</v>
      </c>
      <c r="E2551" s="5">
        <v>8.69655521746976e-5</v>
      </c>
      <c r="F2551" s="8">
        <v>1</v>
      </c>
      <c r="G2551" s="8" t="s">
        <v>776</v>
      </c>
      <c r="H2551" s="8">
        <v>4</v>
      </c>
      <c r="I2551" s="2">
        <v>1089.91845009186</v>
      </c>
      <c r="J2551" s="8" t="s">
        <v>2071</v>
      </c>
      <c r="K2551" s="2">
        <v>13.036687</v>
      </c>
      <c r="L2551" s="2">
        <v>13.141588</v>
      </c>
    </row>
    <row r="2552" ht="15.75" customHeight="1" spans="1:12">
      <c r="A2552" s="2">
        <v>1616.14910570902</v>
      </c>
      <c r="B2552" s="3">
        <v>5.9712722</v>
      </c>
      <c r="C2552" s="4">
        <v>25665.72</v>
      </c>
      <c r="D2552" s="5">
        <v>0.000125052403599438</v>
      </c>
      <c r="E2552" s="5">
        <v>2.64019904313287e-5</v>
      </c>
      <c r="F2552" s="8">
        <v>2</v>
      </c>
      <c r="G2552" s="8" t="s">
        <v>1471</v>
      </c>
      <c r="H2552" s="8">
        <v>3</v>
      </c>
      <c r="I2552" s="2">
        <v>1090.17686166656</v>
      </c>
      <c r="J2552" s="8" t="s">
        <v>2072</v>
      </c>
      <c r="K2552" s="2">
        <v>5.87742</v>
      </c>
      <c r="L2552" s="2">
        <v>6.0128744</v>
      </c>
    </row>
    <row r="2553" ht="15.75" customHeight="1" spans="1:12">
      <c r="A2553" s="2">
        <v>1616.28987352617</v>
      </c>
      <c r="B2553" s="3">
        <v>2.4447782</v>
      </c>
      <c r="C2553" s="4">
        <v>62017.12</v>
      </c>
      <c r="D2553" s="5">
        <v>0.000302169193785127</v>
      </c>
      <c r="E2553" s="5">
        <v>6.37962000995321e-5</v>
      </c>
      <c r="F2553" s="8">
        <v>1</v>
      </c>
      <c r="G2553" s="8" t="s">
        <v>12</v>
      </c>
      <c r="H2553" s="8">
        <v>3</v>
      </c>
      <c r="I2553" s="2">
        <v>1090.31762948371</v>
      </c>
      <c r="J2553" s="8" t="s">
        <v>2073</v>
      </c>
      <c r="K2553" s="2">
        <v>2.3999572</v>
      </c>
      <c r="L2553" s="2">
        <v>2.4897802</v>
      </c>
    </row>
    <row r="2554" ht="15.75" customHeight="1" spans="1:12">
      <c r="A2554" s="2">
        <v>1616.53853876959</v>
      </c>
      <c r="B2554" s="3">
        <v>7.60523155</v>
      </c>
      <c r="C2554" s="4">
        <v>267150.35</v>
      </c>
      <c r="D2554" s="5">
        <v>0.00130165034878941</v>
      </c>
      <c r="E2554" s="5">
        <v>0.000274814070457642</v>
      </c>
      <c r="F2554" s="8">
        <v>1</v>
      </c>
      <c r="G2554" s="8" t="s">
        <v>12</v>
      </c>
      <c r="H2554" s="8">
        <v>6</v>
      </c>
      <c r="I2554" s="2">
        <v>1090.56629472714</v>
      </c>
      <c r="J2554" s="8" t="s">
        <v>2074</v>
      </c>
      <c r="K2554" s="2">
        <v>7.4690576</v>
      </c>
      <c r="L2554" s="2">
        <v>7.6631015</v>
      </c>
    </row>
    <row r="2555" ht="15.75" customHeight="1" spans="1:12">
      <c r="A2555" s="2">
        <v>1616.8688709502</v>
      </c>
      <c r="B2555" s="3">
        <v>7.60523155</v>
      </c>
      <c r="C2555" s="4">
        <v>215082.14</v>
      </c>
      <c r="D2555" s="5">
        <v>0.00104795573934068</v>
      </c>
      <c r="E2555" s="5">
        <v>0.000221252183933655</v>
      </c>
      <c r="F2555" s="8">
        <v>1</v>
      </c>
      <c r="G2555" s="8" t="s">
        <v>12</v>
      </c>
      <c r="H2555" s="8">
        <v>5</v>
      </c>
      <c r="I2555" s="2">
        <v>1090.89662690774</v>
      </c>
      <c r="J2555" s="8" t="s">
        <v>2075</v>
      </c>
      <c r="K2555" s="2">
        <v>7.5424492</v>
      </c>
      <c r="L2555" s="2">
        <v>7.6631015</v>
      </c>
    </row>
    <row r="2556" ht="15.75" customHeight="1" spans="1:12">
      <c r="A2556" s="2">
        <v>1617.08078777575</v>
      </c>
      <c r="B2556" s="3">
        <v>6.3593435</v>
      </c>
      <c r="C2556" s="4">
        <v>40462.84</v>
      </c>
      <c r="D2556" s="5">
        <v>0.000197149170117164</v>
      </c>
      <c r="E2556" s="5">
        <v>4.16235942145548e-5</v>
      </c>
      <c r="F2556" s="8">
        <v>1</v>
      </c>
      <c r="G2556" s="8" t="s">
        <v>776</v>
      </c>
      <c r="H2556" s="8">
        <v>3</v>
      </c>
      <c r="I2556" s="2">
        <v>1091.10854373329</v>
      </c>
      <c r="J2556" s="8" t="s">
        <v>2070</v>
      </c>
      <c r="K2556" s="2">
        <v>6.3175748</v>
      </c>
      <c r="L2556" s="2">
        <v>6.4059476</v>
      </c>
    </row>
    <row r="2557" ht="15.75" customHeight="1" spans="1:12">
      <c r="A2557" s="2">
        <v>1617.22052486892</v>
      </c>
      <c r="B2557" s="3">
        <v>6.2247954</v>
      </c>
      <c r="C2557" s="4">
        <v>28128727.27</v>
      </c>
      <c r="D2557" s="5">
        <v>0.137053040214986</v>
      </c>
      <c r="E2557" s="5">
        <v>0.0289356537914383</v>
      </c>
      <c r="F2557" s="8">
        <v>3</v>
      </c>
      <c r="G2557" s="8" t="s">
        <v>1473</v>
      </c>
      <c r="H2557" s="8">
        <v>22</v>
      </c>
      <c r="I2557" s="2">
        <v>1091.24828082646</v>
      </c>
      <c r="J2557" s="8" t="s">
        <v>2076</v>
      </c>
      <c r="K2557" s="2">
        <v>5.8035365</v>
      </c>
      <c r="L2557" s="2">
        <v>6.3282227</v>
      </c>
    </row>
    <row r="2558" ht="15.75" customHeight="1" spans="1:12">
      <c r="A2558" s="2">
        <v>1619.20041940193</v>
      </c>
      <c r="B2558" s="3">
        <v>11.237129</v>
      </c>
      <c r="C2558" s="4">
        <v>86476.18</v>
      </c>
      <c r="D2558" s="5">
        <v>0.000421342325993492</v>
      </c>
      <c r="E2558" s="5">
        <v>8.89569151731515e-5</v>
      </c>
      <c r="F2558" s="8">
        <v>1</v>
      </c>
      <c r="G2558" s="8" t="s">
        <v>12</v>
      </c>
      <c r="H2558" s="8">
        <v>3</v>
      </c>
      <c r="I2558" s="2">
        <v>1093.22817535948</v>
      </c>
      <c r="J2558" s="8" t="s">
        <v>588</v>
      </c>
      <c r="K2558" s="2">
        <v>11.20765</v>
      </c>
      <c r="L2558" s="2">
        <v>11.352498</v>
      </c>
    </row>
    <row r="2559" ht="15.75" customHeight="1" spans="1:12">
      <c r="A2559" s="2">
        <v>1619.53406670401</v>
      </c>
      <c r="B2559" s="3">
        <v>11.2478275</v>
      </c>
      <c r="C2559" s="4">
        <v>110358.74</v>
      </c>
      <c r="D2559" s="5">
        <v>0.000537706547691064</v>
      </c>
      <c r="E2559" s="5">
        <v>0.000113524592237954</v>
      </c>
      <c r="F2559" s="8">
        <v>1</v>
      </c>
      <c r="G2559" s="8" t="s">
        <v>12</v>
      </c>
      <c r="H2559" s="8">
        <v>3</v>
      </c>
      <c r="I2559" s="2">
        <v>1093.56182266155</v>
      </c>
      <c r="J2559" s="8" t="s">
        <v>2077</v>
      </c>
      <c r="K2559" s="2">
        <v>11.20765</v>
      </c>
      <c r="L2559" s="2">
        <v>11.293537</v>
      </c>
    </row>
    <row r="2560" ht="15.75" customHeight="1" spans="1:12">
      <c r="A2560" s="2">
        <v>1621.85840126912</v>
      </c>
      <c r="B2560" s="3">
        <v>11.1886975</v>
      </c>
      <c r="C2560" s="4">
        <v>56936.29</v>
      </c>
      <c r="D2560" s="5">
        <v>0.000277413605249908</v>
      </c>
      <c r="E2560" s="5">
        <v>5.85696167407482e-5</v>
      </c>
      <c r="F2560" s="8">
        <v>1</v>
      </c>
      <c r="G2560" s="8" t="s">
        <v>12</v>
      </c>
      <c r="H2560" s="8">
        <v>3</v>
      </c>
      <c r="I2560" s="2">
        <v>1095.88615722667</v>
      </c>
      <c r="J2560" s="8" t="s">
        <v>2078</v>
      </c>
      <c r="K2560" s="2">
        <v>11.143085</v>
      </c>
      <c r="L2560" s="2">
        <v>11.234352</v>
      </c>
    </row>
    <row r="2561" ht="15.75" customHeight="1" spans="1:12">
      <c r="A2561" s="2">
        <v>1622.23590992937</v>
      </c>
      <c r="B2561" s="3">
        <v>5.8957127</v>
      </c>
      <c r="C2561" s="4">
        <v>17366524.69</v>
      </c>
      <c r="D2561" s="5">
        <v>0.0846158087384064</v>
      </c>
      <c r="E2561" s="5">
        <v>0.0178647167775076</v>
      </c>
      <c r="F2561" s="8">
        <v>3</v>
      </c>
      <c r="G2561" s="8" t="s">
        <v>1473</v>
      </c>
      <c r="H2561" s="8">
        <v>27</v>
      </c>
      <c r="I2561" s="2">
        <v>1096.26366588691</v>
      </c>
      <c r="J2561" s="8" t="s">
        <v>2079</v>
      </c>
      <c r="K2561" s="2">
        <v>5.5498445</v>
      </c>
      <c r="L2561" s="2">
        <v>6.2571788</v>
      </c>
    </row>
    <row r="2562" ht="15.75" customHeight="1" spans="1:12">
      <c r="A2562" s="2">
        <v>1623.21838287964</v>
      </c>
      <c r="B2562" s="3">
        <v>6.12082335</v>
      </c>
      <c r="C2562" s="4">
        <v>11766.75</v>
      </c>
      <c r="D2562" s="5">
        <v>5.73317393805314e-5</v>
      </c>
      <c r="E2562" s="5">
        <v>1.21043018044238e-5</v>
      </c>
      <c r="F2562" s="8">
        <v>1</v>
      </c>
      <c r="G2562" s="8" t="s">
        <v>1527</v>
      </c>
      <c r="H2562" s="8">
        <v>4</v>
      </c>
      <c r="I2562" s="2">
        <v>1097.24613883719</v>
      </c>
      <c r="J2562" s="8" t="s">
        <v>2080</v>
      </c>
      <c r="K2562" s="2">
        <v>6.0758911</v>
      </c>
      <c r="L2562" s="2">
        <v>6.1817954</v>
      </c>
    </row>
    <row r="2563" ht="15.75" customHeight="1" spans="1:12">
      <c r="A2563" s="2">
        <v>1623.52046327583</v>
      </c>
      <c r="B2563" s="3">
        <v>12.284774</v>
      </c>
      <c r="C2563" s="4">
        <v>375655.23</v>
      </c>
      <c r="D2563" s="5">
        <v>0.00183032423934337</v>
      </c>
      <c r="E2563" s="5">
        <v>0.000386431621163894</v>
      </c>
      <c r="F2563" s="8">
        <v>2</v>
      </c>
      <c r="G2563" s="8" t="s">
        <v>697</v>
      </c>
      <c r="H2563" s="8">
        <v>3</v>
      </c>
      <c r="I2563" s="2">
        <v>1097.54821923338</v>
      </c>
      <c r="J2563" s="8" t="s">
        <v>2081</v>
      </c>
      <c r="K2563" s="2">
        <v>12.239745</v>
      </c>
      <c r="L2563" s="2">
        <v>12.329841</v>
      </c>
    </row>
    <row r="2564" ht="15.75" customHeight="1" spans="1:12">
      <c r="A2564" s="2">
        <v>1623.70742498296</v>
      </c>
      <c r="B2564" s="3">
        <v>6.08922235</v>
      </c>
      <c r="C2564" s="4">
        <v>130114.95</v>
      </c>
      <c r="D2564" s="5">
        <v>0.00063396574269963</v>
      </c>
      <c r="E2564" s="5">
        <v>0.000133847547034442</v>
      </c>
      <c r="F2564" s="8">
        <v>1</v>
      </c>
      <c r="G2564" s="8" t="s">
        <v>12</v>
      </c>
      <c r="H2564" s="8">
        <v>4</v>
      </c>
      <c r="I2564" s="2">
        <v>1097.73518094051</v>
      </c>
      <c r="J2564" s="8" t="s">
        <v>2058</v>
      </c>
      <c r="K2564" s="2">
        <v>6.0443661</v>
      </c>
      <c r="L2564" s="2">
        <v>6.1659182</v>
      </c>
    </row>
    <row r="2565" ht="15.75" customHeight="1" spans="1:12">
      <c r="A2565" s="2">
        <v>1624.0406</v>
      </c>
      <c r="B2565" s="3">
        <v>22.9030195</v>
      </c>
      <c r="C2565" s="4">
        <v>2262.55</v>
      </c>
      <c r="D2565" s="5">
        <v>1.10239383802172e-5</v>
      </c>
      <c r="E2565" s="5">
        <v>2.3274555886374e-6</v>
      </c>
      <c r="F2565" s="8">
        <v>1</v>
      </c>
      <c r="G2565" s="8" t="s">
        <v>776</v>
      </c>
      <c r="H2565" s="8">
        <v>3</v>
      </c>
      <c r="I2565" s="2">
        <v>1098.06835595755</v>
      </c>
      <c r="J2565" s="8" t="s">
        <v>2082</v>
      </c>
      <c r="K2565" s="2">
        <v>22.859181</v>
      </c>
      <c r="L2565" s="2">
        <v>22.946979</v>
      </c>
    </row>
    <row r="2566" ht="15.75" customHeight="1" spans="1:12">
      <c r="A2566" s="2">
        <v>1624.34720504421</v>
      </c>
      <c r="B2566" s="3">
        <v>5.7593813</v>
      </c>
      <c r="C2566" s="4">
        <v>203396.26</v>
      </c>
      <c r="D2566" s="5">
        <v>0.000991018027007865</v>
      </c>
      <c r="E2566" s="5">
        <v>0.000209231072040373</v>
      </c>
      <c r="F2566" s="8">
        <v>1</v>
      </c>
      <c r="G2566" s="8" t="s">
        <v>776</v>
      </c>
      <c r="H2566" s="8">
        <v>3</v>
      </c>
      <c r="I2566" s="2">
        <v>1098.37496100176</v>
      </c>
      <c r="J2566" s="8" t="s">
        <v>2083</v>
      </c>
      <c r="K2566" s="2">
        <v>5.7151989</v>
      </c>
      <c r="L2566" s="2">
        <v>5.8035365</v>
      </c>
    </row>
    <row r="2567" ht="15.75" customHeight="1" spans="1:12">
      <c r="A2567" s="2">
        <v>1624.53111051432</v>
      </c>
      <c r="B2567" s="3">
        <v>11.2800835</v>
      </c>
      <c r="C2567" s="4">
        <v>42781.57</v>
      </c>
      <c r="D2567" s="5">
        <v>0.000208446837192084</v>
      </c>
      <c r="E2567" s="5">
        <v>4.4008841434303e-5</v>
      </c>
      <c r="F2567" s="8">
        <v>1</v>
      </c>
      <c r="G2567" s="8" t="s">
        <v>12</v>
      </c>
      <c r="H2567" s="8">
        <v>3</v>
      </c>
      <c r="I2567" s="2">
        <v>1098.55886647186</v>
      </c>
      <c r="J2567" s="8" t="s">
        <v>2084</v>
      </c>
      <c r="K2567" s="2">
        <v>11.218316</v>
      </c>
      <c r="L2567" s="2">
        <v>11.325721</v>
      </c>
    </row>
    <row r="2568" ht="15.75" customHeight="1" spans="1:12">
      <c r="A2568" s="2">
        <v>1625.11082153987</v>
      </c>
      <c r="B2568" s="3">
        <v>5.8194178</v>
      </c>
      <c r="C2568" s="4">
        <v>602661.06</v>
      </c>
      <c r="D2568" s="5">
        <v>0.00293637638487389</v>
      </c>
      <c r="E2568" s="5">
        <v>0.000619949549027045</v>
      </c>
      <c r="F2568" s="8">
        <v>2</v>
      </c>
      <c r="G2568" s="8" t="s">
        <v>697</v>
      </c>
      <c r="H2568" s="8">
        <v>7</v>
      </c>
      <c r="I2568" s="2">
        <v>1099.13857749742</v>
      </c>
      <c r="J2568" s="8" t="s">
        <v>2085</v>
      </c>
      <c r="K2568" s="2">
        <v>5.730874</v>
      </c>
      <c r="L2568" s="2">
        <v>5.8932325</v>
      </c>
    </row>
    <row r="2569" ht="15.75" customHeight="1" spans="1:12">
      <c r="A2569" s="2">
        <v>1625.19478365465</v>
      </c>
      <c r="B2569" s="3">
        <v>1.75448775</v>
      </c>
      <c r="C2569" s="4">
        <v>974975.25</v>
      </c>
      <c r="D2569" s="5">
        <v>0.00475042190370905</v>
      </c>
      <c r="E2569" s="5">
        <v>0.001002944286047</v>
      </c>
      <c r="F2569" s="8">
        <v>2</v>
      </c>
      <c r="G2569" s="8" t="s">
        <v>697</v>
      </c>
      <c r="H2569" s="8">
        <v>9</v>
      </c>
      <c r="I2569" s="2">
        <v>1099.22253961219</v>
      </c>
      <c r="J2569" s="8" t="s">
        <v>2086</v>
      </c>
      <c r="K2569" s="2">
        <v>1.6795273</v>
      </c>
      <c r="L2569" s="2">
        <v>1.861894</v>
      </c>
    </row>
    <row r="2570" ht="15.75" customHeight="1" spans="1:12">
      <c r="A2570" s="2">
        <v>1625.19793584153</v>
      </c>
      <c r="B2570" s="3">
        <v>5.7593813</v>
      </c>
      <c r="C2570" s="4">
        <v>198335958.4</v>
      </c>
      <c r="D2570" s="5">
        <v>0.966362460048588</v>
      </c>
      <c r="E2570" s="5">
        <v>0.204025605978138</v>
      </c>
      <c r="F2570" s="8">
        <v>3</v>
      </c>
      <c r="G2570" s="8" t="s">
        <v>1473</v>
      </c>
      <c r="H2570" s="8">
        <v>164</v>
      </c>
      <c r="I2570" s="2">
        <v>1099.22569179907</v>
      </c>
      <c r="J2570" s="8" t="s">
        <v>2087</v>
      </c>
      <c r="K2570" s="2">
        <v>5.5331467</v>
      </c>
      <c r="L2570" s="2">
        <v>8.8049154</v>
      </c>
    </row>
    <row r="2571" ht="15.75" customHeight="1" spans="1:12">
      <c r="A2571" s="2">
        <v>1625.64340722308</v>
      </c>
      <c r="B2571" s="3">
        <v>8.5357557</v>
      </c>
      <c r="C2571" s="4">
        <v>52585.6</v>
      </c>
      <c r="D2571" s="5">
        <v>0.000256215515275575</v>
      </c>
      <c r="E2571" s="5">
        <v>5.40941188490203e-5</v>
      </c>
      <c r="F2571" s="8">
        <v>1</v>
      </c>
      <c r="G2571" s="8" t="s">
        <v>12</v>
      </c>
      <c r="H2571" s="8">
        <v>4</v>
      </c>
      <c r="I2571" s="2">
        <v>1099.67116318063</v>
      </c>
      <c r="J2571" s="8" t="s">
        <v>2088</v>
      </c>
      <c r="K2571" s="2">
        <v>8.4744212</v>
      </c>
      <c r="L2571" s="2">
        <v>8.5809734</v>
      </c>
    </row>
    <row r="2572" ht="15.75" customHeight="1" spans="1:12">
      <c r="A2572" s="2">
        <v>1625.69869242894</v>
      </c>
      <c r="B2572" s="3">
        <v>5.7906241</v>
      </c>
      <c r="C2572" s="4">
        <v>2977660.23</v>
      </c>
      <c r="D2572" s="5">
        <v>0.0145082066220607</v>
      </c>
      <c r="E2572" s="5">
        <v>0.00306308012789854</v>
      </c>
      <c r="F2572" s="8">
        <v>1</v>
      </c>
      <c r="G2572" s="8" t="s">
        <v>12</v>
      </c>
      <c r="H2572" s="8">
        <v>14</v>
      </c>
      <c r="I2572" s="2">
        <v>1099.72644838649</v>
      </c>
      <c r="J2572" s="8" t="s">
        <v>2089</v>
      </c>
      <c r="K2572" s="2">
        <v>5.6722301</v>
      </c>
      <c r="L2572" s="2">
        <v>5.9245929</v>
      </c>
    </row>
    <row r="2573" ht="15.75" customHeight="1" spans="1:12">
      <c r="A2573" s="2">
        <v>1625.79562019319</v>
      </c>
      <c r="B2573" s="3">
        <v>1.30601015</v>
      </c>
      <c r="C2573" s="4">
        <v>614817.19</v>
      </c>
      <c r="D2573" s="5">
        <v>0.00299560532039439</v>
      </c>
      <c r="E2573" s="5">
        <v>0.000632454400943998</v>
      </c>
      <c r="F2573" s="8">
        <v>2</v>
      </c>
      <c r="G2573" s="8" t="s">
        <v>697</v>
      </c>
      <c r="H2573" s="8">
        <v>7</v>
      </c>
      <c r="I2573" s="2">
        <v>1099.82337615074</v>
      </c>
      <c r="J2573" s="8" t="s">
        <v>1231</v>
      </c>
      <c r="K2573" s="2">
        <v>1.2299787</v>
      </c>
      <c r="L2573" s="2">
        <v>1.3811205</v>
      </c>
    </row>
    <row r="2574" ht="15.75" customHeight="1" spans="1:12">
      <c r="A2574" s="2">
        <v>1626.05015929736</v>
      </c>
      <c r="B2574" s="3">
        <v>5.7593813</v>
      </c>
      <c r="C2574" s="4">
        <v>341754.06</v>
      </c>
      <c r="D2574" s="5">
        <v>0.00166514583042543</v>
      </c>
      <c r="E2574" s="5">
        <v>0.00035155793104529</v>
      </c>
      <c r="F2574" s="8">
        <v>1</v>
      </c>
      <c r="G2574" s="8" t="s">
        <v>776</v>
      </c>
      <c r="H2574" s="8">
        <v>5</v>
      </c>
      <c r="I2574" s="2">
        <v>1100.07791525491</v>
      </c>
      <c r="J2574" s="8" t="s">
        <v>2090</v>
      </c>
      <c r="K2574" s="2">
        <v>5.6556594</v>
      </c>
      <c r="L2574" s="2">
        <v>5.8035365</v>
      </c>
    </row>
    <row r="2575" ht="15.75" customHeight="1" spans="1:12">
      <c r="A2575" s="2">
        <v>1626.85465320565</v>
      </c>
      <c r="B2575" s="3">
        <v>11.2478275</v>
      </c>
      <c r="C2575" s="4">
        <v>47049.1</v>
      </c>
      <c r="D2575" s="5">
        <v>0.00022923974243428</v>
      </c>
      <c r="E2575" s="5">
        <v>4.83987937218448e-5</v>
      </c>
      <c r="F2575" s="8">
        <v>1</v>
      </c>
      <c r="G2575" s="8" t="s">
        <v>12</v>
      </c>
      <c r="H2575" s="8">
        <v>3</v>
      </c>
      <c r="I2575" s="2">
        <v>1100.8824091632</v>
      </c>
      <c r="J2575" s="8" t="s">
        <v>2077</v>
      </c>
      <c r="K2575" s="2">
        <v>11.20765</v>
      </c>
      <c r="L2575" s="2">
        <v>11.293537</v>
      </c>
    </row>
    <row r="2576" ht="15.75" customHeight="1" spans="1:12">
      <c r="A2576" s="2">
        <v>1628.17637856448</v>
      </c>
      <c r="B2576" s="3">
        <v>12.26895</v>
      </c>
      <c r="C2576" s="4">
        <v>327552.39</v>
      </c>
      <c r="D2576" s="5">
        <v>0.00159595030547519</v>
      </c>
      <c r="E2576" s="5">
        <v>0.000336948858887997</v>
      </c>
      <c r="F2576" s="8">
        <v>2</v>
      </c>
      <c r="G2576" s="8" t="s">
        <v>697</v>
      </c>
      <c r="H2576" s="8">
        <v>3</v>
      </c>
      <c r="I2576" s="2">
        <v>1102.20413452202</v>
      </c>
      <c r="J2576" s="8" t="s">
        <v>2091</v>
      </c>
      <c r="K2576" s="2">
        <v>12.181593</v>
      </c>
      <c r="L2576" s="2">
        <v>12.298155</v>
      </c>
    </row>
    <row r="2577" ht="15.75" customHeight="1" spans="1:12">
      <c r="A2577" s="2">
        <v>1628.17960129546</v>
      </c>
      <c r="B2577" s="3">
        <v>4.93531475</v>
      </c>
      <c r="C2577" s="4">
        <v>105988.02</v>
      </c>
      <c r="D2577" s="5">
        <v>0.000516410864520666</v>
      </c>
      <c r="E2577" s="5">
        <v>0.000109028489747238</v>
      </c>
      <c r="F2577" s="8">
        <v>1</v>
      </c>
      <c r="G2577" s="8" t="s">
        <v>776</v>
      </c>
      <c r="H2577" s="8">
        <v>3</v>
      </c>
      <c r="I2577" s="2">
        <v>1102.207357253</v>
      </c>
      <c r="J2577" s="8" t="s">
        <v>2092</v>
      </c>
      <c r="K2577" s="2">
        <v>4.8896688</v>
      </c>
      <c r="L2577" s="2">
        <v>4.9808438</v>
      </c>
    </row>
    <row r="2578" ht="15.75" customHeight="1" spans="1:12">
      <c r="A2578" s="2">
        <v>1628.22401809709</v>
      </c>
      <c r="B2578" s="3">
        <v>6.15005475</v>
      </c>
      <c r="C2578" s="4">
        <v>277186.48</v>
      </c>
      <c r="D2578" s="5">
        <v>0.00135054989960413</v>
      </c>
      <c r="E2578" s="5">
        <v>0.000285138106106265</v>
      </c>
      <c r="F2578" s="8">
        <v>2</v>
      </c>
      <c r="G2578" s="8" t="s">
        <v>697</v>
      </c>
      <c r="H2578" s="8">
        <v>6</v>
      </c>
      <c r="I2578" s="2">
        <v>1102.25177405464</v>
      </c>
      <c r="J2578" s="8" t="s">
        <v>2093</v>
      </c>
      <c r="K2578" s="2">
        <v>6.0916285</v>
      </c>
      <c r="L2578" s="2">
        <v>6.2850768</v>
      </c>
    </row>
    <row r="2579" ht="15.75" customHeight="1" spans="1:12">
      <c r="A2579" s="2">
        <v>1628.71788620245</v>
      </c>
      <c r="B2579" s="3">
        <v>5.8957127</v>
      </c>
      <c r="C2579" s="4">
        <v>436081.66</v>
      </c>
      <c r="D2579" s="5">
        <v>0.00212474303267678</v>
      </c>
      <c r="E2579" s="5">
        <v>0.000448591499268204</v>
      </c>
      <c r="F2579" s="8">
        <v>1</v>
      </c>
      <c r="G2579" s="8" t="s">
        <v>12</v>
      </c>
      <c r="H2579" s="8">
        <v>4</v>
      </c>
      <c r="I2579" s="2">
        <v>1102.74564215999</v>
      </c>
      <c r="J2579" s="8" t="s">
        <v>2094</v>
      </c>
      <c r="K2579" s="2">
        <v>5.8192553</v>
      </c>
      <c r="L2579" s="2">
        <v>5.9245929</v>
      </c>
    </row>
    <row r="2580" ht="15.75" customHeight="1" spans="1:12">
      <c r="A2580" s="2">
        <v>1629.5444233261</v>
      </c>
      <c r="B2580" s="3">
        <v>7.56071915</v>
      </c>
      <c r="C2580" s="4">
        <v>262242.35</v>
      </c>
      <c r="D2580" s="5">
        <v>0.00127773684872527</v>
      </c>
      <c r="E2580" s="5">
        <v>0.000269765275059073</v>
      </c>
      <c r="F2580" s="8">
        <v>1</v>
      </c>
      <c r="G2580" s="8" t="s">
        <v>12</v>
      </c>
      <c r="H2580" s="8">
        <v>4</v>
      </c>
      <c r="I2580" s="2">
        <v>1103.57217928365</v>
      </c>
      <c r="J2580" s="8" t="s">
        <v>2095</v>
      </c>
      <c r="K2580" s="2">
        <v>7.5163804</v>
      </c>
      <c r="L2580" s="2">
        <v>7.6631015</v>
      </c>
    </row>
    <row r="2581" ht="15.75" customHeight="1" spans="1:12">
      <c r="A2581" s="2">
        <v>1630.2144655872</v>
      </c>
      <c r="B2581" s="3">
        <v>5.1887098</v>
      </c>
      <c r="C2581" s="4">
        <v>124232155.72</v>
      </c>
      <c r="D2581" s="5">
        <v>0.605302702481197</v>
      </c>
      <c r="E2581" s="5">
        <v>0.127795993511297</v>
      </c>
      <c r="F2581" s="8">
        <v>3</v>
      </c>
      <c r="G2581" s="8" t="s">
        <v>1473</v>
      </c>
      <c r="H2581" s="8">
        <v>58</v>
      </c>
      <c r="I2581" s="2">
        <v>1104.24222154475</v>
      </c>
      <c r="J2581" s="8" t="s">
        <v>1799</v>
      </c>
      <c r="K2581" s="2">
        <v>4.7422165</v>
      </c>
      <c r="L2581" s="2">
        <v>5.6722301</v>
      </c>
    </row>
    <row r="2582" ht="15.75" customHeight="1" spans="1:12">
      <c r="A2582" s="2">
        <v>1630.71474695327</v>
      </c>
      <c r="B2582" s="3">
        <v>5.1887098</v>
      </c>
      <c r="C2582" s="4">
        <v>76791.77</v>
      </c>
      <c r="D2582" s="5">
        <v>0.000374156478569674</v>
      </c>
      <c r="E2582" s="5">
        <v>7.89946892876878e-5</v>
      </c>
      <c r="F2582" s="8">
        <v>1</v>
      </c>
      <c r="G2582" s="8" t="s">
        <v>12</v>
      </c>
      <c r="H2582" s="8">
        <v>4</v>
      </c>
      <c r="I2582" s="2">
        <v>1104.74250291082</v>
      </c>
      <c r="J2582" s="8" t="s">
        <v>2096</v>
      </c>
      <c r="K2582" s="2">
        <v>5.1317066</v>
      </c>
      <c r="L2582" s="2">
        <v>5.2352255</v>
      </c>
    </row>
    <row r="2583" ht="15.75" customHeight="1" spans="1:12">
      <c r="A2583" s="2">
        <v>1631.01576229922</v>
      </c>
      <c r="B2583" s="3">
        <v>16.605347</v>
      </c>
      <c r="C2583" s="4">
        <v>66599.16</v>
      </c>
      <c r="D2583" s="5">
        <v>0.000324494502227234</v>
      </c>
      <c r="E2583" s="5">
        <v>6.85096847099761e-5</v>
      </c>
      <c r="F2583" s="8">
        <v>1</v>
      </c>
      <c r="G2583" s="8" t="s">
        <v>776</v>
      </c>
      <c r="H2583" s="8">
        <v>4</v>
      </c>
      <c r="I2583" s="2">
        <v>1105.04351825677</v>
      </c>
      <c r="J2583" s="8" t="s">
        <v>2097</v>
      </c>
      <c r="K2583" s="2">
        <v>16.498615</v>
      </c>
      <c r="L2583" s="2">
        <v>16.665165</v>
      </c>
    </row>
    <row r="2584" ht="15.75" customHeight="1" spans="1:12">
      <c r="A2584" s="2">
        <v>1631.16654351731</v>
      </c>
      <c r="B2584" s="3">
        <v>5.864145</v>
      </c>
      <c r="C2584" s="4">
        <v>1852133.1</v>
      </c>
      <c r="D2584" s="5">
        <v>0.00902424307368268</v>
      </c>
      <c r="E2584" s="5">
        <v>0.00190526509226108</v>
      </c>
      <c r="F2584" s="8">
        <v>3</v>
      </c>
      <c r="G2584" s="8" t="s">
        <v>1473</v>
      </c>
      <c r="H2584" s="8">
        <v>8</v>
      </c>
      <c r="I2584" s="2">
        <v>1105.19429947486</v>
      </c>
      <c r="J2584" s="8" t="s">
        <v>2098</v>
      </c>
      <c r="K2584" s="2">
        <v>5.7151989</v>
      </c>
      <c r="L2584" s="2">
        <v>5.9245929</v>
      </c>
    </row>
    <row r="2585" ht="15.75" customHeight="1" spans="1:12">
      <c r="A2585" s="2">
        <v>1631.17292368013</v>
      </c>
      <c r="B2585" s="3">
        <v>1.7855013</v>
      </c>
      <c r="C2585" s="4">
        <v>97754.58</v>
      </c>
      <c r="D2585" s="5">
        <v>0.000476294652628237</v>
      </c>
      <c r="E2585" s="5">
        <v>0.00010055885772067</v>
      </c>
      <c r="F2585" s="8">
        <v>1</v>
      </c>
      <c r="G2585" s="8" t="s">
        <v>776</v>
      </c>
      <c r="H2585" s="8">
        <v>4</v>
      </c>
      <c r="I2585" s="2">
        <v>1105.20067963767</v>
      </c>
      <c r="J2585" s="8" t="s">
        <v>1337</v>
      </c>
      <c r="K2585" s="2">
        <v>1.7413044</v>
      </c>
      <c r="L2585" s="2">
        <v>1.8461044</v>
      </c>
    </row>
    <row r="2586" ht="15.75" customHeight="1" spans="1:12">
      <c r="A2586" s="2">
        <v>1631.24724469808</v>
      </c>
      <c r="B2586" s="3">
        <v>6.29843935</v>
      </c>
      <c r="C2586" s="4">
        <v>3246980.03</v>
      </c>
      <c r="D2586" s="5">
        <v>0.0158204272933265</v>
      </c>
      <c r="E2586" s="5">
        <v>0.00334012588319265</v>
      </c>
      <c r="F2586" s="8">
        <v>2</v>
      </c>
      <c r="G2586" s="8" t="s">
        <v>1471</v>
      </c>
      <c r="H2586" s="8">
        <v>5</v>
      </c>
      <c r="I2586" s="2">
        <v>1105.27500065562</v>
      </c>
      <c r="J2586" s="8" t="s">
        <v>2099</v>
      </c>
      <c r="K2586" s="2">
        <v>6.2408621</v>
      </c>
      <c r="L2586" s="2">
        <v>6.3595331</v>
      </c>
    </row>
    <row r="2587" ht="15.75" customHeight="1" spans="1:12">
      <c r="A2587" s="2">
        <v>1632.16334807272</v>
      </c>
      <c r="B2587" s="3">
        <v>5.9556586</v>
      </c>
      <c r="C2587" s="4">
        <v>8648987.03</v>
      </c>
      <c r="D2587" s="5">
        <v>0.042140902994417</v>
      </c>
      <c r="E2587" s="5">
        <v>0.0088970998205679</v>
      </c>
      <c r="F2587" s="8">
        <v>2</v>
      </c>
      <c r="G2587" s="8" t="s">
        <v>697</v>
      </c>
      <c r="H2587" s="8">
        <v>17</v>
      </c>
      <c r="I2587" s="2">
        <v>1106.19110403027</v>
      </c>
      <c r="J2587" s="8" t="s">
        <v>2100</v>
      </c>
      <c r="K2587" s="2">
        <v>5.6556594</v>
      </c>
      <c r="L2587" s="2">
        <v>6.0443661</v>
      </c>
    </row>
    <row r="2588" ht="15.75" customHeight="1" spans="1:12">
      <c r="A2588" s="2">
        <v>1632.17283901198</v>
      </c>
      <c r="B2588" s="3">
        <v>5.8799616</v>
      </c>
      <c r="C2588" s="4">
        <v>1174069.39</v>
      </c>
      <c r="D2588" s="5">
        <v>0.00572047849084407</v>
      </c>
      <c r="E2588" s="5">
        <v>0.00120774982351931</v>
      </c>
      <c r="F2588" s="8">
        <v>2</v>
      </c>
      <c r="G2588" s="8" t="s">
        <v>697</v>
      </c>
      <c r="H2588" s="8">
        <v>5</v>
      </c>
      <c r="I2588" s="2">
        <v>1106.20059496952</v>
      </c>
      <c r="J2588" s="8" t="s">
        <v>2101</v>
      </c>
      <c r="K2588" s="2">
        <v>5.8035365</v>
      </c>
      <c r="L2588" s="2">
        <v>6.0286305</v>
      </c>
    </row>
    <row r="2589" ht="15.75" customHeight="1" spans="1:12">
      <c r="A2589" s="2">
        <v>1632.36968175976</v>
      </c>
      <c r="B2589" s="3">
        <v>6.16327445</v>
      </c>
      <c r="C2589" s="4">
        <v>212949.26</v>
      </c>
      <c r="D2589" s="5">
        <v>0.00103756359875046</v>
      </c>
      <c r="E2589" s="5">
        <v>0.000219058118177808</v>
      </c>
      <c r="F2589" s="8">
        <v>1</v>
      </c>
      <c r="G2589" s="8" t="s">
        <v>776</v>
      </c>
      <c r="H2589" s="8">
        <v>3</v>
      </c>
      <c r="I2589" s="2">
        <v>1106.3974377173</v>
      </c>
      <c r="J2589" s="8" t="s">
        <v>2102</v>
      </c>
      <c r="K2589" s="2">
        <v>6.1183141</v>
      </c>
      <c r="L2589" s="2">
        <v>6.22461</v>
      </c>
    </row>
    <row r="2590" ht="15.75" customHeight="1" spans="1:12">
      <c r="A2590" s="2">
        <v>1632.72755575269</v>
      </c>
      <c r="B2590" s="3">
        <v>6.12082335</v>
      </c>
      <c r="C2590" s="4">
        <v>3605610.73</v>
      </c>
      <c r="D2590" s="5">
        <v>0.0175678020421958</v>
      </c>
      <c r="E2590" s="5">
        <v>0.00370904459304302</v>
      </c>
      <c r="F2590" s="8">
        <v>1</v>
      </c>
      <c r="G2590" s="8" t="s">
        <v>12</v>
      </c>
      <c r="H2590" s="8">
        <v>15</v>
      </c>
      <c r="I2590" s="2">
        <v>1106.75531171024</v>
      </c>
      <c r="J2590" s="8" t="s">
        <v>2103</v>
      </c>
      <c r="K2590" s="2">
        <v>6.0286305</v>
      </c>
      <c r="L2590" s="2">
        <v>6.3175748</v>
      </c>
    </row>
    <row r="2591" ht="15.75" customHeight="1" spans="1:12">
      <c r="A2591" s="2">
        <v>1633.21661239914</v>
      </c>
      <c r="B2591" s="3">
        <v>6.1952641</v>
      </c>
      <c r="C2591" s="4">
        <v>124334811.1</v>
      </c>
      <c r="D2591" s="5">
        <v>0.605802875552961</v>
      </c>
      <c r="E2591" s="5">
        <v>0.127901593757871</v>
      </c>
      <c r="F2591" s="8">
        <v>3</v>
      </c>
      <c r="G2591" s="8" t="s">
        <v>1473</v>
      </c>
      <c r="H2591" s="8">
        <v>75</v>
      </c>
      <c r="I2591" s="2">
        <v>1107.24436835669</v>
      </c>
      <c r="J2591" s="8" t="s">
        <v>2104</v>
      </c>
      <c r="K2591" s="2">
        <v>6.0024015</v>
      </c>
      <c r="L2591" s="2">
        <v>8.2025605</v>
      </c>
    </row>
    <row r="2592" ht="15.75" customHeight="1" spans="1:12">
      <c r="A2592" s="2">
        <v>1633.21952407621</v>
      </c>
      <c r="B2592" s="3">
        <v>6.12082335</v>
      </c>
      <c r="C2592" s="4">
        <v>127827324.17</v>
      </c>
      <c r="D2592" s="5">
        <v>0.622819626067108</v>
      </c>
      <c r="E2592" s="5">
        <v>0.1314942962675</v>
      </c>
      <c r="F2592" s="8">
        <v>3</v>
      </c>
      <c r="G2592" s="8" t="s">
        <v>1473</v>
      </c>
      <c r="H2592" s="8">
        <v>16</v>
      </c>
      <c r="I2592" s="2">
        <v>1107.24728003376</v>
      </c>
      <c r="J2592" s="8" t="s">
        <v>2105</v>
      </c>
      <c r="K2592" s="2">
        <v>5.5331467</v>
      </c>
      <c r="L2592" s="2">
        <v>6.1817954</v>
      </c>
    </row>
    <row r="2593" ht="15.75" customHeight="1" spans="1:12">
      <c r="A2593" s="2">
        <v>1634.08309623373</v>
      </c>
      <c r="B2593" s="3">
        <v>6.1952641</v>
      </c>
      <c r="C2593" s="4">
        <v>1174295.37</v>
      </c>
      <c r="D2593" s="5">
        <v>0.00572157954478549</v>
      </c>
      <c r="E2593" s="5">
        <v>0.00120798228618927</v>
      </c>
      <c r="F2593" s="8">
        <v>2</v>
      </c>
      <c r="G2593" s="8" t="s">
        <v>697</v>
      </c>
      <c r="H2593" s="8">
        <v>18</v>
      </c>
      <c r="I2593" s="2">
        <v>1108.11085219128</v>
      </c>
      <c r="J2593" s="8" t="s">
        <v>2106</v>
      </c>
      <c r="K2593" s="2">
        <v>5.8350575</v>
      </c>
      <c r="L2593" s="2">
        <v>6.3014122</v>
      </c>
    </row>
    <row r="2594" ht="15.75" customHeight="1" spans="1:12">
      <c r="A2594" s="2">
        <v>1634.29800839827</v>
      </c>
      <c r="B2594" s="3">
        <v>2.4001686</v>
      </c>
      <c r="C2594" s="4">
        <v>47852.14</v>
      </c>
      <c r="D2594" s="5">
        <v>0.000233152435403208</v>
      </c>
      <c r="E2594" s="5">
        <v>4.92248704652977e-5</v>
      </c>
      <c r="F2594" s="8">
        <v>1</v>
      </c>
      <c r="G2594" s="8" t="s">
        <v>12</v>
      </c>
      <c r="H2594" s="8">
        <v>3</v>
      </c>
      <c r="I2594" s="2">
        <v>1108.32576435581</v>
      </c>
      <c r="J2594" s="8" t="s">
        <v>2107</v>
      </c>
      <c r="K2594" s="2">
        <v>2.3261321</v>
      </c>
      <c r="L2594" s="2">
        <v>2.4475573</v>
      </c>
    </row>
    <row r="2595" ht="15.75" customHeight="1" spans="1:12">
      <c r="A2595" s="2">
        <v>1634.72030221677</v>
      </c>
      <c r="B2595" s="3">
        <v>6.16327445</v>
      </c>
      <c r="C2595" s="4">
        <v>150668.56</v>
      </c>
      <c r="D2595" s="5">
        <v>0.000734110150615927</v>
      </c>
      <c r="E2595" s="5">
        <v>0.000154990776780159</v>
      </c>
      <c r="F2595" s="8">
        <v>1</v>
      </c>
      <c r="G2595" s="8" t="s">
        <v>12</v>
      </c>
      <c r="H2595" s="8">
        <v>3</v>
      </c>
      <c r="I2595" s="2">
        <v>1108.74805817431</v>
      </c>
      <c r="J2595" s="8" t="s">
        <v>2108</v>
      </c>
      <c r="K2595" s="2">
        <v>6.1183141</v>
      </c>
      <c r="L2595" s="2">
        <v>6.2084808</v>
      </c>
    </row>
    <row r="2596" ht="15.75" customHeight="1" spans="1:12">
      <c r="A2596" s="2">
        <v>1635.18686221807</v>
      </c>
      <c r="B2596" s="3">
        <v>2.4447782</v>
      </c>
      <c r="C2596" s="4">
        <v>49933.84</v>
      </c>
      <c r="D2596" s="5">
        <v>0.000243295209055105</v>
      </c>
      <c r="E2596" s="5">
        <v>5.13662880246296e-5</v>
      </c>
      <c r="F2596" s="8">
        <v>1</v>
      </c>
      <c r="G2596" s="8" t="s">
        <v>1527</v>
      </c>
      <c r="H2596" s="8">
        <v>8</v>
      </c>
      <c r="I2596" s="2">
        <v>1109.21461817561</v>
      </c>
      <c r="J2596" s="8" t="s">
        <v>1984</v>
      </c>
      <c r="K2596" s="2">
        <v>2.3104114</v>
      </c>
      <c r="L2596" s="2">
        <v>2.5221825</v>
      </c>
    </row>
    <row r="2597" ht="15.75" customHeight="1" spans="1:12">
      <c r="A2597" s="2">
        <v>1635.72014941013</v>
      </c>
      <c r="B2597" s="3">
        <v>6.12082335</v>
      </c>
      <c r="C2597" s="4">
        <v>543145.52</v>
      </c>
      <c r="D2597" s="5">
        <v>0.00264639576759455</v>
      </c>
      <c r="E2597" s="5">
        <v>0.000558726691550404</v>
      </c>
      <c r="F2597" s="8">
        <v>1</v>
      </c>
      <c r="G2597" s="8" t="s">
        <v>12</v>
      </c>
      <c r="H2597" s="8">
        <v>11</v>
      </c>
      <c r="I2597" s="2">
        <v>1109.74790536768</v>
      </c>
      <c r="J2597" s="8" t="s">
        <v>2109</v>
      </c>
      <c r="K2597" s="2">
        <v>5.8668325</v>
      </c>
      <c r="L2597" s="2">
        <v>6.2571788</v>
      </c>
    </row>
    <row r="2598" ht="15.75" customHeight="1" spans="1:12">
      <c r="A2598" s="2">
        <v>1636.84755437621</v>
      </c>
      <c r="B2598" s="3">
        <v>12.5852365</v>
      </c>
      <c r="C2598" s="4">
        <v>105144.14</v>
      </c>
      <c r="D2598" s="5">
        <v>0.000512299184725613</v>
      </c>
      <c r="E2598" s="5">
        <v>0.000108160401430012</v>
      </c>
      <c r="F2598" s="8">
        <v>2</v>
      </c>
      <c r="G2598" s="8" t="s">
        <v>697</v>
      </c>
      <c r="H2598" s="8">
        <v>3</v>
      </c>
      <c r="I2598" s="2">
        <v>1110.87531033376</v>
      </c>
      <c r="J2598" s="8" t="s">
        <v>2110</v>
      </c>
      <c r="K2598" s="2">
        <v>12.509735</v>
      </c>
      <c r="L2598" s="2">
        <v>12.613797</v>
      </c>
    </row>
    <row r="2599" ht="15.75" customHeight="1" spans="1:12">
      <c r="A2599" s="2">
        <v>1637.18542824067</v>
      </c>
      <c r="B2599" s="3">
        <v>5.4914644</v>
      </c>
      <c r="C2599" s="4">
        <v>2228334.24</v>
      </c>
      <c r="D2599" s="5">
        <v>0.0108572271783113</v>
      </c>
      <c r="E2599" s="5">
        <v>0.00229225828390094</v>
      </c>
      <c r="F2599" s="8">
        <v>3</v>
      </c>
      <c r="G2599" s="8" t="s">
        <v>1473</v>
      </c>
      <c r="H2599" s="8">
        <v>26</v>
      </c>
      <c r="I2599" s="2">
        <v>1111.21318419822</v>
      </c>
      <c r="J2599" s="8" t="s">
        <v>2111</v>
      </c>
      <c r="K2599" s="2">
        <v>5.2631692</v>
      </c>
      <c r="L2599" s="2">
        <v>6.3014122</v>
      </c>
    </row>
    <row r="2600" ht="15.75" customHeight="1" spans="1:12">
      <c r="A2600" s="2">
        <v>1637.24371763947</v>
      </c>
      <c r="B2600" s="3">
        <v>5.7593813</v>
      </c>
      <c r="C2600" s="4">
        <v>51207.77</v>
      </c>
      <c r="D2600" s="5">
        <v>0.000249502243516535</v>
      </c>
      <c r="E2600" s="5">
        <v>5.26767631513817e-5</v>
      </c>
      <c r="F2600" s="8">
        <v>2</v>
      </c>
      <c r="G2600" s="8" t="s">
        <v>1473</v>
      </c>
      <c r="H2600" s="8">
        <v>3</v>
      </c>
      <c r="I2600" s="2">
        <v>1111.27147359702</v>
      </c>
      <c r="J2600" s="8" t="s">
        <v>2112</v>
      </c>
      <c r="K2600" s="2">
        <v>5.730874</v>
      </c>
      <c r="L2600" s="2">
        <v>5.850947</v>
      </c>
    </row>
    <row r="2601" ht="15.75" customHeight="1" spans="1:12">
      <c r="A2601" s="2">
        <v>1638.20575582478</v>
      </c>
      <c r="B2601" s="3">
        <v>6.3462936</v>
      </c>
      <c r="C2601" s="4">
        <v>4102631.91</v>
      </c>
      <c r="D2601" s="5">
        <v>0.0199894638229224</v>
      </c>
      <c r="E2601" s="5">
        <v>0.00422032377938681</v>
      </c>
      <c r="F2601" s="8">
        <v>3</v>
      </c>
      <c r="G2601" s="8" t="s">
        <v>1473</v>
      </c>
      <c r="H2601" s="8">
        <v>20</v>
      </c>
      <c r="I2601" s="2">
        <v>1112.23351178232</v>
      </c>
      <c r="J2601" s="8" t="s">
        <v>2113</v>
      </c>
      <c r="K2601" s="2">
        <v>6.0443661</v>
      </c>
      <c r="L2601" s="2">
        <v>6.4941374</v>
      </c>
    </row>
    <row r="2602" ht="15.75" customHeight="1" spans="1:12">
      <c r="A2602" s="2">
        <v>1638.23036450322</v>
      </c>
      <c r="B2602" s="3">
        <v>5.58040185</v>
      </c>
      <c r="C2602" s="4">
        <v>22073569.5</v>
      </c>
      <c r="D2602" s="5">
        <v>0.107550184526063</v>
      </c>
      <c r="E2602" s="5">
        <v>0.0227067922008137</v>
      </c>
      <c r="F2602" s="8">
        <v>3</v>
      </c>
      <c r="G2602" s="8" t="s">
        <v>1473</v>
      </c>
      <c r="H2602" s="8">
        <v>36</v>
      </c>
      <c r="I2602" s="2">
        <v>1112.25812046077</v>
      </c>
      <c r="J2602" s="8" t="s">
        <v>2114</v>
      </c>
      <c r="K2602" s="2">
        <v>5.2798902</v>
      </c>
      <c r="L2602" s="2">
        <v>6.0286305</v>
      </c>
    </row>
    <row r="2603" ht="15.75" customHeight="1" spans="1:12">
      <c r="A2603" s="2">
        <v>1639.09570878984</v>
      </c>
      <c r="B2603" s="3">
        <v>5.58040185</v>
      </c>
      <c r="C2603" s="4">
        <v>10393.36</v>
      </c>
      <c r="D2603" s="5">
        <v>5.06401008611587e-5</v>
      </c>
      <c r="E2603" s="5">
        <v>1.06915134767057e-5</v>
      </c>
      <c r="F2603" s="8">
        <v>1</v>
      </c>
      <c r="G2603" s="8" t="s">
        <v>776</v>
      </c>
      <c r="H2603" s="8">
        <v>4</v>
      </c>
      <c r="I2603" s="2">
        <v>1113.12346474739</v>
      </c>
      <c r="J2603" s="8" t="s">
        <v>1176</v>
      </c>
      <c r="K2603" s="2">
        <v>5.505282</v>
      </c>
      <c r="L2603" s="2">
        <v>5.6389448</v>
      </c>
    </row>
    <row r="2604" ht="15.75" customHeight="1" spans="1:12">
      <c r="A2604" s="2">
        <v>1639.38530480475</v>
      </c>
      <c r="B2604" s="3">
        <v>6.4189894</v>
      </c>
      <c r="C2604" s="4">
        <v>186025.06</v>
      </c>
      <c r="D2604" s="5">
        <v>0.000906379438516813</v>
      </c>
      <c r="E2604" s="5">
        <v>0.000191361545832626</v>
      </c>
      <c r="F2604" s="8">
        <v>1</v>
      </c>
      <c r="G2604" s="8" t="s">
        <v>776</v>
      </c>
      <c r="H2604" s="8">
        <v>5</v>
      </c>
      <c r="I2604" s="2">
        <v>1113.41306076229</v>
      </c>
      <c r="J2604" s="8" t="s">
        <v>2115</v>
      </c>
      <c r="K2604" s="2">
        <v>6.3595331</v>
      </c>
      <c r="L2604" s="2">
        <v>6.4941374</v>
      </c>
    </row>
    <row r="2605" ht="15.75" customHeight="1" spans="1:12">
      <c r="A2605" s="2">
        <v>1640.24626528039</v>
      </c>
      <c r="B2605" s="3">
        <v>6.4189894</v>
      </c>
      <c r="C2605" s="4">
        <v>185127471.73</v>
      </c>
      <c r="D2605" s="5">
        <v>0.902006073163877</v>
      </c>
      <c r="E2605" s="5">
        <v>0.190438208520608</v>
      </c>
      <c r="F2605" s="8">
        <v>3</v>
      </c>
      <c r="G2605" s="8" t="s">
        <v>1473</v>
      </c>
      <c r="H2605" s="8">
        <v>69</v>
      </c>
      <c r="I2605" s="2">
        <v>1114.27402123794</v>
      </c>
      <c r="J2605" s="8" t="s">
        <v>2116</v>
      </c>
      <c r="K2605" s="2">
        <v>5.8350575</v>
      </c>
      <c r="L2605" s="2">
        <v>7.4095157</v>
      </c>
    </row>
    <row r="2606" ht="15.75" customHeight="1" spans="1:12">
      <c r="A2606" s="2">
        <v>1640.7463</v>
      </c>
      <c r="B2606" s="3">
        <v>6.4345154</v>
      </c>
      <c r="C2606" s="4">
        <v>111717.11</v>
      </c>
      <c r="D2606" s="5">
        <v>0.000544325003494266</v>
      </c>
      <c r="E2606" s="5">
        <v>0.000114921929688148</v>
      </c>
      <c r="F2606" s="8">
        <v>1</v>
      </c>
      <c r="G2606" s="8" t="s">
        <v>12</v>
      </c>
      <c r="H2606" s="8">
        <v>3</v>
      </c>
      <c r="I2606" s="2">
        <v>1114.77405595755</v>
      </c>
      <c r="J2606" s="8" t="s">
        <v>645</v>
      </c>
      <c r="K2606" s="2">
        <v>6.3904643</v>
      </c>
      <c r="L2606" s="2">
        <v>6.4786188</v>
      </c>
    </row>
    <row r="2607" ht="15.75" customHeight="1" spans="1:12">
      <c r="A2607" s="2">
        <v>1640.91050023832</v>
      </c>
      <c r="B2607" s="3">
        <v>23.5924145</v>
      </c>
      <c r="C2607" s="4">
        <v>2249.04</v>
      </c>
      <c r="D2607" s="5">
        <v>1.09581129144743e-5</v>
      </c>
      <c r="E2607" s="5">
        <v>2.31355802836139e-6</v>
      </c>
      <c r="F2607" s="8">
        <v>1</v>
      </c>
      <c r="G2607" s="8" t="s">
        <v>776</v>
      </c>
      <c r="H2607" s="8">
        <v>4</v>
      </c>
      <c r="I2607" s="2">
        <v>1114.93825619587</v>
      </c>
      <c r="J2607" s="8" t="s">
        <v>1182</v>
      </c>
      <c r="K2607" s="2">
        <v>23.535247</v>
      </c>
      <c r="L2607" s="2">
        <v>23.64322</v>
      </c>
    </row>
    <row r="2608" ht="15.75" customHeight="1" spans="1:12">
      <c r="A2608" s="2">
        <v>1642.10877604052</v>
      </c>
      <c r="B2608" s="3">
        <v>5.8351845</v>
      </c>
      <c r="C2608" s="4">
        <v>179748.84</v>
      </c>
      <c r="D2608" s="5">
        <v>0.000875799489989405</v>
      </c>
      <c r="E2608" s="5">
        <v>0.00018490528041771</v>
      </c>
      <c r="F2608" s="8">
        <v>1</v>
      </c>
      <c r="G2608" s="8" t="s">
        <v>776</v>
      </c>
      <c r="H2608" s="8">
        <v>6</v>
      </c>
      <c r="I2608" s="2">
        <v>1116.13653199807</v>
      </c>
      <c r="J2608" s="8" t="s">
        <v>2117</v>
      </c>
      <c r="K2608" s="2">
        <v>5.7878886</v>
      </c>
      <c r="L2608" s="2">
        <v>5.9245929</v>
      </c>
    </row>
    <row r="2609" ht="15.75" customHeight="1" spans="1:12">
      <c r="A2609" s="2">
        <v>1642.55358113475</v>
      </c>
      <c r="B2609" s="3">
        <v>7.58950655</v>
      </c>
      <c r="C2609" s="4">
        <v>61353.14</v>
      </c>
      <c r="D2609" s="5">
        <v>0.000298934049984682</v>
      </c>
      <c r="E2609" s="5">
        <v>6.31131725590387e-5</v>
      </c>
      <c r="F2609" s="8">
        <v>1</v>
      </c>
      <c r="G2609" s="8" t="s">
        <v>12</v>
      </c>
      <c r="H2609" s="8">
        <v>4</v>
      </c>
      <c r="I2609" s="2">
        <v>1116.5813370923</v>
      </c>
      <c r="J2609" s="8" t="s">
        <v>2118</v>
      </c>
      <c r="K2609" s="2">
        <v>7.4848866</v>
      </c>
      <c r="L2609" s="2">
        <v>7.6367306</v>
      </c>
    </row>
    <row r="2610" ht="15.75" customHeight="1" spans="1:12">
      <c r="A2610" s="2">
        <v>1642.88236567413</v>
      </c>
      <c r="B2610" s="3">
        <v>7.52937205</v>
      </c>
      <c r="C2610" s="4">
        <v>98397.16</v>
      </c>
      <c r="D2610" s="5">
        <v>0.000479425528111369</v>
      </c>
      <c r="E2610" s="5">
        <v>0.000101219871361096</v>
      </c>
      <c r="F2610" s="8">
        <v>1</v>
      </c>
      <c r="G2610" s="8" t="s">
        <v>12</v>
      </c>
      <c r="H2610" s="8">
        <v>4</v>
      </c>
      <c r="I2610" s="2">
        <v>1116.91012163168</v>
      </c>
      <c r="J2610" s="8" t="s">
        <v>2118</v>
      </c>
      <c r="K2610" s="2">
        <v>7.4848866</v>
      </c>
      <c r="L2610" s="2">
        <v>7.6367306</v>
      </c>
    </row>
    <row r="2611" ht="15.75" customHeight="1" spans="1:12">
      <c r="A2611" s="2">
        <v>1643.09454025835</v>
      </c>
      <c r="B2611" s="3">
        <v>5.7593813</v>
      </c>
      <c r="C2611" s="4">
        <v>452524.7</v>
      </c>
      <c r="D2611" s="5">
        <v>0.00220485929960721</v>
      </c>
      <c r="E2611" s="5">
        <v>0.00046550623942519</v>
      </c>
      <c r="F2611" s="8">
        <v>1</v>
      </c>
      <c r="G2611" s="8" t="s">
        <v>776</v>
      </c>
      <c r="H2611" s="8">
        <v>6</v>
      </c>
      <c r="I2611" s="2">
        <v>1117.1222962159</v>
      </c>
      <c r="J2611" s="8" t="s">
        <v>2119</v>
      </c>
      <c r="K2611" s="2">
        <v>5.6831843</v>
      </c>
      <c r="L2611" s="2">
        <v>5.8192553</v>
      </c>
    </row>
    <row r="2612" ht="15.75" customHeight="1" spans="1:12">
      <c r="A2612" s="2">
        <v>1643.21308518523</v>
      </c>
      <c r="B2612" s="3">
        <v>6.03126605</v>
      </c>
      <c r="C2612" s="4">
        <v>278688.93</v>
      </c>
      <c r="D2612" s="5">
        <v>0.00135787036377922</v>
      </c>
      <c r="E2612" s="5">
        <v>0.000286683656767752</v>
      </c>
      <c r="F2612" s="8">
        <v>1</v>
      </c>
      <c r="G2612" s="8" t="s">
        <v>12</v>
      </c>
      <c r="H2612" s="8">
        <v>6</v>
      </c>
      <c r="I2612" s="2">
        <v>1117.24084114277</v>
      </c>
      <c r="J2612" s="8" t="s">
        <v>2120</v>
      </c>
      <c r="K2612" s="2">
        <v>5.9556577</v>
      </c>
      <c r="L2612" s="2">
        <v>6.0916285</v>
      </c>
    </row>
    <row r="2613" ht="15.75" customHeight="1" spans="1:12">
      <c r="A2613" s="2">
        <v>1643.36706905266</v>
      </c>
      <c r="B2613" s="3">
        <v>5.4914644</v>
      </c>
      <c r="C2613" s="4">
        <v>15306.29</v>
      </c>
      <c r="D2613" s="5">
        <v>7.45776216170849e-5</v>
      </c>
      <c r="E2613" s="5">
        <v>1.57453803017855e-5</v>
      </c>
      <c r="F2613" s="8">
        <v>1</v>
      </c>
      <c r="G2613" s="8" t="s">
        <v>776</v>
      </c>
      <c r="H2613" s="8">
        <v>3</v>
      </c>
      <c r="I2613" s="2">
        <v>1117.3948250102</v>
      </c>
      <c r="J2613" s="8" t="s">
        <v>2121</v>
      </c>
      <c r="K2613" s="2">
        <v>5.4278903</v>
      </c>
      <c r="L2613" s="2">
        <v>5.5331467</v>
      </c>
    </row>
    <row r="2614" ht="15.75" customHeight="1" spans="1:12">
      <c r="A2614" s="2">
        <v>1645.13378018337</v>
      </c>
      <c r="B2614" s="3">
        <v>4.67884665</v>
      </c>
      <c r="C2614" s="4">
        <v>21731.5</v>
      </c>
      <c r="D2614" s="5">
        <v>0.00010588350176115</v>
      </c>
      <c r="E2614" s="5">
        <v>2.23549097807667e-5</v>
      </c>
      <c r="F2614" s="8">
        <v>1</v>
      </c>
      <c r="G2614" s="8" t="s">
        <v>776</v>
      </c>
      <c r="H2614" s="8">
        <v>3</v>
      </c>
      <c r="I2614" s="2">
        <v>1119.16153614092</v>
      </c>
      <c r="J2614" s="8" t="s">
        <v>2122</v>
      </c>
      <c r="K2614" s="2">
        <v>4.6373936</v>
      </c>
      <c r="L2614" s="2">
        <v>4.7257789</v>
      </c>
    </row>
    <row r="2615" ht="15.75" customHeight="1" spans="1:12">
      <c r="A2615" s="2">
        <v>1645.26399676862</v>
      </c>
      <c r="B2615" s="3">
        <v>6.0601295</v>
      </c>
      <c r="C2615" s="4">
        <v>2129209.13</v>
      </c>
      <c r="D2615" s="5">
        <v>0.0103742548220883</v>
      </c>
      <c r="E2615" s="5">
        <v>0.00219028957989714</v>
      </c>
      <c r="F2615" s="8">
        <v>3</v>
      </c>
      <c r="G2615" s="8" t="s">
        <v>1473</v>
      </c>
      <c r="H2615" s="8">
        <v>12</v>
      </c>
      <c r="I2615" s="2">
        <v>1119.29175272617</v>
      </c>
      <c r="J2615" s="8" t="s">
        <v>2123</v>
      </c>
      <c r="K2615" s="2">
        <v>5.9711638</v>
      </c>
      <c r="L2615" s="2">
        <v>6.192412</v>
      </c>
    </row>
    <row r="2616" ht="15.75" customHeight="1" spans="1:12">
      <c r="A2616" s="2">
        <v>1646.20857891153</v>
      </c>
      <c r="B2616" s="3">
        <v>4.7558019</v>
      </c>
      <c r="C2616" s="4">
        <v>20327055.66</v>
      </c>
      <c r="D2616" s="5">
        <v>0.0990405555886439</v>
      </c>
      <c r="E2616" s="5">
        <v>0.0209101762597116</v>
      </c>
      <c r="F2616" s="8">
        <v>4</v>
      </c>
      <c r="G2616" s="8" t="s">
        <v>2124</v>
      </c>
      <c r="H2616" s="8">
        <v>57</v>
      </c>
      <c r="I2616" s="2">
        <v>1120.23633486908</v>
      </c>
      <c r="J2616" s="8" t="s">
        <v>2125</v>
      </c>
      <c r="K2616" s="2">
        <v>4.4543015</v>
      </c>
      <c r="L2616" s="2">
        <v>6.343931</v>
      </c>
    </row>
    <row r="2617" ht="15.75" customHeight="1" spans="1:12">
      <c r="A2617" s="2">
        <v>1646.22688433428</v>
      </c>
      <c r="B2617" s="3">
        <v>13.3806035</v>
      </c>
      <c r="C2617" s="4">
        <v>126164.02</v>
      </c>
      <c r="D2617" s="5">
        <v>0.000614715423871515</v>
      </c>
      <c r="E2617" s="5">
        <v>0.000129783277025463</v>
      </c>
      <c r="F2617" s="8">
        <v>1</v>
      </c>
      <c r="G2617" s="8" t="s">
        <v>12</v>
      </c>
      <c r="H2617" s="8">
        <v>3</v>
      </c>
      <c r="I2617" s="2">
        <v>1120.25464029183</v>
      </c>
      <c r="J2617" s="8" t="s">
        <v>2126</v>
      </c>
      <c r="K2617" s="2">
        <v>13.351738</v>
      </c>
      <c r="L2617" s="2">
        <v>13.499175</v>
      </c>
    </row>
    <row r="2618" ht="15.75" customHeight="1" spans="1:12">
      <c r="A2618" s="2">
        <v>1647.09582683118</v>
      </c>
      <c r="B2618" s="3">
        <v>5.7906241</v>
      </c>
      <c r="C2618" s="4">
        <v>149106.2</v>
      </c>
      <c r="D2618" s="5">
        <v>0.00072649778387587</v>
      </c>
      <c r="E2618" s="5">
        <v>0.000153383597485353</v>
      </c>
      <c r="F2618" s="8">
        <v>1</v>
      </c>
      <c r="G2618" s="8" t="s">
        <v>776</v>
      </c>
      <c r="H2618" s="8">
        <v>7</v>
      </c>
      <c r="I2618" s="2">
        <v>1121.12358278872</v>
      </c>
      <c r="J2618" s="8" t="s">
        <v>2127</v>
      </c>
      <c r="K2618" s="2">
        <v>5.6831843</v>
      </c>
      <c r="L2618" s="2">
        <v>5.8932325</v>
      </c>
    </row>
    <row r="2619" ht="15.75" customHeight="1" spans="1:12">
      <c r="A2619" s="2">
        <v>1647.17039536194</v>
      </c>
      <c r="B2619" s="3">
        <v>1.75448775</v>
      </c>
      <c r="C2619" s="4">
        <v>456469.53</v>
      </c>
      <c r="D2619" s="5">
        <v>0.00222407989709254</v>
      </c>
      <c r="E2619" s="5">
        <v>0.000469564234443963</v>
      </c>
      <c r="F2619" s="8">
        <v>1</v>
      </c>
      <c r="G2619" s="8" t="s">
        <v>776</v>
      </c>
      <c r="H2619" s="8">
        <v>8</v>
      </c>
      <c r="I2619" s="2">
        <v>1121.19815131949</v>
      </c>
      <c r="J2619" s="8" t="s">
        <v>812</v>
      </c>
      <c r="K2619" s="2">
        <v>1.6795273</v>
      </c>
      <c r="L2619" s="2">
        <v>1.8461044</v>
      </c>
    </row>
    <row r="2620" ht="15.75" customHeight="1" spans="1:12">
      <c r="A2620" s="2">
        <v>1647.36332562127</v>
      </c>
      <c r="B2620" s="3">
        <v>5.98426605</v>
      </c>
      <c r="C2620" s="4">
        <v>1509155.27</v>
      </c>
      <c r="D2620" s="5">
        <v>0.00735313460593583</v>
      </c>
      <c r="E2620" s="5">
        <v>0.0015524482850249</v>
      </c>
      <c r="F2620" s="8">
        <v>1</v>
      </c>
      <c r="G2620" s="8" t="s">
        <v>776</v>
      </c>
      <c r="H2620" s="8">
        <v>8</v>
      </c>
      <c r="I2620" s="2">
        <v>1121.39108157882</v>
      </c>
      <c r="J2620" s="8" t="s">
        <v>2128</v>
      </c>
      <c r="K2620" s="2">
        <v>5.8668325</v>
      </c>
      <c r="L2620" s="2">
        <v>6.1817954</v>
      </c>
    </row>
    <row r="2621" ht="15.75" customHeight="1" spans="1:12">
      <c r="A2621" s="2">
        <v>1647.71018866447</v>
      </c>
      <c r="B2621" s="3">
        <v>9.06024065</v>
      </c>
      <c r="C2621" s="4">
        <v>15752.06</v>
      </c>
      <c r="D2621" s="5">
        <v>7.6749569645526e-5</v>
      </c>
      <c r="E2621" s="5">
        <v>1.62039380696788e-5</v>
      </c>
      <c r="F2621" s="8">
        <v>1</v>
      </c>
      <c r="G2621" s="8" t="s">
        <v>1527</v>
      </c>
      <c r="H2621" s="8">
        <v>3</v>
      </c>
      <c r="I2621" s="2">
        <v>1121.73794462201</v>
      </c>
      <c r="J2621" s="8" t="s">
        <v>2129</v>
      </c>
      <c r="K2621" s="2">
        <v>8.9726594</v>
      </c>
      <c r="L2621" s="2">
        <v>9.0893949</v>
      </c>
    </row>
    <row r="2622" ht="15.75" customHeight="1" spans="1:12">
      <c r="A2622" s="2">
        <v>1647.73159968725</v>
      </c>
      <c r="B2622" s="3">
        <v>6.1342442</v>
      </c>
      <c r="C2622" s="4">
        <v>1144245.94</v>
      </c>
      <c r="D2622" s="5">
        <v>0.00557516816617257</v>
      </c>
      <c r="E2622" s="5">
        <v>0.00117707083062414</v>
      </c>
      <c r="F2622" s="8">
        <v>1</v>
      </c>
      <c r="G2622" s="8" t="s">
        <v>12</v>
      </c>
      <c r="H2622" s="8">
        <v>10</v>
      </c>
      <c r="I2622" s="2">
        <v>1121.7593556448</v>
      </c>
      <c r="J2622" s="8" t="s">
        <v>2130</v>
      </c>
      <c r="K2622" s="2">
        <v>6.0601306</v>
      </c>
      <c r="L2622" s="2">
        <v>6.268656</v>
      </c>
    </row>
    <row r="2623" ht="15.75" customHeight="1" spans="1:12">
      <c r="A2623" s="2">
        <v>1648.13568149819</v>
      </c>
      <c r="B2623" s="3">
        <v>5.9556586</v>
      </c>
      <c r="C2623" s="4">
        <v>3499499.89</v>
      </c>
      <c r="D2623" s="5">
        <v>0.0170507927554914</v>
      </c>
      <c r="E2623" s="5">
        <v>0.00359988975996839</v>
      </c>
      <c r="F2623" s="8">
        <v>1</v>
      </c>
      <c r="G2623" s="8" t="s">
        <v>776</v>
      </c>
      <c r="H2623" s="8">
        <v>16</v>
      </c>
      <c r="I2623" s="2">
        <v>1122.16343745573</v>
      </c>
      <c r="J2623" s="8" t="s">
        <v>2131</v>
      </c>
      <c r="K2623" s="2">
        <v>5.7151989</v>
      </c>
      <c r="L2623" s="2">
        <v>6.0758911</v>
      </c>
    </row>
    <row r="2624" ht="15.75" customHeight="1" spans="1:12">
      <c r="A2624" s="2">
        <v>1648.22452736093</v>
      </c>
      <c r="B2624" s="3">
        <v>1.8145763</v>
      </c>
      <c r="C2624" s="4">
        <v>50858.62</v>
      </c>
      <c r="D2624" s="5">
        <v>0.000247801062068411</v>
      </c>
      <c r="E2624" s="5">
        <v>5.23175971136045e-5</v>
      </c>
      <c r="F2624" s="8">
        <v>1</v>
      </c>
      <c r="G2624" s="8" t="s">
        <v>776</v>
      </c>
      <c r="H2624" s="8">
        <v>6</v>
      </c>
      <c r="I2624" s="2">
        <v>1122.25228331847</v>
      </c>
      <c r="J2624" s="8" t="s">
        <v>2132</v>
      </c>
      <c r="K2624" s="2">
        <v>1.7675148</v>
      </c>
      <c r="L2624" s="2">
        <v>1.9043066</v>
      </c>
    </row>
    <row r="2625" ht="15.75" customHeight="1" spans="1:12">
      <c r="A2625" s="2">
        <v>1648.32768244538</v>
      </c>
      <c r="B2625" s="3">
        <v>5.9556586</v>
      </c>
      <c r="C2625" s="4">
        <v>2610624.55</v>
      </c>
      <c r="D2625" s="5">
        <v>0.0127198798581611</v>
      </c>
      <c r="E2625" s="5">
        <v>0.00268551532506751</v>
      </c>
      <c r="F2625" s="8">
        <v>1</v>
      </c>
      <c r="G2625" s="8" t="s">
        <v>776</v>
      </c>
      <c r="H2625" s="8">
        <v>10</v>
      </c>
      <c r="I2625" s="2">
        <v>1122.35543840293</v>
      </c>
      <c r="J2625" s="8" t="s">
        <v>2133</v>
      </c>
      <c r="K2625" s="2">
        <v>5.850947</v>
      </c>
      <c r="L2625" s="2">
        <v>6.0758911</v>
      </c>
    </row>
    <row r="2626" ht="15.75" customHeight="1" spans="1:12">
      <c r="A2626" s="2">
        <v>1648.66360880692</v>
      </c>
      <c r="B2626" s="3">
        <v>9.3446838</v>
      </c>
      <c r="C2626" s="4">
        <v>1231432.59</v>
      </c>
      <c r="D2626" s="5">
        <v>0.00599997215157735</v>
      </c>
      <c r="E2626" s="5">
        <v>0.00126675859699265</v>
      </c>
      <c r="F2626" s="8">
        <v>2</v>
      </c>
      <c r="G2626" s="8" t="s">
        <v>697</v>
      </c>
      <c r="H2626" s="8">
        <v>3</v>
      </c>
      <c r="I2626" s="2">
        <v>1122.69136476447</v>
      </c>
      <c r="J2626" s="8" t="s">
        <v>2134</v>
      </c>
      <c r="K2626" s="2">
        <v>9.2702638</v>
      </c>
      <c r="L2626" s="2">
        <v>9.3873619</v>
      </c>
    </row>
    <row r="2627" ht="15.75" customHeight="1" spans="1:12">
      <c r="A2627" s="2">
        <v>1648.72616559593</v>
      </c>
      <c r="B2627" s="3">
        <v>5.9556586</v>
      </c>
      <c r="C2627" s="4">
        <v>9970309.77</v>
      </c>
      <c r="D2627" s="5">
        <v>0.0485788515330746</v>
      </c>
      <c r="E2627" s="5">
        <v>0.0102563272390146</v>
      </c>
      <c r="F2627" s="8">
        <v>1</v>
      </c>
      <c r="G2627" s="8" t="s">
        <v>12</v>
      </c>
      <c r="H2627" s="8">
        <v>17</v>
      </c>
      <c r="I2627" s="2">
        <v>1122.75392155348</v>
      </c>
      <c r="J2627" s="8" t="s">
        <v>1924</v>
      </c>
      <c r="K2627" s="2">
        <v>5.8192553</v>
      </c>
      <c r="L2627" s="2">
        <v>6.1183141</v>
      </c>
    </row>
    <row r="2628" ht="15.75" customHeight="1" spans="1:12">
      <c r="A2628" s="2">
        <v>1649.10098308154</v>
      </c>
      <c r="B2628" s="3">
        <v>5.9712722</v>
      </c>
      <c r="C2628" s="4">
        <v>3584761.25</v>
      </c>
      <c r="D2628" s="5">
        <v>0.0174662160517074</v>
      </c>
      <c r="E2628" s="5">
        <v>0.00368759700569857</v>
      </c>
      <c r="F2628" s="8">
        <v>1</v>
      </c>
      <c r="G2628" s="8" t="s">
        <v>776</v>
      </c>
      <c r="H2628" s="8">
        <v>18</v>
      </c>
      <c r="I2628" s="2">
        <v>1123.12873903909</v>
      </c>
      <c r="J2628" s="8" t="s">
        <v>2135</v>
      </c>
      <c r="K2628" s="2">
        <v>5.7878886</v>
      </c>
      <c r="L2628" s="2">
        <v>6.3014122</v>
      </c>
    </row>
    <row r="2629" ht="15.75" customHeight="1" spans="1:12">
      <c r="A2629" s="2">
        <v>1649.15937006185</v>
      </c>
      <c r="B2629" s="3">
        <v>9.3446838</v>
      </c>
      <c r="C2629" s="4">
        <v>347633.24</v>
      </c>
      <c r="D2629" s="5">
        <v>0.0016937912606021</v>
      </c>
      <c r="E2629" s="5">
        <v>0.000357605766605877</v>
      </c>
      <c r="F2629" s="8">
        <v>2</v>
      </c>
      <c r="G2629" s="8" t="s">
        <v>697</v>
      </c>
      <c r="H2629" s="8">
        <v>4</v>
      </c>
      <c r="I2629" s="2">
        <v>1123.1871260194</v>
      </c>
      <c r="J2629" s="8" t="s">
        <v>2136</v>
      </c>
      <c r="K2629" s="2">
        <v>9.2702638</v>
      </c>
      <c r="L2629" s="2">
        <v>9.4519765</v>
      </c>
    </row>
    <row r="2630" ht="15.75" customHeight="1" spans="1:12">
      <c r="A2630" s="2">
        <v>1649.17221666124</v>
      </c>
      <c r="B2630" s="3">
        <v>5.7593813</v>
      </c>
      <c r="C2630" s="4">
        <v>1126901.21</v>
      </c>
      <c r="D2630" s="5">
        <v>0.00549065854881981</v>
      </c>
      <c r="E2630" s="5">
        <v>0.00115922853375914</v>
      </c>
      <c r="F2630" s="8">
        <v>1</v>
      </c>
      <c r="G2630" s="8" t="s">
        <v>776</v>
      </c>
      <c r="H2630" s="8">
        <v>10</v>
      </c>
      <c r="I2630" s="2">
        <v>1123.19997261879</v>
      </c>
      <c r="J2630" s="8" t="s">
        <v>2137</v>
      </c>
      <c r="K2630" s="2">
        <v>5.6389448</v>
      </c>
      <c r="L2630" s="2">
        <v>5.8350575</v>
      </c>
    </row>
    <row r="2631" ht="15.75" customHeight="1" spans="1:12">
      <c r="A2631" s="2">
        <v>1649.22784286602</v>
      </c>
      <c r="B2631" s="3">
        <v>5.746349</v>
      </c>
      <c r="C2631" s="4">
        <v>128487.24</v>
      </c>
      <c r="D2631" s="5">
        <v>0.000626034967803666</v>
      </c>
      <c r="E2631" s="5">
        <v>0.000132173143049477</v>
      </c>
      <c r="F2631" s="8">
        <v>2</v>
      </c>
      <c r="G2631" s="8" t="s">
        <v>1471</v>
      </c>
      <c r="H2631" s="8">
        <v>3</v>
      </c>
      <c r="I2631" s="2">
        <v>1123.25559882356</v>
      </c>
      <c r="J2631" s="8" t="s">
        <v>1934</v>
      </c>
      <c r="K2631" s="2">
        <v>5.6831843</v>
      </c>
      <c r="L2631" s="2">
        <v>5.7774991</v>
      </c>
    </row>
    <row r="2632" ht="15.75" customHeight="1" spans="1:12">
      <c r="A2632" s="2">
        <v>1649.70165528275</v>
      </c>
      <c r="B2632" s="3">
        <v>14.610731</v>
      </c>
      <c r="C2632" s="4">
        <v>85263.28</v>
      </c>
      <c r="D2632" s="5">
        <v>0.000415432651130454</v>
      </c>
      <c r="E2632" s="5">
        <v>8.77092208090675e-5</v>
      </c>
      <c r="F2632" s="8">
        <v>2</v>
      </c>
      <c r="G2632" s="8" t="s">
        <v>697</v>
      </c>
      <c r="H2632" s="8">
        <v>4</v>
      </c>
      <c r="I2632" s="2">
        <v>1123.7294112403</v>
      </c>
      <c r="J2632" s="8" t="s">
        <v>2138</v>
      </c>
      <c r="K2632" s="2">
        <v>14.47577</v>
      </c>
      <c r="L2632" s="2">
        <v>14.655794</v>
      </c>
    </row>
    <row r="2633" ht="15.75" customHeight="1" spans="1:12">
      <c r="A2633" s="2">
        <v>1650.12285641675</v>
      </c>
      <c r="B2633" s="3">
        <v>6.16327445</v>
      </c>
      <c r="C2633" s="4">
        <v>524710.69</v>
      </c>
      <c r="D2633" s="5">
        <v>0.00255657480011548</v>
      </c>
      <c r="E2633" s="5">
        <v>0.000539763023074976</v>
      </c>
      <c r="F2633" s="8">
        <v>1</v>
      </c>
      <c r="G2633" s="8" t="s">
        <v>776</v>
      </c>
      <c r="H2633" s="8">
        <v>15</v>
      </c>
      <c r="I2633" s="2">
        <v>1124.1506123743</v>
      </c>
      <c r="J2633" s="8" t="s">
        <v>2139</v>
      </c>
      <c r="K2633" s="2">
        <v>5.8035365</v>
      </c>
      <c r="L2633" s="2">
        <v>6.268656</v>
      </c>
    </row>
    <row r="2634" ht="15.75" customHeight="1" spans="1:12">
      <c r="A2634" s="2">
        <v>1651.69102462945</v>
      </c>
      <c r="B2634" s="3">
        <v>5.98426605</v>
      </c>
      <c r="C2634" s="4">
        <v>195309.19</v>
      </c>
      <c r="D2634" s="5">
        <v>0.00095161498117175</v>
      </c>
      <c r="E2634" s="5">
        <v>0.000200912008918143</v>
      </c>
      <c r="F2634" s="8">
        <v>1</v>
      </c>
      <c r="G2634" s="8" t="s">
        <v>12</v>
      </c>
      <c r="H2634" s="8">
        <v>3</v>
      </c>
      <c r="I2634" s="2">
        <v>1125.71878058699</v>
      </c>
      <c r="J2634" s="8" t="s">
        <v>2140</v>
      </c>
      <c r="K2634" s="2">
        <v>5.9401429</v>
      </c>
      <c r="L2634" s="2">
        <v>6.0286305</v>
      </c>
    </row>
    <row r="2635" ht="15.75" customHeight="1" spans="1:12">
      <c r="A2635" s="2">
        <v>1652.21379500696</v>
      </c>
      <c r="B2635" s="3">
        <v>11.760292</v>
      </c>
      <c r="C2635" s="4">
        <v>31950.69</v>
      </c>
      <c r="D2635" s="5">
        <v>0.000155674985200514</v>
      </c>
      <c r="E2635" s="5">
        <v>3.2867256856786e-5</v>
      </c>
      <c r="F2635" s="8">
        <v>1</v>
      </c>
      <c r="G2635" s="8" t="s">
        <v>12</v>
      </c>
      <c r="H2635" s="8">
        <v>3</v>
      </c>
      <c r="I2635" s="2">
        <v>1126.24155096451</v>
      </c>
      <c r="J2635" s="8" t="s">
        <v>2141</v>
      </c>
      <c r="K2635" s="2">
        <v>11.714325</v>
      </c>
      <c r="L2635" s="2">
        <v>11.80604</v>
      </c>
    </row>
    <row r="2636" ht="15.75" customHeight="1" spans="1:12">
      <c r="A2636" s="2">
        <v>1653.19802853622</v>
      </c>
      <c r="B2636" s="3">
        <v>6.03126605</v>
      </c>
      <c r="C2636" s="4">
        <v>1035800.77</v>
      </c>
      <c r="D2636" s="5">
        <v>0.00504678520371332</v>
      </c>
      <c r="E2636" s="5">
        <v>0.00106551470281383</v>
      </c>
      <c r="F2636" s="8">
        <v>2</v>
      </c>
      <c r="G2636" s="8" t="s">
        <v>1471</v>
      </c>
      <c r="H2636" s="8">
        <v>11</v>
      </c>
      <c r="I2636" s="2">
        <v>1127.22578449377</v>
      </c>
      <c r="J2636" s="8" t="s">
        <v>2142</v>
      </c>
      <c r="K2636" s="2">
        <v>5.87742</v>
      </c>
      <c r="L2636" s="2">
        <v>6.3282227</v>
      </c>
    </row>
    <row r="2637" ht="15.75" customHeight="1" spans="1:12">
      <c r="A2637" s="2">
        <v>1654.13859365964</v>
      </c>
      <c r="B2637" s="3">
        <v>5.94007</v>
      </c>
      <c r="C2637" s="4">
        <v>1000920.8</v>
      </c>
      <c r="D2637" s="5">
        <v>0.00487683773736613</v>
      </c>
      <c r="E2637" s="5">
        <v>0.00102963413393888</v>
      </c>
      <c r="F2637" s="8">
        <v>2</v>
      </c>
      <c r="G2637" s="8" t="s">
        <v>697</v>
      </c>
      <c r="H2637" s="8">
        <v>14</v>
      </c>
      <c r="I2637" s="2">
        <v>1128.16634961718</v>
      </c>
      <c r="J2637" s="8" t="s">
        <v>2143</v>
      </c>
      <c r="K2637" s="2">
        <v>5.7464532</v>
      </c>
      <c r="L2637" s="2">
        <v>6.0024015</v>
      </c>
    </row>
    <row r="2638" ht="15.75" customHeight="1" spans="1:12">
      <c r="A2638" s="2">
        <v>1654.20153881619</v>
      </c>
      <c r="B2638" s="3">
        <v>1.83027215</v>
      </c>
      <c r="C2638" s="4">
        <v>12922.83</v>
      </c>
      <c r="D2638" s="5">
        <v>6.29645672440489e-5</v>
      </c>
      <c r="E2638" s="5">
        <v>1.32935461777689e-5</v>
      </c>
      <c r="F2638" s="8">
        <v>1</v>
      </c>
      <c r="G2638" s="8" t="s">
        <v>776</v>
      </c>
      <c r="H2638" s="8">
        <v>3</v>
      </c>
      <c r="I2638" s="2">
        <v>1128.22929477374</v>
      </c>
      <c r="J2638" s="8" t="s">
        <v>2144</v>
      </c>
      <c r="K2638" s="2">
        <v>1.7830482</v>
      </c>
      <c r="L2638" s="2">
        <v>1.8724524</v>
      </c>
    </row>
    <row r="2639" ht="15.75" customHeight="1" spans="1:12">
      <c r="A2639" s="2">
        <v>1654.2179779488</v>
      </c>
      <c r="B2639" s="3">
        <v>5.32662975</v>
      </c>
      <c r="C2639" s="4">
        <v>10625670.23</v>
      </c>
      <c r="D2639" s="5">
        <v>0.0517719979067993</v>
      </c>
      <c r="E2639" s="5">
        <v>0.0109304879714621</v>
      </c>
      <c r="F2639" s="8">
        <v>4</v>
      </c>
      <c r="G2639" s="8" t="s">
        <v>2124</v>
      </c>
      <c r="H2639" s="8">
        <v>51</v>
      </c>
      <c r="I2639" s="2">
        <v>1128.24573390634</v>
      </c>
      <c r="J2639" s="8" t="s">
        <v>2145</v>
      </c>
      <c r="K2639" s="2">
        <v>5.0558731</v>
      </c>
      <c r="L2639" s="2">
        <v>6.4059476</v>
      </c>
    </row>
    <row r="2640" ht="15.75" customHeight="1" spans="1:12">
      <c r="A2640" s="2">
        <v>1654.2379317496</v>
      </c>
      <c r="B2640" s="3">
        <v>5.37042045</v>
      </c>
      <c r="C2640" s="4">
        <v>613952.14</v>
      </c>
      <c r="D2640" s="5">
        <v>0.00299139049292281</v>
      </c>
      <c r="E2640" s="5">
        <v>0.000631564535324697</v>
      </c>
      <c r="F2640" s="8">
        <v>4</v>
      </c>
      <c r="G2640" s="8" t="s">
        <v>2124</v>
      </c>
      <c r="H2640" s="8">
        <v>5</v>
      </c>
      <c r="I2640" s="2">
        <v>1128.26568770715</v>
      </c>
      <c r="J2640" s="8" t="s">
        <v>2146</v>
      </c>
      <c r="K2640" s="2">
        <v>5.3404194</v>
      </c>
      <c r="L2640" s="2">
        <v>5.522028</v>
      </c>
    </row>
    <row r="2641" ht="15.75" customHeight="1" spans="1:12">
      <c r="A2641" s="2">
        <v>1655.1952464108</v>
      </c>
      <c r="B2641" s="3">
        <v>6.1342442</v>
      </c>
      <c r="C2641" s="4">
        <v>20405916.17</v>
      </c>
      <c r="D2641" s="5">
        <v>0.0994247916951929</v>
      </c>
      <c r="E2641" s="5">
        <v>0.0209912990347762</v>
      </c>
      <c r="F2641" s="8">
        <v>3</v>
      </c>
      <c r="G2641" s="8" t="s">
        <v>1473</v>
      </c>
      <c r="H2641" s="8">
        <v>35</v>
      </c>
      <c r="I2641" s="2">
        <v>1129.22300236834</v>
      </c>
      <c r="J2641" s="8" t="s">
        <v>2147</v>
      </c>
      <c r="K2641" s="2">
        <v>5.0075856</v>
      </c>
      <c r="L2641" s="2">
        <v>6.268656</v>
      </c>
    </row>
    <row r="2642" ht="15.75" customHeight="1" spans="1:12">
      <c r="A2642" s="2">
        <v>1655.36293497783</v>
      </c>
      <c r="B2642" s="3">
        <v>6.1792495</v>
      </c>
      <c r="C2642" s="4">
        <v>252611.45</v>
      </c>
      <c r="D2642" s="5">
        <v>0.00123081172081825</v>
      </c>
      <c r="E2642" s="5">
        <v>0.000259858094210646</v>
      </c>
      <c r="F2642" s="8">
        <v>1</v>
      </c>
      <c r="G2642" s="8" t="s">
        <v>776</v>
      </c>
      <c r="H2642" s="8">
        <v>6</v>
      </c>
      <c r="I2642" s="2">
        <v>1129.39069093538</v>
      </c>
      <c r="J2642" s="8" t="s">
        <v>2148</v>
      </c>
      <c r="K2642" s="2">
        <v>6.1025702</v>
      </c>
      <c r="L2642" s="2">
        <v>6.3282227</v>
      </c>
    </row>
    <row r="2643" ht="15.75" customHeight="1" spans="1:12">
      <c r="A2643" s="2">
        <v>1656.24259855945</v>
      </c>
      <c r="B2643" s="3">
        <v>6.27113715</v>
      </c>
      <c r="C2643" s="4">
        <v>197703974.26</v>
      </c>
      <c r="D2643" s="5">
        <v>0.963283211317449</v>
      </c>
      <c r="E2643" s="5">
        <v>0.203375492160289</v>
      </c>
      <c r="F2643" s="8">
        <v>4</v>
      </c>
      <c r="G2643" s="8" t="s">
        <v>2124</v>
      </c>
      <c r="H2643" s="8">
        <v>104</v>
      </c>
      <c r="I2643" s="2">
        <v>1130.270354517</v>
      </c>
      <c r="J2643" s="8" t="s">
        <v>2149</v>
      </c>
      <c r="K2643" s="2">
        <v>5.356809</v>
      </c>
      <c r="L2643" s="2">
        <v>9.0734636</v>
      </c>
    </row>
    <row r="2644" ht="15.75" customHeight="1" spans="1:12">
      <c r="A2644" s="2">
        <v>1656.3388095</v>
      </c>
      <c r="B2644" s="3">
        <v>6.1952641</v>
      </c>
      <c r="C2644" s="4">
        <v>299052.15</v>
      </c>
      <c r="D2644" s="5">
        <v>0.00145708712473602</v>
      </c>
      <c r="E2644" s="5">
        <v>0.000307631034810957</v>
      </c>
      <c r="F2644" s="8">
        <v>1</v>
      </c>
      <c r="G2644" s="8" t="s">
        <v>776</v>
      </c>
      <c r="H2644" s="8">
        <v>8</v>
      </c>
      <c r="I2644" s="2">
        <v>1130.36656545754</v>
      </c>
      <c r="J2644" s="8" t="s">
        <v>2150</v>
      </c>
      <c r="K2644" s="2">
        <v>6.1025702</v>
      </c>
      <c r="L2644" s="2">
        <v>6.3175748</v>
      </c>
    </row>
    <row r="2645" ht="15.75" customHeight="1" spans="1:12">
      <c r="A2645" s="2">
        <v>1656.74416175189</v>
      </c>
      <c r="B2645" s="3">
        <v>6.27113715</v>
      </c>
      <c r="C2645" s="4">
        <v>140817.42</v>
      </c>
      <c r="D2645" s="5">
        <v>0.000686111936063809</v>
      </c>
      <c r="E2645" s="5">
        <v>0.000144857037924687</v>
      </c>
      <c r="F2645" s="8">
        <v>1</v>
      </c>
      <c r="G2645" s="8" t="s">
        <v>12</v>
      </c>
      <c r="H2645" s="8">
        <v>4</v>
      </c>
      <c r="I2645" s="2">
        <v>1130.77191770944</v>
      </c>
      <c r="J2645" s="8" t="s">
        <v>2151</v>
      </c>
      <c r="K2645" s="2">
        <v>6.2084808</v>
      </c>
      <c r="L2645" s="2">
        <v>6.3175748</v>
      </c>
    </row>
    <row r="2646" ht="15.75" customHeight="1" spans="1:12">
      <c r="A2646" s="2">
        <v>1657.13969733425</v>
      </c>
      <c r="B2646" s="3">
        <v>6.2548434</v>
      </c>
      <c r="C2646" s="4">
        <v>749794.16</v>
      </c>
      <c r="D2646" s="5">
        <v>0.00365326053244647</v>
      </c>
      <c r="E2646" s="5">
        <v>0.000771303444352472</v>
      </c>
      <c r="F2646" s="8">
        <v>2</v>
      </c>
      <c r="G2646" s="8" t="s">
        <v>697</v>
      </c>
      <c r="H2646" s="8">
        <v>14</v>
      </c>
      <c r="I2646" s="2">
        <v>1131.16745329179</v>
      </c>
      <c r="J2646" s="8" t="s">
        <v>2152</v>
      </c>
      <c r="K2646" s="2">
        <v>5.87742</v>
      </c>
      <c r="L2646" s="2">
        <v>6.3904643</v>
      </c>
    </row>
    <row r="2647" ht="15.75" customHeight="1" spans="1:12">
      <c r="A2647" s="2">
        <v>1659.22043316309</v>
      </c>
      <c r="B2647" s="3">
        <v>12.6606235</v>
      </c>
      <c r="C2647" s="4">
        <v>107364.12</v>
      </c>
      <c r="D2647" s="5">
        <v>0.000523115707111997</v>
      </c>
      <c r="E2647" s="5">
        <v>0.000110444065816506</v>
      </c>
      <c r="F2647" s="8">
        <v>2</v>
      </c>
      <c r="G2647" s="8" t="s">
        <v>697</v>
      </c>
      <c r="H2647" s="8">
        <v>4</v>
      </c>
      <c r="I2647" s="2">
        <v>1133.24818912064</v>
      </c>
      <c r="J2647" s="8" t="s">
        <v>2153</v>
      </c>
      <c r="K2647" s="2">
        <v>12.629314</v>
      </c>
      <c r="L2647" s="2">
        <v>12.812606</v>
      </c>
    </row>
    <row r="2648" ht="15.75" customHeight="1" spans="1:12">
      <c r="A2648" s="2">
        <v>1660.20858215434</v>
      </c>
      <c r="B2648" s="3">
        <v>5.58040185</v>
      </c>
      <c r="C2648" s="4">
        <v>1676374.64</v>
      </c>
      <c r="D2648" s="5">
        <v>0.00816788611677924</v>
      </c>
      <c r="E2648" s="5">
        <v>0.00172446466355131</v>
      </c>
      <c r="F2648" s="8">
        <v>2</v>
      </c>
      <c r="G2648" s="8" t="s">
        <v>697</v>
      </c>
      <c r="H2648" s="8">
        <v>20</v>
      </c>
      <c r="I2648" s="2">
        <v>1134.23633811188</v>
      </c>
      <c r="J2648" s="8" t="s">
        <v>2154</v>
      </c>
      <c r="K2648" s="2">
        <v>5.4609008</v>
      </c>
      <c r="L2648" s="2">
        <v>6.192412</v>
      </c>
    </row>
    <row r="2649" ht="15.75" customHeight="1" spans="1:12">
      <c r="A2649" s="2">
        <v>1661.18453569069</v>
      </c>
      <c r="B2649" s="3">
        <v>4.4836203</v>
      </c>
      <c r="C2649" s="4">
        <v>163419.6</v>
      </c>
      <c r="D2649" s="5">
        <v>0.000796237696634218</v>
      </c>
      <c r="E2649" s="5">
        <v>0.000168107604832109</v>
      </c>
      <c r="F2649" s="8">
        <v>1</v>
      </c>
      <c r="G2649" s="8" t="s">
        <v>1527</v>
      </c>
      <c r="H2649" s="8">
        <v>15</v>
      </c>
      <c r="I2649" s="2">
        <v>1135.21229164824</v>
      </c>
      <c r="J2649" s="8" t="s">
        <v>2155</v>
      </c>
      <c r="K2649" s="2">
        <v>4.3520076</v>
      </c>
      <c r="L2649" s="2">
        <v>4.6373936</v>
      </c>
    </row>
    <row r="2650" ht="15.75" customHeight="1" spans="1:12">
      <c r="A2650" s="2">
        <v>1661.20602697377</v>
      </c>
      <c r="B2650" s="3">
        <v>6.33047265</v>
      </c>
      <c r="C2650" s="4">
        <v>1033888.98</v>
      </c>
      <c r="D2650" s="5">
        <v>0.00503747029126678</v>
      </c>
      <c r="E2650" s="5">
        <v>0.00106354806944891</v>
      </c>
      <c r="F2650" s="8">
        <v>3</v>
      </c>
      <c r="G2650" s="8" t="s">
        <v>1473</v>
      </c>
      <c r="H2650" s="8">
        <v>10</v>
      </c>
      <c r="I2650" s="2">
        <v>1135.23378293131</v>
      </c>
      <c r="J2650" s="8" t="s">
        <v>2156</v>
      </c>
      <c r="K2650" s="2">
        <v>6.1659182</v>
      </c>
      <c r="L2650" s="2">
        <v>6.4214685</v>
      </c>
    </row>
    <row r="2651" ht="15.75" customHeight="1" spans="1:12">
      <c r="A2651" s="2">
        <v>1661.25794829624</v>
      </c>
      <c r="B2651" s="3">
        <v>5.84833765</v>
      </c>
      <c r="C2651" s="4">
        <v>8392677.83</v>
      </c>
      <c r="D2651" s="5">
        <v>0.0408920745366668</v>
      </c>
      <c r="E2651" s="5">
        <v>0.00863343789930243</v>
      </c>
      <c r="F2651" s="8">
        <v>3</v>
      </c>
      <c r="G2651" s="8" t="s">
        <v>1473</v>
      </c>
      <c r="H2651" s="8">
        <v>23</v>
      </c>
      <c r="I2651" s="2">
        <v>1135.28570425379</v>
      </c>
      <c r="J2651" s="8" t="s">
        <v>2157</v>
      </c>
      <c r="K2651" s="2">
        <v>5.5776092</v>
      </c>
      <c r="L2651" s="2">
        <v>6.0024015</v>
      </c>
    </row>
    <row r="2652" ht="15.75" customHeight="1" spans="1:12">
      <c r="A2652" s="2">
        <v>1661.37014169354</v>
      </c>
      <c r="B2652" s="3">
        <v>6.12082335</v>
      </c>
      <c r="C2652" s="4">
        <v>153238.16</v>
      </c>
      <c r="D2652" s="5">
        <v>0.000746630144455535</v>
      </c>
      <c r="E2652" s="5">
        <v>0.000157634090687283</v>
      </c>
      <c r="F2652" s="8">
        <v>1</v>
      </c>
      <c r="G2652" s="8" t="s">
        <v>776</v>
      </c>
      <c r="H2652" s="8">
        <v>7</v>
      </c>
      <c r="I2652" s="2">
        <v>1135.39789765109</v>
      </c>
      <c r="J2652" s="8" t="s">
        <v>2158</v>
      </c>
      <c r="K2652" s="2">
        <v>6.0443661</v>
      </c>
      <c r="L2652" s="2">
        <v>6.2084808</v>
      </c>
    </row>
    <row r="2653" ht="15.75" customHeight="1" spans="1:12">
      <c r="A2653" s="2">
        <v>1661.88273394124</v>
      </c>
      <c r="B2653" s="3">
        <v>21.9299235</v>
      </c>
      <c r="C2653" s="4">
        <v>6837.64</v>
      </c>
      <c r="D2653" s="5">
        <v>3.33153839809545e-5</v>
      </c>
      <c r="E2653" s="5">
        <v>7.03379082499421e-6</v>
      </c>
      <c r="F2653" s="8">
        <v>1</v>
      </c>
      <c r="G2653" s="8" t="s">
        <v>776</v>
      </c>
      <c r="H2653" s="8">
        <v>3</v>
      </c>
      <c r="I2653" s="2">
        <v>1135.91048989879</v>
      </c>
      <c r="J2653" s="8" t="s">
        <v>2159</v>
      </c>
      <c r="K2653" s="2">
        <v>21.885957</v>
      </c>
      <c r="L2653" s="2">
        <v>21.97393</v>
      </c>
    </row>
    <row r="2654" ht="15.75" customHeight="1" spans="1:12">
      <c r="A2654" s="2">
        <v>1662.23773729074</v>
      </c>
      <c r="B2654" s="3">
        <v>6.12082335</v>
      </c>
      <c r="C2654" s="4">
        <v>77694995.52</v>
      </c>
      <c r="D2654" s="5">
        <v>0.378557310584842</v>
      </c>
      <c r="E2654" s="5">
        <v>0.0799238255650403</v>
      </c>
      <c r="F2654" s="8">
        <v>3</v>
      </c>
      <c r="G2654" s="8" t="s">
        <v>1473</v>
      </c>
      <c r="H2654" s="8">
        <v>58</v>
      </c>
      <c r="I2654" s="2">
        <v>1136.26549324828</v>
      </c>
      <c r="J2654" s="8" t="s">
        <v>2160</v>
      </c>
      <c r="K2654" s="2">
        <v>5.9711638</v>
      </c>
      <c r="L2654" s="2">
        <v>7.3932532</v>
      </c>
    </row>
    <row r="2655" ht="15.75" customHeight="1" spans="1:12">
      <c r="A2655" s="2">
        <v>1662.33541485735</v>
      </c>
      <c r="B2655" s="3">
        <v>6.12082335</v>
      </c>
      <c r="C2655" s="4">
        <v>82674.99</v>
      </c>
      <c r="D2655" s="5">
        <v>0.000402821593045492</v>
      </c>
      <c r="E2655" s="5">
        <v>8.50466807434272e-5</v>
      </c>
      <c r="F2655" s="8">
        <v>1</v>
      </c>
      <c r="G2655" s="8" t="s">
        <v>776</v>
      </c>
      <c r="H2655" s="8">
        <v>4</v>
      </c>
      <c r="I2655" s="2">
        <v>1136.36317081489</v>
      </c>
      <c r="J2655" s="8" t="s">
        <v>2161</v>
      </c>
      <c r="K2655" s="2">
        <v>6.0601306</v>
      </c>
      <c r="L2655" s="2">
        <v>6.1659182</v>
      </c>
    </row>
    <row r="2656" ht="15.75" customHeight="1" spans="1:12">
      <c r="A2656" s="2">
        <v>1663.26991986003</v>
      </c>
      <c r="B2656" s="3">
        <v>6.55433445</v>
      </c>
      <c r="C2656" s="4">
        <v>26179826.66</v>
      </c>
      <c r="D2656" s="5">
        <v>0.127557311840449</v>
      </c>
      <c r="E2656" s="5">
        <v>0.0269308452274537</v>
      </c>
      <c r="F2656" s="8">
        <v>3</v>
      </c>
      <c r="G2656" s="8" t="s">
        <v>1473</v>
      </c>
      <c r="H2656" s="8">
        <v>26</v>
      </c>
      <c r="I2656" s="2">
        <v>1137.29767581757</v>
      </c>
      <c r="J2656" s="8" t="s">
        <v>2162</v>
      </c>
      <c r="K2656" s="2">
        <v>6.1183141</v>
      </c>
      <c r="L2656" s="2">
        <v>6.779942</v>
      </c>
    </row>
    <row r="2657" ht="15.75" customHeight="1" spans="1:12">
      <c r="A2657" s="2">
        <v>1663.7248210431</v>
      </c>
      <c r="B2657" s="3">
        <v>6.12082335</v>
      </c>
      <c r="C2657" s="4">
        <v>369204.94</v>
      </c>
      <c r="D2657" s="5">
        <v>0.00179889616062929</v>
      </c>
      <c r="E2657" s="5">
        <v>0.000379796292216984</v>
      </c>
      <c r="F2657" s="8">
        <v>1</v>
      </c>
      <c r="G2657" s="8" t="s">
        <v>12</v>
      </c>
      <c r="H2657" s="8">
        <v>4</v>
      </c>
      <c r="I2657" s="2">
        <v>1137.75257700065</v>
      </c>
      <c r="J2657" s="8" t="s">
        <v>2163</v>
      </c>
      <c r="K2657" s="2">
        <v>6.0601306</v>
      </c>
      <c r="L2657" s="2">
        <v>6.1817954</v>
      </c>
    </row>
    <row r="2658" ht="15.75" customHeight="1" spans="1:12">
      <c r="A2658" s="2">
        <v>1664.10528626108</v>
      </c>
      <c r="B2658" s="3">
        <v>4.7394133</v>
      </c>
      <c r="C2658" s="4">
        <v>45622.29</v>
      </c>
      <c r="D2658" s="5">
        <v>0.000222287822909726</v>
      </c>
      <c r="E2658" s="5">
        <v>4.69310529389124e-5</v>
      </c>
      <c r="F2658" s="8">
        <v>1</v>
      </c>
      <c r="G2658" s="8" t="s">
        <v>776</v>
      </c>
      <c r="H2658" s="8">
        <v>7</v>
      </c>
      <c r="I2658" s="2">
        <v>1138.13304221863</v>
      </c>
      <c r="J2658" s="8" t="s">
        <v>2164</v>
      </c>
      <c r="K2658" s="2">
        <v>4.6648165</v>
      </c>
      <c r="L2658" s="2">
        <v>4.813052</v>
      </c>
    </row>
    <row r="2659" ht="15.75" customHeight="1" spans="1:12">
      <c r="A2659" s="2">
        <v>1664.21843187739</v>
      </c>
      <c r="B2659" s="3">
        <v>1.75448775</v>
      </c>
      <c r="C2659" s="4">
        <v>240614.51</v>
      </c>
      <c r="D2659" s="5">
        <v>0.00117235841489742</v>
      </c>
      <c r="E2659" s="5">
        <v>0.000247516998964332</v>
      </c>
      <c r="F2659" s="8">
        <v>1</v>
      </c>
      <c r="G2659" s="8" t="s">
        <v>776</v>
      </c>
      <c r="H2659" s="8">
        <v>5</v>
      </c>
      <c r="I2659" s="2">
        <v>1138.24618783493</v>
      </c>
      <c r="J2659" s="8" t="s">
        <v>2165</v>
      </c>
      <c r="K2659" s="2">
        <v>1.7105856</v>
      </c>
      <c r="L2659" s="2">
        <v>1.8299231</v>
      </c>
    </row>
    <row r="2660" ht="15.75" customHeight="1" spans="1:12">
      <c r="A2660" s="2">
        <v>1664.2198175893</v>
      </c>
      <c r="B2660" s="3">
        <v>5.77499485</v>
      </c>
      <c r="C2660" s="4">
        <v>164240508.96</v>
      </c>
      <c r="D2660" s="5">
        <v>0.800237453453209</v>
      </c>
      <c r="E2660" s="5">
        <v>0.168952063140971</v>
      </c>
      <c r="F2660" s="8">
        <v>4</v>
      </c>
      <c r="G2660" s="8" t="s">
        <v>2124</v>
      </c>
      <c r="H2660" s="8">
        <v>165</v>
      </c>
      <c r="I2660" s="2">
        <v>1138.24757354685</v>
      </c>
      <c r="J2660" s="8" t="s">
        <v>2166</v>
      </c>
      <c r="K2660" s="2">
        <v>5.5498445</v>
      </c>
      <c r="L2660" s="2">
        <v>10.980314</v>
      </c>
    </row>
    <row r="2661" ht="15.75" customHeight="1" spans="1:12">
      <c r="A2661" s="2">
        <v>1664.51461734774</v>
      </c>
      <c r="B2661" s="3">
        <v>6.3462936</v>
      </c>
      <c r="C2661" s="4">
        <v>56501.13</v>
      </c>
      <c r="D2661" s="5">
        <v>0.000275293352868509</v>
      </c>
      <c r="E2661" s="5">
        <v>5.81219733410658e-5</v>
      </c>
      <c r="F2661" s="8">
        <v>1</v>
      </c>
      <c r="G2661" s="8" t="s">
        <v>12</v>
      </c>
      <c r="H2661" s="8">
        <v>3</v>
      </c>
      <c r="I2661" s="2">
        <v>1138.54237330529</v>
      </c>
      <c r="J2661" s="8" t="s">
        <v>2167</v>
      </c>
      <c r="K2661" s="2">
        <v>6.3014122</v>
      </c>
      <c r="L2661" s="2">
        <v>6.3904643</v>
      </c>
    </row>
    <row r="2662" ht="15.75" customHeight="1" spans="1:12">
      <c r="A2662" s="2">
        <v>1664.71970529932</v>
      </c>
      <c r="B2662" s="3">
        <v>5.77499485</v>
      </c>
      <c r="C2662" s="4">
        <v>564593.05</v>
      </c>
      <c r="D2662" s="5">
        <v>0.00275089566776377</v>
      </c>
      <c r="E2662" s="5">
        <v>0.000580789485106776</v>
      </c>
      <c r="F2662" s="8">
        <v>1</v>
      </c>
      <c r="G2662" s="8" t="s">
        <v>12</v>
      </c>
      <c r="H2662" s="8">
        <v>9</v>
      </c>
      <c r="I2662" s="2">
        <v>1138.74746125687</v>
      </c>
      <c r="J2662" s="8" t="s">
        <v>2168</v>
      </c>
      <c r="K2662" s="2">
        <v>5.699322</v>
      </c>
      <c r="L2662" s="2">
        <v>5.87742</v>
      </c>
    </row>
    <row r="2663" ht="15.75" customHeight="1" spans="1:12">
      <c r="A2663" s="2">
        <v>1664.84712119978</v>
      </c>
      <c r="B2663" s="3">
        <v>6.3462936</v>
      </c>
      <c r="C2663" s="4">
        <v>62112.35</v>
      </c>
      <c r="D2663" s="5">
        <v>0.00030263318779717</v>
      </c>
      <c r="E2663" s="5">
        <v>6.38941619548308e-5</v>
      </c>
      <c r="F2663" s="8">
        <v>1</v>
      </c>
      <c r="G2663" s="8" t="s">
        <v>12</v>
      </c>
      <c r="H2663" s="8">
        <v>3</v>
      </c>
      <c r="I2663" s="2">
        <v>1138.87487715732</v>
      </c>
      <c r="J2663" s="8" t="s">
        <v>2167</v>
      </c>
      <c r="K2663" s="2">
        <v>6.3014122</v>
      </c>
      <c r="L2663" s="2">
        <v>6.3904643</v>
      </c>
    </row>
    <row r="2664" ht="15.75" customHeight="1" spans="1:12">
      <c r="A2664" s="2">
        <v>1666.13241657885</v>
      </c>
      <c r="B2664" s="3">
        <v>6.71823975</v>
      </c>
      <c r="C2664" s="4">
        <v>1422741.97</v>
      </c>
      <c r="D2664" s="5">
        <v>0.0069320986533906</v>
      </c>
      <c r="E2664" s="5">
        <v>0.00146355605368522</v>
      </c>
      <c r="F2664" s="8">
        <v>2</v>
      </c>
      <c r="G2664" s="8" t="s">
        <v>1471</v>
      </c>
      <c r="H2664" s="8">
        <v>28</v>
      </c>
      <c r="I2664" s="2">
        <v>1140.16017253639</v>
      </c>
      <c r="J2664" s="8" t="s">
        <v>2169</v>
      </c>
      <c r="K2664" s="2">
        <v>5.8192553</v>
      </c>
      <c r="L2664" s="2">
        <v>6.8380732</v>
      </c>
    </row>
    <row r="2665" ht="15.75" customHeight="1" spans="1:12">
      <c r="A2665" s="2">
        <v>1666.75032359639</v>
      </c>
      <c r="B2665" s="3">
        <v>1.2897131</v>
      </c>
      <c r="C2665" s="4">
        <v>15772.2</v>
      </c>
      <c r="D2665" s="5">
        <v>7.68476988002309e-5</v>
      </c>
      <c r="E2665" s="5">
        <v>1.62246558242279e-5</v>
      </c>
      <c r="F2665" s="8">
        <v>1</v>
      </c>
      <c r="G2665" s="8" t="s">
        <v>776</v>
      </c>
      <c r="H2665" s="8">
        <v>3</v>
      </c>
      <c r="I2665" s="2">
        <v>1140.77807955394</v>
      </c>
      <c r="J2665" s="8" t="s">
        <v>240</v>
      </c>
      <c r="K2665" s="2">
        <v>1.242287</v>
      </c>
      <c r="L2665" s="2">
        <v>1.3345643</v>
      </c>
    </row>
    <row r="2666" ht="15.75" customHeight="1" spans="1:12">
      <c r="A2666" s="2">
        <v>1667.1100410815</v>
      </c>
      <c r="B2666" s="3">
        <v>4.72297485</v>
      </c>
      <c r="C2666" s="4">
        <v>12336.55</v>
      </c>
      <c r="D2666" s="5">
        <v>6.01080051377733e-5</v>
      </c>
      <c r="E2666" s="5">
        <v>1.26904476108836e-5</v>
      </c>
      <c r="F2666" s="8">
        <v>1</v>
      </c>
      <c r="G2666" s="8" t="s">
        <v>776</v>
      </c>
      <c r="H2666" s="8">
        <v>3</v>
      </c>
      <c r="I2666" s="2">
        <v>1141.13779703905</v>
      </c>
      <c r="J2666" s="8" t="s">
        <v>2170</v>
      </c>
      <c r="K2666" s="2">
        <v>4.681754</v>
      </c>
      <c r="L2666" s="2">
        <v>4.813052</v>
      </c>
    </row>
    <row r="2667" ht="15.75" customHeight="1" spans="1:12">
      <c r="A2667" s="2">
        <v>1668.17471297384</v>
      </c>
      <c r="B2667" s="3">
        <v>5.1887098</v>
      </c>
      <c r="C2667" s="4">
        <v>3601431.89</v>
      </c>
      <c r="D2667" s="5">
        <v>0.0175474412657883</v>
      </c>
      <c r="E2667" s="5">
        <v>0.00370474587499832</v>
      </c>
      <c r="F2667" s="8">
        <v>2</v>
      </c>
      <c r="G2667" s="8" t="s">
        <v>697</v>
      </c>
      <c r="H2667" s="8">
        <v>47</v>
      </c>
      <c r="I2667" s="2">
        <v>1142.20246893139</v>
      </c>
      <c r="J2667" s="8" t="s">
        <v>2171</v>
      </c>
      <c r="K2667" s="2">
        <v>4.5770496</v>
      </c>
      <c r="L2667" s="2">
        <v>6.1183141</v>
      </c>
    </row>
    <row r="2668" ht="15.75" customHeight="1" spans="1:12">
      <c r="A2668" s="2">
        <v>1668.24241953924</v>
      </c>
      <c r="B2668" s="3">
        <v>6.6016167</v>
      </c>
      <c r="C2668" s="4">
        <v>2725190.58</v>
      </c>
      <c r="D2668" s="5">
        <v>0.0132780858006535</v>
      </c>
      <c r="E2668" s="5">
        <v>0.00280336790149301</v>
      </c>
      <c r="F2668" s="8">
        <v>3</v>
      </c>
      <c r="G2668" s="8" t="s">
        <v>1473</v>
      </c>
      <c r="H2668" s="8">
        <v>23</v>
      </c>
      <c r="I2668" s="2">
        <v>1142.27017549678</v>
      </c>
      <c r="J2668" s="8" t="s">
        <v>2172</v>
      </c>
      <c r="K2668" s="2">
        <v>6.4370937</v>
      </c>
      <c r="L2668" s="2">
        <v>7.2324321</v>
      </c>
    </row>
    <row r="2669" ht="15.75" customHeight="1" spans="1:12">
      <c r="A2669" s="2">
        <v>1668.74061578658</v>
      </c>
      <c r="B2669" s="3">
        <v>6.105014</v>
      </c>
      <c r="C2669" s="4">
        <v>65186.82</v>
      </c>
      <c r="D2669" s="5">
        <v>0.000317613085625649</v>
      </c>
      <c r="E2669" s="5">
        <v>6.7056829026762e-5</v>
      </c>
      <c r="F2669" s="8">
        <v>1</v>
      </c>
      <c r="G2669" s="8" t="s">
        <v>12</v>
      </c>
      <c r="H2669" s="8">
        <v>3</v>
      </c>
      <c r="I2669" s="2">
        <v>1142.76837174413</v>
      </c>
      <c r="J2669" s="8" t="s">
        <v>1969</v>
      </c>
      <c r="K2669" s="2">
        <v>6.0601306</v>
      </c>
      <c r="L2669" s="2">
        <v>6.1500182</v>
      </c>
    </row>
    <row r="2670" ht="15.75" customHeight="1" spans="1:12">
      <c r="A2670" s="2">
        <v>1669.2698918371</v>
      </c>
      <c r="B2670" s="3">
        <v>7.13977365</v>
      </c>
      <c r="C2670" s="4">
        <v>20258.73</v>
      </c>
      <c r="D2670" s="5">
        <v>9.87076489719381e-5</v>
      </c>
      <c r="E2670" s="5">
        <v>2.0839890547036e-5</v>
      </c>
      <c r="F2670" s="8">
        <v>1</v>
      </c>
      <c r="G2670" s="8" t="s">
        <v>776</v>
      </c>
      <c r="H2670" s="8">
        <v>4</v>
      </c>
      <c r="I2670" s="2">
        <v>1143.29764779465</v>
      </c>
      <c r="J2670" s="8" t="s">
        <v>2173</v>
      </c>
      <c r="K2670" s="2">
        <v>7.0789362</v>
      </c>
      <c r="L2670" s="2">
        <v>7.1849633</v>
      </c>
    </row>
    <row r="2671" ht="15.75" customHeight="1" spans="1:12">
      <c r="A2671" s="2">
        <v>1670.16275452833</v>
      </c>
      <c r="B2671" s="3">
        <v>21.134932</v>
      </c>
      <c r="C2671" s="4">
        <v>44202.42</v>
      </c>
      <c r="D2671" s="5">
        <v>0.000215369717503031</v>
      </c>
      <c r="E2671" s="5">
        <v>4.5470451243198e-5</v>
      </c>
      <c r="F2671" s="8">
        <v>1</v>
      </c>
      <c r="G2671" s="8" t="s">
        <v>12</v>
      </c>
      <c r="H2671" s="8">
        <v>4</v>
      </c>
      <c r="I2671" s="2">
        <v>1144.19051048587</v>
      </c>
      <c r="J2671" s="8" t="s">
        <v>2174</v>
      </c>
      <c r="K2671" s="2">
        <v>21.075081</v>
      </c>
      <c r="L2671" s="2">
        <v>21.178971</v>
      </c>
    </row>
    <row r="2672" ht="15.75" customHeight="1" spans="1:12">
      <c r="A2672" s="2">
        <v>1670.19652135355</v>
      </c>
      <c r="B2672" s="3">
        <v>1.83027215</v>
      </c>
      <c r="C2672" s="4">
        <v>61333.75</v>
      </c>
      <c r="D2672" s="5">
        <v>0.000298839575093434</v>
      </c>
      <c r="E2672" s="5">
        <v>6.30932263196788e-5</v>
      </c>
      <c r="F2672" s="8">
        <v>1</v>
      </c>
      <c r="G2672" s="8" t="s">
        <v>776</v>
      </c>
      <c r="H2672" s="8">
        <v>3</v>
      </c>
      <c r="I2672" s="2">
        <v>1144.22427731109</v>
      </c>
      <c r="J2672" s="8" t="s">
        <v>2144</v>
      </c>
      <c r="K2672" s="2">
        <v>1.7830482</v>
      </c>
      <c r="L2672" s="2">
        <v>1.8724524</v>
      </c>
    </row>
    <row r="2673" ht="15.75" customHeight="1" spans="1:12">
      <c r="A2673" s="2">
        <v>1670.20243667115</v>
      </c>
      <c r="B2673" s="3">
        <v>5.9556586</v>
      </c>
      <c r="C2673" s="4">
        <v>89517879.4</v>
      </c>
      <c r="D2673" s="5">
        <v>0.436162553947236</v>
      </c>
      <c r="E2673" s="5">
        <v>0.0920858715575342</v>
      </c>
      <c r="F2673" s="8">
        <v>4</v>
      </c>
      <c r="G2673" s="8" t="s">
        <v>2124</v>
      </c>
      <c r="H2673" s="8">
        <v>89</v>
      </c>
      <c r="I2673" s="2">
        <v>1144.2301926287</v>
      </c>
      <c r="J2673" s="8" t="s">
        <v>2175</v>
      </c>
      <c r="K2673" s="2">
        <v>4.6210267</v>
      </c>
      <c r="L2673" s="2">
        <v>6.7208523</v>
      </c>
    </row>
    <row r="2674" ht="15.75" customHeight="1" spans="1:12">
      <c r="A2674" s="2">
        <v>1670.70126234212</v>
      </c>
      <c r="B2674" s="3">
        <v>5.9556586</v>
      </c>
      <c r="C2674" s="4">
        <v>970501.48</v>
      </c>
      <c r="D2674" s="5">
        <v>0.00472862412473963</v>
      </c>
      <c r="E2674" s="5">
        <v>0.000998342177369282</v>
      </c>
      <c r="F2674" s="8">
        <v>1</v>
      </c>
      <c r="G2674" s="8" t="s">
        <v>12</v>
      </c>
      <c r="H2674" s="8">
        <v>8</v>
      </c>
      <c r="I2674" s="2">
        <v>1144.72901829966</v>
      </c>
      <c r="J2674" s="8" t="s">
        <v>2176</v>
      </c>
      <c r="K2674" s="2">
        <v>5.8668325</v>
      </c>
      <c r="L2674" s="2">
        <v>6.0286305</v>
      </c>
    </row>
    <row r="2675" ht="15.75" customHeight="1" spans="1:12">
      <c r="A2675" s="2">
        <v>1671.69204964568</v>
      </c>
      <c r="B2675" s="3">
        <v>10.201399</v>
      </c>
      <c r="C2675" s="4">
        <v>39786.3</v>
      </c>
      <c r="D2675" s="5">
        <v>0.000193852829584689</v>
      </c>
      <c r="E2675" s="5">
        <v>4.09276463663584e-5</v>
      </c>
      <c r="F2675" s="8">
        <v>1</v>
      </c>
      <c r="G2675" s="8" t="s">
        <v>12</v>
      </c>
      <c r="H2675" s="8">
        <v>4</v>
      </c>
      <c r="I2675" s="2">
        <v>1145.71980560323</v>
      </c>
      <c r="J2675" s="8" t="s">
        <v>2177</v>
      </c>
      <c r="K2675" s="2">
        <v>10.171575</v>
      </c>
      <c r="L2675" s="2">
        <v>10.365888</v>
      </c>
    </row>
    <row r="2676" ht="15.75" customHeight="1" spans="1:12">
      <c r="A2676" s="2">
        <v>1671.74805788646</v>
      </c>
      <c r="B2676" s="3">
        <v>6.12082335</v>
      </c>
      <c r="C2676" s="4">
        <v>478342.43</v>
      </c>
      <c r="D2676" s="5">
        <v>0.00233065234932416</v>
      </c>
      <c r="E2676" s="5">
        <v>0.000492064600555079</v>
      </c>
      <c r="F2676" s="8">
        <v>1</v>
      </c>
      <c r="G2676" s="8" t="s">
        <v>12</v>
      </c>
      <c r="H2676" s="8">
        <v>6</v>
      </c>
      <c r="I2676" s="2">
        <v>1145.775813844</v>
      </c>
      <c r="J2676" s="8" t="s">
        <v>2178</v>
      </c>
      <c r="K2676" s="2">
        <v>6.0286305</v>
      </c>
      <c r="L2676" s="2">
        <v>6.1817954</v>
      </c>
    </row>
    <row r="2677" ht="15.75" customHeight="1" spans="1:12">
      <c r="A2677" s="2">
        <v>1672.23744299917</v>
      </c>
      <c r="B2677" s="3">
        <v>6.03126605</v>
      </c>
      <c r="C2677" s="4">
        <v>60230726.86</v>
      </c>
      <c r="D2677" s="5">
        <v>0.293465258889455</v>
      </c>
      <c r="E2677" s="5">
        <v>0.0619585608441802</v>
      </c>
      <c r="F2677" s="8">
        <v>4</v>
      </c>
      <c r="G2677" s="8" t="s">
        <v>2124</v>
      </c>
      <c r="H2677" s="8">
        <v>38</v>
      </c>
      <c r="I2677" s="2">
        <v>1146.26519895672</v>
      </c>
      <c r="J2677" s="8" t="s">
        <v>2179</v>
      </c>
      <c r="K2677" s="2">
        <v>5.2964505</v>
      </c>
      <c r="L2677" s="2">
        <v>6.8847588</v>
      </c>
    </row>
    <row r="2678" ht="15.75" customHeight="1" spans="1:12">
      <c r="A2678" s="2">
        <v>1672.74537766119</v>
      </c>
      <c r="B2678" s="3">
        <v>6.1792495</v>
      </c>
      <c r="C2678" s="4">
        <v>96775.16</v>
      </c>
      <c r="D2678" s="5">
        <v>0.000471522574341192</v>
      </c>
      <c r="E2678" s="5">
        <v>9.95513411784397e-5</v>
      </c>
      <c r="F2678" s="8">
        <v>1</v>
      </c>
      <c r="G2678" s="8" t="s">
        <v>12</v>
      </c>
      <c r="H2678" s="8">
        <v>3</v>
      </c>
      <c r="I2678" s="2">
        <v>1146.77313361874</v>
      </c>
      <c r="J2678" s="8" t="s">
        <v>1485</v>
      </c>
      <c r="K2678" s="2">
        <v>6.1341369</v>
      </c>
      <c r="L2678" s="2">
        <v>6.22461</v>
      </c>
    </row>
    <row r="2679" ht="15.75" customHeight="1" spans="1:12">
      <c r="A2679" s="2">
        <v>1672.85740738821</v>
      </c>
      <c r="B2679" s="3">
        <v>13.034109</v>
      </c>
      <c r="C2679" s="4">
        <v>395038.26</v>
      </c>
      <c r="D2679" s="5">
        <v>0.00192476517030264</v>
      </c>
      <c r="E2679" s="5">
        <v>0.000406370690575941</v>
      </c>
      <c r="F2679" s="8">
        <v>2</v>
      </c>
      <c r="G2679" s="8" t="s">
        <v>697</v>
      </c>
      <c r="H2679" s="8">
        <v>5</v>
      </c>
      <c r="I2679" s="2">
        <v>1146.88516334576</v>
      </c>
      <c r="J2679" s="8" t="s">
        <v>2180</v>
      </c>
      <c r="K2679" s="2">
        <v>12.901177</v>
      </c>
      <c r="L2679" s="2">
        <v>13.09434</v>
      </c>
    </row>
    <row r="2680" ht="15.75" customHeight="1" spans="1:12">
      <c r="A2680" s="2">
        <v>1673.13237718753</v>
      </c>
      <c r="B2680" s="3">
        <v>6.07346815</v>
      </c>
      <c r="C2680" s="4">
        <v>164709.51</v>
      </c>
      <c r="D2680" s="5">
        <v>0.000802522591269044</v>
      </c>
      <c r="E2680" s="5">
        <v>0.000169434518375827</v>
      </c>
      <c r="F2680" s="8">
        <v>1</v>
      </c>
      <c r="G2680" s="8" t="s">
        <v>776</v>
      </c>
      <c r="H2680" s="8">
        <v>4</v>
      </c>
      <c r="I2680" s="2">
        <v>1147.16013314508</v>
      </c>
      <c r="J2680" s="8" t="s">
        <v>2181</v>
      </c>
      <c r="K2680" s="2">
        <v>6.0286305</v>
      </c>
      <c r="L2680" s="2">
        <v>6.2084808</v>
      </c>
    </row>
    <row r="2681" ht="15.75" customHeight="1" spans="1:12">
      <c r="A2681" s="2">
        <v>1674.24165469097</v>
      </c>
      <c r="B2681" s="3">
        <v>6.105014</v>
      </c>
      <c r="C2681" s="4">
        <v>2197099.63</v>
      </c>
      <c r="D2681" s="5">
        <v>0.0107050411864127</v>
      </c>
      <c r="E2681" s="5">
        <v>0.00226012764917313</v>
      </c>
      <c r="F2681" s="8">
        <v>2</v>
      </c>
      <c r="G2681" s="8" t="s">
        <v>1471</v>
      </c>
      <c r="H2681" s="8">
        <v>5</v>
      </c>
      <c r="I2681" s="2">
        <v>1148.26941064851</v>
      </c>
      <c r="J2681" s="8" t="s">
        <v>2058</v>
      </c>
      <c r="K2681" s="2">
        <v>6.0443661</v>
      </c>
      <c r="L2681" s="2">
        <v>6.1659182</v>
      </c>
    </row>
    <row r="2682" ht="15.75" customHeight="1" spans="1:12">
      <c r="A2682" s="2">
        <v>1674.71410147894</v>
      </c>
      <c r="B2682" s="3">
        <v>6.08922235</v>
      </c>
      <c r="C2682" s="4">
        <v>51801.83</v>
      </c>
      <c r="D2682" s="5">
        <v>0.000252396712515741</v>
      </c>
      <c r="E2682" s="5">
        <v>5.3287864902497e-5</v>
      </c>
      <c r="F2682" s="8">
        <v>1</v>
      </c>
      <c r="G2682" s="8" t="s">
        <v>12</v>
      </c>
      <c r="H2682" s="8">
        <v>3</v>
      </c>
      <c r="I2682" s="2">
        <v>1148.74185743649</v>
      </c>
      <c r="J2682" s="8" t="s">
        <v>2182</v>
      </c>
      <c r="K2682" s="2">
        <v>6.0443661</v>
      </c>
      <c r="L2682" s="2">
        <v>6.1341369</v>
      </c>
    </row>
    <row r="2683" ht="15.75" customHeight="1" spans="1:12">
      <c r="A2683" s="2">
        <v>1674.85098461132</v>
      </c>
      <c r="B2683" s="3">
        <v>12.26895</v>
      </c>
      <c r="C2683" s="4">
        <v>207337.12</v>
      </c>
      <c r="D2683" s="5">
        <v>0.00101021928125863</v>
      </c>
      <c r="E2683" s="5">
        <v>0.000213284983172077</v>
      </c>
      <c r="F2683" s="8">
        <v>1</v>
      </c>
      <c r="G2683" s="8" t="s">
        <v>12</v>
      </c>
      <c r="H2683" s="8">
        <v>4</v>
      </c>
      <c r="I2683" s="2">
        <v>1148.87874056887</v>
      </c>
      <c r="J2683" s="8" t="s">
        <v>2183</v>
      </c>
      <c r="K2683" s="2">
        <v>12.149628</v>
      </c>
      <c r="L2683" s="2">
        <v>12.314003</v>
      </c>
    </row>
    <row r="2684" ht="15.75" customHeight="1" spans="1:12">
      <c r="A2684" s="2">
        <v>1676.19632150736</v>
      </c>
      <c r="B2684" s="3">
        <v>5.32662975</v>
      </c>
      <c r="C2684" s="4">
        <v>979434.79</v>
      </c>
      <c r="D2684" s="5">
        <v>0.00477215034911981</v>
      </c>
      <c r="E2684" s="5">
        <v>0.00100753175650987</v>
      </c>
      <c r="F2684" s="8">
        <v>1</v>
      </c>
      <c r="G2684" s="8" t="s">
        <v>776</v>
      </c>
      <c r="H2684" s="8">
        <v>34</v>
      </c>
      <c r="I2684" s="2">
        <v>1150.2240774649</v>
      </c>
      <c r="J2684" s="8" t="s">
        <v>2184</v>
      </c>
      <c r="K2684" s="2">
        <v>5.0829711</v>
      </c>
      <c r="L2684" s="2">
        <v>6.3595331</v>
      </c>
    </row>
    <row r="2685" ht="15.75" customHeight="1" spans="1:12">
      <c r="A2685" s="2">
        <v>1676.21846331131</v>
      </c>
      <c r="B2685" s="3">
        <v>6.16327445</v>
      </c>
      <c r="C2685" s="4">
        <v>13797536.34</v>
      </c>
      <c r="D2685" s="5">
        <v>0.0672264437961451</v>
      </c>
      <c r="E2685" s="5">
        <v>0.0141933451477141</v>
      </c>
      <c r="F2685" s="8">
        <v>3</v>
      </c>
      <c r="G2685" s="8" t="s">
        <v>1473</v>
      </c>
      <c r="H2685" s="8">
        <v>32</v>
      </c>
      <c r="I2685" s="2">
        <v>1150.24621926886</v>
      </c>
      <c r="J2685" s="8" t="s">
        <v>2185</v>
      </c>
      <c r="K2685" s="2">
        <v>5.356809</v>
      </c>
      <c r="L2685" s="2">
        <v>6.5725625</v>
      </c>
    </row>
    <row r="2686" ht="15.75" customHeight="1" spans="1:12">
      <c r="A2686" s="2">
        <v>1677.17139219408</v>
      </c>
      <c r="B2686" s="3">
        <v>6.12082335</v>
      </c>
      <c r="C2686" s="4">
        <v>1843983.85</v>
      </c>
      <c r="D2686" s="5">
        <v>0.0089845370650442</v>
      </c>
      <c r="E2686" s="5">
        <v>0.00189688206538623</v>
      </c>
      <c r="F2686" s="8">
        <v>2</v>
      </c>
      <c r="G2686" s="8" t="s">
        <v>697</v>
      </c>
      <c r="H2686" s="8">
        <v>18</v>
      </c>
      <c r="I2686" s="2">
        <v>1151.19914815163</v>
      </c>
      <c r="J2686" s="8" t="s">
        <v>2186</v>
      </c>
      <c r="K2686" s="2">
        <v>5.9089762</v>
      </c>
      <c r="L2686" s="2">
        <v>6.268656</v>
      </c>
    </row>
    <row r="2687" ht="15.75" customHeight="1" spans="1:12">
      <c r="A2687" s="2">
        <v>1678.21884502152</v>
      </c>
      <c r="B2687" s="3">
        <v>6.2385684</v>
      </c>
      <c r="C2687" s="4">
        <v>16122933.5</v>
      </c>
      <c r="D2687" s="5">
        <v>0.0785565956166009</v>
      </c>
      <c r="E2687" s="5">
        <v>0.0165854507877413</v>
      </c>
      <c r="F2687" s="8">
        <v>3</v>
      </c>
      <c r="G2687" s="8" t="s">
        <v>1473</v>
      </c>
      <c r="H2687" s="8">
        <v>43</v>
      </c>
      <c r="I2687" s="2">
        <v>1152.24660097906</v>
      </c>
      <c r="J2687" s="8" t="s">
        <v>2187</v>
      </c>
      <c r="K2687" s="2">
        <v>5.2798902</v>
      </c>
      <c r="L2687" s="2">
        <v>6.5412333</v>
      </c>
    </row>
    <row r="2688" ht="15.75" customHeight="1" spans="1:12">
      <c r="A2688" s="2">
        <v>1679.12466865896</v>
      </c>
      <c r="B2688" s="3">
        <v>2.3552051</v>
      </c>
      <c r="C2688" s="4">
        <v>268651.19</v>
      </c>
      <c r="D2688" s="5">
        <v>0.00130896296847894</v>
      </c>
      <c r="E2688" s="5">
        <v>0.00027635796493319</v>
      </c>
      <c r="F2688" s="8">
        <v>2</v>
      </c>
      <c r="G2688" s="8" t="s">
        <v>697</v>
      </c>
      <c r="H2688" s="8">
        <v>7</v>
      </c>
      <c r="I2688" s="2">
        <v>1153.15242461651</v>
      </c>
      <c r="J2688" s="8" t="s">
        <v>2188</v>
      </c>
      <c r="K2688" s="2">
        <v>2.2947093</v>
      </c>
      <c r="L2688" s="2">
        <v>2.5487887</v>
      </c>
    </row>
    <row r="2689" ht="15.75" customHeight="1" spans="1:12">
      <c r="A2689" s="2">
        <v>1679.1954603422</v>
      </c>
      <c r="B2689" s="3">
        <v>3.8545977</v>
      </c>
      <c r="C2689" s="4">
        <v>414908.17</v>
      </c>
      <c r="D2689" s="5">
        <v>0.00202157835165132</v>
      </c>
      <c r="E2689" s="5">
        <v>0.000426810607075122</v>
      </c>
      <c r="F2689" s="8">
        <v>1</v>
      </c>
      <c r="G2689" s="8" t="s">
        <v>776</v>
      </c>
      <c r="H2689" s="8">
        <v>24</v>
      </c>
      <c r="I2689" s="2">
        <v>1153.22321629975</v>
      </c>
      <c r="J2689" s="8" t="s">
        <v>2189</v>
      </c>
      <c r="K2689" s="2">
        <v>3.6616609</v>
      </c>
      <c r="L2689" s="2">
        <v>4.0645281</v>
      </c>
    </row>
    <row r="2690" ht="15.75" customHeight="1" spans="1:12">
      <c r="A2690" s="2">
        <v>1679.21779594554</v>
      </c>
      <c r="B2690" s="3">
        <v>6.29843935</v>
      </c>
      <c r="C2690" s="4">
        <v>1434231.32</v>
      </c>
      <c r="D2690" s="5">
        <v>0.00698807880252708</v>
      </c>
      <c r="E2690" s="5">
        <v>0.0014753749977383</v>
      </c>
      <c r="F2690" s="8">
        <v>3</v>
      </c>
      <c r="G2690" s="8" t="s">
        <v>1473</v>
      </c>
      <c r="H2690" s="8">
        <v>13</v>
      </c>
      <c r="I2690" s="2">
        <v>1153.24555190309</v>
      </c>
      <c r="J2690" s="8" t="s">
        <v>2190</v>
      </c>
      <c r="K2690" s="2">
        <v>5.9401429</v>
      </c>
      <c r="L2690" s="2">
        <v>6.5100937</v>
      </c>
    </row>
    <row r="2691" ht="15.75" customHeight="1" spans="1:12">
      <c r="A2691" s="2">
        <v>1679.26774173831</v>
      </c>
      <c r="B2691" s="3">
        <v>6.3749393</v>
      </c>
      <c r="C2691" s="4">
        <v>77888464.6</v>
      </c>
      <c r="D2691" s="5">
        <v>0.379499959903707</v>
      </c>
      <c r="E2691" s="5">
        <v>0.0801228446768718</v>
      </c>
      <c r="F2691" s="8">
        <v>4</v>
      </c>
      <c r="G2691" s="8" t="s">
        <v>2124</v>
      </c>
      <c r="H2691" s="8">
        <v>52</v>
      </c>
      <c r="I2691" s="2">
        <v>1153.29549769585</v>
      </c>
      <c r="J2691" s="8" t="s">
        <v>2191</v>
      </c>
      <c r="K2691" s="2">
        <v>6.1341369</v>
      </c>
      <c r="L2691" s="2">
        <v>7.4095157</v>
      </c>
    </row>
    <row r="2692" ht="15.75" customHeight="1" spans="1:12">
      <c r="A2692" s="2">
        <v>1680.12695337133</v>
      </c>
      <c r="B2692" s="3">
        <v>2.4159177</v>
      </c>
      <c r="C2692" s="4">
        <v>300366.34</v>
      </c>
      <c r="D2692" s="5">
        <v>0.00146349032005984</v>
      </c>
      <c r="E2692" s="5">
        <v>0.000308982924873069</v>
      </c>
      <c r="F2692" s="8">
        <v>2</v>
      </c>
      <c r="G2692" s="8" t="s">
        <v>697</v>
      </c>
      <c r="H2692" s="8">
        <v>10</v>
      </c>
      <c r="I2692" s="2">
        <v>1154.15470932888</v>
      </c>
      <c r="J2692" s="8" t="s">
        <v>1888</v>
      </c>
      <c r="K2692" s="2">
        <v>2.2790259</v>
      </c>
      <c r="L2692" s="2">
        <v>2.5328096</v>
      </c>
    </row>
    <row r="2693" ht="15.75" customHeight="1" spans="1:12">
      <c r="A2693" s="2">
        <v>1680.21292982299</v>
      </c>
      <c r="B2693" s="3">
        <v>5.70155205</v>
      </c>
      <c r="C2693" s="4">
        <v>734789.25</v>
      </c>
      <c r="D2693" s="5">
        <v>0.00358015134005704</v>
      </c>
      <c r="E2693" s="5">
        <v>0.000755868089714342</v>
      </c>
      <c r="F2693" s="8">
        <v>3</v>
      </c>
      <c r="G2693" s="8" t="s">
        <v>1473</v>
      </c>
      <c r="H2693" s="8">
        <v>26</v>
      </c>
      <c r="I2693" s="2">
        <v>1154.24068578054</v>
      </c>
      <c r="J2693" s="8" t="s">
        <v>2192</v>
      </c>
      <c r="K2693" s="2">
        <v>5.4443862</v>
      </c>
      <c r="L2693" s="2">
        <v>6.3595331</v>
      </c>
    </row>
    <row r="2694" ht="15.75" customHeight="1" spans="1:12">
      <c r="A2694" s="2">
        <v>1681.12255879454</v>
      </c>
      <c r="B2694" s="3">
        <v>2.37090195</v>
      </c>
      <c r="C2694" s="4">
        <v>22260.11</v>
      </c>
      <c r="D2694" s="5">
        <v>0.000108459075369321</v>
      </c>
      <c r="E2694" s="5">
        <v>2.28986839730319e-5</v>
      </c>
      <c r="F2694" s="8">
        <v>1</v>
      </c>
      <c r="G2694" s="8" t="s">
        <v>776</v>
      </c>
      <c r="H2694" s="8">
        <v>3</v>
      </c>
      <c r="I2694" s="2">
        <v>1155.15031475209</v>
      </c>
      <c r="J2694" s="8" t="s">
        <v>2193</v>
      </c>
      <c r="K2694" s="2">
        <v>2.3261321</v>
      </c>
      <c r="L2694" s="2">
        <v>2.4317801</v>
      </c>
    </row>
    <row r="2695" ht="15.75" customHeight="1" spans="1:12">
      <c r="A2695" s="2">
        <v>1682.11642783461</v>
      </c>
      <c r="B2695" s="3">
        <v>5.7593813</v>
      </c>
      <c r="C2695" s="4">
        <v>1525824.77</v>
      </c>
      <c r="D2695" s="5">
        <v>0.0074343542655363</v>
      </c>
      <c r="E2695" s="5">
        <v>0.00156959598162157</v>
      </c>
      <c r="F2695" s="8">
        <v>1</v>
      </c>
      <c r="G2695" s="8" t="s">
        <v>776</v>
      </c>
      <c r="H2695" s="8">
        <v>15</v>
      </c>
      <c r="I2695" s="2">
        <v>1156.14418379215</v>
      </c>
      <c r="J2695" s="8" t="s">
        <v>2194</v>
      </c>
      <c r="K2695" s="2">
        <v>5.62778</v>
      </c>
      <c r="L2695" s="2">
        <v>5.8932325</v>
      </c>
    </row>
    <row r="2696" ht="15.75" customHeight="1" spans="1:12">
      <c r="A2696" s="2">
        <v>1682.19898054837</v>
      </c>
      <c r="B2696" s="3">
        <v>5.5053279</v>
      </c>
      <c r="C2696" s="4">
        <v>425363.67</v>
      </c>
      <c r="D2696" s="5">
        <v>0.00207252122042079</v>
      </c>
      <c r="E2696" s="5">
        <v>0.000437566043156976</v>
      </c>
      <c r="F2696" s="8">
        <v>3</v>
      </c>
      <c r="G2696" s="8" t="s">
        <v>1473</v>
      </c>
      <c r="H2696" s="8">
        <v>23</v>
      </c>
      <c r="I2696" s="2">
        <v>1156.22673650592</v>
      </c>
      <c r="J2696" s="8" t="s">
        <v>2195</v>
      </c>
      <c r="K2696" s="2">
        <v>5.4004215</v>
      </c>
      <c r="L2696" s="2">
        <v>6.22461</v>
      </c>
    </row>
    <row r="2697" ht="15.75" customHeight="1" spans="1:12">
      <c r="A2697" s="2">
        <v>1682.83746071314</v>
      </c>
      <c r="B2697" s="3">
        <v>12.3590555</v>
      </c>
      <c r="C2697" s="4">
        <v>23838.35</v>
      </c>
      <c r="D2697" s="5">
        <v>0.000116148815047646</v>
      </c>
      <c r="E2697" s="5">
        <v>2.45221988161121e-5</v>
      </c>
      <c r="F2697" s="8">
        <v>1</v>
      </c>
      <c r="G2697" s="8" t="s">
        <v>776</v>
      </c>
      <c r="H2697" s="8">
        <v>3</v>
      </c>
      <c r="I2697" s="2">
        <v>1156.86521667068</v>
      </c>
      <c r="J2697" s="8" t="s">
        <v>2196</v>
      </c>
      <c r="K2697" s="2">
        <v>12.287584</v>
      </c>
      <c r="L2697" s="2">
        <v>12.404182</v>
      </c>
    </row>
    <row r="2698" ht="15.75" customHeight="1" spans="1:12">
      <c r="A2698" s="2">
        <v>1683.13491288826</v>
      </c>
      <c r="B2698" s="3">
        <v>5.1887098</v>
      </c>
      <c r="C2698" s="4">
        <v>35829.34</v>
      </c>
      <c r="D2698" s="5">
        <v>0.000174573130478377</v>
      </c>
      <c r="E2698" s="5">
        <v>3.68571733752578e-5</v>
      </c>
      <c r="F2698" s="8">
        <v>1</v>
      </c>
      <c r="G2698" s="8" t="s">
        <v>776</v>
      </c>
      <c r="H2698" s="8">
        <v>7</v>
      </c>
      <c r="I2698" s="2">
        <v>1157.16266884581</v>
      </c>
      <c r="J2698" s="8" t="s">
        <v>2197</v>
      </c>
      <c r="K2698" s="2">
        <v>5.0992148</v>
      </c>
      <c r="L2698" s="2">
        <v>5.25199</v>
      </c>
    </row>
    <row r="2699" ht="15.75" customHeight="1" spans="1:12">
      <c r="A2699" s="2">
        <v>1684.15758729071</v>
      </c>
      <c r="B2699" s="3">
        <v>4.72297485</v>
      </c>
      <c r="C2699" s="4">
        <v>171672.28</v>
      </c>
      <c r="D2699" s="5">
        <v>0.000836447652565203</v>
      </c>
      <c r="E2699" s="5">
        <v>0.000176597028794999</v>
      </c>
      <c r="F2699" s="8">
        <v>1</v>
      </c>
      <c r="G2699" s="8" t="s">
        <v>776</v>
      </c>
      <c r="H2699" s="8">
        <v>12</v>
      </c>
      <c r="I2699" s="2">
        <v>1158.18534324826</v>
      </c>
      <c r="J2699" s="8" t="s">
        <v>2198</v>
      </c>
      <c r="K2699" s="2">
        <v>4.6046143</v>
      </c>
      <c r="L2699" s="2">
        <v>4.8625605</v>
      </c>
    </row>
    <row r="2700" ht="15.75" customHeight="1" spans="1:12">
      <c r="A2700" s="2">
        <v>1684.21769129851</v>
      </c>
      <c r="B2700" s="3">
        <v>6.1342442</v>
      </c>
      <c r="C2700" s="4">
        <v>9041877.93</v>
      </c>
      <c r="D2700" s="5">
        <v>0.0440552054724829</v>
      </c>
      <c r="E2700" s="5">
        <v>0.00930126155000141</v>
      </c>
      <c r="F2700" s="8">
        <v>3</v>
      </c>
      <c r="G2700" s="8" t="s">
        <v>1473</v>
      </c>
      <c r="H2700" s="8">
        <v>43</v>
      </c>
      <c r="I2700" s="2">
        <v>1158.24544725605</v>
      </c>
      <c r="J2700" s="8" t="s">
        <v>2199</v>
      </c>
      <c r="K2700" s="2">
        <v>5.4169007</v>
      </c>
      <c r="L2700" s="2">
        <v>6.5256501</v>
      </c>
    </row>
    <row r="2701" ht="15.75" customHeight="1" spans="1:12">
      <c r="A2701" s="2">
        <v>1685.24567814307</v>
      </c>
      <c r="B2701" s="3">
        <v>6.5413281</v>
      </c>
      <c r="C2701" s="4">
        <v>2103681.44</v>
      </c>
      <c r="D2701" s="5">
        <v>0.0102498749491356</v>
      </c>
      <c r="E2701" s="5">
        <v>0.00216402957912125</v>
      </c>
      <c r="F2701" s="8">
        <v>3</v>
      </c>
      <c r="G2701" s="8" t="s">
        <v>1473</v>
      </c>
      <c r="H2701" s="8">
        <v>17</v>
      </c>
      <c r="I2701" s="2">
        <v>1159.27343410062</v>
      </c>
      <c r="J2701" s="8" t="s">
        <v>2200</v>
      </c>
      <c r="K2701" s="2">
        <v>6.1817954</v>
      </c>
      <c r="L2701" s="2">
        <v>6.6623793</v>
      </c>
    </row>
    <row r="2702" ht="15.75" customHeight="1" spans="1:12">
      <c r="A2702" s="2">
        <v>1686.19394667688</v>
      </c>
      <c r="B2702" s="3">
        <v>5.77499485</v>
      </c>
      <c r="C2702" s="4">
        <v>14648462.6</v>
      </c>
      <c r="D2702" s="5">
        <v>0.0713724554451026</v>
      </c>
      <c r="E2702" s="5">
        <v>0.01506868186043</v>
      </c>
      <c r="F2702" s="8">
        <v>3</v>
      </c>
      <c r="G2702" s="8" t="s">
        <v>1473</v>
      </c>
      <c r="H2702" s="8">
        <v>27</v>
      </c>
      <c r="I2702" s="2">
        <v>1160.22170263443</v>
      </c>
      <c r="J2702" s="8" t="s">
        <v>2201</v>
      </c>
      <c r="K2702" s="2">
        <v>5.5942405</v>
      </c>
      <c r="L2702" s="2">
        <v>6.7048773</v>
      </c>
    </row>
    <row r="2703" ht="15.75" customHeight="1" spans="1:12">
      <c r="A2703" s="2">
        <v>1687.19120732219</v>
      </c>
      <c r="B2703" s="3">
        <v>5.8799616</v>
      </c>
      <c r="C2703" s="4">
        <v>405060.59</v>
      </c>
      <c r="D2703" s="5">
        <v>0.00197359748266975</v>
      </c>
      <c r="E2703" s="5">
        <v>0.000416680530345081</v>
      </c>
      <c r="F2703" s="8">
        <v>2</v>
      </c>
      <c r="G2703" s="8" t="s">
        <v>697</v>
      </c>
      <c r="H2703" s="8">
        <v>4</v>
      </c>
      <c r="I2703" s="2">
        <v>1161.21896327974</v>
      </c>
      <c r="J2703" s="8" t="s">
        <v>2202</v>
      </c>
      <c r="K2703" s="2">
        <v>5.7619929</v>
      </c>
      <c r="L2703" s="2">
        <v>5.9089762</v>
      </c>
    </row>
    <row r="2704" ht="15.75" customHeight="1" spans="1:12">
      <c r="A2704" s="2">
        <v>1687.33151626818</v>
      </c>
      <c r="B2704" s="3">
        <v>5.94007</v>
      </c>
      <c r="C2704" s="4">
        <v>215363.44</v>
      </c>
      <c r="D2704" s="5">
        <v>0.00104932633175471</v>
      </c>
      <c r="E2704" s="5">
        <v>0.000221541553563977</v>
      </c>
      <c r="F2704" s="8">
        <v>1</v>
      </c>
      <c r="G2704" s="8" t="s">
        <v>776</v>
      </c>
      <c r="H2704" s="8">
        <v>6</v>
      </c>
      <c r="I2704" s="2">
        <v>1161.35927222573</v>
      </c>
      <c r="J2704" s="8" t="s">
        <v>2203</v>
      </c>
      <c r="K2704" s="2">
        <v>5.8668325</v>
      </c>
      <c r="L2704" s="2">
        <v>6.0758911</v>
      </c>
    </row>
    <row r="2705" ht="15.75" customHeight="1" spans="1:12">
      <c r="A2705" s="2">
        <v>1687.8155844241</v>
      </c>
      <c r="B2705" s="3">
        <v>1.30601015</v>
      </c>
      <c r="C2705" s="4">
        <v>359445.83</v>
      </c>
      <c r="D2705" s="5">
        <v>0.00175134634856513</v>
      </c>
      <c r="E2705" s="5">
        <v>0.000369757223418669</v>
      </c>
      <c r="F2705" s="8">
        <v>1</v>
      </c>
      <c r="G2705" s="8" t="s">
        <v>12</v>
      </c>
      <c r="H2705" s="8">
        <v>6</v>
      </c>
      <c r="I2705" s="2">
        <v>1161.84334038164</v>
      </c>
      <c r="J2705" s="8" t="s">
        <v>609</v>
      </c>
      <c r="K2705" s="2">
        <v>1.2175934</v>
      </c>
      <c r="L2705" s="2">
        <v>1.3811205</v>
      </c>
    </row>
    <row r="2706" ht="15.75" customHeight="1" spans="1:12">
      <c r="A2706" s="2">
        <v>1688.22679771994</v>
      </c>
      <c r="B2706" s="3">
        <v>23.715855</v>
      </c>
      <c r="C2706" s="4">
        <v>3076.67</v>
      </c>
      <c r="D2706" s="5">
        <v>1.49906170012875e-5</v>
      </c>
      <c r="E2706" s="5">
        <v>3.16493018315309e-6</v>
      </c>
      <c r="F2706" s="8">
        <v>1</v>
      </c>
      <c r="G2706" s="8" t="s">
        <v>776</v>
      </c>
      <c r="H2706" s="8">
        <v>4</v>
      </c>
      <c r="I2706" s="2">
        <v>1162.25455367748</v>
      </c>
      <c r="J2706" s="8" t="s">
        <v>2204</v>
      </c>
      <c r="K2706" s="2">
        <v>23.670566</v>
      </c>
      <c r="L2706" s="2">
        <v>23.877226</v>
      </c>
    </row>
    <row r="2707" ht="15.75" customHeight="1" spans="1:12">
      <c r="A2707" s="2">
        <v>1688.73962462572</v>
      </c>
      <c r="B2707" s="3">
        <v>5.9712722</v>
      </c>
      <c r="C2707" s="4">
        <v>129923.44</v>
      </c>
      <c r="D2707" s="5">
        <v>0.000633032638706704</v>
      </c>
      <c r="E2707" s="5">
        <v>0.000133650543202579</v>
      </c>
      <c r="F2707" s="8">
        <v>1</v>
      </c>
      <c r="G2707" s="8" t="s">
        <v>12</v>
      </c>
      <c r="H2707" s="8">
        <v>5</v>
      </c>
      <c r="I2707" s="2">
        <v>1162.76738058326</v>
      </c>
      <c r="J2707" s="8" t="s">
        <v>2205</v>
      </c>
      <c r="K2707" s="2">
        <v>5.87742</v>
      </c>
      <c r="L2707" s="2">
        <v>6.0286305</v>
      </c>
    </row>
    <row r="2708" ht="15.75" customHeight="1" spans="1:12">
      <c r="A2708" s="2">
        <v>1689.14256531391</v>
      </c>
      <c r="B2708" s="3">
        <v>6.08922235</v>
      </c>
      <c r="C2708" s="4">
        <v>392116.81</v>
      </c>
      <c r="D2708" s="5">
        <v>0.00191053083966646</v>
      </c>
      <c r="E2708" s="5">
        <v>0.000403365433176359</v>
      </c>
      <c r="F2708" s="8">
        <v>2</v>
      </c>
      <c r="G2708" s="8" t="s">
        <v>697</v>
      </c>
      <c r="H2708" s="8">
        <v>3</v>
      </c>
      <c r="I2708" s="2">
        <v>1163.17032127145</v>
      </c>
      <c r="J2708" s="8" t="s">
        <v>2182</v>
      </c>
      <c r="K2708" s="2">
        <v>6.0443661</v>
      </c>
      <c r="L2708" s="2">
        <v>6.1341369</v>
      </c>
    </row>
    <row r="2709" ht="15.75" customHeight="1" spans="1:12">
      <c r="A2709" s="2">
        <v>1689.51042386347</v>
      </c>
      <c r="B2709" s="3">
        <v>12.7050485</v>
      </c>
      <c r="C2709" s="4">
        <v>130322.13</v>
      </c>
      <c r="D2709" s="5">
        <v>0.000634975196437056</v>
      </c>
      <c r="E2709" s="5">
        <v>0.000134060670390325</v>
      </c>
      <c r="F2709" s="8">
        <v>2</v>
      </c>
      <c r="G2709" s="8" t="s">
        <v>697</v>
      </c>
      <c r="H2709" s="8">
        <v>6</v>
      </c>
      <c r="I2709" s="2">
        <v>1163.53817982102</v>
      </c>
      <c r="J2709" s="8" t="s">
        <v>2206</v>
      </c>
      <c r="K2709" s="2">
        <v>12.541066</v>
      </c>
      <c r="L2709" s="2">
        <v>12.781133</v>
      </c>
    </row>
    <row r="2710" ht="15.75" customHeight="1" spans="1:12">
      <c r="A2710" s="2">
        <v>1690.1418220181</v>
      </c>
      <c r="B2710" s="3">
        <v>6.15005475</v>
      </c>
      <c r="C2710" s="4">
        <v>2382741.51</v>
      </c>
      <c r="D2710" s="5">
        <v>0.0116095536373675</v>
      </c>
      <c r="E2710" s="5">
        <v>0.00245109502275213</v>
      </c>
      <c r="F2710" s="8">
        <v>3</v>
      </c>
      <c r="G2710" s="8" t="s">
        <v>1473</v>
      </c>
      <c r="H2710" s="8">
        <v>68</v>
      </c>
      <c r="I2710" s="2">
        <v>1164.16957797565</v>
      </c>
      <c r="J2710" s="8" t="s">
        <v>2207</v>
      </c>
      <c r="K2710" s="2">
        <v>4.6210267</v>
      </c>
      <c r="L2710" s="2">
        <v>7.0948299</v>
      </c>
    </row>
    <row r="2711" ht="15.75" customHeight="1" spans="1:12">
      <c r="A2711" s="2">
        <v>1690.23485917172</v>
      </c>
      <c r="B2711" s="3">
        <v>6.3145039</v>
      </c>
      <c r="C2711" s="4">
        <v>1265524.38</v>
      </c>
      <c r="D2711" s="5">
        <v>0.00616607932809557</v>
      </c>
      <c r="E2711" s="5">
        <v>0.00130182837541176</v>
      </c>
      <c r="F2711" s="8">
        <v>2</v>
      </c>
      <c r="G2711" s="8" t="s">
        <v>1471</v>
      </c>
      <c r="H2711" s="8">
        <v>14</v>
      </c>
      <c r="I2711" s="2">
        <v>1164.26261512926</v>
      </c>
      <c r="J2711" s="8" t="s">
        <v>2208</v>
      </c>
      <c r="K2711" s="2">
        <v>6.22461</v>
      </c>
      <c r="L2711" s="2">
        <v>6.7048773</v>
      </c>
    </row>
    <row r="2712" ht="15.75" customHeight="1" spans="1:12">
      <c r="A2712" s="2">
        <v>1691.16953185549</v>
      </c>
      <c r="B2712" s="3">
        <v>6.1952641</v>
      </c>
      <c r="C2712" s="4">
        <v>736814.96</v>
      </c>
      <c r="D2712" s="5">
        <v>0.00359002131076097</v>
      </c>
      <c r="E2712" s="5">
        <v>0.000757951911093078</v>
      </c>
      <c r="F2712" s="8">
        <v>1</v>
      </c>
      <c r="G2712" s="8" t="s">
        <v>776</v>
      </c>
      <c r="H2712" s="8">
        <v>38</v>
      </c>
      <c r="I2712" s="2">
        <v>1165.19728781303</v>
      </c>
      <c r="J2712" s="8" t="s">
        <v>2209</v>
      </c>
      <c r="K2712" s="2">
        <v>4.7093226</v>
      </c>
      <c r="L2712" s="2">
        <v>6.3282227</v>
      </c>
    </row>
    <row r="2713" ht="15.75" customHeight="1" spans="1:12">
      <c r="A2713" s="2">
        <v>1691.26823774189</v>
      </c>
      <c r="B2713" s="3">
        <v>6.1792495</v>
      </c>
      <c r="C2713" s="4">
        <v>746189.09</v>
      </c>
      <c r="D2713" s="5">
        <v>0.00363569536503077</v>
      </c>
      <c r="E2713" s="5">
        <v>0.000767594956001307</v>
      </c>
      <c r="F2713" s="8">
        <v>3</v>
      </c>
      <c r="G2713" s="8" t="s">
        <v>1473</v>
      </c>
      <c r="H2713" s="8">
        <v>21</v>
      </c>
      <c r="I2713" s="2">
        <v>1165.29599369944</v>
      </c>
      <c r="J2713" s="8" t="s">
        <v>2210</v>
      </c>
      <c r="K2713" s="2">
        <v>6.0443661</v>
      </c>
      <c r="L2713" s="2">
        <v>6.7959107</v>
      </c>
    </row>
    <row r="2714" ht="15.75" customHeight="1" spans="1:12">
      <c r="A2714" s="2">
        <v>1692.09742496442</v>
      </c>
      <c r="B2714" s="3">
        <v>5.94007</v>
      </c>
      <c r="C2714" s="4">
        <v>21692.15</v>
      </c>
      <c r="D2714" s="5">
        <v>0.000105691774738428</v>
      </c>
      <c r="E2714" s="5">
        <v>2.23144309505031e-5</v>
      </c>
      <c r="F2714" s="8">
        <v>1</v>
      </c>
      <c r="G2714" s="8" t="s">
        <v>776</v>
      </c>
      <c r="H2714" s="8">
        <v>3</v>
      </c>
      <c r="I2714" s="2">
        <v>1166.12518092197</v>
      </c>
      <c r="J2714" s="8" t="s">
        <v>2211</v>
      </c>
      <c r="K2714" s="2">
        <v>5.8932325</v>
      </c>
      <c r="L2714" s="2">
        <v>5.9867243</v>
      </c>
    </row>
    <row r="2715" ht="15.75" customHeight="1" spans="1:12">
      <c r="A2715" s="2">
        <v>1692.17783313691</v>
      </c>
      <c r="B2715" s="3">
        <v>5.9712722</v>
      </c>
      <c r="C2715" s="4">
        <v>8100918.85</v>
      </c>
      <c r="D2715" s="5">
        <v>0.0394705222980886</v>
      </c>
      <c r="E2715" s="5">
        <v>0.00833330925306869</v>
      </c>
      <c r="F2715" s="8">
        <v>2</v>
      </c>
      <c r="G2715" s="8" t="s">
        <v>697</v>
      </c>
      <c r="H2715" s="8">
        <v>43</v>
      </c>
      <c r="I2715" s="2">
        <v>1166.20558909445</v>
      </c>
      <c r="J2715" s="8" t="s">
        <v>2212</v>
      </c>
      <c r="K2715" s="2">
        <v>4.6928124</v>
      </c>
      <c r="L2715" s="2">
        <v>6.1025702</v>
      </c>
    </row>
    <row r="2716" ht="15.75" customHeight="1" spans="1:12">
      <c r="A2716" s="2">
        <v>1692.21403247797</v>
      </c>
      <c r="B2716" s="3">
        <v>6.0155452</v>
      </c>
      <c r="C2716" s="4">
        <v>295259.01</v>
      </c>
      <c r="D2716" s="5">
        <v>0.0014386056142158</v>
      </c>
      <c r="E2716" s="5">
        <v>0.000303729081310931</v>
      </c>
      <c r="F2716" s="8">
        <v>2</v>
      </c>
      <c r="G2716" s="8" t="s">
        <v>1471</v>
      </c>
      <c r="H2716" s="8">
        <v>8</v>
      </c>
      <c r="I2716" s="2">
        <v>1166.24178843552</v>
      </c>
      <c r="J2716" s="8" t="s">
        <v>2213</v>
      </c>
      <c r="K2716" s="2">
        <v>5.9089762</v>
      </c>
      <c r="L2716" s="2">
        <v>6.0916285</v>
      </c>
    </row>
    <row r="2717" ht="15.75" customHeight="1" spans="1:12">
      <c r="A2717" s="2">
        <v>1692.27702629408</v>
      </c>
      <c r="B2717" s="3">
        <v>7.60523155</v>
      </c>
      <c r="C2717" s="4">
        <v>97318</v>
      </c>
      <c r="D2717" s="5">
        <v>0.000474167481508025</v>
      </c>
      <c r="E2717" s="5">
        <v>0.000100109753585563</v>
      </c>
      <c r="F2717" s="8">
        <v>1</v>
      </c>
      <c r="G2717" s="8" t="s">
        <v>776</v>
      </c>
      <c r="H2717" s="8">
        <v>15</v>
      </c>
      <c r="I2717" s="2">
        <v>1166.30478225162</v>
      </c>
      <c r="J2717" s="8" t="s">
        <v>2214</v>
      </c>
      <c r="K2717" s="2">
        <v>7.2910447</v>
      </c>
      <c r="L2717" s="2">
        <v>7.7424204</v>
      </c>
    </row>
    <row r="2718" ht="15.75" customHeight="1" spans="1:12">
      <c r="A2718" s="2">
        <v>1694.20989837621</v>
      </c>
      <c r="B2718" s="3">
        <v>6.04438275</v>
      </c>
      <c r="C2718" s="4">
        <v>9876929.67</v>
      </c>
      <c r="D2718" s="5">
        <v>0.0481238708836576</v>
      </c>
      <c r="E2718" s="5">
        <v>0.0101602683516475</v>
      </c>
      <c r="F2718" s="8">
        <v>3</v>
      </c>
      <c r="G2718" s="8" t="s">
        <v>1473</v>
      </c>
      <c r="H2718" s="8">
        <v>33</v>
      </c>
      <c r="I2718" s="2">
        <v>1168.23765433375</v>
      </c>
      <c r="J2718" s="8" t="s">
        <v>2215</v>
      </c>
      <c r="K2718" s="2">
        <v>5.8035365</v>
      </c>
      <c r="L2718" s="2">
        <v>6.4370937</v>
      </c>
    </row>
    <row r="2719" ht="15.75" customHeight="1" spans="1:12">
      <c r="A2719" s="2">
        <v>1694.2112403374</v>
      </c>
      <c r="B2719" s="3">
        <v>1.8433649</v>
      </c>
      <c r="C2719" s="4">
        <v>18652.69</v>
      </c>
      <c r="D2719" s="5">
        <v>9.08824579281317e-5</v>
      </c>
      <c r="E2719" s="5">
        <v>1.91877782076069e-5</v>
      </c>
      <c r="F2719" s="8">
        <v>1</v>
      </c>
      <c r="G2719" s="8" t="s">
        <v>776</v>
      </c>
      <c r="H2719" s="8">
        <v>3</v>
      </c>
      <c r="I2719" s="2">
        <v>1168.23899629495</v>
      </c>
      <c r="J2719" s="8" t="s">
        <v>454</v>
      </c>
      <c r="K2719" s="2">
        <v>1.7830482</v>
      </c>
      <c r="L2719" s="2">
        <v>1.8883565</v>
      </c>
    </row>
    <row r="2720" ht="15.75" customHeight="1" spans="1:12">
      <c r="A2720" s="2">
        <v>1695.22138828708</v>
      </c>
      <c r="B2720" s="3">
        <v>6.105014</v>
      </c>
      <c r="C2720" s="4">
        <v>2179863.01</v>
      </c>
      <c r="D2720" s="5">
        <v>0.0106210583189564</v>
      </c>
      <c r="E2720" s="5">
        <v>0.00224239656365095</v>
      </c>
      <c r="F2720" s="8">
        <v>3</v>
      </c>
      <c r="G2720" s="8" t="s">
        <v>1473</v>
      </c>
      <c r="H2720" s="8">
        <v>16</v>
      </c>
      <c r="I2720" s="2">
        <v>1169.24914424462</v>
      </c>
      <c r="J2720" s="8" t="s">
        <v>2216</v>
      </c>
      <c r="K2720" s="2">
        <v>6.0601306</v>
      </c>
      <c r="L2720" s="2">
        <v>6.3595331</v>
      </c>
    </row>
    <row r="2721" ht="15.75" customHeight="1" spans="1:12">
      <c r="A2721" s="2">
        <v>1696.21397239871</v>
      </c>
      <c r="B2721" s="3">
        <v>6.12082335</v>
      </c>
      <c r="C2721" s="4">
        <v>887882.06</v>
      </c>
      <c r="D2721" s="5">
        <v>0.00432607328825456</v>
      </c>
      <c r="E2721" s="5">
        <v>0.000913352660757945</v>
      </c>
      <c r="F2721" s="8">
        <v>2</v>
      </c>
      <c r="G2721" s="8" t="s">
        <v>697</v>
      </c>
      <c r="H2721" s="8">
        <v>11</v>
      </c>
      <c r="I2721" s="2">
        <v>1170.24172835626</v>
      </c>
      <c r="J2721" s="8" t="s">
        <v>2217</v>
      </c>
      <c r="K2721" s="2">
        <v>6.0024015</v>
      </c>
      <c r="L2721" s="2">
        <v>6.2571788</v>
      </c>
    </row>
    <row r="2722" ht="15.75" customHeight="1" spans="1:12">
      <c r="A2722" s="2">
        <v>1697.21855366779</v>
      </c>
      <c r="B2722" s="3">
        <v>11.7170615</v>
      </c>
      <c r="C2722" s="4">
        <v>255181.3</v>
      </c>
      <c r="D2722" s="5">
        <v>0.00124333293274568</v>
      </c>
      <c r="E2722" s="5">
        <v>0.0002625016652895</v>
      </c>
      <c r="F2722" s="8">
        <v>1</v>
      </c>
      <c r="G2722" s="8" t="s">
        <v>12</v>
      </c>
      <c r="H2722" s="8">
        <v>3</v>
      </c>
      <c r="I2722" s="2">
        <v>1171.24630962534</v>
      </c>
      <c r="J2722" s="8" t="s">
        <v>1590</v>
      </c>
      <c r="K2722" s="2">
        <v>11.670956</v>
      </c>
      <c r="L2722" s="2">
        <v>11.75769</v>
      </c>
    </row>
    <row r="2723" ht="15.75" customHeight="1" spans="1:12">
      <c r="A2723" s="2">
        <v>1698.17840638604</v>
      </c>
      <c r="B2723" s="3">
        <v>13.994155</v>
      </c>
      <c r="C2723" s="4">
        <v>117439.41</v>
      </c>
      <c r="D2723" s="5">
        <v>0.0005722060592027</v>
      </c>
      <c r="E2723" s="5">
        <v>0.000120808384844878</v>
      </c>
      <c r="F2723" s="8">
        <v>1</v>
      </c>
      <c r="G2723" s="8" t="s">
        <v>12</v>
      </c>
      <c r="H2723" s="8">
        <v>3</v>
      </c>
      <c r="I2723" s="2">
        <v>1172.20616234359</v>
      </c>
      <c r="J2723" s="8" t="s">
        <v>2218</v>
      </c>
      <c r="K2723" s="2">
        <v>13.948928</v>
      </c>
      <c r="L2723" s="2">
        <v>14.055137</v>
      </c>
    </row>
    <row r="2724" ht="15.75" customHeight="1" spans="1:12">
      <c r="A2724" s="2">
        <v>1698.19771576043</v>
      </c>
      <c r="B2724" s="3">
        <v>6.16327445</v>
      </c>
      <c r="C2724" s="4">
        <v>1133397.12</v>
      </c>
      <c r="D2724" s="5">
        <v>0.00552230890419911</v>
      </c>
      <c r="E2724" s="5">
        <v>0.0011659107914033</v>
      </c>
      <c r="F2724" s="8">
        <v>1</v>
      </c>
      <c r="G2724" s="8" t="s">
        <v>776</v>
      </c>
      <c r="H2724" s="8">
        <v>34</v>
      </c>
      <c r="I2724" s="2">
        <v>1172.22547171798</v>
      </c>
      <c r="J2724" s="8" t="s">
        <v>2219</v>
      </c>
      <c r="K2724" s="2">
        <v>5.2631692</v>
      </c>
      <c r="L2724" s="2">
        <v>6.4059476</v>
      </c>
    </row>
    <row r="2725" ht="15.75" customHeight="1" spans="1:12">
      <c r="A2725" s="2">
        <v>1699.24713874214</v>
      </c>
      <c r="B2725" s="3">
        <v>6.2385684</v>
      </c>
      <c r="C2725" s="4">
        <v>376251.53</v>
      </c>
      <c r="D2725" s="5">
        <v>0.00183322962240943</v>
      </c>
      <c r="E2725" s="5">
        <v>0.000387045027173708</v>
      </c>
      <c r="F2725" s="8">
        <v>1</v>
      </c>
      <c r="G2725" s="8" t="s">
        <v>776</v>
      </c>
      <c r="H2725" s="8">
        <v>4</v>
      </c>
      <c r="I2725" s="2">
        <v>1173.27489469968</v>
      </c>
      <c r="J2725" s="8" t="s">
        <v>1288</v>
      </c>
      <c r="K2725" s="2">
        <v>6.1817954</v>
      </c>
      <c r="L2725" s="2">
        <v>6.2850768</v>
      </c>
    </row>
    <row r="2726" ht="15.75" customHeight="1" spans="1:12">
      <c r="A2726" s="2">
        <v>1700.20644618219</v>
      </c>
      <c r="B2726" s="3">
        <v>4.4836203</v>
      </c>
      <c r="C2726" s="4">
        <v>702075.73</v>
      </c>
      <c r="D2726" s="5">
        <v>0.00342075957913241</v>
      </c>
      <c r="E2726" s="5">
        <v>0.000722216119615117</v>
      </c>
      <c r="F2726" s="8">
        <v>2</v>
      </c>
      <c r="G2726" s="8" t="s">
        <v>1471</v>
      </c>
      <c r="H2726" s="8">
        <v>17</v>
      </c>
      <c r="I2726" s="2">
        <v>1174.23420213974</v>
      </c>
      <c r="J2726" s="8" t="s">
        <v>2220</v>
      </c>
      <c r="K2726" s="2">
        <v>4.2755513</v>
      </c>
      <c r="L2726" s="2">
        <v>4.6210267</v>
      </c>
    </row>
    <row r="2727" ht="15.75" customHeight="1" spans="1:12">
      <c r="A2727" s="2">
        <v>1701.24411407574</v>
      </c>
      <c r="B2727" s="3">
        <v>6.3462936</v>
      </c>
      <c r="C2727" s="4">
        <v>6962058.86</v>
      </c>
      <c r="D2727" s="5">
        <v>0.0339215963722727</v>
      </c>
      <c r="E2727" s="5">
        <v>0.00716177887875607</v>
      </c>
      <c r="F2727" s="8">
        <v>3</v>
      </c>
      <c r="G2727" s="8" t="s">
        <v>1473</v>
      </c>
      <c r="H2727" s="8">
        <v>22</v>
      </c>
      <c r="I2727" s="2">
        <v>1175.27187003329</v>
      </c>
      <c r="J2727" s="8" t="s">
        <v>2221</v>
      </c>
      <c r="K2727" s="2">
        <v>6.22461</v>
      </c>
      <c r="L2727" s="2">
        <v>7.0525235</v>
      </c>
    </row>
    <row r="2728" ht="15.75" customHeight="1" spans="1:12">
      <c r="A2728" s="2">
        <v>1701.52369642661</v>
      </c>
      <c r="B2728" s="3">
        <v>11.78994</v>
      </c>
      <c r="C2728" s="4">
        <v>44619.21</v>
      </c>
      <c r="D2728" s="5">
        <v>0.000217400464791484</v>
      </c>
      <c r="E2728" s="5">
        <v>4.5899197664178e-5</v>
      </c>
      <c r="F2728" s="8">
        <v>1</v>
      </c>
      <c r="G2728" s="8" t="s">
        <v>1527</v>
      </c>
      <c r="H2728" s="8">
        <v>5</v>
      </c>
      <c r="I2728" s="2">
        <v>1175.55145238415</v>
      </c>
      <c r="J2728" s="8" t="s">
        <v>2222</v>
      </c>
      <c r="K2728" s="2">
        <v>11.730617</v>
      </c>
      <c r="L2728" s="2">
        <v>11.84894</v>
      </c>
    </row>
    <row r="2729" ht="15.75" customHeight="1" spans="1:12">
      <c r="A2729" s="2">
        <v>1702.2456439436</v>
      </c>
      <c r="B2729" s="3">
        <v>6.21132875</v>
      </c>
      <c r="C2729" s="4">
        <v>4867531.46</v>
      </c>
      <c r="D2729" s="5">
        <v>0.0237163231216145</v>
      </c>
      <c r="E2729" s="5">
        <v>0.00500716594083904</v>
      </c>
      <c r="F2729" s="8">
        <v>3</v>
      </c>
      <c r="G2729" s="8" t="s">
        <v>1473</v>
      </c>
      <c r="H2729" s="8">
        <v>20</v>
      </c>
      <c r="I2729" s="2">
        <v>1176.27339990115</v>
      </c>
      <c r="J2729" s="8" t="s">
        <v>2210</v>
      </c>
      <c r="K2729" s="2">
        <v>6.0443661</v>
      </c>
      <c r="L2729" s="2">
        <v>6.7959107</v>
      </c>
    </row>
    <row r="2730" ht="15.75" customHeight="1" spans="1:12">
      <c r="A2730" s="2">
        <v>1702.9455219926</v>
      </c>
      <c r="B2730" s="3">
        <v>18.1664355</v>
      </c>
      <c r="C2730" s="4">
        <v>77026.81</v>
      </c>
      <c r="D2730" s="5">
        <v>0.000375301676013658</v>
      </c>
      <c r="E2730" s="5">
        <v>7.92364718611351e-5</v>
      </c>
      <c r="F2730" s="8">
        <v>1</v>
      </c>
      <c r="G2730" s="8" t="s">
        <v>776</v>
      </c>
      <c r="H2730" s="8">
        <v>3</v>
      </c>
      <c r="I2730" s="2">
        <v>1176.97327795015</v>
      </c>
      <c r="J2730" s="8" t="s">
        <v>2223</v>
      </c>
      <c r="K2730" s="2">
        <v>18.074269</v>
      </c>
      <c r="L2730" s="2">
        <v>18.212561</v>
      </c>
    </row>
    <row r="2731" ht="15.75" customHeight="1" spans="1:12">
      <c r="A2731" s="2">
        <v>1703.92037838989</v>
      </c>
      <c r="B2731" s="3">
        <v>13.7997935</v>
      </c>
      <c r="C2731" s="4">
        <v>64363.73</v>
      </c>
      <c r="D2731" s="5">
        <v>0.000313602702013631</v>
      </c>
      <c r="E2731" s="5">
        <v>6.62101271105827e-5</v>
      </c>
      <c r="F2731" s="8">
        <v>2</v>
      </c>
      <c r="G2731" s="8" t="s">
        <v>697</v>
      </c>
      <c r="H2731" s="8">
        <v>3</v>
      </c>
      <c r="I2731" s="2">
        <v>1177.94813434744</v>
      </c>
      <c r="J2731" s="8" t="s">
        <v>509</v>
      </c>
      <c r="K2731" s="2">
        <v>13.757195</v>
      </c>
      <c r="L2731" s="2">
        <v>13.874284</v>
      </c>
    </row>
    <row r="2732" ht="15.75" customHeight="1" spans="1:12">
      <c r="A2732" s="2">
        <v>1705.1461831519</v>
      </c>
      <c r="B2732" s="3">
        <v>5.9556586</v>
      </c>
      <c r="C2732" s="4">
        <v>13586902.37</v>
      </c>
      <c r="D2732" s="5">
        <v>0.0662001611035812</v>
      </c>
      <c r="E2732" s="5">
        <v>0.0139766687380731</v>
      </c>
      <c r="F2732" s="8">
        <v>3</v>
      </c>
      <c r="G2732" s="8" t="s">
        <v>1473</v>
      </c>
      <c r="H2732" s="8">
        <v>51</v>
      </c>
      <c r="I2732" s="2">
        <v>1179.17393910945</v>
      </c>
      <c r="J2732" s="8" t="s">
        <v>2224</v>
      </c>
      <c r="K2732" s="2">
        <v>5.8035365</v>
      </c>
      <c r="L2732" s="2">
        <v>6.9731152</v>
      </c>
    </row>
    <row r="2733" ht="15.75" customHeight="1" spans="1:12">
      <c r="A2733" s="2">
        <v>1706.24932161332</v>
      </c>
      <c r="B2733" s="3">
        <v>5.9556586</v>
      </c>
      <c r="C2733" s="4">
        <v>6627351.23</v>
      </c>
      <c r="D2733" s="5">
        <v>0.0322907832240512</v>
      </c>
      <c r="E2733" s="5">
        <v>0.0068174695180776</v>
      </c>
      <c r="F2733" s="8">
        <v>3</v>
      </c>
      <c r="G2733" s="8" t="s">
        <v>1473</v>
      </c>
      <c r="H2733" s="8">
        <v>37</v>
      </c>
      <c r="I2733" s="2">
        <v>1180.27707757087</v>
      </c>
      <c r="J2733" s="8" t="s">
        <v>2225</v>
      </c>
      <c r="K2733" s="2">
        <v>5.6722301</v>
      </c>
      <c r="L2733" s="2">
        <v>6.6148709</v>
      </c>
    </row>
    <row r="2734" ht="15.75" customHeight="1" spans="1:12">
      <c r="A2734" s="2">
        <v>1706.69733556762</v>
      </c>
      <c r="B2734" s="3">
        <v>9.8406084</v>
      </c>
      <c r="C2734" s="4">
        <v>91527.48</v>
      </c>
      <c r="D2734" s="5">
        <v>0.000445954033995521</v>
      </c>
      <c r="E2734" s="5">
        <v>9.41531214072166e-5</v>
      </c>
      <c r="F2734" s="8">
        <v>1</v>
      </c>
      <c r="G2734" s="8" t="s">
        <v>12</v>
      </c>
      <c r="H2734" s="8">
        <v>5</v>
      </c>
      <c r="I2734" s="2">
        <v>1180.72509152517</v>
      </c>
      <c r="J2734" s="8" t="s">
        <v>2226</v>
      </c>
      <c r="K2734" s="2">
        <v>9.6755018</v>
      </c>
      <c r="L2734" s="2">
        <v>9.8854521</v>
      </c>
    </row>
    <row r="2735" ht="15.75" customHeight="1" spans="1:12">
      <c r="A2735" s="2">
        <v>1707.14793367995</v>
      </c>
      <c r="B2735" s="3">
        <v>22.88926</v>
      </c>
      <c r="C2735" s="4">
        <v>2671.56</v>
      </c>
      <c r="D2735" s="5">
        <v>1.30167787757412e-5</v>
      </c>
      <c r="E2735" s="5">
        <v>2.74819882538734e-6</v>
      </c>
      <c r="F2735" s="8">
        <v>1</v>
      </c>
      <c r="G2735" s="8" t="s">
        <v>776</v>
      </c>
      <c r="H2735" s="8">
        <v>3</v>
      </c>
      <c r="I2735" s="2">
        <v>1181.17568963749</v>
      </c>
      <c r="J2735" s="8" t="s">
        <v>2227</v>
      </c>
      <c r="K2735" s="2">
        <v>22.845106</v>
      </c>
      <c r="L2735" s="2">
        <v>22.933531</v>
      </c>
    </row>
    <row r="2736" ht="15.75" customHeight="1" spans="1:12">
      <c r="A2736" s="2">
        <v>1707.51388694355</v>
      </c>
      <c r="B2736" s="3">
        <v>12.480818</v>
      </c>
      <c r="C2736" s="4">
        <v>154053.09</v>
      </c>
      <c r="D2736" s="5">
        <v>0.000750600769681139</v>
      </c>
      <c r="E2736" s="5">
        <v>0.000158472398518203</v>
      </c>
      <c r="F2736" s="8">
        <v>1</v>
      </c>
      <c r="G2736" s="8" t="s">
        <v>12</v>
      </c>
      <c r="H2736" s="8">
        <v>3</v>
      </c>
      <c r="I2736" s="2">
        <v>1181.5416429011</v>
      </c>
      <c r="J2736" s="8" t="s">
        <v>2228</v>
      </c>
      <c r="K2736" s="2">
        <v>12.361743</v>
      </c>
      <c r="L2736" s="2">
        <v>12.509735</v>
      </c>
    </row>
    <row r="2737" ht="15.75" customHeight="1" spans="1:12">
      <c r="A2737" s="2">
        <v>1708.15531325276</v>
      </c>
      <c r="B2737" s="3">
        <v>5.9556586</v>
      </c>
      <c r="C2737" s="4">
        <v>4433191.17</v>
      </c>
      <c r="D2737" s="5">
        <v>0.0216000646552797</v>
      </c>
      <c r="E2737" s="5">
        <v>0.00456036576611102</v>
      </c>
      <c r="F2737" s="8">
        <v>1</v>
      </c>
      <c r="G2737" s="8" t="s">
        <v>776</v>
      </c>
      <c r="H2737" s="8">
        <v>41</v>
      </c>
      <c r="I2737" s="2">
        <v>1182.18306921031</v>
      </c>
      <c r="J2737" s="8" t="s">
        <v>2229</v>
      </c>
      <c r="K2737" s="2">
        <v>4.9808438</v>
      </c>
      <c r="L2737" s="2">
        <v>6.0601306</v>
      </c>
    </row>
    <row r="2738" ht="15.75" customHeight="1" spans="1:12">
      <c r="A2738" s="2">
        <v>1708.17959825776</v>
      </c>
      <c r="B2738" s="3">
        <v>13.8901875</v>
      </c>
      <c r="C2738" s="4">
        <v>158393.89</v>
      </c>
      <c r="D2738" s="5">
        <v>0.00077175067210135</v>
      </c>
      <c r="E2738" s="5">
        <v>0.000162937722696302</v>
      </c>
      <c r="F2738" s="8">
        <v>2</v>
      </c>
      <c r="G2738" s="8" t="s">
        <v>697</v>
      </c>
      <c r="H2738" s="8">
        <v>7</v>
      </c>
      <c r="I2738" s="2">
        <v>1182.20735421531</v>
      </c>
      <c r="J2738" s="8" t="s">
        <v>2230</v>
      </c>
      <c r="K2738" s="2">
        <v>13.757195</v>
      </c>
      <c r="L2738" s="2">
        <v>14.055137</v>
      </c>
    </row>
    <row r="2739" ht="15.75" customHeight="1" spans="1:12">
      <c r="A2739" s="2">
        <v>1708.88372909225</v>
      </c>
      <c r="B2739" s="3">
        <v>7.0049006</v>
      </c>
      <c r="C2739" s="4">
        <v>38037.76</v>
      </c>
      <c r="D2739" s="5">
        <v>0.000185333328484008</v>
      </c>
      <c r="E2739" s="5">
        <v>3.91289461409685e-5</v>
      </c>
      <c r="F2739" s="8">
        <v>1</v>
      </c>
      <c r="G2739" s="8" t="s">
        <v>12</v>
      </c>
      <c r="H2739" s="8">
        <v>3</v>
      </c>
      <c r="I2739" s="2">
        <v>1182.9114850498</v>
      </c>
      <c r="J2739" s="8" t="s">
        <v>2231</v>
      </c>
      <c r="K2739" s="2">
        <v>6.9574047</v>
      </c>
      <c r="L2739" s="2">
        <v>7.0525235</v>
      </c>
    </row>
    <row r="2740" ht="15.75" customHeight="1" spans="1:12">
      <c r="A2740" s="2">
        <v>1709.11005110989</v>
      </c>
      <c r="B2740" s="3">
        <v>5.1887098</v>
      </c>
      <c r="C2740" s="4">
        <v>78911.72</v>
      </c>
      <c r="D2740" s="5">
        <v>0.000384485619657889</v>
      </c>
      <c r="E2740" s="5">
        <v>8.11754541216724e-5</v>
      </c>
      <c r="F2740" s="8">
        <v>1</v>
      </c>
      <c r="G2740" s="8" t="s">
        <v>776</v>
      </c>
      <c r="H2740" s="8">
        <v>8</v>
      </c>
      <c r="I2740" s="2">
        <v>1183.13780706743</v>
      </c>
      <c r="J2740" s="8" t="s">
        <v>2015</v>
      </c>
      <c r="K2740" s="2">
        <v>5.1154399</v>
      </c>
      <c r="L2740" s="2">
        <v>5.2798902</v>
      </c>
    </row>
    <row r="2741" ht="15.75" customHeight="1" spans="1:12">
      <c r="A2741" s="2">
        <v>1709.2689661394</v>
      </c>
      <c r="B2741" s="3">
        <v>6.6016167</v>
      </c>
      <c r="C2741" s="4">
        <v>42950.42</v>
      </c>
      <c r="D2741" s="5">
        <v>0.00020926953370509</v>
      </c>
      <c r="E2741" s="5">
        <v>4.41825352205802e-5</v>
      </c>
      <c r="F2741" s="8">
        <v>1</v>
      </c>
      <c r="G2741" s="8" t="s">
        <v>776</v>
      </c>
      <c r="H2741" s="8">
        <v>6</v>
      </c>
      <c r="I2741" s="2">
        <v>1183.29672209695</v>
      </c>
      <c r="J2741" s="8" t="s">
        <v>2232</v>
      </c>
      <c r="K2741" s="2">
        <v>6.5568876</v>
      </c>
      <c r="L2741" s="2">
        <v>6.8276045</v>
      </c>
    </row>
    <row r="2742" ht="15.75" customHeight="1" spans="1:12">
      <c r="A2742" s="2">
        <v>1709.29643634143</v>
      </c>
      <c r="B2742" s="3">
        <v>8.29532315</v>
      </c>
      <c r="C2742" s="4">
        <v>18298.4</v>
      </c>
      <c r="D2742" s="5">
        <v>8.91562325944475e-5</v>
      </c>
      <c r="E2742" s="5">
        <v>1.88233247190659e-5</v>
      </c>
      <c r="F2742" s="8">
        <v>1</v>
      </c>
      <c r="G2742" s="8" t="s">
        <v>776</v>
      </c>
      <c r="H2742" s="8">
        <v>3</v>
      </c>
      <c r="I2742" s="2">
        <v>1183.32419229898</v>
      </c>
      <c r="J2742" s="8" t="s">
        <v>2233</v>
      </c>
      <c r="K2742" s="2">
        <v>8.2505001</v>
      </c>
      <c r="L2742" s="2">
        <v>8.3402252</v>
      </c>
    </row>
    <row r="2743" ht="15.75" customHeight="1" spans="1:12">
      <c r="A2743" s="2">
        <v>1709.42670819715</v>
      </c>
      <c r="B2743" s="3">
        <v>20.594604</v>
      </c>
      <c r="C2743" s="4">
        <v>1072249.66</v>
      </c>
      <c r="D2743" s="5">
        <v>0.00522437699942494</v>
      </c>
      <c r="E2743" s="5">
        <v>0.00110300919916977</v>
      </c>
      <c r="F2743" s="8">
        <v>1</v>
      </c>
      <c r="G2743" s="8" t="s">
        <v>12</v>
      </c>
      <c r="H2743" s="8">
        <v>3</v>
      </c>
      <c r="I2743" s="2">
        <v>1183.4544641547</v>
      </c>
      <c r="J2743" s="8" t="s">
        <v>2234</v>
      </c>
      <c r="K2743" s="2">
        <v>20.549257</v>
      </c>
      <c r="L2743" s="2">
        <v>20.639987</v>
      </c>
    </row>
    <row r="2744" ht="15.75" customHeight="1" spans="1:12">
      <c r="A2744" s="2">
        <v>1709.81607424935</v>
      </c>
      <c r="B2744" s="3">
        <v>1.27286525</v>
      </c>
      <c r="C2744" s="4">
        <v>126009.38</v>
      </c>
      <c r="D2744" s="5">
        <v>0.000613961963470146</v>
      </c>
      <c r="E2744" s="5">
        <v>0.000129624200880305</v>
      </c>
      <c r="F2744" s="8">
        <v>1</v>
      </c>
      <c r="G2744" s="8" t="s">
        <v>12</v>
      </c>
      <c r="H2744" s="8">
        <v>3</v>
      </c>
      <c r="I2744" s="2">
        <v>1183.84383020689</v>
      </c>
      <c r="J2744" s="8" t="s">
        <v>1231</v>
      </c>
      <c r="K2744" s="2">
        <v>1.2299787</v>
      </c>
      <c r="L2744" s="2">
        <v>1.3811205</v>
      </c>
    </row>
    <row r="2745" ht="15.75" customHeight="1" spans="1:12">
      <c r="A2745" s="2">
        <v>1710.20272531813</v>
      </c>
      <c r="B2745" s="3">
        <v>5.94007</v>
      </c>
      <c r="C2745" s="4">
        <v>11637026.43</v>
      </c>
      <c r="D2745" s="5">
        <v>0.0566996805786742</v>
      </c>
      <c r="E2745" s="5">
        <v>0.0119708568648758</v>
      </c>
      <c r="F2745" s="8">
        <v>3</v>
      </c>
      <c r="G2745" s="8" t="s">
        <v>1473</v>
      </c>
      <c r="H2745" s="8">
        <v>60</v>
      </c>
      <c r="I2745" s="2">
        <v>1184.23048127567</v>
      </c>
      <c r="J2745" s="8" t="s">
        <v>2235</v>
      </c>
      <c r="K2745" s="2">
        <v>5.3677005</v>
      </c>
      <c r="L2745" s="2">
        <v>6.6306709</v>
      </c>
    </row>
    <row r="2746" ht="15.75" customHeight="1" spans="1:12">
      <c r="A2746" s="2">
        <v>1710.24761529319</v>
      </c>
      <c r="B2746" s="3">
        <v>5.1887098</v>
      </c>
      <c r="C2746" s="4">
        <v>34777.3</v>
      </c>
      <c r="D2746" s="5">
        <v>0.000169447222041647</v>
      </c>
      <c r="E2746" s="5">
        <v>3.5774953588968e-5</v>
      </c>
      <c r="F2746" s="8">
        <v>1</v>
      </c>
      <c r="G2746" s="8" t="s">
        <v>776</v>
      </c>
      <c r="H2746" s="8">
        <v>5</v>
      </c>
      <c r="I2746" s="2">
        <v>1184.27537125074</v>
      </c>
      <c r="J2746" s="8" t="s">
        <v>2236</v>
      </c>
      <c r="K2746" s="2">
        <v>5.1154399</v>
      </c>
      <c r="L2746" s="2">
        <v>5.2352255</v>
      </c>
    </row>
    <row r="2747" ht="15.75" customHeight="1" spans="1:12">
      <c r="A2747" s="2">
        <v>1711.3273817309</v>
      </c>
      <c r="B2747" s="3">
        <v>1.61808765</v>
      </c>
      <c r="C2747" s="4">
        <v>73551.3</v>
      </c>
      <c r="D2747" s="5">
        <v>0.000358367770429326</v>
      </c>
      <c r="E2747" s="5">
        <v>7.56612601871986e-5</v>
      </c>
      <c r="F2747" s="8">
        <v>1</v>
      </c>
      <c r="G2747" s="8" t="s">
        <v>776</v>
      </c>
      <c r="H2747" s="8">
        <v>3</v>
      </c>
      <c r="I2747" s="2">
        <v>1185.35513768845</v>
      </c>
      <c r="J2747" s="8" t="s">
        <v>368</v>
      </c>
      <c r="K2747" s="2">
        <v>1.5729415</v>
      </c>
      <c r="L2747" s="2">
        <v>1.6635148</v>
      </c>
    </row>
    <row r="2748" ht="15.75" customHeight="1" spans="1:12">
      <c r="A2748" s="2">
        <v>1712.15055177111</v>
      </c>
      <c r="B2748" s="3">
        <v>1.5441061</v>
      </c>
      <c r="C2748" s="4">
        <v>403847.95</v>
      </c>
      <c r="D2748" s="5">
        <v>0.00196768907461804</v>
      </c>
      <c r="E2748" s="5">
        <v>0.000415433103439596</v>
      </c>
      <c r="F2748" s="8">
        <v>1</v>
      </c>
      <c r="G2748" s="8" t="s">
        <v>776</v>
      </c>
      <c r="H2748" s="8">
        <v>5</v>
      </c>
      <c r="I2748" s="2">
        <v>1186.17830772866</v>
      </c>
      <c r="J2748" s="8" t="s">
        <v>2237</v>
      </c>
      <c r="K2748" s="2">
        <v>1.4989102</v>
      </c>
      <c r="L2748" s="2">
        <v>1.6473606</v>
      </c>
    </row>
    <row r="2749" ht="15.75" customHeight="1" spans="1:12">
      <c r="A2749" s="2">
        <v>1712.20236084601</v>
      </c>
      <c r="B2749" s="3">
        <v>5.9556586</v>
      </c>
      <c r="C2749" s="4">
        <v>620016.57</v>
      </c>
      <c r="D2749" s="5">
        <v>0.00302093852617341</v>
      </c>
      <c r="E2749" s="5">
        <v>0.000637802935137033</v>
      </c>
      <c r="F2749" s="8">
        <v>2</v>
      </c>
      <c r="G2749" s="8" t="s">
        <v>1471</v>
      </c>
      <c r="H2749" s="8">
        <v>24</v>
      </c>
      <c r="I2749" s="2">
        <v>1186.23011680356</v>
      </c>
      <c r="J2749" s="8" t="s">
        <v>2238</v>
      </c>
      <c r="K2749" s="2">
        <v>5.8668325</v>
      </c>
      <c r="L2749" s="2">
        <v>6.8847588</v>
      </c>
    </row>
    <row r="2750" ht="15.75" customHeight="1" spans="1:12">
      <c r="A2750" s="2">
        <v>1712.23945966689</v>
      </c>
      <c r="B2750" s="3">
        <v>1.53064045</v>
      </c>
      <c r="C2750" s="4">
        <v>1808740.37</v>
      </c>
      <c r="D2750" s="5">
        <v>0.00881281845028456</v>
      </c>
      <c r="E2750" s="5">
        <v>0.00186062755852935</v>
      </c>
      <c r="F2750" s="8">
        <v>1</v>
      </c>
      <c r="G2750" s="8" t="s">
        <v>12</v>
      </c>
      <c r="H2750" s="8">
        <v>9</v>
      </c>
      <c r="I2750" s="2">
        <v>1186.26721562444</v>
      </c>
      <c r="J2750" s="8" t="s">
        <v>2239</v>
      </c>
      <c r="K2750" s="2">
        <v>1.4537354</v>
      </c>
      <c r="L2750" s="2">
        <v>1.6366105</v>
      </c>
    </row>
    <row r="2751" ht="15.75" customHeight="1" spans="1:12">
      <c r="A2751" s="2">
        <v>1714.29475266035</v>
      </c>
      <c r="B2751" s="3">
        <v>6.2548434</v>
      </c>
      <c r="C2751" s="4">
        <v>506327.44</v>
      </c>
      <c r="D2751" s="5">
        <v>0.00246700514851523</v>
      </c>
      <c r="E2751" s="5">
        <v>0.000520852414270831</v>
      </c>
      <c r="F2751" s="8">
        <v>2</v>
      </c>
      <c r="G2751" s="8" t="s">
        <v>697</v>
      </c>
      <c r="H2751" s="8">
        <v>12</v>
      </c>
      <c r="I2751" s="2">
        <v>1188.3225086179</v>
      </c>
      <c r="J2751" s="8" t="s">
        <v>2240</v>
      </c>
      <c r="K2751" s="2">
        <v>6.1341369</v>
      </c>
      <c r="L2751" s="2">
        <v>6.3595331</v>
      </c>
    </row>
    <row r="2752" ht="15.75" customHeight="1" spans="1:12">
      <c r="A2752" s="2">
        <v>1716.18417819879</v>
      </c>
      <c r="B2752" s="3">
        <v>6.0601295</v>
      </c>
      <c r="C2752" s="4">
        <v>791228.39</v>
      </c>
      <c r="D2752" s="5">
        <v>0.00385514265586992</v>
      </c>
      <c r="E2752" s="5">
        <v>0.000813926294753298</v>
      </c>
      <c r="F2752" s="8">
        <v>2</v>
      </c>
      <c r="G2752" s="8" t="s">
        <v>697</v>
      </c>
      <c r="H2752" s="8">
        <v>15</v>
      </c>
      <c r="I2752" s="2">
        <v>1190.21193415633</v>
      </c>
      <c r="J2752" s="8" t="s">
        <v>2241</v>
      </c>
      <c r="K2752" s="2">
        <v>5.850947</v>
      </c>
      <c r="L2752" s="2">
        <v>6.3175748</v>
      </c>
    </row>
    <row r="2753" ht="15.75" customHeight="1" spans="1:12">
      <c r="A2753" s="2">
        <v>1716.22624588831</v>
      </c>
      <c r="B2753" s="3">
        <v>6.1952641</v>
      </c>
      <c r="C2753" s="4">
        <v>1148566.26</v>
      </c>
      <c r="D2753" s="5">
        <v>0.00559621828283865</v>
      </c>
      <c r="E2753" s="5">
        <v>0.00118151508729414</v>
      </c>
      <c r="F2753" s="8">
        <v>2</v>
      </c>
      <c r="G2753" s="8" t="s">
        <v>1471</v>
      </c>
      <c r="H2753" s="8">
        <v>13</v>
      </c>
      <c r="I2753" s="2">
        <v>1190.25400184586</v>
      </c>
      <c r="J2753" s="8" t="s">
        <v>2242</v>
      </c>
      <c r="K2753" s="2">
        <v>6.0443661</v>
      </c>
      <c r="L2753" s="2">
        <v>6.3014122</v>
      </c>
    </row>
    <row r="2754" ht="15.75" customHeight="1" spans="1:12">
      <c r="A2754" s="2">
        <v>1717.00243393658</v>
      </c>
      <c r="B2754" s="3">
        <v>16.1987605</v>
      </c>
      <c r="C2754" s="4">
        <v>37057.36</v>
      </c>
      <c r="D2754" s="5">
        <v>0.000180556475292713</v>
      </c>
      <c r="E2754" s="5">
        <v>3.81204214855575e-5</v>
      </c>
      <c r="F2754" s="8">
        <v>1</v>
      </c>
      <c r="G2754" s="8" t="s">
        <v>776</v>
      </c>
      <c r="H2754" s="8">
        <v>3</v>
      </c>
      <c r="I2754" s="2">
        <v>1191.03018989413</v>
      </c>
      <c r="J2754" s="8" t="s">
        <v>2243</v>
      </c>
      <c r="K2754" s="2">
        <v>16.154466</v>
      </c>
      <c r="L2754" s="2">
        <v>16.274237</v>
      </c>
    </row>
    <row r="2755" ht="15.75" customHeight="1" spans="1:12">
      <c r="A2755" s="2">
        <v>1717.21128951304</v>
      </c>
      <c r="B2755" s="3">
        <v>6.3593435</v>
      </c>
      <c r="C2755" s="4">
        <v>642525.87</v>
      </c>
      <c r="D2755" s="5">
        <v>0.00313061174275728</v>
      </c>
      <c r="E2755" s="5">
        <v>0.000660957957603416</v>
      </c>
      <c r="F2755" s="8">
        <v>2</v>
      </c>
      <c r="G2755" s="8" t="s">
        <v>1471</v>
      </c>
      <c r="H2755" s="8">
        <v>16</v>
      </c>
      <c r="I2755" s="2">
        <v>1191.23904547059</v>
      </c>
      <c r="J2755" s="8" t="s">
        <v>2244</v>
      </c>
      <c r="K2755" s="2">
        <v>6.0128744</v>
      </c>
      <c r="L2755" s="2">
        <v>6.4630832</v>
      </c>
    </row>
    <row r="2756" ht="15.75" customHeight="1" spans="1:12">
      <c r="A2756" s="2">
        <v>1718.21851551983</v>
      </c>
      <c r="B2756" s="3">
        <v>4.1841887</v>
      </c>
      <c r="C2756" s="4">
        <v>379442.73</v>
      </c>
      <c r="D2756" s="5">
        <v>0.0018487782698024</v>
      </c>
      <c r="E2756" s="5">
        <v>0.000390327772869697</v>
      </c>
      <c r="F2756" s="8">
        <v>1</v>
      </c>
      <c r="G2756" s="8" t="s">
        <v>776</v>
      </c>
      <c r="H2756" s="8">
        <v>23</v>
      </c>
      <c r="I2756" s="2">
        <v>1192.24627147738</v>
      </c>
      <c r="J2756" s="8" t="s">
        <v>2245</v>
      </c>
      <c r="K2756" s="2">
        <v>4.0199926</v>
      </c>
      <c r="L2756" s="2">
        <v>4.4383828</v>
      </c>
    </row>
    <row r="2757" ht="15.75" customHeight="1" spans="1:12">
      <c r="A2757" s="2">
        <v>1720.23035449445</v>
      </c>
      <c r="B2757" s="3">
        <v>7.1716466</v>
      </c>
      <c r="C2757" s="4">
        <v>1673329</v>
      </c>
      <c r="D2757" s="5">
        <v>0.00815304668883805</v>
      </c>
      <c r="E2757" s="5">
        <v>0.00172133165352325</v>
      </c>
      <c r="F2757" s="8">
        <v>3</v>
      </c>
      <c r="G2757" s="8" t="s">
        <v>1473</v>
      </c>
      <c r="H2757" s="8">
        <v>51</v>
      </c>
      <c r="I2757" s="2">
        <v>1194.25811045199</v>
      </c>
      <c r="J2757" s="8" t="s">
        <v>2246</v>
      </c>
      <c r="K2757" s="2">
        <v>5.9556577</v>
      </c>
      <c r="L2757" s="2">
        <v>7.4690576</v>
      </c>
    </row>
    <row r="2758" ht="15.75" customHeight="1" spans="1:12">
      <c r="A2758" s="2">
        <v>1721.13925889828</v>
      </c>
      <c r="B2758" s="3">
        <v>5.8062783</v>
      </c>
      <c r="C2758" s="4">
        <v>2173270.23</v>
      </c>
      <c r="D2758" s="5">
        <v>0.010588935978909</v>
      </c>
      <c r="E2758" s="5">
        <v>0.00223561465710495</v>
      </c>
      <c r="F2758" s="8">
        <v>2</v>
      </c>
      <c r="G2758" s="8" t="s">
        <v>1471</v>
      </c>
      <c r="H2758" s="8">
        <v>21</v>
      </c>
      <c r="I2758" s="2">
        <v>1195.16701485583</v>
      </c>
      <c r="J2758" s="8" t="s">
        <v>2247</v>
      </c>
      <c r="K2758" s="2">
        <v>5.6389448</v>
      </c>
      <c r="L2758" s="2">
        <v>6.1183141</v>
      </c>
    </row>
    <row r="2759" ht="15.75" customHeight="1" spans="1:12">
      <c r="A2759" s="2">
        <v>1721.90084725058</v>
      </c>
      <c r="B2759" s="3">
        <v>22.802309</v>
      </c>
      <c r="C2759" s="4">
        <v>21378.7</v>
      </c>
      <c r="D2759" s="5">
        <v>0.000104164536230868</v>
      </c>
      <c r="E2759" s="5">
        <v>2.19919890357351e-5</v>
      </c>
      <c r="F2759" s="8">
        <v>2</v>
      </c>
      <c r="G2759" s="8" t="s">
        <v>1471</v>
      </c>
      <c r="H2759" s="8">
        <v>35</v>
      </c>
      <c r="I2759" s="2">
        <v>1195.92860320813</v>
      </c>
      <c r="J2759" s="8" t="s">
        <v>2248</v>
      </c>
      <c r="K2759" s="2">
        <v>22.544558</v>
      </c>
      <c r="L2759" s="2">
        <v>23.64322</v>
      </c>
    </row>
    <row r="2760" ht="15.75" customHeight="1" spans="1:12">
      <c r="A2760" s="2">
        <v>1722.16583664005</v>
      </c>
      <c r="B2760" s="3">
        <v>6.1342442</v>
      </c>
      <c r="C2760" s="4">
        <v>250893.12</v>
      </c>
      <c r="D2760" s="5">
        <v>0.00122243941344963</v>
      </c>
      <c r="E2760" s="5">
        <v>0.00025809047061708</v>
      </c>
      <c r="F2760" s="8">
        <v>1</v>
      </c>
      <c r="G2760" s="8" t="s">
        <v>776</v>
      </c>
      <c r="H2760" s="8">
        <v>8</v>
      </c>
      <c r="I2760" s="2">
        <v>1196.1935925976</v>
      </c>
      <c r="J2760" s="8" t="s">
        <v>2249</v>
      </c>
      <c r="K2760" s="2">
        <v>6.0916285</v>
      </c>
      <c r="L2760" s="2">
        <v>6.3175748</v>
      </c>
    </row>
    <row r="2761" ht="15.75" customHeight="1" spans="1:12">
      <c r="A2761" s="2">
        <v>1722.22854202697</v>
      </c>
      <c r="B2761" s="3">
        <v>5.68542915</v>
      </c>
      <c r="C2761" s="4">
        <v>447747.3</v>
      </c>
      <c r="D2761" s="5">
        <v>0.00218158212861976</v>
      </c>
      <c r="E2761" s="5">
        <v>0.000460591790538245</v>
      </c>
      <c r="F2761" s="8">
        <v>2</v>
      </c>
      <c r="G2761" s="8" t="s">
        <v>1471</v>
      </c>
      <c r="H2761" s="8">
        <v>14</v>
      </c>
      <c r="I2761" s="2">
        <v>1196.25629798451</v>
      </c>
      <c r="J2761" s="8" t="s">
        <v>2250</v>
      </c>
      <c r="K2761" s="2">
        <v>5.5331467</v>
      </c>
      <c r="L2761" s="2">
        <v>5.9089762</v>
      </c>
    </row>
    <row r="2762" ht="15.75" customHeight="1" spans="1:12">
      <c r="A2762" s="2">
        <v>1722.23202591841</v>
      </c>
      <c r="B2762" s="3">
        <v>13.8901875</v>
      </c>
      <c r="C2762" s="4">
        <v>86075.43</v>
      </c>
      <c r="D2762" s="5">
        <v>0.00041938973121951</v>
      </c>
      <c r="E2762" s="5">
        <v>8.85446688903527e-5</v>
      </c>
      <c r="F2762" s="8">
        <v>1</v>
      </c>
      <c r="G2762" s="8" t="s">
        <v>12</v>
      </c>
      <c r="H2762" s="8">
        <v>5</v>
      </c>
      <c r="I2762" s="2">
        <v>1196.25978187595</v>
      </c>
      <c r="J2762" s="8" t="s">
        <v>2251</v>
      </c>
      <c r="K2762" s="2">
        <v>13.78394</v>
      </c>
      <c r="L2762" s="2">
        <v>13.980632</v>
      </c>
    </row>
    <row r="2763" ht="15.75" customHeight="1" spans="1:12">
      <c r="A2763" s="2">
        <v>1722.88853522335</v>
      </c>
      <c r="B2763" s="3">
        <v>8.1725605</v>
      </c>
      <c r="C2763" s="4">
        <v>37697.32</v>
      </c>
      <c r="D2763" s="5">
        <v>0.000183674585215501</v>
      </c>
      <c r="E2763" s="5">
        <v>3.8778739966256e-5</v>
      </c>
      <c r="F2763" s="8">
        <v>1</v>
      </c>
      <c r="G2763" s="8" t="s">
        <v>12</v>
      </c>
      <c r="H2763" s="8">
        <v>4</v>
      </c>
      <c r="I2763" s="2">
        <v>1196.9162911809</v>
      </c>
      <c r="J2763" s="8" t="s">
        <v>2252</v>
      </c>
      <c r="K2763" s="2">
        <v>8.0560061</v>
      </c>
      <c r="L2763" s="2">
        <v>8.2186521</v>
      </c>
    </row>
    <row r="2764" ht="15.75" customHeight="1" spans="1:12">
      <c r="A2764" s="2">
        <v>1723.20383103272</v>
      </c>
      <c r="B2764" s="3">
        <v>6.33047265</v>
      </c>
      <c r="C2764" s="4">
        <v>902655.42</v>
      </c>
      <c r="D2764" s="5">
        <v>0.00439805428770596</v>
      </c>
      <c r="E2764" s="5">
        <v>0.000928549822939975</v>
      </c>
      <c r="F2764" s="8">
        <v>1</v>
      </c>
      <c r="G2764" s="8" t="s">
        <v>776</v>
      </c>
      <c r="H2764" s="8">
        <v>29</v>
      </c>
      <c r="I2764" s="2">
        <v>1197.23158699026</v>
      </c>
      <c r="J2764" s="8" t="s">
        <v>2253</v>
      </c>
      <c r="K2764" s="2">
        <v>5.6389448</v>
      </c>
      <c r="L2764" s="2">
        <v>6.4786188</v>
      </c>
    </row>
    <row r="2765" ht="15.75" customHeight="1" spans="1:12">
      <c r="A2765" s="2">
        <v>1724.14028563444</v>
      </c>
      <c r="B2765" s="3">
        <v>5.8194178</v>
      </c>
      <c r="C2765" s="4">
        <v>478627.86</v>
      </c>
      <c r="D2765" s="5">
        <v>0.00233204306454896</v>
      </c>
      <c r="E2765" s="5">
        <v>0.000492358218662376</v>
      </c>
      <c r="F2765" s="8">
        <v>1</v>
      </c>
      <c r="G2765" s="8" t="s">
        <v>776</v>
      </c>
      <c r="H2765" s="8">
        <v>16</v>
      </c>
      <c r="I2765" s="2">
        <v>1198.16804159199</v>
      </c>
      <c r="J2765" s="8" t="s">
        <v>2254</v>
      </c>
      <c r="K2765" s="2">
        <v>5.6389448</v>
      </c>
      <c r="L2765" s="2">
        <v>6.1500182</v>
      </c>
    </row>
    <row r="2766" ht="15.75" customHeight="1" spans="1:12">
      <c r="A2766" s="2">
        <v>1724.2224895078</v>
      </c>
      <c r="B2766" s="3">
        <v>6.1952641</v>
      </c>
      <c r="C2766" s="4">
        <v>223782.24</v>
      </c>
      <c r="D2766" s="5">
        <v>0.00109034568267971</v>
      </c>
      <c r="E2766" s="5">
        <v>0.000230201862997855</v>
      </c>
      <c r="F2766" s="8">
        <v>1</v>
      </c>
      <c r="G2766" s="8" t="s">
        <v>776</v>
      </c>
      <c r="H2766" s="8">
        <v>9</v>
      </c>
      <c r="I2766" s="2">
        <v>1198.25024546534</v>
      </c>
      <c r="J2766" s="8" t="s">
        <v>2093</v>
      </c>
      <c r="K2766" s="2">
        <v>6.0916285</v>
      </c>
      <c r="L2766" s="2">
        <v>6.2850768</v>
      </c>
    </row>
    <row r="2767" ht="15.75" customHeight="1" spans="1:12">
      <c r="A2767" s="2">
        <v>1724.23545935698</v>
      </c>
      <c r="B2767" s="3">
        <v>9.74951135</v>
      </c>
      <c r="C2767" s="4">
        <v>62980.6</v>
      </c>
      <c r="D2767" s="5">
        <v>0.000306863606792827</v>
      </c>
      <c r="E2767" s="5">
        <v>6.47873193722732e-5</v>
      </c>
      <c r="F2767" s="8">
        <v>1</v>
      </c>
      <c r="G2767" s="8" t="s">
        <v>12</v>
      </c>
      <c r="H2767" s="8">
        <v>3</v>
      </c>
      <c r="I2767" s="2">
        <v>1198.26321531452</v>
      </c>
      <c r="J2767" s="8" t="s">
        <v>2255</v>
      </c>
      <c r="K2767" s="2">
        <v>9.7196457</v>
      </c>
      <c r="L2767" s="2">
        <v>9.8274979</v>
      </c>
    </row>
    <row r="2768" ht="15.75" customHeight="1" spans="1:12">
      <c r="A2768" s="2">
        <v>1725.13200103542</v>
      </c>
      <c r="B2768" s="3">
        <v>5.7593813</v>
      </c>
      <c r="C2768" s="4">
        <v>116825.09</v>
      </c>
      <c r="D2768" s="5">
        <v>0.000569212876366637</v>
      </c>
      <c r="E2768" s="5">
        <v>0.000120176441896783</v>
      </c>
      <c r="F2768" s="8">
        <v>1</v>
      </c>
      <c r="G2768" s="8" t="s">
        <v>776</v>
      </c>
      <c r="H2768" s="8">
        <v>4</v>
      </c>
      <c r="I2768" s="2">
        <v>1199.15975699297</v>
      </c>
      <c r="J2768" s="8" t="s">
        <v>2256</v>
      </c>
      <c r="K2768" s="2">
        <v>5.6831843</v>
      </c>
      <c r="L2768" s="2">
        <v>5.8035365</v>
      </c>
    </row>
    <row r="2769" ht="15.75" customHeight="1" spans="1:12">
      <c r="A2769" s="2">
        <v>1725.70288789098</v>
      </c>
      <c r="B2769" s="3">
        <v>19.9350565</v>
      </c>
      <c r="C2769" s="4">
        <v>220977.92</v>
      </c>
      <c r="D2769" s="5">
        <v>0.00107668205054853</v>
      </c>
      <c r="E2769" s="5">
        <v>0.000227317095697098</v>
      </c>
      <c r="F2769" s="8">
        <v>1</v>
      </c>
      <c r="G2769" s="8" t="s">
        <v>776</v>
      </c>
      <c r="H2769" s="8">
        <v>3</v>
      </c>
      <c r="I2769" s="2">
        <v>1199.73064384852</v>
      </c>
      <c r="J2769" s="8" t="s">
        <v>537</v>
      </c>
      <c r="K2769" s="2">
        <v>19.891873</v>
      </c>
      <c r="L2769" s="2">
        <v>19.978227</v>
      </c>
    </row>
    <row r="2770" ht="15.75" customHeight="1" spans="1:12">
      <c r="A2770" s="2">
        <v>1726.12841783045</v>
      </c>
      <c r="B2770" s="3">
        <v>5.8194178</v>
      </c>
      <c r="C2770" s="4">
        <v>153091.74</v>
      </c>
      <c r="D2770" s="5">
        <v>0.000745916734781658</v>
      </c>
      <c r="E2770" s="5">
        <v>0.0001574834703486</v>
      </c>
      <c r="F2770" s="8">
        <v>1</v>
      </c>
      <c r="G2770" s="8" t="s">
        <v>776</v>
      </c>
      <c r="H2770" s="8">
        <v>10</v>
      </c>
      <c r="I2770" s="2">
        <v>1200.156173788</v>
      </c>
      <c r="J2770" s="8" t="s">
        <v>2257</v>
      </c>
      <c r="K2770" s="2">
        <v>5.6722301</v>
      </c>
      <c r="L2770" s="2">
        <v>6.0601306</v>
      </c>
    </row>
    <row r="2771" ht="15.75" customHeight="1" spans="1:12">
      <c r="A2771" s="2">
        <v>1726.2196463849</v>
      </c>
      <c r="B2771" s="3">
        <v>7.90588615</v>
      </c>
      <c r="C2771" s="4">
        <v>278478.85</v>
      </c>
      <c r="D2771" s="5">
        <v>0.00135684678022309</v>
      </c>
      <c r="E2771" s="5">
        <v>0.000286467550219804</v>
      </c>
      <c r="F2771" s="8">
        <v>1</v>
      </c>
      <c r="G2771" s="8" t="s">
        <v>12</v>
      </c>
      <c r="H2771" s="8">
        <v>3</v>
      </c>
      <c r="I2771" s="2">
        <v>1200.24740234245</v>
      </c>
      <c r="J2771" s="8" t="s">
        <v>1819</v>
      </c>
      <c r="K2771" s="2">
        <v>7.8585454</v>
      </c>
      <c r="L2771" s="2">
        <v>7.9480955</v>
      </c>
    </row>
    <row r="2772" ht="15.75" customHeight="1" spans="1:12">
      <c r="A2772" s="2">
        <v>1726.5544247421</v>
      </c>
      <c r="B2772" s="3">
        <v>7.890059</v>
      </c>
      <c r="C2772" s="4">
        <v>246831.52</v>
      </c>
      <c r="D2772" s="5">
        <v>0.00120264987150576</v>
      </c>
      <c r="E2772" s="5">
        <v>0.000253912355826773</v>
      </c>
      <c r="F2772" s="8">
        <v>1</v>
      </c>
      <c r="G2772" s="8" t="s">
        <v>12</v>
      </c>
      <c r="H2772" s="8">
        <v>5</v>
      </c>
      <c r="I2772" s="2">
        <v>1200.58218069965</v>
      </c>
      <c r="J2772" s="8" t="s">
        <v>2258</v>
      </c>
      <c r="K2772" s="2">
        <v>7.8322622</v>
      </c>
      <c r="L2772" s="2">
        <v>7.9480955</v>
      </c>
    </row>
    <row r="2773" ht="15.75" customHeight="1" spans="1:12">
      <c r="A2773" s="2">
        <v>1726.67258594669</v>
      </c>
      <c r="B2773" s="3">
        <v>2.63999705</v>
      </c>
      <c r="C2773" s="4">
        <v>9211.14</v>
      </c>
      <c r="D2773" s="5">
        <v>4.48799097352785e-5</v>
      </c>
      <c r="E2773" s="5">
        <v>9.4753792272973e-6</v>
      </c>
      <c r="F2773" s="8">
        <v>1</v>
      </c>
      <c r="G2773" s="8" t="s">
        <v>1527</v>
      </c>
      <c r="H2773" s="8">
        <v>3</v>
      </c>
      <c r="I2773" s="2">
        <v>1200.70034190424</v>
      </c>
      <c r="J2773" s="8" t="s">
        <v>2259</v>
      </c>
      <c r="K2773" s="2">
        <v>2.5971721</v>
      </c>
      <c r="L2773" s="2">
        <v>2.6834055</v>
      </c>
    </row>
    <row r="2774" ht="15.75" customHeight="1" spans="1:12">
      <c r="A2774" s="2">
        <v>1728.1854984851</v>
      </c>
      <c r="B2774" s="3">
        <v>6.12082335</v>
      </c>
      <c r="C2774" s="4">
        <v>5623029.04</v>
      </c>
      <c r="D2774" s="5">
        <v>0.0273973727197773</v>
      </c>
      <c r="E2774" s="5">
        <v>0.00578433641873921</v>
      </c>
      <c r="F2774" s="8">
        <v>3</v>
      </c>
      <c r="G2774" s="8" t="s">
        <v>1473</v>
      </c>
      <c r="H2774" s="8">
        <v>60</v>
      </c>
      <c r="I2774" s="2">
        <v>1202.21325444265</v>
      </c>
      <c r="J2774" s="8" t="s">
        <v>2260</v>
      </c>
      <c r="K2774" s="2">
        <v>4.9968981</v>
      </c>
      <c r="L2774" s="2">
        <v>7.126707</v>
      </c>
    </row>
    <row r="2775" ht="15.75" customHeight="1" spans="1:12">
      <c r="A2775" s="2">
        <v>1728.25091905718</v>
      </c>
      <c r="B2775" s="3">
        <v>5.94007</v>
      </c>
      <c r="C2775" s="4">
        <v>349350.11</v>
      </c>
      <c r="D2775" s="5">
        <v>0.00170215645433786</v>
      </c>
      <c r="E2775" s="5">
        <v>0.000359371888316542</v>
      </c>
      <c r="F2775" s="8">
        <v>2</v>
      </c>
      <c r="G2775" s="8" t="s">
        <v>697</v>
      </c>
      <c r="H2775" s="8">
        <v>8</v>
      </c>
      <c r="I2775" s="2">
        <v>1202.27867501473</v>
      </c>
      <c r="J2775" s="8" t="s">
        <v>2261</v>
      </c>
      <c r="K2775" s="2">
        <v>5.8668325</v>
      </c>
      <c r="L2775" s="2">
        <v>6.0443661</v>
      </c>
    </row>
    <row r="2776" ht="15.75" customHeight="1" spans="1:12">
      <c r="A2776" s="2">
        <v>1728.56897031974</v>
      </c>
      <c r="B2776" s="3">
        <v>8.1725605</v>
      </c>
      <c r="C2776" s="4">
        <v>150187.84</v>
      </c>
      <c r="D2776" s="5">
        <v>0.000731767913910378</v>
      </c>
      <c r="E2776" s="5">
        <v>0.000154496266404446</v>
      </c>
      <c r="F2776" s="8">
        <v>1</v>
      </c>
      <c r="G2776" s="8" t="s">
        <v>12</v>
      </c>
      <c r="H2776" s="8">
        <v>3</v>
      </c>
      <c r="I2776" s="2">
        <v>1202.59672627729</v>
      </c>
      <c r="J2776" s="8" t="s">
        <v>2262</v>
      </c>
      <c r="K2776" s="2">
        <v>8.1317688</v>
      </c>
      <c r="L2776" s="2">
        <v>8.2186521</v>
      </c>
    </row>
    <row r="2777" ht="15.75" customHeight="1" spans="1:12">
      <c r="A2777" s="2">
        <v>1729.25495812035</v>
      </c>
      <c r="B2777" s="3">
        <v>5.98426605</v>
      </c>
      <c r="C2777" s="4">
        <v>97704.57</v>
      </c>
      <c r="D2777" s="5">
        <v>0.000476050986340908</v>
      </c>
      <c r="E2777" s="5">
        <v>0.00010050741308785</v>
      </c>
      <c r="F2777" s="8">
        <v>1</v>
      </c>
      <c r="G2777" s="8" t="s">
        <v>776</v>
      </c>
      <c r="H2777" s="8">
        <v>5</v>
      </c>
      <c r="I2777" s="2">
        <v>1203.2827140779</v>
      </c>
      <c r="J2777" s="8" t="s">
        <v>2263</v>
      </c>
      <c r="K2777" s="2">
        <v>5.8932325</v>
      </c>
      <c r="L2777" s="2">
        <v>6.0601306</v>
      </c>
    </row>
    <row r="2778" ht="15.75" customHeight="1" spans="1:12">
      <c r="A2778" s="2">
        <v>1729.87919954671</v>
      </c>
      <c r="B2778" s="3">
        <v>7.6815973</v>
      </c>
      <c r="C2778" s="4">
        <v>60879.13</v>
      </c>
      <c r="D2778" s="5">
        <v>0.000296624506756198</v>
      </c>
      <c r="E2778" s="5">
        <v>6.26255646725522e-5</v>
      </c>
      <c r="F2778" s="8">
        <v>1</v>
      </c>
      <c r="G2778" s="8" t="s">
        <v>12</v>
      </c>
      <c r="H2778" s="8">
        <v>3</v>
      </c>
      <c r="I2778" s="2">
        <v>1203.90695550426</v>
      </c>
      <c r="J2778" s="8" t="s">
        <v>1995</v>
      </c>
      <c r="K2778" s="2">
        <v>7.6367306</v>
      </c>
      <c r="L2778" s="2">
        <v>7.7265514</v>
      </c>
    </row>
    <row r="2779" ht="15.75" customHeight="1" spans="1:12">
      <c r="A2779" s="2">
        <v>1730.22279382813</v>
      </c>
      <c r="B2779" s="3">
        <v>8.1617938</v>
      </c>
      <c r="C2779" s="4">
        <v>99750.56</v>
      </c>
      <c r="D2779" s="5">
        <v>0.000486019768328728</v>
      </c>
      <c r="E2779" s="5">
        <v>0.000102612096237303</v>
      </c>
      <c r="F2779" s="8">
        <v>1</v>
      </c>
      <c r="G2779" s="8" t="s">
        <v>12</v>
      </c>
      <c r="H2779" s="8">
        <v>3</v>
      </c>
      <c r="I2779" s="2">
        <v>1204.25054978567</v>
      </c>
      <c r="J2779" s="8" t="s">
        <v>2264</v>
      </c>
      <c r="K2779" s="2">
        <v>8.0993417</v>
      </c>
      <c r="L2779" s="2">
        <v>8.2025605</v>
      </c>
    </row>
    <row r="2780" ht="15.75" customHeight="1" spans="1:12">
      <c r="A2780" s="2">
        <v>1731.29969980785</v>
      </c>
      <c r="B2780" s="3">
        <v>7.50053885</v>
      </c>
      <c r="C2780" s="4">
        <v>449288.94</v>
      </c>
      <c r="D2780" s="5">
        <v>0.00218909354024137</v>
      </c>
      <c r="E2780" s="5">
        <v>0.000462177655440089</v>
      </c>
      <c r="F2780" s="8">
        <v>2</v>
      </c>
      <c r="G2780" s="8" t="s">
        <v>1471</v>
      </c>
      <c r="H2780" s="8">
        <v>31</v>
      </c>
      <c r="I2780" s="2">
        <v>1205.3274557654</v>
      </c>
      <c r="J2780" s="8" t="s">
        <v>2265</v>
      </c>
      <c r="K2780" s="2">
        <v>7.2910447</v>
      </c>
      <c r="L2780" s="2">
        <v>8.1317688</v>
      </c>
    </row>
    <row r="2781" ht="15.75" customHeight="1" spans="1:12">
      <c r="A2781" s="2">
        <v>1732.18391155778</v>
      </c>
      <c r="B2781" s="3">
        <v>6.04438275</v>
      </c>
      <c r="C2781" s="4">
        <v>981623.66</v>
      </c>
      <c r="D2781" s="5">
        <v>0.00478281529265798</v>
      </c>
      <c r="E2781" s="5">
        <v>0.00100978341844631</v>
      </c>
      <c r="F2781" s="8">
        <v>1</v>
      </c>
      <c r="G2781" s="8" t="s">
        <v>776</v>
      </c>
      <c r="H2781" s="8">
        <v>21</v>
      </c>
      <c r="I2781" s="2">
        <v>1206.21166751533</v>
      </c>
      <c r="J2781" s="8" t="s">
        <v>2266</v>
      </c>
      <c r="K2781" s="2">
        <v>5.7878886</v>
      </c>
      <c r="L2781" s="2">
        <v>6.343931</v>
      </c>
    </row>
    <row r="2782" ht="15.75" customHeight="1" spans="1:12">
      <c r="A2782" s="2">
        <v>1732.29429156822</v>
      </c>
      <c r="B2782" s="3">
        <v>6.71823975</v>
      </c>
      <c r="C2782" s="4">
        <v>35747.25</v>
      </c>
      <c r="D2782" s="5">
        <v>0.000174173159162105</v>
      </c>
      <c r="E2782" s="5">
        <v>3.67727284660752e-5</v>
      </c>
      <c r="F2782" s="8">
        <v>1</v>
      </c>
      <c r="G2782" s="8" t="s">
        <v>776</v>
      </c>
      <c r="H2782" s="8">
        <v>5</v>
      </c>
      <c r="I2782" s="2">
        <v>1206.32204752577</v>
      </c>
      <c r="J2782" s="8" t="s">
        <v>2267</v>
      </c>
      <c r="K2782" s="2">
        <v>6.6623793</v>
      </c>
      <c r="L2782" s="2">
        <v>6.779942</v>
      </c>
    </row>
    <row r="2783" ht="15.75" customHeight="1" spans="1:12">
      <c r="A2783" s="2">
        <v>1733.18414441117</v>
      </c>
      <c r="B2783" s="3">
        <v>5.90878145</v>
      </c>
      <c r="C2783" s="4">
        <v>75013.16</v>
      </c>
      <c r="D2783" s="5">
        <v>0.000365490465866114</v>
      </c>
      <c r="E2783" s="5">
        <v>7.71650564466428e-5</v>
      </c>
      <c r="F2783" s="8">
        <v>1</v>
      </c>
      <c r="G2783" s="8" t="s">
        <v>776</v>
      </c>
      <c r="H2783" s="8">
        <v>6</v>
      </c>
      <c r="I2783" s="2">
        <v>1207.21190036871</v>
      </c>
      <c r="J2783" s="8" t="s">
        <v>2268</v>
      </c>
      <c r="K2783" s="2">
        <v>5.850947</v>
      </c>
      <c r="L2783" s="2">
        <v>6.0443661</v>
      </c>
    </row>
    <row r="2784" ht="15.75" customHeight="1" spans="1:12">
      <c r="A2784" s="2">
        <v>1734.22017465588</v>
      </c>
      <c r="B2784" s="3">
        <v>1.5441061</v>
      </c>
      <c r="C2784" s="4">
        <v>1291771.27</v>
      </c>
      <c r="D2784" s="5">
        <v>0.00629396339608626</v>
      </c>
      <c r="E2784" s="5">
        <v>0.00132882820781982</v>
      </c>
      <c r="F2784" s="8">
        <v>2</v>
      </c>
      <c r="G2784" s="8" t="s">
        <v>697</v>
      </c>
      <c r="H2784" s="8">
        <v>8</v>
      </c>
      <c r="I2784" s="2">
        <v>1208.24793061343</v>
      </c>
      <c r="J2784" s="8" t="s">
        <v>2269</v>
      </c>
      <c r="K2784" s="2">
        <v>1.4537354</v>
      </c>
      <c r="L2784" s="2">
        <v>1.6205937</v>
      </c>
    </row>
    <row r="2785" ht="15.75" customHeight="1" spans="1:12">
      <c r="A2785" s="2">
        <v>1734.22626386131</v>
      </c>
      <c r="B2785" s="3">
        <v>8.04252805</v>
      </c>
      <c r="C2785" s="4">
        <v>39476.42</v>
      </c>
      <c r="D2785" s="5">
        <v>0.000192342985371185</v>
      </c>
      <c r="E2785" s="5">
        <v>4.06088768638913e-5</v>
      </c>
      <c r="F2785" s="8">
        <v>1</v>
      </c>
      <c r="G2785" s="8" t="s">
        <v>12</v>
      </c>
      <c r="H2785" s="8">
        <v>3</v>
      </c>
      <c r="I2785" s="2">
        <v>1208.25401981886</v>
      </c>
      <c r="J2785" s="8" t="s">
        <v>2270</v>
      </c>
      <c r="K2785" s="2">
        <v>7.9640767</v>
      </c>
      <c r="L2785" s="2">
        <v>8.0830979</v>
      </c>
    </row>
    <row r="2786" ht="15.75" customHeight="1" spans="1:12">
      <c r="A2786" s="2">
        <v>1735.14075983474</v>
      </c>
      <c r="B2786" s="3">
        <v>6.1952641</v>
      </c>
      <c r="C2786" s="4">
        <v>301335</v>
      </c>
      <c r="D2786" s="5">
        <v>0.00146820997184715</v>
      </c>
      <c r="E2786" s="5">
        <v>0.00030997937274405</v>
      </c>
      <c r="F2786" s="8">
        <v>1</v>
      </c>
      <c r="G2786" s="8" t="s">
        <v>776</v>
      </c>
      <c r="H2786" s="8">
        <v>15</v>
      </c>
      <c r="I2786" s="2">
        <v>1209.16851579229</v>
      </c>
      <c r="J2786" s="8" t="s">
        <v>2271</v>
      </c>
      <c r="K2786" s="2">
        <v>6.0601306</v>
      </c>
      <c r="L2786" s="2">
        <v>6.343931</v>
      </c>
    </row>
    <row r="2787" ht="15.75" customHeight="1" spans="1:12">
      <c r="A2787" s="2">
        <v>1736.18407516558</v>
      </c>
      <c r="B2787" s="3">
        <v>6.3749393</v>
      </c>
      <c r="C2787" s="4">
        <v>712466.98</v>
      </c>
      <c r="D2787" s="5">
        <v>0.00347138939933238</v>
      </c>
      <c r="E2787" s="5">
        <v>0.000732905462562424</v>
      </c>
      <c r="F2787" s="8">
        <v>2</v>
      </c>
      <c r="G2787" s="8" t="s">
        <v>1471</v>
      </c>
      <c r="H2787" s="8">
        <v>18</v>
      </c>
      <c r="I2787" s="2">
        <v>1210.21183112312</v>
      </c>
      <c r="J2787" s="8" t="s">
        <v>2272</v>
      </c>
      <c r="K2787" s="2">
        <v>5.9401429</v>
      </c>
      <c r="L2787" s="2">
        <v>6.4786188</v>
      </c>
    </row>
    <row r="2788" ht="15.75" customHeight="1" spans="1:12">
      <c r="A2788" s="2">
        <v>1736.20820468997</v>
      </c>
      <c r="B2788" s="3">
        <v>7.0338527</v>
      </c>
      <c r="C2788" s="4">
        <v>1020258.52</v>
      </c>
      <c r="D2788" s="5">
        <v>0.00497105790208908</v>
      </c>
      <c r="E2788" s="5">
        <v>0.00104952659354663</v>
      </c>
      <c r="F2788" s="8">
        <v>3</v>
      </c>
      <c r="G2788" s="8" t="s">
        <v>1473</v>
      </c>
      <c r="H2788" s="8">
        <v>35</v>
      </c>
      <c r="I2788" s="2">
        <v>1210.23596064751</v>
      </c>
      <c r="J2788" s="8" t="s">
        <v>2273</v>
      </c>
      <c r="K2788" s="2">
        <v>6.8276045</v>
      </c>
      <c r="L2788" s="2">
        <v>8.1317688</v>
      </c>
    </row>
    <row r="2789" ht="15.75" customHeight="1" spans="1:12">
      <c r="A2789" s="2">
        <v>1736.2671741269</v>
      </c>
      <c r="B2789" s="3">
        <v>6.27113715</v>
      </c>
      <c r="C2789" s="4">
        <v>121468.88</v>
      </c>
      <c r="D2789" s="5">
        <v>0.000591839052500057</v>
      </c>
      <c r="E2789" s="5">
        <v>0.000124953447924477</v>
      </c>
      <c r="F2789" s="8">
        <v>1</v>
      </c>
      <c r="G2789" s="8" t="s">
        <v>12</v>
      </c>
      <c r="H2789" s="8">
        <v>7</v>
      </c>
      <c r="I2789" s="2">
        <v>1210.29493008445</v>
      </c>
      <c r="J2789" s="8" t="s">
        <v>2046</v>
      </c>
      <c r="K2789" s="2">
        <v>6.192412</v>
      </c>
      <c r="L2789" s="2">
        <v>6.343931</v>
      </c>
    </row>
    <row r="2790" ht="15.75" customHeight="1" spans="1:12">
      <c r="A2790" s="2">
        <v>1738.17846417592</v>
      </c>
      <c r="B2790" s="3">
        <v>6.16327445</v>
      </c>
      <c r="C2790" s="4">
        <v>136133.52</v>
      </c>
      <c r="D2790" s="5">
        <v>0.000663290329920697</v>
      </c>
      <c r="E2790" s="5">
        <v>0.000140038771264671</v>
      </c>
      <c r="F2790" s="8">
        <v>1</v>
      </c>
      <c r="G2790" s="8" t="s">
        <v>776</v>
      </c>
      <c r="H2790" s="8">
        <v>15</v>
      </c>
      <c r="I2790" s="2">
        <v>1212.20622013347</v>
      </c>
      <c r="J2790" s="8" t="s">
        <v>2274</v>
      </c>
      <c r="K2790" s="2">
        <v>5.9867243</v>
      </c>
      <c r="L2790" s="2">
        <v>6.4370937</v>
      </c>
    </row>
    <row r="2791" ht="15.75" customHeight="1" spans="1:12">
      <c r="A2791" s="2">
        <v>1738.94335859642</v>
      </c>
      <c r="B2791" s="3">
        <v>11.026757</v>
      </c>
      <c r="C2791" s="4">
        <v>16510.89</v>
      </c>
      <c r="D2791" s="5">
        <v>8.0446855964529e-5</v>
      </c>
      <c r="E2791" s="5">
        <v>1.69845365644416e-5</v>
      </c>
      <c r="F2791" s="8">
        <v>1</v>
      </c>
      <c r="G2791" s="8" t="s">
        <v>1527</v>
      </c>
      <c r="H2791" s="8">
        <v>8</v>
      </c>
      <c r="I2791" s="2">
        <v>1212.97111455396</v>
      </c>
      <c r="J2791" s="8" t="s">
        <v>2275</v>
      </c>
      <c r="K2791" s="2">
        <v>10.739128</v>
      </c>
      <c r="L2791" s="2">
        <v>11.100187</v>
      </c>
    </row>
    <row r="2792" ht="15.75" customHeight="1" spans="1:12">
      <c r="A2792" s="2">
        <v>1739.31495966735</v>
      </c>
      <c r="B2792" s="3">
        <v>7.99383925</v>
      </c>
      <c r="C2792" s="4">
        <v>42208.24</v>
      </c>
      <c r="D2792" s="5">
        <v>0.000205653372034837</v>
      </c>
      <c r="E2792" s="5">
        <v>4.3419064363019e-5</v>
      </c>
      <c r="F2792" s="8">
        <v>1</v>
      </c>
      <c r="G2792" s="8" t="s">
        <v>776</v>
      </c>
      <c r="H2792" s="8">
        <v>8</v>
      </c>
      <c r="I2792" s="2">
        <v>1213.3427156249</v>
      </c>
      <c r="J2792" s="8" t="s">
        <v>2276</v>
      </c>
      <c r="K2792" s="2">
        <v>7.9374726</v>
      </c>
      <c r="L2792" s="2">
        <v>8.1317688</v>
      </c>
    </row>
    <row r="2793" ht="15.75" customHeight="1" spans="1:12">
      <c r="A2793" s="2">
        <v>1740.13662039265</v>
      </c>
      <c r="B2793" s="3">
        <v>6.15005475</v>
      </c>
      <c r="C2793" s="4">
        <v>26714.92</v>
      </c>
      <c r="D2793" s="5">
        <v>0.000130164474558544</v>
      </c>
      <c r="E2793" s="5">
        <v>2.74812887467685e-5</v>
      </c>
      <c r="F2793" s="8">
        <v>1</v>
      </c>
      <c r="G2793" s="8" t="s">
        <v>776</v>
      </c>
      <c r="H2793" s="8">
        <v>3</v>
      </c>
      <c r="I2793" s="2">
        <v>1214.1643763502</v>
      </c>
      <c r="J2793" s="8" t="s">
        <v>2277</v>
      </c>
      <c r="K2793" s="2">
        <v>6.1025702</v>
      </c>
      <c r="L2793" s="2">
        <v>6.2084808</v>
      </c>
    </row>
    <row r="2794" ht="15.75" customHeight="1" spans="1:12">
      <c r="A2794" s="2">
        <v>1741.14021768698</v>
      </c>
      <c r="B2794" s="3">
        <v>6.1342442</v>
      </c>
      <c r="C2794" s="4">
        <v>72304.98</v>
      </c>
      <c r="D2794" s="5">
        <v>0.000352295261586635</v>
      </c>
      <c r="E2794" s="5">
        <v>7.43791871062808e-5</v>
      </c>
      <c r="F2794" s="8">
        <v>1</v>
      </c>
      <c r="G2794" s="8" t="s">
        <v>776</v>
      </c>
      <c r="H2794" s="8">
        <v>6</v>
      </c>
      <c r="I2794" s="2">
        <v>1215.16797364453</v>
      </c>
      <c r="J2794" s="8" t="s">
        <v>2278</v>
      </c>
      <c r="K2794" s="2">
        <v>6.0601306</v>
      </c>
      <c r="L2794" s="2">
        <v>6.192412</v>
      </c>
    </row>
    <row r="2795" ht="15.75" customHeight="1" spans="1:12">
      <c r="A2795" s="2">
        <v>1743.11099611767</v>
      </c>
      <c r="B2795" s="3">
        <v>5.8062783</v>
      </c>
      <c r="C2795" s="4">
        <v>203753.24</v>
      </c>
      <c r="D2795" s="5">
        <v>0.000992757358966483</v>
      </c>
      <c r="E2795" s="5">
        <v>0.000209598292696726</v>
      </c>
      <c r="F2795" s="8">
        <v>1</v>
      </c>
      <c r="G2795" s="8" t="s">
        <v>776</v>
      </c>
      <c r="H2795" s="8">
        <v>16</v>
      </c>
      <c r="I2795" s="2">
        <v>1217.13875207522</v>
      </c>
      <c r="J2795" s="8" t="s">
        <v>2279</v>
      </c>
      <c r="K2795" s="2">
        <v>5.6722301</v>
      </c>
      <c r="L2795" s="2">
        <v>5.9867243</v>
      </c>
    </row>
    <row r="2796" ht="15.75" customHeight="1" spans="1:12">
      <c r="A2796" s="2">
        <v>1743.21245709499</v>
      </c>
      <c r="B2796" s="3">
        <v>4.558385</v>
      </c>
      <c r="C2796" s="4">
        <v>43075.46</v>
      </c>
      <c r="D2796" s="5">
        <v>0.000209878772508679</v>
      </c>
      <c r="E2796" s="5">
        <v>4.43111622329349e-5</v>
      </c>
      <c r="F2796" s="8">
        <v>1</v>
      </c>
      <c r="G2796" s="8" t="s">
        <v>776</v>
      </c>
      <c r="H2796" s="8">
        <v>6</v>
      </c>
      <c r="I2796" s="2">
        <v>1217.24021305254</v>
      </c>
      <c r="J2796" s="8" t="s">
        <v>2280</v>
      </c>
      <c r="K2796" s="2">
        <v>4.5018849</v>
      </c>
      <c r="L2796" s="2">
        <v>4.6483707</v>
      </c>
    </row>
    <row r="2797" ht="15.75" customHeight="1" spans="1:12">
      <c r="A2797" s="2">
        <v>1743.5603338668</v>
      </c>
      <c r="B2797" s="3">
        <v>8.1128292</v>
      </c>
      <c r="C2797" s="4">
        <v>21739.61</v>
      </c>
      <c r="D2797" s="5">
        <v>0.000105923016530001</v>
      </c>
      <c r="E2797" s="5">
        <v>2.236325243168e-5</v>
      </c>
      <c r="F2797" s="8">
        <v>1</v>
      </c>
      <c r="G2797" s="8" t="s">
        <v>12</v>
      </c>
      <c r="H2797" s="8">
        <v>3</v>
      </c>
      <c r="I2797" s="2">
        <v>1217.58808982435</v>
      </c>
      <c r="J2797" s="8" t="s">
        <v>808</v>
      </c>
      <c r="K2797" s="2">
        <v>8.0722417</v>
      </c>
      <c r="L2797" s="2">
        <v>8.1587813</v>
      </c>
    </row>
    <row r="2798" ht="15.75" customHeight="1" spans="1:12">
      <c r="A2798" s="2">
        <v>1744.18350809859</v>
      </c>
      <c r="B2798" s="3">
        <v>6.58587925</v>
      </c>
      <c r="C2798" s="4">
        <v>594415</v>
      </c>
      <c r="D2798" s="5">
        <v>0.00289619868390835</v>
      </c>
      <c r="E2798" s="5">
        <v>0.000611466934971559</v>
      </c>
      <c r="F2798" s="8">
        <v>2</v>
      </c>
      <c r="G2798" s="8" t="s">
        <v>1471</v>
      </c>
      <c r="H2798" s="8">
        <v>20</v>
      </c>
      <c r="I2798" s="2">
        <v>1218.21126405614</v>
      </c>
      <c r="J2798" s="8" t="s">
        <v>2281</v>
      </c>
      <c r="K2798" s="2">
        <v>6.0916285</v>
      </c>
      <c r="L2798" s="2">
        <v>6.8692235</v>
      </c>
    </row>
    <row r="2799" ht="15.75" customHeight="1" spans="1:12">
      <c r="A2799" s="2">
        <v>1745.15007277184</v>
      </c>
      <c r="B2799" s="3">
        <v>5.94007</v>
      </c>
      <c r="C2799" s="4">
        <v>1886004.01</v>
      </c>
      <c r="D2799" s="5">
        <v>0.00918927404525099</v>
      </c>
      <c r="E2799" s="5">
        <v>0.00194010765431352</v>
      </c>
      <c r="F2799" s="8">
        <v>2</v>
      </c>
      <c r="G2799" s="8" t="s">
        <v>1471</v>
      </c>
      <c r="H2799" s="8">
        <v>30</v>
      </c>
      <c r="I2799" s="2">
        <v>1219.17782872938</v>
      </c>
      <c r="J2799" s="8" t="s">
        <v>2282</v>
      </c>
      <c r="K2799" s="2">
        <v>5.6556594</v>
      </c>
      <c r="L2799" s="2">
        <v>6.9002756</v>
      </c>
    </row>
    <row r="2800" ht="15.75" customHeight="1" spans="1:12">
      <c r="A2800" s="2">
        <v>1745.22786899637</v>
      </c>
      <c r="B2800" s="3">
        <v>4.42479625</v>
      </c>
      <c r="C2800" s="4">
        <v>102119.12</v>
      </c>
      <c r="D2800" s="5">
        <v>0.000497560224667747</v>
      </c>
      <c r="E2800" s="5">
        <v>0.000105048602926226</v>
      </c>
      <c r="F2800" s="8">
        <v>2</v>
      </c>
      <c r="G2800" s="8" t="s">
        <v>1471</v>
      </c>
      <c r="H2800" s="8">
        <v>11</v>
      </c>
      <c r="I2800" s="2">
        <v>1219.25562495392</v>
      </c>
      <c r="J2800" s="8" t="s">
        <v>2283</v>
      </c>
      <c r="K2800" s="2">
        <v>4.2919723</v>
      </c>
      <c r="L2800" s="2">
        <v>4.5448809</v>
      </c>
    </row>
    <row r="2801" ht="15.75" customHeight="1" spans="1:12">
      <c r="A2801" s="2">
        <v>1746.19925950979</v>
      </c>
      <c r="B2801" s="3">
        <v>5.9556586</v>
      </c>
      <c r="C2801" s="4">
        <v>5009550.03</v>
      </c>
      <c r="D2801" s="5">
        <v>0.0244082874824138</v>
      </c>
      <c r="E2801" s="5">
        <v>0.00515325858605651</v>
      </c>
      <c r="F2801" s="8">
        <v>3</v>
      </c>
      <c r="G2801" s="8" t="s">
        <v>1473</v>
      </c>
      <c r="H2801" s="8">
        <v>32</v>
      </c>
      <c r="I2801" s="2">
        <v>1220.22701546733</v>
      </c>
      <c r="J2801" s="8" t="s">
        <v>2284</v>
      </c>
      <c r="K2801" s="2">
        <v>5.730874</v>
      </c>
      <c r="L2801" s="2">
        <v>6.9157922</v>
      </c>
    </row>
    <row r="2802" ht="15.75" customHeight="1" spans="1:12">
      <c r="A2802" s="2">
        <v>1746.2391011707</v>
      </c>
      <c r="B2802" s="3">
        <v>5.84833765</v>
      </c>
      <c r="C2802" s="4">
        <v>57369.31</v>
      </c>
      <c r="D2802" s="5">
        <v>0.000279523430799576</v>
      </c>
      <c r="E2802" s="5">
        <v>5.90150587504239e-5</v>
      </c>
      <c r="F2802" s="8">
        <v>1</v>
      </c>
      <c r="G2802" s="8" t="s">
        <v>776</v>
      </c>
      <c r="H2802" s="8">
        <v>4</v>
      </c>
      <c r="I2802" s="2">
        <v>1220.26685712824</v>
      </c>
      <c r="J2802" s="8" t="s">
        <v>2285</v>
      </c>
      <c r="K2802" s="2">
        <v>5.7878886</v>
      </c>
      <c r="L2802" s="2">
        <v>5.8932325</v>
      </c>
    </row>
    <row r="2803" ht="15.75" customHeight="1" spans="1:12">
      <c r="A2803" s="2">
        <v>1746.71607207213</v>
      </c>
      <c r="B2803" s="3">
        <v>15.0738755</v>
      </c>
      <c r="C2803" s="4">
        <v>83791.13</v>
      </c>
      <c r="D2803" s="5">
        <v>0.000408259819199033</v>
      </c>
      <c r="E2803" s="5">
        <v>8.61948393612265e-5</v>
      </c>
      <c r="F2803" s="8">
        <v>1</v>
      </c>
      <c r="G2803" s="8" t="s">
        <v>12</v>
      </c>
      <c r="H2803" s="8">
        <v>3</v>
      </c>
      <c r="I2803" s="2">
        <v>1220.74382802967</v>
      </c>
      <c r="J2803" s="8" t="s">
        <v>2286</v>
      </c>
      <c r="K2803" s="2">
        <v>15.029582</v>
      </c>
      <c r="L2803" s="2">
        <v>15.118177</v>
      </c>
    </row>
    <row r="2804" ht="15.75" customHeight="1" spans="1:12">
      <c r="A2804" s="2">
        <v>1748.15220873211</v>
      </c>
      <c r="B2804" s="3">
        <v>5.9556586</v>
      </c>
      <c r="C2804" s="4">
        <v>1373927.56</v>
      </c>
      <c r="D2804" s="5">
        <v>0.00669425770052473</v>
      </c>
      <c r="E2804" s="5">
        <v>0.00141334130865835</v>
      </c>
      <c r="F2804" s="8">
        <v>1</v>
      </c>
      <c r="G2804" s="8" t="s">
        <v>776</v>
      </c>
      <c r="H2804" s="8">
        <v>14</v>
      </c>
      <c r="I2804" s="2">
        <v>1222.17996468966</v>
      </c>
      <c r="J2804" s="8" t="s">
        <v>2287</v>
      </c>
      <c r="K2804" s="2">
        <v>5.8668325</v>
      </c>
      <c r="L2804" s="2">
        <v>6.22461</v>
      </c>
    </row>
    <row r="2805" ht="15.75" customHeight="1" spans="1:12">
      <c r="A2805" s="2">
        <v>1748.22817015565</v>
      </c>
      <c r="B2805" s="3">
        <v>1.61808765</v>
      </c>
      <c r="C2805" s="4">
        <v>14208.62</v>
      </c>
      <c r="D2805" s="5">
        <v>6.92293877916167e-5</v>
      </c>
      <c r="E2805" s="5">
        <v>1.46162215313806e-5</v>
      </c>
      <c r="F2805" s="8">
        <v>1</v>
      </c>
      <c r="G2805" s="8" t="s">
        <v>776</v>
      </c>
      <c r="H2805" s="8">
        <v>3</v>
      </c>
      <c r="I2805" s="2">
        <v>1222.2559261132</v>
      </c>
      <c r="J2805" s="8" t="s">
        <v>368</v>
      </c>
      <c r="K2805" s="2">
        <v>1.5729415</v>
      </c>
      <c r="L2805" s="2">
        <v>1.6635148</v>
      </c>
    </row>
    <row r="2806" ht="15.75" customHeight="1" spans="1:12">
      <c r="A2806" s="2">
        <v>1749.13011663924</v>
      </c>
      <c r="B2806" s="3">
        <v>6.08922235</v>
      </c>
      <c r="C2806" s="4">
        <v>183326.85</v>
      </c>
      <c r="D2806" s="5">
        <v>0.000893232811579558</v>
      </c>
      <c r="E2806" s="5">
        <v>0.000188585932500847</v>
      </c>
      <c r="F2806" s="8">
        <v>1</v>
      </c>
      <c r="G2806" s="8" t="s">
        <v>776</v>
      </c>
      <c r="H2806" s="8">
        <v>10</v>
      </c>
      <c r="I2806" s="2">
        <v>1223.15787259679</v>
      </c>
      <c r="J2806" s="8" t="s">
        <v>2288</v>
      </c>
      <c r="K2806" s="2">
        <v>5.87742</v>
      </c>
      <c r="L2806" s="2">
        <v>6.1341369</v>
      </c>
    </row>
    <row r="2807" ht="15.75" customHeight="1" spans="1:12">
      <c r="A2807" s="2">
        <v>1749.15631900219</v>
      </c>
      <c r="B2807" s="3">
        <v>5.8799616</v>
      </c>
      <c r="C2807" s="4">
        <v>35157.21</v>
      </c>
      <c r="D2807" s="5">
        <v>0.000171298277015031</v>
      </c>
      <c r="E2807" s="5">
        <v>3.61657620363743e-5</v>
      </c>
      <c r="F2807" s="8">
        <v>1</v>
      </c>
      <c r="G2807" s="8" t="s">
        <v>776</v>
      </c>
      <c r="H2807" s="8">
        <v>4</v>
      </c>
      <c r="I2807" s="2">
        <v>1223.18407495974</v>
      </c>
      <c r="J2807" s="8" t="s">
        <v>2289</v>
      </c>
      <c r="K2807" s="2">
        <v>5.8035365</v>
      </c>
      <c r="L2807" s="2">
        <v>5.9089762</v>
      </c>
    </row>
    <row r="2808" ht="15.75" customHeight="1" spans="1:12">
      <c r="A2808" s="2">
        <v>1749.76673803489</v>
      </c>
      <c r="B2808" s="3">
        <v>1.30601015</v>
      </c>
      <c r="C2808" s="4">
        <v>116222.54</v>
      </c>
      <c r="D2808" s="5">
        <v>0.000566277041105096</v>
      </c>
      <c r="E2808" s="5">
        <v>0.000119556606593726</v>
      </c>
      <c r="F2808" s="8">
        <v>1</v>
      </c>
      <c r="G2808" s="8" t="s">
        <v>776</v>
      </c>
      <c r="H2808" s="8">
        <v>5</v>
      </c>
      <c r="I2808" s="2">
        <v>1223.79449399244</v>
      </c>
      <c r="J2808" s="8" t="s">
        <v>246</v>
      </c>
      <c r="K2808" s="2">
        <v>1.242287</v>
      </c>
      <c r="L2808" s="2">
        <v>1.3625581</v>
      </c>
    </row>
    <row r="2809" ht="15.75" customHeight="1" spans="1:12">
      <c r="A2809" s="2">
        <v>1750.1692295291</v>
      </c>
      <c r="B2809" s="3">
        <v>5.1887098</v>
      </c>
      <c r="C2809" s="4">
        <v>795828.71</v>
      </c>
      <c r="D2809" s="5">
        <v>0.00387755703089336</v>
      </c>
      <c r="E2809" s="5">
        <v>0.000818658583760621</v>
      </c>
      <c r="F2809" s="8">
        <v>2</v>
      </c>
      <c r="G2809" s="8" t="s">
        <v>1471</v>
      </c>
      <c r="H2809" s="8">
        <v>42</v>
      </c>
      <c r="I2809" s="2">
        <v>1224.19698548665</v>
      </c>
      <c r="J2809" s="8" t="s">
        <v>2290</v>
      </c>
      <c r="K2809" s="2">
        <v>5.072144</v>
      </c>
      <c r="L2809" s="2">
        <v>6.8118191</v>
      </c>
    </row>
    <row r="2810" ht="15.75" customHeight="1" spans="1:12">
      <c r="A2810" s="2">
        <v>1750.23510247934</v>
      </c>
      <c r="B2810" s="3">
        <v>18.1946275</v>
      </c>
      <c r="C2810" s="4">
        <v>89389.77</v>
      </c>
      <c r="D2810" s="5">
        <v>0.000435538359948638</v>
      </c>
      <c r="E2810" s="5">
        <v>9.19540870935502e-5</v>
      </c>
      <c r="F2810" s="8">
        <v>1</v>
      </c>
      <c r="G2810" s="8" t="s">
        <v>776</v>
      </c>
      <c r="H2810" s="8">
        <v>4</v>
      </c>
      <c r="I2810" s="2">
        <v>1224.26285843689</v>
      </c>
      <c r="J2810" s="8" t="s">
        <v>2291</v>
      </c>
      <c r="K2810" s="2">
        <v>18.135727</v>
      </c>
      <c r="L2810" s="2">
        <v>18.268984</v>
      </c>
    </row>
    <row r="2811" ht="15.75" customHeight="1" spans="1:12">
      <c r="A2811" s="2">
        <v>1751.13742949095</v>
      </c>
      <c r="B2811" s="3">
        <v>6.0601295</v>
      </c>
      <c r="C2811" s="4">
        <v>54553.08</v>
      </c>
      <c r="D2811" s="5">
        <v>0.000265801768964691</v>
      </c>
      <c r="E2811" s="5">
        <v>5.61180397884614e-5</v>
      </c>
      <c r="F2811" s="8">
        <v>1</v>
      </c>
      <c r="G2811" s="8" t="s">
        <v>776</v>
      </c>
      <c r="H2811" s="8">
        <v>3</v>
      </c>
      <c r="I2811" s="2">
        <v>1225.16518544849</v>
      </c>
      <c r="J2811" s="8" t="s">
        <v>1214</v>
      </c>
      <c r="K2811" s="2">
        <v>6.0128744</v>
      </c>
      <c r="L2811" s="2">
        <v>6.1025702</v>
      </c>
    </row>
    <row r="2812" ht="15.75" customHeight="1" spans="1:12">
      <c r="A2812" s="2">
        <v>1752.11001466348</v>
      </c>
      <c r="B2812" s="3">
        <v>5.9556586</v>
      </c>
      <c r="C2812" s="4">
        <v>121423.99</v>
      </c>
      <c r="D2812" s="5">
        <v>0.000591620332651263</v>
      </c>
      <c r="E2812" s="5">
        <v>0.000124907270168682</v>
      </c>
      <c r="F2812" s="8">
        <v>1</v>
      </c>
      <c r="G2812" s="8" t="s">
        <v>776</v>
      </c>
      <c r="H2812" s="8">
        <v>8</v>
      </c>
      <c r="I2812" s="2">
        <v>1226.13777062103</v>
      </c>
      <c r="J2812" s="8" t="s">
        <v>2176</v>
      </c>
      <c r="K2812" s="2">
        <v>5.8668325</v>
      </c>
      <c r="L2812" s="2">
        <v>6.0286305</v>
      </c>
    </row>
    <row r="2813" ht="15.75" customHeight="1" spans="1:12">
      <c r="A2813" s="2">
        <v>1752.20403371975</v>
      </c>
      <c r="B2813" s="3">
        <v>6.85618165</v>
      </c>
      <c r="C2813" s="4">
        <v>649275.56</v>
      </c>
      <c r="D2813" s="5">
        <v>0.00316349860344348</v>
      </c>
      <c r="E2813" s="5">
        <v>0.000667901275413882</v>
      </c>
      <c r="F2813" s="8">
        <v>2</v>
      </c>
      <c r="G2813" s="8" t="s">
        <v>1471</v>
      </c>
      <c r="H2813" s="8">
        <v>18</v>
      </c>
      <c r="I2813" s="2">
        <v>1226.23178967729</v>
      </c>
      <c r="J2813" s="8" t="s">
        <v>2292</v>
      </c>
      <c r="K2813" s="2">
        <v>6.7639669</v>
      </c>
      <c r="L2813" s="2">
        <v>7.1529569</v>
      </c>
    </row>
    <row r="2814" ht="15.75" customHeight="1" spans="1:12">
      <c r="A2814" s="2">
        <v>1752.25684011659</v>
      </c>
      <c r="B2814" s="3">
        <v>9.35801395</v>
      </c>
      <c r="C2814" s="4">
        <v>119910.84</v>
      </c>
      <c r="D2814" s="5">
        <v>0.000584247734317513</v>
      </c>
      <c r="E2814" s="5">
        <v>0.000123350712557161</v>
      </c>
      <c r="F2814" s="8">
        <v>2</v>
      </c>
      <c r="G2814" s="8" t="s">
        <v>697</v>
      </c>
      <c r="H2814" s="8">
        <v>6</v>
      </c>
      <c r="I2814" s="2">
        <v>1226.28459607414</v>
      </c>
      <c r="J2814" s="8" t="s">
        <v>2293</v>
      </c>
      <c r="K2814" s="2">
        <v>9.17977</v>
      </c>
      <c r="L2814" s="2">
        <v>9.4519765</v>
      </c>
    </row>
    <row r="2815" ht="15.75" customHeight="1" spans="1:12">
      <c r="A2815" s="2">
        <v>1754.16895373933</v>
      </c>
      <c r="B2815" s="3">
        <v>8.26363035</v>
      </c>
      <c r="C2815" s="4">
        <v>88588.11</v>
      </c>
      <c r="D2815" s="5">
        <v>0.000431632390824471</v>
      </c>
      <c r="E2815" s="5">
        <v>9.11294299380455e-5</v>
      </c>
      <c r="F2815" s="8">
        <v>1</v>
      </c>
      <c r="G2815" s="8" t="s">
        <v>12</v>
      </c>
      <c r="H2815" s="8">
        <v>4</v>
      </c>
      <c r="I2815" s="2">
        <v>1228.19670969688</v>
      </c>
      <c r="J2815" s="8" t="s">
        <v>2294</v>
      </c>
      <c r="K2815" s="2">
        <v>8.2025605</v>
      </c>
      <c r="L2815" s="2">
        <v>8.3243253</v>
      </c>
    </row>
    <row r="2816" ht="15.75" customHeight="1" spans="1:12">
      <c r="A2816" s="2">
        <v>1754.21752846598</v>
      </c>
      <c r="B2816" s="3">
        <v>6.27113715</v>
      </c>
      <c r="C2816" s="4">
        <v>841332.61</v>
      </c>
      <c r="D2816" s="5">
        <v>0.00409926801613549</v>
      </c>
      <c r="E2816" s="5">
        <v>0.00086546785045519</v>
      </c>
      <c r="F2816" s="8">
        <v>2</v>
      </c>
      <c r="G2816" s="8" t="s">
        <v>697</v>
      </c>
      <c r="H2816" s="8">
        <v>15</v>
      </c>
      <c r="I2816" s="2">
        <v>1228.24528442352</v>
      </c>
      <c r="J2816" s="8" t="s">
        <v>1636</v>
      </c>
      <c r="K2816" s="2">
        <v>6.1025702</v>
      </c>
      <c r="L2816" s="2">
        <v>6.3750124</v>
      </c>
    </row>
    <row r="2817" ht="15.75" customHeight="1" spans="1:12">
      <c r="A2817" s="2">
        <v>1754.5758340742</v>
      </c>
      <c r="B2817" s="3">
        <v>13.754763</v>
      </c>
      <c r="C2817" s="4">
        <v>54675.38</v>
      </c>
      <c r="D2817" s="5">
        <v>0.000266397657525784</v>
      </c>
      <c r="E2817" s="5">
        <v>5.6243848198658e-5</v>
      </c>
      <c r="F2817" s="8">
        <v>1</v>
      </c>
      <c r="G2817" s="8" t="s">
        <v>776</v>
      </c>
      <c r="H2817" s="8">
        <v>4</v>
      </c>
      <c r="I2817" s="2">
        <v>1228.60359003175</v>
      </c>
      <c r="J2817" s="8" t="s">
        <v>2295</v>
      </c>
      <c r="K2817" s="2">
        <v>13.709813</v>
      </c>
      <c r="L2817" s="2">
        <v>13.858401</v>
      </c>
    </row>
    <row r="2818" ht="15.75" customHeight="1" spans="1:12">
      <c r="A2818" s="2">
        <v>1756.1659737719</v>
      </c>
      <c r="B2818" s="3">
        <v>6.27113715</v>
      </c>
      <c r="C2818" s="4">
        <v>91867.03</v>
      </c>
      <c r="D2818" s="5">
        <v>0.000447608440871392</v>
      </c>
      <c r="E2818" s="5">
        <v>9.45024120505712e-5</v>
      </c>
      <c r="F2818" s="8">
        <v>1</v>
      </c>
      <c r="G2818" s="8" t="s">
        <v>776</v>
      </c>
      <c r="H2818" s="8">
        <v>9</v>
      </c>
      <c r="I2818" s="2">
        <v>1230.19372972944</v>
      </c>
      <c r="J2818" s="8" t="s">
        <v>2296</v>
      </c>
      <c r="K2818" s="2">
        <v>6.1817954</v>
      </c>
      <c r="L2818" s="2">
        <v>6.3595331</v>
      </c>
    </row>
    <row r="2819" ht="15.75" customHeight="1" spans="1:12">
      <c r="A2819" s="2">
        <v>1756.20262801355</v>
      </c>
      <c r="B2819" s="3">
        <v>1.53064045</v>
      </c>
      <c r="C2819" s="4">
        <v>291417.16</v>
      </c>
      <c r="D2819" s="5">
        <v>0.0014198867714649</v>
      </c>
      <c r="E2819" s="5">
        <v>0.000299777020471079</v>
      </c>
      <c r="F2819" s="8">
        <v>1</v>
      </c>
      <c r="G2819" s="8" t="s">
        <v>12</v>
      </c>
      <c r="H2819" s="8">
        <v>7</v>
      </c>
      <c r="I2819" s="2">
        <v>1230.2303839711</v>
      </c>
      <c r="J2819" s="8" t="s">
        <v>61</v>
      </c>
      <c r="K2819" s="2">
        <v>1.4537354</v>
      </c>
      <c r="L2819" s="2">
        <v>1.604723</v>
      </c>
    </row>
    <row r="2820" ht="15.75" customHeight="1" spans="1:12">
      <c r="A2820" s="2">
        <v>1756.66650320746</v>
      </c>
      <c r="B2820" s="3">
        <v>8.4609889</v>
      </c>
      <c r="C2820" s="4">
        <v>61671.58</v>
      </c>
      <c r="D2820" s="5">
        <v>0.00030048560152511</v>
      </c>
      <c r="E2820" s="5">
        <v>6.34407476215326e-5</v>
      </c>
      <c r="F2820" s="8">
        <v>1</v>
      </c>
      <c r="G2820" s="8" t="s">
        <v>12</v>
      </c>
      <c r="H2820" s="8">
        <v>5</v>
      </c>
      <c r="I2820" s="2">
        <v>1230.694259165</v>
      </c>
      <c r="J2820" s="8" t="s">
        <v>2297</v>
      </c>
      <c r="K2820" s="2">
        <v>8.3990587</v>
      </c>
      <c r="L2820" s="2">
        <v>8.5331464</v>
      </c>
    </row>
    <row r="2821" ht="15.75" customHeight="1" spans="1:12">
      <c r="A2821" s="2">
        <v>1756.90059660178</v>
      </c>
      <c r="B2821" s="3">
        <v>8.1887167</v>
      </c>
      <c r="C2821" s="4">
        <v>36817.25</v>
      </c>
      <c r="D2821" s="5">
        <v>0.000179386575027758</v>
      </c>
      <c r="E2821" s="5">
        <v>3.78734234694307e-5</v>
      </c>
      <c r="F2821" s="8">
        <v>1</v>
      </c>
      <c r="G2821" s="8" t="s">
        <v>12</v>
      </c>
      <c r="H2821" s="8">
        <v>3</v>
      </c>
      <c r="I2821" s="2">
        <v>1230.92835255933</v>
      </c>
      <c r="J2821" s="8" t="s">
        <v>2298</v>
      </c>
      <c r="K2821" s="2">
        <v>8.0722417</v>
      </c>
      <c r="L2821" s="2">
        <v>8.2186521</v>
      </c>
    </row>
    <row r="2822" ht="15.75" customHeight="1" spans="1:12">
      <c r="A2822" s="2">
        <v>1757.1115081227</v>
      </c>
      <c r="B2822" s="3">
        <v>6.15005475</v>
      </c>
      <c r="C2822" s="4">
        <v>20608.79</v>
      </c>
      <c r="D2822" s="5">
        <v>0.000100413264259723</v>
      </c>
      <c r="E2822" s="5">
        <v>2.11999926899094e-5</v>
      </c>
      <c r="F2822" s="8">
        <v>1</v>
      </c>
      <c r="G2822" s="8" t="s">
        <v>776</v>
      </c>
      <c r="H2822" s="8">
        <v>4</v>
      </c>
      <c r="I2822" s="2">
        <v>1231.13926408025</v>
      </c>
      <c r="J2822" s="8" t="s">
        <v>2299</v>
      </c>
      <c r="K2822" s="2">
        <v>6.1025702</v>
      </c>
      <c r="L2822" s="2">
        <v>6.2850768</v>
      </c>
    </row>
    <row r="2823" ht="15.75" customHeight="1" spans="1:12">
      <c r="A2823" s="2">
        <v>1757.90167150229</v>
      </c>
      <c r="B2823" s="3">
        <v>7.95083095</v>
      </c>
      <c r="C2823" s="4">
        <v>220698.42</v>
      </c>
      <c r="D2823" s="5">
        <v>0.0010753202283668</v>
      </c>
      <c r="E2823" s="5">
        <v>0.000227029577703231</v>
      </c>
      <c r="F2823" s="8">
        <v>1</v>
      </c>
      <c r="G2823" s="8" t="s">
        <v>12</v>
      </c>
      <c r="H2823" s="8">
        <v>6</v>
      </c>
      <c r="I2823" s="2">
        <v>1231.92942745983</v>
      </c>
      <c r="J2823" s="8" t="s">
        <v>2300</v>
      </c>
      <c r="K2823" s="2">
        <v>7.7530078</v>
      </c>
      <c r="L2823" s="2">
        <v>8.0236018</v>
      </c>
    </row>
    <row r="2824" ht="15.75" customHeight="1" spans="1:12">
      <c r="A2824" s="2">
        <v>1758.16923030243</v>
      </c>
      <c r="B2824" s="3">
        <v>6.29843935</v>
      </c>
      <c r="C2824" s="4">
        <v>53120.95</v>
      </c>
      <c r="D2824" s="5">
        <v>0.000258823928531348</v>
      </c>
      <c r="E2824" s="5">
        <v>5.46448263911197e-5</v>
      </c>
      <c r="F2824" s="8">
        <v>1</v>
      </c>
      <c r="G2824" s="8" t="s">
        <v>776</v>
      </c>
      <c r="H2824" s="8">
        <v>8</v>
      </c>
      <c r="I2824" s="2">
        <v>1232.19698625998</v>
      </c>
      <c r="J2824" s="8" t="s">
        <v>2296</v>
      </c>
      <c r="K2824" s="2">
        <v>6.1817954</v>
      </c>
      <c r="L2824" s="2">
        <v>6.3595331</v>
      </c>
    </row>
    <row r="2825" ht="15.75" customHeight="1" spans="1:12">
      <c r="A2825" s="2">
        <v>1758.2368581753</v>
      </c>
      <c r="B2825" s="3">
        <v>7.82958705</v>
      </c>
      <c r="C2825" s="4">
        <v>190479.91</v>
      </c>
      <c r="D2825" s="5">
        <v>0.000928085032600087</v>
      </c>
      <c r="E2825" s="5">
        <v>0.000195944191753839</v>
      </c>
      <c r="F2825" s="8">
        <v>1</v>
      </c>
      <c r="G2825" s="8" t="s">
        <v>12</v>
      </c>
      <c r="H2825" s="8">
        <v>6</v>
      </c>
      <c r="I2825" s="2">
        <v>1232.26461413285</v>
      </c>
      <c r="J2825" s="8" t="s">
        <v>2301</v>
      </c>
      <c r="K2825" s="2">
        <v>7.7688974</v>
      </c>
      <c r="L2825" s="2">
        <v>7.9962226</v>
      </c>
    </row>
    <row r="2826" ht="15.75" customHeight="1" spans="1:12">
      <c r="A2826" s="2">
        <v>1759.56504984239</v>
      </c>
      <c r="B2826" s="3">
        <v>13.815879</v>
      </c>
      <c r="C2826" s="4">
        <v>436910.02</v>
      </c>
      <c r="D2826" s="5">
        <v>0.00212877909358002</v>
      </c>
      <c r="E2826" s="5">
        <v>0.000449443622364447</v>
      </c>
      <c r="F2826" s="8">
        <v>2</v>
      </c>
      <c r="G2826" s="8" t="s">
        <v>697</v>
      </c>
      <c r="H2826" s="8">
        <v>7</v>
      </c>
      <c r="I2826" s="2">
        <v>1233.59280579994</v>
      </c>
      <c r="J2826" s="8" t="s">
        <v>2302</v>
      </c>
      <c r="K2826" s="2">
        <v>13.768151</v>
      </c>
      <c r="L2826" s="2">
        <v>14.023534</v>
      </c>
    </row>
    <row r="2827" ht="15.75" customHeight="1" spans="1:12">
      <c r="A2827" s="2">
        <v>1760.24004906697</v>
      </c>
      <c r="B2827" s="3">
        <v>4.2174773</v>
      </c>
      <c r="C2827" s="4">
        <v>1580962.33</v>
      </c>
      <c r="D2827" s="5">
        <v>0.00770300382637497</v>
      </c>
      <c r="E2827" s="5">
        <v>0.00162631526834046</v>
      </c>
      <c r="F2827" s="8">
        <v>2</v>
      </c>
      <c r="G2827" s="8" t="s">
        <v>1471</v>
      </c>
      <c r="H2827" s="8">
        <v>32</v>
      </c>
      <c r="I2827" s="2">
        <v>1234.26780502452</v>
      </c>
      <c r="J2827" s="8" t="s">
        <v>2303</v>
      </c>
      <c r="K2827" s="2">
        <v>3.9472154</v>
      </c>
      <c r="L2827" s="2">
        <v>4.4701744</v>
      </c>
    </row>
    <row r="2828" ht="15.75" customHeight="1" spans="1:12">
      <c r="A2828" s="2">
        <v>1760.90566221397</v>
      </c>
      <c r="B2828" s="3">
        <v>13.7863855</v>
      </c>
      <c r="C2828" s="4">
        <v>369429.52</v>
      </c>
      <c r="D2828" s="5">
        <v>0.00179999039327893</v>
      </c>
      <c r="E2828" s="5">
        <v>0.000380027314725258</v>
      </c>
      <c r="F2828" s="8">
        <v>1</v>
      </c>
      <c r="G2828" s="8" t="s">
        <v>12</v>
      </c>
      <c r="H2828" s="8">
        <v>5</v>
      </c>
      <c r="I2828" s="2">
        <v>1234.93341817152</v>
      </c>
      <c r="J2828" s="8" t="s">
        <v>2304</v>
      </c>
      <c r="K2828" s="2">
        <v>13.741399</v>
      </c>
      <c r="L2828" s="2">
        <v>13.921974</v>
      </c>
    </row>
    <row r="2829" ht="15.75" customHeight="1" spans="1:12">
      <c r="A2829" s="2">
        <v>1762.19359866106</v>
      </c>
      <c r="B2829" s="3">
        <v>5.7906241</v>
      </c>
      <c r="C2829" s="4">
        <v>989968.9</v>
      </c>
      <c r="D2829" s="5">
        <v>0.0048234762334231</v>
      </c>
      <c r="E2829" s="5">
        <v>0.00101836805767043</v>
      </c>
      <c r="F2829" s="8">
        <v>2</v>
      </c>
      <c r="G2829" s="8" t="s">
        <v>1471</v>
      </c>
      <c r="H2829" s="8">
        <v>20</v>
      </c>
      <c r="I2829" s="2">
        <v>1236.2213546186</v>
      </c>
      <c r="J2829" s="8" t="s">
        <v>2305</v>
      </c>
      <c r="K2829" s="2">
        <v>5.6556594</v>
      </c>
      <c r="L2829" s="2">
        <v>6.1817954</v>
      </c>
    </row>
    <row r="2830" ht="15.75" customHeight="1" spans="1:12">
      <c r="A2830" s="2">
        <v>1762.52536121119</v>
      </c>
      <c r="B2830" s="3">
        <v>12.7050485</v>
      </c>
      <c r="C2830" s="4">
        <v>462651.45</v>
      </c>
      <c r="D2830" s="5">
        <v>0.00225420038289459</v>
      </c>
      <c r="E2830" s="5">
        <v>0.000475923494682415</v>
      </c>
      <c r="F2830" s="8">
        <v>2</v>
      </c>
      <c r="G2830" s="8" t="s">
        <v>697</v>
      </c>
      <c r="H2830" s="8">
        <v>3</v>
      </c>
      <c r="I2830" s="2">
        <v>1236.55311716874</v>
      </c>
      <c r="J2830" s="8" t="s">
        <v>2306</v>
      </c>
      <c r="K2830" s="2">
        <v>12.644956</v>
      </c>
      <c r="L2830" s="2">
        <v>12.733875</v>
      </c>
    </row>
    <row r="2831" ht="15.75" customHeight="1" spans="1:12">
      <c r="A2831" s="2">
        <v>1764.14416160072</v>
      </c>
      <c r="B2831" s="3">
        <v>5.8351845</v>
      </c>
      <c r="C2831" s="4">
        <v>109051.9</v>
      </c>
      <c r="D2831" s="5">
        <v>0.000531339164149129</v>
      </c>
      <c r="E2831" s="5">
        <v>0.000112180263024696</v>
      </c>
      <c r="F2831" s="8">
        <v>1</v>
      </c>
      <c r="G2831" s="8" t="s">
        <v>776</v>
      </c>
      <c r="H2831" s="8">
        <v>7</v>
      </c>
      <c r="I2831" s="2">
        <v>1238.17191755826</v>
      </c>
      <c r="J2831" s="8" t="s">
        <v>2307</v>
      </c>
      <c r="K2831" s="2">
        <v>5.7151989</v>
      </c>
      <c r="L2831" s="2">
        <v>5.8932325</v>
      </c>
    </row>
    <row r="2832" ht="15.75" customHeight="1" spans="1:12">
      <c r="A2832" s="2">
        <v>1767.12628054597</v>
      </c>
      <c r="B2832" s="3">
        <v>6.03126605</v>
      </c>
      <c r="C2832" s="4">
        <v>58906.77</v>
      </c>
      <c r="D2832" s="5">
        <v>0.000287014475992853</v>
      </c>
      <c r="E2832" s="5">
        <v>6.05966237409463e-5</v>
      </c>
      <c r="F2832" s="8">
        <v>1</v>
      </c>
      <c r="G2832" s="8" t="s">
        <v>776</v>
      </c>
      <c r="H2832" s="8">
        <v>9</v>
      </c>
      <c r="I2832" s="2">
        <v>1241.15403650352</v>
      </c>
      <c r="J2832" s="8" t="s">
        <v>2308</v>
      </c>
      <c r="K2832" s="2">
        <v>5.7619929</v>
      </c>
      <c r="L2832" s="2">
        <v>6.0758911</v>
      </c>
    </row>
    <row r="2833" ht="15.75" customHeight="1" spans="1:12">
      <c r="A2833" s="2">
        <v>1768.17545182832</v>
      </c>
      <c r="B2833" s="3">
        <v>5.9556586</v>
      </c>
      <c r="C2833" s="4">
        <v>1463802.56</v>
      </c>
      <c r="D2833" s="5">
        <v>0.00713216027148317</v>
      </c>
      <c r="E2833" s="5">
        <v>0.00150579454550562</v>
      </c>
      <c r="F2833" s="8">
        <v>1</v>
      </c>
      <c r="G2833" s="8" t="s">
        <v>776</v>
      </c>
      <c r="H2833" s="8">
        <v>12</v>
      </c>
      <c r="I2833" s="2">
        <v>1242.20320778587</v>
      </c>
      <c r="J2833" s="8" t="s">
        <v>2309</v>
      </c>
      <c r="K2833" s="2">
        <v>5.7878886</v>
      </c>
      <c r="L2833" s="2">
        <v>6.0601306</v>
      </c>
    </row>
    <row r="2834" ht="15.75" customHeight="1" spans="1:12">
      <c r="A2834" s="2">
        <v>1768.19678308023</v>
      </c>
      <c r="B2834" s="3">
        <v>6.92884015</v>
      </c>
      <c r="C2834" s="4">
        <v>1818336.18</v>
      </c>
      <c r="D2834" s="5">
        <v>0.0088595726073853</v>
      </c>
      <c r="E2834" s="5">
        <v>0.00187049864275379</v>
      </c>
      <c r="F2834" s="8">
        <v>2</v>
      </c>
      <c r="G2834" s="8" t="s">
        <v>1471</v>
      </c>
      <c r="H2834" s="8">
        <v>36</v>
      </c>
      <c r="I2834" s="2">
        <v>1242.22453903778</v>
      </c>
      <c r="J2834" s="8" t="s">
        <v>2310</v>
      </c>
      <c r="K2834" s="2">
        <v>5.8035365</v>
      </c>
      <c r="L2834" s="2">
        <v>7.0789362</v>
      </c>
    </row>
    <row r="2835" ht="15.75" customHeight="1" spans="1:12">
      <c r="A2835" s="2">
        <v>1769.42256921117</v>
      </c>
      <c r="B2835" s="3">
        <v>22.5604215</v>
      </c>
      <c r="C2835" s="4">
        <v>5173.76</v>
      </c>
      <c r="D2835" s="5">
        <v>2.52083761393263e-5</v>
      </c>
      <c r="E2835" s="5">
        <v>5.32217923416881e-6</v>
      </c>
      <c r="F2835" s="8">
        <v>1</v>
      </c>
      <c r="G2835" s="8" t="s">
        <v>776</v>
      </c>
      <c r="H2835" s="8">
        <v>3</v>
      </c>
      <c r="I2835" s="2">
        <v>1243.45032516872</v>
      </c>
      <c r="J2835" s="8" t="s">
        <v>2311</v>
      </c>
      <c r="K2835" s="2">
        <v>22.513191</v>
      </c>
      <c r="L2835" s="2">
        <v>22.60246</v>
      </c>
    </row>
    <row r="2836" ht="15.75" customHeight="1" spans="1:12">
      <c r="A2836" s="2">
        <v>1770.13224664912</v>
      </c>
      <c r="B2836" s="3">
        <v>5.9244451</v>
      </c>
      <c r="C2836" s="4">
        <v>90866.18</v>
      </c>
      <c r="D2836" s="5">
        <v>0.000442731948096497</v>
      </c>
      <c r="E2836" s="5">
        <v>9.34728507476662e-5</v>
      </c>
      <c r="F2836" s="8">
        <v>1</v>
      </c>
      <c r="G2836" s="8" t="s">
        <v>776</v>
      </c>
      <c r="H2836" s="8">
        <v>8</v>
      </c>
      <c r="I2836" s="2">
        <v>1244.16000260666</v>
      </c>
      <c r="J2836" s="8" t="s">
        <v>2133</v>
      </c>
      <c r="K2836" s="2">
        <v>5.850947</v>
      </c>
      <c r="L2836" s="2">
        <v>6.0758911</v>
      </c>
    </row>
    <row r="2837" ht="15.75" customHeight="1" spans="1:12">
      <c r="A2837" s="2">
        <v>1770.2154048761</v>
      </c>
      <c r="B2837" s="3">
        <v>6.1792495</v>
      </c>
      <c r="C2837" s="4">
        <v>196161.12</v>
      </c>
      <c r="D2837" s="5">
        <v>0.000955765883394577</v>
      </c>
      <c r="E2837" s="5">
        <v>0.000201788378165067</v>
      </c>
      <c r="F2837" s="8">
        <v>1</v>
      </c>
      <c r="G2837" s="8" t="s">
        <v>776</v>
      </c>
      <c r="H2837" s="8">
        <v>7</v>
      </c>
      <c r="I2837" s="2">
        <v>1244.24316083365</v>
      </c>
      <c r="J2837" s="8" t="s">
        <v>1742</v>
      </c>
      <c r="K2837" s="2">
        <v>6.0443661</v>
      </c>
      <c r="L2837" s="2">
        <v>6.268656</v>
      </c>
    </row>
    <row r="2838" ht="15.75" customHeight="1" spans="1:12">
      <c r="A2838" s="2">
        <v>1771.53971170631</v>
      </c>
      <c r="B2838" s="3">
        <v>7.8742955</v>
      </c>
      <c r="C2838" s="4">
        <v>215266.26</v>
      </c>
      <c r="D2838" s="5">
        <v>0.00104885283665768</v>
      </c>
      <c r="E2838" s="5">
        <v>0.000221441585769186</v>
      </c>
      <c r="F2838" s="8">
        <v>1</v>
      </c>
      <c r="G2838" s="8" t="s">
        <v>12</v>
      </c>
      <c r="H2838" s="8">
        <v>3</v>
      </c>
      <c r="I2838" s="2">
        <v>1245.56746766386</v>
      </c>
      <c r="J2838" s="8" t="s">
        <v>2312</v>
      </c>
      <c r="K2838" s="2">
        <v>7.7688974</v>
      </c>
      <c r="L2838" s="2">
        <v>7.9057955</v>
      </c>
    </row>
    <row r="2839" ht="15.75" customHeight="1" spans="1:12">
      <c r="A2839" s="2">
        <v>1772.22051418742</v>
      </c>
      <c r="B2839" s="3">
        <v>6.1952641</v>
      </c>
      <c r="C2839" s="4">
        <v>14707.82</v>
      </c>
      <c r="D2839" s="5">
        <v>7.16616655487511e-5</v>
      </c>
      <c r="E2839" s="5">
        <v>1.51297420413573e-5</v>
      </c>
      <c r="F2839" s="8">
        <v>1</v>
      </c>
      <c r="G2839" s="8" t="s">
        <v>776</v>
      </c>
      <c r="H2839" s="8">
        <v>4</v>
      </c>
      <c r="I2839" s="2">
        <v>1246.24827014497</v>
      </c>
      <c r="J2839" s="8" t="s">
        <v>2313</v>
      </c>
      <c r="K2839" s="2">
        <v>6.1500182</v>
      </c>
      <c r="L2839" s="2">
        <v>6.2571788</v>
      </c>
    </row>
    <row r="2840" ht="15.75" customHeight="1" spans="1:12">
      <c r="A2840" s="2">
        <v>1773.2104892352</v>
      </c>
      <c r="B2840" s="3">
        <v>4.4995401</v>
      </c>
      <c r="C2840" s="4">
        <v>691425.33</v>
      </c>
      <c r="D2840" s="5">
        <v>0.00336886708909919</v>
      </c>
      <c r="E2840" s="5">
        <v>0.000711260192452746</v>
      </c>
      <c r="F2840" s="8">
        <v>2</v>
      </c>
      <c r="G2840" s="8" t="s">
        <v>1471</v>
      </c>
      <c r="H2840" s="8">
        <v>20</v>
      </c>
      <c r="I2840" s="2">
        <v>1247.23824519274</v>
      </c>
      <c r="J2840" s="8" t="s">
        <v>2314</v>
      </c>
      <c r="K2840" s="2">
        <v>4.2919723</v>
      </c>
      <c r="L2840" s="2">
        <v>4.7422165</v>
      </c>
    </row>
    <row r="2841" ht="15.75" customHeight="1" spans="1:12">
      <c r="A2841" s="2">
        <v>1773.74121538435</v>
      </c>
      <c r="B2841" s="3">
        <v>10.4242145</v>
      </c>
      <c r="C2841" s="4">
        <v>41075.84</v>
      </c>
      <c r="D2841" s="5">
        <v>0.000200135921449543</v>
      </c>
      <c r="E2841" s="5">
        <v>4.22541792959164e-5</v>
      </c>
      <c r="F2841" s="8">
        <v>1</v>
      </c>
      <c r="G2841" s="8" t="s">
        <v>12</v>
      </c>
      <c r="H2841" s="8">
        <v>3</v>
      </c>
      <c r="I2841" s="2">
        <v>1247.76897134189</v>
      </c>
      <c r="J2841" s="8" t="s">
        <v>2315</v>
      </c>
      <c r="K2841" s="2">
        <v>10.381865</v>
      </c>
      <c r="L2841" s="2">
        <v>10.471782</v>
      </c>
    </row>
    <row r="2842" ht="15.75" customHeight="1" spans="1:12">
      <c r="A2842" s="2">
        <v>1774.13546237718</v>
      </c>
      <c r="B2842" s="3">
        <v>22.1402245</v>
      </c>
      <c r="C2842" s="4">
        <v>29511.21</v>
      </c>
      <c r="D2842" s="5">
        <v>0.000143788981708979</v>
      </c>
      <c r="E2842" s="5">
        <v>3.03577956915657e-5</v>
      </c>
      <c r="F2842" s="8">
        <v>1</v>
      </c>
      <c r="G2842" s="8" t="s">
        <v>12</v>
      </c>
      <c r="H2842" s="8">
        <v>3</v>
      </c>
      <c r="I2842" s="2">
        <v>1248.16321833473</v>
      </c>
      <c r="J2842" s="8" t="s">
        <v>2316</v>
      </c>
      <c r="K2842" s="2">
        <v>22.09582</v>
      </c>
      <c r="L2842" s="2">
        <v>22.184632</v>
      </c>
    </row>
    <row r="2843" ht="15.75" customHeight="1" spans="1:12">
      <c r="A2843" s="2">
        <v>1774.25603033565</v>
      </c>
      <c r="B2843" s="3">
        <v>4.6952977</v>
      </c>
      <c r="C2843" s="4">
        <v>424678.43</v>
      </c>
      <c r="D2843" s="5">
        <v>0.00206918249043221</v>
      </c>
      <c r="E2843" s="5">
        <v>0.000436861145732584</v>
      </c>
      <c r="F2843" s="8">
        <v>2</v>
      </c>
      <c r="G2843" s="8" t="s">
        <v>1471</v>
      </c>
      <c r="H2843" s="8">
        <v>16</v>
      </c>
      <c r="I2843" s="2">
        <v>1248.2837862932</v>
      </c>
      <c r="J2843" s="8" t="s">
        <v>2317</v>
      </c>
      <c r="K2843" s="2">
        <v>4.6046143</v>
      </c>
      <c r="L2843" s="2">
        <v>4.8896688</v>
      </c>
    </row>
    <row r="2844" ht="15.75" customHeight="1" spans="1:12">
      <c r="A2844" s="2">
        <v>1775.90232001138</v>
      </c>
      <c r="B2844" s="3">
        <v>8.20485</v>
      </c>
      <c r="C2844" s="4">
        <v>26048.03</v>
      </c>
      <c r="D2844" s="5">
        <v>0.000126915152215885</v>
      </c>
      <c r="E2844" s="5">
        <v>2.67952677273407e-5</v>
      </c>
      <c r="F2844" s="8">
        <v>1</v>
      </c>
      <c r="G2844" s="8" t="s">
        <v>12</v>
      </c>
      <c r="H2844" s="8">
        <v>3</v>
      </c>
      <c r="I2844" s="2">
        <v>1249.93007596893</v>
      </c>
      <c r="J2844" s="8" t="s">
        <v>2318</v>
      </c>
      <c r="K2844" s="2">
        <v>8.1587813</v>
      </c>
      <c r="L2844" s="2">
        <v>8.2505001</v>
      </c>
    </row>
    <row r="2845" ht="15.75" customHeight="1" spans="1:12">
      <c r="A2845" s="2">
        <v>1776.19515794889</v>
      </c>
      <c r="B2845" s="3">
        <v>6.27113715</v>
      </c>
      <c r="C2845" s="4">
        <v>123800.69</v>
      </c>
      <c r="D2845" s="5">
        <v>0.000603200449929671</v>
      </c>
      <c r="E2845" s="5">
        <v>0.000127352150369126</v>
      </c>
      <c r="F2845" s="8">
        <v>1</v>
      </c>
      <c r="G2845" s="8" t="s">
        <v>776</v>
      </c>
      <c r="H2845" s="8">
        <v>6</v>
      </c>
      <c r="I2845" s="2">
        <v>1250.22291390643</v>
      </c>
      <c r="J2845" s="8" t="s">
        <v>725</v>
      </c>
      <c r="K2845" s="2">
        <v>6.192412</v>
      </c>
      <c r="L2845" s="2">
        <v>6.3282227</v>
      </c>
    </row>
    <row r="2846" ht="15.75" customHeight="1" spans="1:12">
      <c r="A2846" s="2">
        <v>1776.87488410025</v>
      </c>
      <c r="B2846" s="3">
        <v>7.84538085</v>
      </c>
      <c r="C2846" s="4">
        <v>100928.85</v>
      </c>
      <c r="D2846" s="5">
        <v>0.000491760811114092</v>
      </c>
      <c r="E2846" s="5">
        <v>0.00010382418774712</v>
      </c>
      <c r="F2846" s="8">
        <v>1</v>
      </c>
      <c r="G2846" s="8" t="s">
        <v>12</v>
      </c>
      <c r="H2846" s="8">
        <v>4</v>
      </c>
      <c r="I2846" s="2">
        <v>1250.9026400578</v>
      </c>
      <c r="J2846" s="8" t="s">
        <v>2319</v>
      </c>
      <c r="K2846" s="2">
        <v>7.7847911</v>
      </c>
      <c r="L2846" s="2">
        <v>7.9057955</v>
      </c>
    </row>
    <row r="2847" ht="15.75" customHeight="1" spans="1:12">
      <c r="A2847" s="2">
        <v>1777.23789402467</v>
      </c>
      <c r="B2847" s="3">
        <v>6.3749393</v>
      </c>
      <c r="C2847" s="4">
        <v>205721.25</v>
      </c>
      <c r="D2847" s="5">
        <v>0.00100234619500178</v>
      </c>
      <c r="E2847" s="5">
        <v>0.000211622758840234</v>
      </c>
      <c r="F2847" s="8">
        <v>1</v>
      </c>
      <c r="G2847" s="8" t="s">
        <v>776</v>
      </c>
      <c r="H2847" s="8">
        <v>15</v>
      </c>
      <c r="I2847" s="2">
        <v>1251.26564998222</v>
      </c>
      <c r="J2847" s="8" t="s">
        <v>2320</v>
      </c>
      <c r="K2847" s="2">
        <v>6.1341369</v>
      </c>
      <c r="L2847" s="2">
        <v>6.4630832</v>
      </c>
    </row>
    <row r="2848" ht="15.75" customHeight="1" spans="1:12">
      <c r="A2848" s="2">
        <v>1778.18399428447</v>
      </c>
      <c r="B2848" s="3">
        <v>1.5441061</v>
      </c>
      <c r="C2848" s="4">
        <v>187158.57</v>
      </c>
      <c r="D2848" s="5">
        <v>0.000911902297412024</v>
      </c>
      <c r="E2848" s="5">
        <v>0.000192527572742209</v>
      </c>
      <c r="F2848" s="8">
        <v>2</v>
      </c>
      <c r="G2848" s="8" t="s">
        <v>697</v>
      </c>
      <c r="H2848" s="8">
        <v>6</v>
      </c>
      <c r="I2848" s="2">
        <v>1252.21175024201</v>
      </c>
      <c r="J2848" s="8" t="s">
        <v>296</v>
      </c>
      <c r="K2848" s="2">
        <v>1.4709209</v>
      </c>
      <c r="L2848" s="2">
        <v>1.604723</v>
      </c>
    </row>
    <row r="2849" ht="15.75" customHeight="1" spans="1:12">
      <c r="A2849" s="2">
        <v>1780.17119709882</v>
      </c>
      <c r="B2849" s="3">
        <v>6.3905008</v>
      </c>
      <c r="C2849" s="4">
        <v>765289.55</v>
      </c>
      <c r="D2849" s="5">
        <v>0.0037287595156899</v>
      </c>
      <c r="E2849" s="5">
        <v>0.000787243349350645</v>
      </c>
      <c r="F2849" s="8">
        <v>1</v>
      </c>
      <c r="G2849" s="8" t="s">
        <v>1527</v>
      </c>
      <c r="H2849" s="8">
        <v>15</v>
      </c>
      <c r="I2849" s="2">
        <v>1254.19895305637</v>
      </c>
      <c r="J2849" s="8" t="s">
        <v>2321</v>
      </c>
      <c r="K2849" s="2">
        <v>6.2850768</v>
      </c>
      <c r="L2849" s="2">
        <v>6.5568876</v>
      </c>
    </row>
    <row r="2850" ht="15.75" customHeight="1" spans="1:12">
      <c r="A2850" s="2">
        <v>1780.84928165414</v>
      </c>
      <c r="B2850" s="3">
        <v>12.733889</v>
      </c>
      <c r="C2850" s="4">
        <v>61711.14</v>
      </c>
      <c r="D2850" s="5">
        <v>0.000300678351741601</v>
      </c>
      <c r="E2850" s="5">
        <v>6.34814424760492e-5</v>
      </c>
      <c r="F2850" s="8">
        <v>1</v>
      </c>
      <c r="G2850" s="8" t="s">
        <v>776</v>
      </c>
      <c r="H2850" s="8">
        <v>4</v>
      </c>
      <c r="I2850" s="2">
        <v>1254.87703761169</v>
      </c>
      <c r="J2850" s="8" t="s">
        <v>2322</v>
      </c>
      <c r="K2850" s="2">
        <v>12.691933</v>
      </c>
      <c r="L2850" s="2">
        <v>12.823079</v>
      </c>
    </row>
    <row r="2851" ht="15.75" customHeight="1" spans="1:12">
      <c r="A2851" s="2">
        <v>1782.21343802747</v>
      </c>
      <c r="B2851" s="3">
        <v>4.1841887</v>
      </c>
      <c r="C2851" s="4">
        <v>52570.5</v>
      </c>
      <c r="D2851" s="5">
        <v>0.000256141942771303</v>
      </c>
      <c r="E2851" s="5">
        <v>5.40785856765431e-5</v>
      </c>
      <c r="F2851" s="8">
        <v>1</v>
      </c>
      <c r="G2851" s="8" t="s">
        <v>776</v>
      </c>
      <c r="H2851" s="8">
        <v>12</v>
      </c>
      <c r="I2851" s="2">
        <v>1256.24119398501</v>
      </c>
      <c r="J2851" s="8" t="s">
        <v>2323</v>
      </c>
      <c r="K2851" s="2">
        <v>4.0478968</v>
      </c>
      <c r="L2851" s="2">
        <v>4.3028847</v>
      </c>
    </row>
    <row r="2852" ht="15.75" customHeight="1" spans="1:12">
      <c r="A2852" s="2">
        <v>1784.11277303515</v>
      </c>
      <c r="B2852" s="3">
        <v>6.7344221</v>
      </c>
      <c r="C2852" s="4">
        <v>40222.36</v>
      </c>
      <c r="D2852" s="5">
        <v>0.000195977467082237</v>
      </c>
      <c r="E2852" s="5">
        <v>4.1376215584268e-5</v>
      </c>
      <c r="F2852" s="8">
        <v>1</v>
      </c>
      <c r="G2852" s="8" t="s">
        <v>776</v>
      </c>
      <c r="H2852" s="8">
        <v>4</v>
      </c>
      <c r="I2852" s="2">
        <v>1258.14052899269</v>
      </c>
      <c r="J2852" s="8" t="s">
        <v>2324</v>
      </c>
      <c r="K2852" s="2">
        <v>6.6889439</v>
      </c>
      <c r="L2852" s="2">
        <v>6.8276045</v>
      </c>
    </row>
    <row r="2853" ht="15.75" customHeight="1" spans="1:12">
      <c r="A2853" s="2">
        <v>1784.16620431702</v>
      </c>
      <c r="B2853" s="3">
        <v>5.8062783</v>
      </c>
      <c r="C2853" s="4">
        <v>242624.5</v>
      </c>
      <c r="D2853" s="5">
        <v>0.0011821517922393</v>
      </c>
      <c r="E2853" s="5">
        <v>0.000249584649384701</v>
      </c>
      <c r="F2853" s="8">
        <v>1</v>
      </c>
      <c r="G2853" s="8" t="s">
        <v>776</v>
      </c>
      <c r="H2853" s="8">
        <v>16</v>
      </c>
      <c r="I2853" s="2">
        <v>1258.19396027456</v>
      </c>
      <c r="J2853" s="8" t="s">
        <v>1944</v>
      </c>
      <c r="K2853" s="2">
        <v>5.699322</v>
      </c>
      <c r="L2853" s="2">
        <v>6.0601306</v>
      </c>
    </row>
    <row r="2854" ht="15.75" customHeight="1" spans="1:12">
      <c r="A2854" s="2">
        <v>1784.87371468822</v>
      </c>
      <c r="B2854" s="3">
        <v>7.890059</v>
      </c>
      <c r="C2854" s="4">
        <v>59818.28</v>
      </c>
      <c r="D2854" s="5">
        <v>0.000291455672904723</v>
      </c>
      <c r="E2854" s="5">
        <v>6.15342821545057e-5</v>
      </c>
      <c r="F2854" s="8">
        <v>1</v>
      </c>
      <c r="G2854" s="8" t="s">
        <v>12</v>
      </c>
      <c r="H2854" s="8">
        <v>3</v>
      </c>
      <c r="I2854" s="2">
        <v>1258.90147064577</v>
      </c>
      <c r="J2854" s="8" t="s">
        <v>2325</v>
      </c>
      <c r="K2854" s="2">
        <v>7.8427955</v>
      </c>
      <c r="L2854" s="2">
        <v>7.9374726</v>
      </c>
    </row>
    <row r="2855" ht="15.75" customHeight="1" spans="1:12">
      <c r="A2855" s="2">
        <v>1785.21456433678</v>
      </c>
      <c r="B2855" s="3">
        <v>7.90588615</v>
      </c>
      <c r="C2855" s="4">
        <v>74245.46</v>
      </c>
      <c r="D2855" s="5">
        <v>0.000361749961791291</v>
      </c>
      <c r="E2855" s="5">
        <v>7.63753334989082e-5</v>
      </c>
      <c r="F2855" s="8">
        <v>1</v>
      </c>
      <c r="G2855" s="8" t="s">
        <v>12</v>
      </c>
      <c r="H2855" s="8">
        <v>3</v>
      </c>
      <c r="I2855" s="2">
        <v>1259.24232029433</v>
      </c>
      <c r="J2855" s="8" t="s">
        <v>1819</v>
      </c>
      <c r="K2855" s="2">
        <v>7.8585454</v>
      </c>
      <c r="L2855" s="2">
        <v>7.9480955</v>
      </c>
    </row>
    <row r="2856" ht="15.75" customHeight="1" spans="1:12">
      <c r="A2856" s="2">
        <v>1786.21207628474</v>
      </c>
      <c r="B2856" s="3">
        <v>5.94007</v>
      </c>
      <c r="C2856" s="4">
        <v>812294.78</v>
      </c>
      <c r="D2856" s="5">
        <v>0.00395778550807369</v>
      </c>
      <c r="E2856" s="5">
        <v>0.000835597014577352</v>
      </c>
      <c r="F2856" s="8">
        <v>2</v>
      </c>
      <c r="G2856" s="8" t="s">
        <v>1471</v>
      </c>
      <c r="H2856" s="8">
        <v>25</v>
      </c>
      <c r="I2856" s="2">
        <v>1260.23983224229</v>
      </c>
      <c r="J2856" s="8" t="s">
        <v>2326</v>
      </c>
      <c r="K2856" s="2">
        <v>5.850947</v>
      </c>
      <c r="L2856" s="2">
        <v>6.8536712</v>
      </c>
    </row>
    <row r="2857" ht="15.75" customHeight="1" spans="1:12">
      <c r="A2857" s="2">
        <v>1787.20376521602</v>
      </c>
      <c r="B2857" s="3">
        <v>6.6598074</v>
      </c>
      <c r="C2857" s="4">
        <v>189522.98</v>
      </c>
      <c r="D2857" s="5">
        <v>0.000923422533493247</v>
      </c>
      <c r="E2857" s="5">
        <v>0.000194959810380418</v>
      </c>
      <c r="F2857" s="8">
        <v>1</v>
      </c>
      <c r="G2857" s="8" t="s">
        <v>1527</v>
      </c>
      <c r="H2857" s="8">
        <v>4</v>
      </c>
      <c r="I2857" s="2">
        <v>1261.23152117357</v>
      </c>
      <c r="J2857" s="8" t="s">
        <v>304</v>
      </c>
      <c r="K2857" s="2">
        <v>6.599173</v>
      </c>
      <c r="L2857" s="2">
        <v>6.7048773</v>
      </c>
    </row>
    <row r="2858" ht="15.75" customHeight="1" spans="1:12">
      <c r="A2858" s="2">
        <v>1788.16059966868</v>
      </c>
      <c r="B2858" s="3">
        <v>5.99989715</v>
      </c>
      <c r="C2858" s="4">
        <v>19757.43</v>
      </c>
      <c r="D2858" s="5">
        <v>9.62651392771234e-5</v>
      </c>
      <c r="E2858" s="5">
        <v>2.03242097945293e-5</v>
      </c>
      <c r="F2858" s="8">
        <v>1</v>
      </c>
      <c r="G2858" s="8" t="s">
        <v>776</v>
      </c>
      <c r="H2858" s="8">
        <v>3</v>
      </c>
      <c r="I2858" s="2">
        <v>1262.18835562623</v>
      </c>
      <c r="J2858" s="8" t="s">
        <v>2327</v>
      </c>
      <c r="K2858" s="2">
        <v>5.9556577</v>
      </c>
      <c r="L2858" s="2">
        <v>6.0601306</v>
      </c>
    </row>
    <row r="2859" ht="15.75" customHeight="1" spans="1:12">
      <c r="A2859" s="2">
        <v>1788.23438368023</v>
      </c>
      <c r="B2859" s="3">
        <v>4.28895545</v>
      </c>
      <c r="C2859" s="4">
        <v>73389.09</v>
      </c>
      <c r="D2859" s="5">
        <v>0.000357577426328796</v>
      </c>
      <c r="E2859" s="5">
        <v>7.54943968820637e-5</v>
      </c>
      <c r="F2859" s="8">
        <v>1</v>
      </c>
      <c r="G2859" s="8" t="s">
        <v>776</v>
      </c>
      <c r="H2859" s="8">
        <v>15</v>
      </c>
      <c r="I2859" s="2">
        <v>1262.26213963778</v>
      </c>
      <c r="J2859" s="8" t="s">
        <v>1772</v>
      </c>
      <c r="K2859" s="2">
        <v>4.125997</v>
      </c>
      <c r="L2859" s="2">
        <v>4.4543015</v>
      </c>
    </row>
    <row r="2860" ht="15.75" customHeight="1" spans="1:12">
      <c r="A2860" s="2">
        <v>1789.19242275676</v>
      </c>
      <c r="B2860" s="3">
        <v>9.68929155</v>
      </c>
      <c r="C2860" s="4">
        <v>63033.05</v>
      </c>
      <c r="D2860" s="5">
        <v>0.000307119161617269</v>
      </c>
      <c r="E2860" s="5">
        <v>6.4841274001176e-5</v>
      </c>
      <c r="F2860" s="8">
        <v>2</v>
      </c>
      <c r="G2860" s="8" t="s">
        <v>697</v>
      </c>
      <c r="H2860" s="8">
        <v>4</v>
      </c>
      <c r="I2860" s="2">
        <v>1263.22017871431</v>
      </c>
      <c r="J2860" s="8" t="s">
        <v>2328</v>
      </c>
      <c r="K2860" s="2">
        <v>9.5381496</v>
      </c>
      <c r="L2860" s="2">
        <v>9.7196457</v>
      </c>
    </row>
    <row r="2861" ht="15.75" customHeight="1" spans="1:12">
      <c r="A2861" s="2">
        <v>1791.20641853052</v>
      </c>
      <c r="B2861" s="3">
        <v>6.1342442</v>
      </c>
      <c r="C2861" s="4">
        <v>113982.8</v>
      </c>
      <c r="D2861" s="5">
        <v>0.000555364241057491</v>
      </c>
      <c r="E2861" s="5">
        <v>0.000117252615353711</v>
      </c>
      <c r="F2861" s="8">
        <v>1</v>
      </c>
      <c r="G2861" s="8" t="s">
        <v>776</v>
      </c>
      <c r="H2861" s="8">
        <v>6</v>
      </c>
      <c r="I2861" s="2">
        <v>1265.23417448806</v>
      </c>
      <c r="J2861" s="8" t="s">
        <v>2329</v>
      </c>
      <c r="K2861" s="2">
        <v>6.0286305</v>
      </c>
      <c r="L2861" s="2">
        <v>6.192412</v>
      </c>
    </row>
    <row r="2862" ht="15.75" customHeight="1" spans="1:12">
      <c r="A2862" s="2">
        <v>1791.22202968806</v>
      </c>
      <c r="B2862" s="3">
        <v>1.72593665</v>
      </c>
      <c r="C2862" s="4">
        <v>1556238.8</v>
      </c>
      <c r="D2862" s="5">
        <v>0.00758254210342456</v>
      </c>
      <c r="E2862" s="5">
        <v>0.00160088249643737</v>
      </c>
      <c r="F2862" s="8">
        <v>1</v>
      </c>
      <c r="G2862" s="8" t="s">
        <v>776</v>
      </c>
      <c r="H2862" s="8">
        <v>11</v>
      </c>
      <c r="I2862" s="2">
        <v>1265.24978564561</v>
      </c>
      <c r="J2862" s="8" t="s">
        <v>2330</v>
      </c>
      <c r="K2862" s="2">
        <v>1.6366105</v>
      </c>
      <c r="L2862" s="2">
        <v>1.861894</v>
      </c>
    </row>
    <row r="2863" ht="15.75" customHeight="1" spans="1:12">
      <c r="A2863" s="2">
        <v>1791.75275523581</v>
      </c>
      <c r="B2863" s="3">
        <v>10.4242145</v>
      </c>
      <c r="C2863" s="4">
        <v>12741.97</v>
      </c>
      <c r="D2863" s="5">
        <v>6.20833537922153e-5</v>
      </c>
      <c r="E2863" s="5">
        <v>1.31074978615943e-5</v>
      </c>
      <c r="F2863" s="8">
        <v>1</v>
      </c>
      <c r="G2863" s="8" t="s">
        <v>1527</v>
      </c>
      <c r="H2863" s="8">
        <v>3</v>
      </c>
      <c r="I2863" s="2">
        <v>1265.78051119335</v>
      </c>
      <c r="J2863" s="8" t="s">
        <v>2315</v>
      </c>
      <c r="K2863" s="2">
        <v>10.381865</v>
      </c>
      <c r="L2863" s="2">
        <v>10.471782</v>
      </c>
    </row>
    <row r="2864" ht="15.75" customHeight="1" spans="1:12">
      <c r="A2864" s="2">
        <v>1792.20594964629</v>
      </c>
      <c r="B2864" s="3">
        <v>1.72593665</v>
      </c>
      <c r="C2864" s="4">
        <v>2072822.19</v>
      </c>
      <c r="D2864" s="5">
        <v>0.0100995178430121</v>
      </c>
      <c r="E2864" s="5">
        <v>0.00213228507231536</v>
      </c>
      <c r="F2864" s="8">
        <v>1</v>
      </c>
      <c r="G2864" s="8" t="s">
        <v>12</v>
      </c>
      <c r="H2864" s="8">
        <v>8</v>
      </c>
      <c r="I2864" s="2">
        <v>1266.23370560384</v>
      </c>
      <c r="J2864" s="8" t="s">
        <v>1046</v>
      </c>
      <c r="K2864" s="2">
        <v>1.6366105</v>
      </c>
      <c r="L2864" s="2">
        <v>1.7986503</v>
      </c>
    </row>
    <row r="2865" ht="15.75" customHeight="1" spans="1:12">
      <c r="A2865" s="2">
        <v>1793.17095390031</v>
      </c>
      <c r="B2865" s="3">
        <v>9.4950444</v>
      </c>
      <c r="C2865" s="4">
        <v>40393.42</v>
      </c>
      <c r="D2865" s="5">
        <v>0.000196810931491563</v>
      </c>
      <c r="E2865" s="5">
        <v>4.15521827686362e-5</v>
      </c>
      <c r="F2865" s="8">
        <v>2</v>
      </c>
      <c r="G2865" s="8" t="s">
        <v>697</v>
      </c>
      <c r="H2865" s="8">
        <v>3</v>
      </c>
      <c r="I2865" s="2">
        <v>1267.19870985786</v>
      </c>
      <c r="J2865" s="8" t="s">
        <v>2331</v>
      </c>
      <c r="K2865" s="2">
        <v>9.4519765</v>
      </c>
      <c r="L2865" s="2">
        <v>9.5381496</v>
      </c>
    </row>
    <row r="2866" ht="15.75" customHeight="1" spans="1:12">
      <c r="A2866" s="2">
        <v>1793.27297970271</v>
      </c>
      <c r="B2866" s="3">
        <v>1.5441061</v>
      </c>
      <c r="C2866" s="4">
        <v>34713.8</v>
      </c>
      <c r="D2866" s="5">
        <v>0.000169137827735602</v>
      </c>
      <c r="E2866" s="5">
        <v>3.570963196961e-5</v>
      </c>
      <c r="F2866" s="8">
        <v>1</v>
      </c>
      <c r="G2866" s="8" t="s">
        <v>776</v>
      </c>
      <c r="H2866" s="8">
        <v>3</v>
      </c>
      <c r="I2866" s="2">
        <v>1267.30073566026</v>
      </c>
      <c r="J2866" s="8" t="s">
        <v>65</v>
      </c>
      <c r="K2866" s="2">
        <v>1.4989102</v>
      </c>
      <c r="L2866" s="2">
        <v>1.5888147</v>
      </c>
    </row>
    <row r="2867" ht="15.75" customHeight="1" spans="1:12">
      <c r="A2867" s="2">
        <v>1793.36816981002</v>
      </c>
      <c r="B2867" s="3">
        <v>5.9556586</v>
      </c>
      <c r="C2867" s="4">
        <v>426391.17</v>
      </c>
      <c r="D2867" s="5">
        <v>0.0020775275613572</v>
      </c>
      <c r="E2867" s="5">
        <v>0.000438623018966273</v>
      </c>
      <c r="F2867" s="8">
        <v>2</v>
      </c>
      <c r="G2867" s="8" t="s">
        <v>697</v>
      </c>
      <c r="H2867" s="8">
        <v>9</v>
      </c>
      <c r="I2867" s="2">
        <v>1267.39592576756</v>
      </c>
      <c r="J2867" s="8" t="s">
        <v>2332</v>
      </c>
      <c r="K2867" s="2">
        <v>5.8350575</v>
      </c>
      <c r="L2867" s="2">
        <v>6.0286305</v>
      </c>
    </row>
    <row r="2868" ht="15.75" customHeight="1" spans="1:12">
      <c r="A2868" s="2">
        <v>1795.22893421449</v>
      </c>
      <c r="B2868" s="3">
        <v>6.03126605</v>
      </c>
      <c r="C2868" s="4">
        <v>56643.22</v>
      </c>
      <c r="D2868" s="5">
        <v>0.00027598566526136</v>
      </c>
      <c r="E2868" s="5">
        <v>5.82681394653899e-5</v>
      </c>
      <c r="F2868" s="8">
        <v>1</v>
      </c>
      <c r="G2868" s="8" t="s">
        <v>12</v>
      </c>
      <c r="H2868" s="8">
        <v>3</v>
      </c>
      <c r="I2868" s="2">
        <v>1269.25669017204</v>
      </c>
      <c r="J2868" s="8" t="s">
        <v>2333</v>
      </c>
      <c r="K2868" s="2">
        <v>5.9711638</v>
      </c>
      <c r="L2868" s="2">
        <v>6.0601306</v>
      </c>
    </row>
    <row r="2869" ht="15.75" customHeight="1" spans="1:12">
      <c r="A2869" s="2">
        <v>1798.18262286793</v>
      </c>
      <c r="B2869" s="3">
        <v>6.2873768</v>
      </c>
      <c r="C2869" s="4">
        <v>101568.72</v>
      </c>
      <c r="D2869" s="5">
        <v>0.000494878482525265</v>
      </c>
      <c r="E2869" s="5">
        <v>0.000104482413645996</v>
      </c>
      <c r="F2869" s="8">
        <v>1</v>
      </c>
      <c r="G2869" s="8" t="s">
        <v>776</v>
      </c>
      <c r="H2869" s="8">
        <v>8</v>
      </c>
      <c r="I2869" s="2">
        <v>1272.21037882547</v>
      </c>
      <c r="J2869" s="8" t="s">
        <v>2296</v>
      </c>
      <c r="K2869" s="2">
        <v>6.1817954</v>
      </c>
      <c r="L2869" s="2">
        <v>6.3595331</v>
      </c>
    </row>
    <row r="2870" ht="15.75" customHeight="1" spans="1:12">
      <c r="A2870" s="2">
        <v>1798.830823772</v>
      </c>
      <c r="B2870" s="3">
        <v>21.779999</v>
      </c>
      <c r="C2870" s="4">
        <v>8806.83</v>
      </c>
      <c r="D2870" s="5">
        <v>4.29099693907532e-5</v>
      </c>
      <c r="E2870" s="5">
        <v>9.05947081906677e-6</v>
      </c>
      <c r="F2870" s="8">
        <v>1</v>
      </c>
      <c r="G2870" s="8" t="s">
        <v>776</v>
      </c>
      <c r="H2870" s="8">
        <v>3</v>
      </c>
      <c r="I2870" s="2">
        <v>1272.85857972955</v>
      </c>
      <c r="J2870" s="8" t="s">
        <v>2334</v>
      </c>
      <c r="K2870" s="2">
        <v>21.735094</v>
      </c>
      <c r="L2870" s="2">
        <v>21.841084</v>
      </c>
    </row>
    <row r="2871" ht="15.75" customHeight="1" spans="1:12">
      <c r="A2871" s="2">
        <v>1799.30449838227</v>
      </c>
      <c r="B2871" s="3">
        <v>13.485914</v>
      </c>
      <c r="C2871" s="4">
        <v>68759.42</v>
      </c>
      <c r="D2871" s="5">
        <v>0.000335020047795398</v>
      </c>
      <c r="E2871" s="5">
        <v>7.07319159136666e-5</v>
      </c>
      <c r="F2871" s="8">
        <v>1</v>
      </c>
      <c r="G2871" s="8" t="s">
        <v>12</v>
      </c>
      <c r="H2871" s="8">
        <v>3</v>
      </c>
      <c r="I2871" s="2">
        <v>1273.33225433982</v>
      </c>
      <c r="J2871" s="8" t="s">
        <v>2335</v>
      </c>
      <c r="K2871" s="2">
        <v>13.377925</v>
      </c>
      <c r="L2871" s="2">
        <v>13.51499</v>
      </c>
    </row>
    <row r="2872" ht="15.75" customHeight="1" spans="1:12">
      <c r="A2872" s="2">
        <v>1799.93986375505</v>
      </c>
      <c r="B2872" s="3">
        <v>23.0523365</v>
      </c>
      <c r="C2872" s="4">
        <v>61670.71</v>
      </c>
      <c r="D2872" s="5">
        <v>0.0003004813625795</v>
      </c>
      <c r="E2872" s="5">
        <v>6.34398526639131e-5</v>
      </c>
      <c r="F2872" s="8">
        <v>1</v>
      </c>
      <c r="G2872" s="8" t="s">
        <v>1527</v>
      </c>
      <c r="H2872" s="8">
        <v>19</v>
      </c>
      <c r="I2872" s="2">
        <v>1273.96761971259</v>
      </c>
      <c r="J2872" s="8" t="s">
        <v>2336</v>
      </c>
      <c r="K2872" s="2">
        <v>22.892606</v>
      </c>
      <c r="L2872" s="2">
        <v>23.22024</v>
      </c>
    </row>
    <row r="2873" ht="15.75" customHeight="1" spans="1:12">
      <c r="A2873" s="2">
        <v>1801.38722465439</v>
      </c>
      <c r="B2873" s="3">
        <v>6.2548434</v>
      </c>
      <c r="C2873" s="4">
        <v>28719.18</v>
      </c>
      <c r="D2873" s="5">
        <v>0.000139929933327603</v>
      </c>
      <c r="E2873" s="5">
        <v>2.95430447910912e-5</v>
      </c>
      <c r="F2873" s="8">
        <v>1</v>
      </c>
      <c r="G2873" s="8" t="s">
        <v>12</v>
      </c>
      <c r="H2873" s="8">
        <v>3</v>
      </c>
      <c r="I2873" s="2">
        <v>1275.41498061194</v>
      </c>
      <c r="J2873" s="8" t="s">
        <v>2337</v>
      </c>
      <c r="K2873" s="2">
        <v>6.192412</v>
      </c>
      <c r="L2873" s="2">
        <v>6.3014122</v>
      </c>
    </row>
    <row r="2874" ht="15.75" customHeight="1" spans="1:12">
      <c r="A2874" s="2">
        <v>1802.83960810244</v>
      </c>
      <c r="B2874" s="3">
        <v>16.7850285</v>
      </c>
      <c r="C2874" s="4">
        <v>55364.46</v>
      </c>
      <c r="D2874" s="5">
        <v>0.000269755097343264</v>
      </c>
      <c r="E2874" s="5">
        <v>5.69526957808189e-5</v>
      </c>
      <c r="F2874" s="8">
        <v>1</v>
      </c>
      <c r="G2874" s="8" t="s">
        <v>776</v>
      </c>
      <c r="H2874" s="8">
        <v>3</v>
      </c>
      <c r="I2874" s="2">
        <v>1276.86736405998</v>
      </c>
      <c r="J2874" s="8" t="s">
        <v>2338</v>
      </c>
      <c r="K2874" s="2">
        <v>16.737952</v>
      </c>
      <c r="L2874" s="2">
        <v>16.832059</v>
      </c>
    </row>
    <row r="2875" ht="15.75" customHeight="1" spans="1:12">
      <c r="A2875" s="2">
        <v>1803.19979765319</v>
      </c>
      <c r="B2875" s="3">
        <v>6.77967735</v>
      </c>
      <c r="C2875" s="4">
        <v>129961.68</v>
      </c>
      <c r="D2875" s="5">
        <v>0.00063321895741951</v>
      </c>
      <c r="E2875" s="5">
        <v>0.000133689880190363</v>
      </c>
      <c r="F2875" s="8">
        <v>1</v>
      </c>
      <c r="G2875" s="8" t="s">
        <v>1527</v>
      </c>
      <c r="H2875" s="8">
        <v>9</v>
      </c>
      <c r="I2875" s="2">
        <v>1277.22755361073</v>
      </c>
      <c r="J2875" s="8" t="s">
        <v>2339</v>
      </c>
      <c r="K2875" s="2">
        <v>6.6889439</v>
      </c>
      <c r="L2875" s="2">
        <v>6.9002756</v>
      </c>
    </row>
    <row r="2876" ht="15.75" customHeight="1" spans="1:12">
      <c r="A2876" s="2">
        <v>1803.21142070183</v>
      </c>
      <c r="B2876" s="3">
        <v>15.255364</v>
      </c>
      <c r="C2876" s="4">
        <v>102087.66</v>
      </c>
      <c r="D2876" s="5">
        <v>0.000497406940496594</v>
      </c>
      <c r="E2876" s="5">
        <v>0.000105016240435754</v>
      </c>
      <c r="F2876" s="8">
        <v>2</v>
      </c>
      <c r="G2876" s="8" t="s">
        <v>697</v>
      </c>
      <c r="H2876" s="8">
        <v>3</v>
      </c>
      <c r="I2876" s="2">
        <v>1277.23917665937</v>
      </c>
      <c r="J2876" s="8" t="s">
        <v>621</v>
      </c>
      <c r="K2876" s="2">
        <v>15.223759</v>
      </c>
      <c r="L2876" s="2">
        <v>15.312965</v>
      </c>
    </row>
    <row r="2877" ht="15.75" customHeight="1" spans="1:12">
      <c r="A2877" s="2">
        <v>1803.24355497156</v>
      </c>
      <c r="B2877" s="3">
        <v>8.26363035</v>
      </c>
      <c r="C2877" s="4">
        <v>58454.28</v>
      </c>
      <c r="D2877" s="5">
        <v>0.000284809785763835</v>
      </c>
      <c r="E2877" s="5">
        <v>6.01311531969572e-5</v>
      </c>
      <c r="F2877" s="8">
        <v>1</v>
      </c>
      <c r="G2877" s="8" t="s">
        <v>12</v>
      </c>
      <c r="H2877" s="8">
        <v>3</v>
      </c>
      <c r="I2877" s="2">
        <v>1277.27131092911</v>
      </c>
      <c r="J2877" s="8" t="s">
        <v>2340</v>
      </c>
      <c r="K2877" s="2">
        <v>8.1918188</v>
      </c>
      <c r="L2877" s="2">
        <v>8.3243253</v>
      </c>
    </row>
    <row r="2878" ht="15.75" customHeight="1" spans="1:12">
      <c r="A2878" s="2">
        <v>1803.89902565805</v>
      </c>
      <c r="B2878" s="3">
        <v>13.633739</v>
      </c>
      <c r="C2878" s="4">
        <v>9179.34</v>
      </c>
      <c r="D2878" s="5">
        <v>4.47249689646918e-5</v>
      </c>
      <c r="E2878" s="5">
        <v>9.44266698327235e-6</v>
      </c>
      <c r="F2878" s="8">
        <v>1</v>
      </c>
      <c r="G2878" s="8" t="s">
        <v>1527</v>
      </c>
      <c r="H2878" s="8">
        <v>3</v>
      </c>
      <c r="I2878" s="2">
        <v>1277.9267816156</v>
      </c>
      <c r="J2878" s="8" t="s">
        <v>2341</v>
      </c>
      <c r="K2878" s="2">
        <v>13.588642</v>
      </c>
      <c r="L2878" s="2">
        <v>13.678347</v>
      </c>
    </row>
    <row r="2879" ht="15.75" customHeight="1" spans="1:12">
      <c r="A2879" s="2">
        <v>1804.18500853783</v>
      </c>
      <c r="B2879" s="3">
        <v>6.5413281</v>
      </c>
      <c r="C2879" s="4">
        <v>249334.04</v>
      </c>
      <c r="D2879" s="5">
        <v>0.00121484302802175</v>
      </c>
      <c r="E2879" s="5">
        <v>0.000256486665415368</v>
      </c>
      <c r="F2879" s="8">
        <v>1</v>
      </c>
      <c r="G2879" s="8" t="s">
        <v>1527</v>
      </c>
      <c r="H2879" s="8">
        <v>14</v>
      </c>
      <c r="I2879" s="2">
        <v>1278.21276449537</v>
      </c>
      <c r="J2879" s="8" t="s">
        <v>2342</v>
      </c>
      <c r="K2879" s="2">
        <v>6.4370937</v>
      </c>
      <c r="L2879" s="2">
        <v>6.6889439</v>
      </c>
    </row>
    <row r="2880" ht="15.75" customHeight="1" spans="1:12">
      <c r="A2880" s="2">
        <v>1804.20960949754</v>
      </c>
      <c r="B2880" s="3">
        <v>12.3431935</v>
      </c>
      <c r="C2880" s="4">
        <v>17254.36</v>
      </c>
      <c r="D2880" s="5">
        <v>8.40693029679279e-5</v>
      </c>
      <c r="E2880" s="5">
        <v>1.77493344281283e-5</v>
      </c>
      <c r="F2880" s="8">
        <v>1</v>
      </c>
      <c r="G2880" s="8" t="s">
        <v>776</v>
      </c>
      <c r="H2880" s="8">
        <v>3</v>
      </c>
      <c r="I2880" s="2">
        <v>1278.23736545509</v>
      </c>
      <c r="J2880" s="8" t="s">
        <v>2343</v>
      </c>
      <c r="K2880" s="2">
        <v>12.298155</v>
      </c>
      <c r="L2880" s="2">
        <v>12.436001</v>
      </c>
    </row>
    <row r="2881" ht="15.75" customHeight="1" spans="1:12">
      <c r="A2881" s="2">
        <v>1806.24760846301</v>
      </c>
      <c r="B2881" s="3">
        <v>10.1099005</v>
      </c>
      <c r="C2881" s="4">
        <v>19957.79</v>
      </c>
      <c r="D2881" s="5">
        <v>9.72413635788451e-5</v>
      </c>
      <c r="E2881" s="5">
        <v>2.05303175056249e-5</v>
      </c>
      <c r="F2881" s="8">
        <v>2</v>
      </c>
      <c r="G2881" s="8" t="s">
        <v>1471</v>
      </c>
      <c r="H2881" s="8">
        <v>3</v>
      </c>
      <c r="I2881" s="2">
        <v>1280.27536442056</v>
      </c>
      <c r="J2881" s="8" t="s">
        <v>2344</v>
      </c>
      <c r="K2881" s="2">
        <v>10.064459</v>
      </c>
      <c r="L2881" s="2">
        <v>10.15544</v>
      </c>
    </row>
    <row r="2882" ht="15.75" customHeight="1" spans="1:12">
      <c r="A2882" s="2">
        <v>1808.22633964885</v>
      </c>
      <c r="B2882" s="3">
        <v>15.840258</v>
      </c>
      <c r="C2882" s="4">
        <v>79896.8</v>
      </c>
      <c r="D2882" s="5">
        <v>0.000389285275453157</v>
      </c>
      <c r="E2882" s="5">
        <v>8.21887930318644e-5</v>
      </c>
      <c r="F2882" s="8">
        <v>2</v>
      </c>
      <c r="G2882" s="8" t="s">
        <v>697</v>
      </c>
      <c r="H2882" s="8">
        <v>3</v>
      </c>
      <c r="I2882" s="2">
        <v>1282.25409560639</v>
      </c>
      <c r="J2882" s="8" t="s">
        <v>2345</v>
      </c>
      <c r="K2882" s="2">
        <v>15.808833</v>
      </c>
      <c r="L2882" s="2">
        <v>15.944808</v>
      </c>
    </row>
    <row r="2883" ht="15.75" customHeight="1" spans="1:12">
      <c r="A2883" s="2">
        <v>1808.24716258274</v>
      </c>
      <c r="B2883" s="3">
        <v>6.4189894</v>
      </c>
      <c r="C2883" s="4">
        <v>53683.24</v>
      </c>
      <c r="D2883" s="5">
        <v>0.000261563602930505</v>
      </c>
      <c r="E2883" s="5">
        <v>5.52232467588177e-5</v>
      </c>
      <c r="F2883" s="8">
        <v>1</v>
      </c>
      <c r="G2883" s="8" t="s">
        <v>1527</v>
      </c>
      <c r="H2883" s="8">
        <v>6</v>
      </c>
      <c r="I2883" s="2">
        <v>1282.27491854028</v>
      </c>
      <c r="J2883" s="8" t="s">
        <v>2115</v>
      </c>
      <c r="K2883" s="2">
        <v>6.3595331</v>
      </c>
      <c r="L2883" s="2">
        <v>6.4941374</v>
      </c>
    </row>
    <row r="2884" ht="15.75" customHeight="1" spans="1:12">
      <c r="A2884" s="2">
        <v>1810.23221383244</v>
      </c>
      <c r="B2884" s="3">
        <v>6.7957857</v>
      </c>
      <c r="C2884" s="4">
        <v>101248.35</v>
      </c>
      <c r="D2884" s="5">
        <v>0.000493317527346873</v>
      </c>
      <c r="E2884" s="5">
        <v>0.000104152853217748</v>
      </c>
      <c r="F2884" s="8">
        <v>2</v>
      </c>
      <c r="G2884" s="8" t="s">
        <v>1471</v>
      </c>
      <c r="H2884" s="8">
        <v>5</v>
      </c>
      <c r="I2884" s="2">
        <v>1284.25996978999</v>
      </c>
      <c r="J2884" s="8" t="s">
        <v>2346</v>
      </c>
      <c r="K2884" s="2">
        <v>6.7048773</v>
      </c>
      <c r="L2884" s="2">
        <v>6.8380732</v>
      </c>
    </row>
    <row r="2885" ht="15.75" customHeight="1" spans="1:12">
      <c r="A2885" s="2">
        <v>1811.41551129933</v>
      </c>
      <c r="B2885" s="3">
        <v>4.4836203</v>
      </c>
      <c r="C2885" s="4">
        <v>388890.32</v>
      </c>
      <c r="D2885" s="5">
        <v>0.00189481024699696</v>
      </c>
      <c r="E2885" s="5">
        <v>0.000400046385118997</v>
      </c>
      <c r="F2885" s="8">
        <v>1</v>
      </c>
      <c r="G2885" s="8" t="s">
        <v>1527</v>
      </c>
      <c r="H2885" s="8">
        <v>7</v>
      </c>
      <c r="I2885" s="2">
        <v>1285.44326725688</v>
      </c>
      <c r="J2885" s="8" t="s">
        <v>2347</v>
      </c>
      <c r="K2885" s="2">
        <v>4.4113244</v>
      </c>
      <c r="L2885" s="2">
        <v>4.5609391</v>
      </c>
    </row>
    <row r="2886" ht="15.75" customHeight="1" spans="1:12">
      <c r="A2886" s="2">
        <v>1812.13166759953</v>
      </c>
      <c r="B2886" s="3">
        <v>5.94007</v>
      </c>
      <c r="C2886" s="4">
        <v>45324.5</v>
      </c>
      <c r="D2886" s="5">
        <v>0.000220836885423154</v>
      </c>
      <c r="E2886" s="5">
        <v>4.66247202612963e-5</v>
      </c>
      <c r="F2886" s="8">
        <v>1</v>
      </c>
      <c r="G2886" s="8" t="s">
        <v>776</v>
      </c>
      <c r="H2886" s="8">
        <v>6</v>
      </c>
      <c r="I2886" s="2">
        <v>1286.15942355708</v>
      </c>
      <c r="J2886" s="8" t="s">
        <v>2348</v>
      </c>
      <c r="K2886" s="2">
        <v>5.8668325</v>
      </c>
      <c r="L2886" s="2">
        <v>6.0024015</v>
      </c>
    </row>
    <row r="2887" ht="15.75" customHeight="1" spans="1:12">
      <c r="A2887" s="2">
        <v>1812.13416498913</v>
      </c>
      <c r="B2887" s="3">
        <v>4.531412</v>
      </c>
      <c r="C2887" s="4">
        <v>357279.6</v>
      </c>
      <c r="D2887" s="5">
        <v>0.00174079171505985</v>
      </c>
      <c r="E2887" s="5">
        <v>0.000367528850954072</v>
      </c>
      <c r="F2887" s="8">
        <v>2</v>
      </c>
      <c r="G2887" s="8" t="s">
        <v>1471</v>
      </c>
      <c r="H2887" s="8">
        <v>8</v>
      </c>
      <c r="I2887" s="2">
        <v>1286.16192094668</v>
      </c>
      <c r="J2887" s="8" t="s">
        <v>2349</v>
      </c>
      <c r="K2887" s="2">
        <v>4.427739</v>
      </c>
      <c r="L2887" s="2">
        <v>4.5878642</v>
      </c>
    </row>
    <row r="2888" ht="15.75" customHeight="1" spans="1:12">
      <c r="A2888" s="2">
        <v>1812.23596652021</v>
      </c>
      <c r="B2888" s="3">
        <v>4.4836203</v>
      </c>
      <c r="C2888" s="4">
        <v>773502534.780001</v>
      </c>
      <c r="D2888" s="5">
        <v>3.76877606256506</v>
      </c>
      <c r="E2888" s="5">
        <v>0.795691939359974</v>
      </c>
      <c r="F2888" s="8">
        <v>4</v>
      </c>
      <c r="G2888" s="8" t="s">
        <v>2124</v>
      </c>
      <c r="H2888" s="8">
        <v>121</v>
      </c>
      <c r="I2888" s="2">
        <v>1286.26372247776</v>
      </c>
      <c r="J2888" s="8" t="s">
        <v>2350</v>
      </c>
      <c r="K2888" s="2">
        <v>3.9304633</v>
      </c>
      <c r="L2888" s="2">
        <v>6.9574047</v>
      </c>
    </row>
    <row r="2889" ht="15.75" customHeight="1" spans="1:12">
      <c r="A2889" s="2">
        <v>1812.3380555636</v>
      </c>
      <c r="B2889" s="3">
        <v>4.4836203</v>
      </c>
      <c r="C2889" s="4">
        <v>3445830.36</v>
      </c>
      <c r="D2889" s="5">
        <v>0.0167892959524969</v>
      </c>
      <c r="E2889" s="5">
        <v>0.00354468061650723</v>
      </c>
      <c r="F2889" s="8">
        <v>2</v>
      </c>
      <c r="G2889" s="8" t="s">
        <v>1471</v>
      </c>
      <c r="H2889" s="8">
        <v>17</v>
      </c>
      <c r="I2889" s="2">
        <v>1286.36581152115</v>
      </c>
      <c r="J2889" s="8" t="s">
        <v>2351</v>
      </c>
      <c r="K2889" s="2">
        <v>4.3028847</v>
      </c>
      <c r="L2889" s="2">
        <v>4.6483707</v>
      </c>
    </row>
    <row r="2890" ht="15.75" customHeight="1" spans="1:12">
      <c r="A2890" s="2">
        <v>1812.73366134392</v>
      </c>
      <c r="B2890" s="3">
        <v>4.4836203</v>
      </c>
      <c r="C2890" s="4">
        <v>5640845.91</v>
      </c>
      <c r="D2890" s="5">
        <v>0.0274841827690617</v>
      </c>
      <c r="E2890" s="5">
        <v>0.00580266439984616</v>
      </c>
      <c r="F2890" s="8">
        <v>1</v>
      </c>
      <c r="G2890" s="8" t="s">
        <v>12</v>
      </c>
      <c r="H2890" s="8">
        <v>18</v>
      </c>
      <c r="I2890" s="2">
        <v>1286.76141730147</v>
      </c>
      <c r="J2890" s="8" t="s">
        <v>2352</v>
      </c>
      <c r="K2890" s="2">
        <v>4.3028847</v>
      </c>
      <c r="L2890" s="2">
        <v>4.6210267</v>
      </c>
    </row>
    <row r="2891" ht="15.75" customHeight="1" spans="1:12">
      <c r="A2891" s="2">
        <v>1813.05236200699</v>
      </c>
      <c r="B2891" s="3">
        <v>4.4995401</v>
      </c>
      <c r="C2891" s="4">
        <v>341298.72</v>
      </c>
      <c r="D2891" s="5">
        <v>0.00166292725399528</v>
      </c>
      <c r="E2891" s="5">
        <v>0.000351089528743582</v>
      </c>
      <c r="F2891" s="8">
        <v>2</v>
      </c>
      <c r="G2891" s="8" t="s">
        <v>1471</v>
      </c>
      <c r="H2891" s="8">
        <v>8</v>
      </c>
      <c r="I2891" s="2">
        <v>1287.08011796453</v>
      </c>
      <c r="J2891" s="8" t="s">
        <v>2353</v>
      </c>
      <c r="K2891" s="2">
        <v>4.4113244</v>
      </c>
      <c r="L2891" s="2">
        <v>4.5770496</v>
      </c>
    </row>
    <row r="2892" ht="15.75" customHeight="1" spans="1:12">
      <c r="A2892" s="2">
        <v>1813.23768603399</v>
      </c>
      <c r="B2892" s="3">
        <v>5.5192205</v>
      </c>
      <c r="C2892" s="4">
        <v>7431.04</v>
      </c>
      <c r="D2892" s="5">
        <v>3.62066372283174e-5</v>
      </c>
      <c r="E2892" s="5">
        <v>7.64421364274296e-6</v>
      </c>
      <c r="F2892" s="8">
        <v>1</v>
      </c>
      <c r="G2892" s="8" t="s">
        <v>776</v>
      </c>
      <c r="H2892" s="8">
        <v>3</v>
      </c>
      <c r="I2892" s="2">
        <v>1287.26544199153</v>
      </c>
      <c r="J2892" s="8" t="s">
        <v>2354</v>
      </c>
      <c r="K2892" s="2">
        <v>5.4443862</v>
      </c>
      <c r="L2892" s="2">
        <v>5.5664926</v>
      </c>
    </row>
    <row r="2893" ht="15.75" customHeight="1" spans="1:12">
      <c r="A2893" s="2">
        <v>1814.18145395233</v>
      </c>
      <c r="B2893" s="3">
        <v>1.72593665</v>
      </c>
      <c r="C2893" s="4">
        <v>2767636.68</v>
      </c>
      <c r="D2893" s="5">
        <v>0.0134848981101629</v>
      </c>
      <c r="E2893" s="5">
        <v>0.00284703164932658</v>
      </c>
      <c r="F2893" s="8">
        <v>2</v>
      </c>
      <c r="G2893" s="8" t="s">
        <v>697</v>
      </c>
      <c r="H2893" s="8">
        <v>8</v>
      </c>
      <c r="I2893" s="2">
        <v>1288.20920990987</v>
      </c>
      <c r="J2893" s="8" t="s">
        <v>1370</v>
      </c>
      <c r="K2893" s="2">
        <v>1.6473606</v>
      </c>
      <c r="L2893" s="2">
        <v>1.8142774</v>
      </c>
    </row>
    <row r="2894" ht="15.75" customHeight="1" spans="1:12">
      <c r="A2894" s="2">
        <v>1814.23944810412</v>
      </c>
      <c r="B2894" s="3">
        <v>13.84493</v>
      </c>
      <c r="C2894" s="4">
        <v>65695.52</v>
      </c>
      <c r="D2894" s="5">
        <v>0.000320091650719909</v>
      </c>
      <c r="E2894" s="5">
        <v>6.75801220624694e-5</v>
      </c>
      <c r="F2894" s="8">
        <v>1</v>
      </c>
      <c r="G2894" s="8" t="s">
        <v>12</v>
      </c>
      <c r="H2894" s="8">
        <v>3</v>
      </c>
      <c r="I2894" s="2">
        <v>1288.26720406166</v>
      </c>
      <c r="J2894" s="8" t="s">
        <v>1857</v>
      </c>
      <c r="K2894" s="2">
        <v>13.78394</v>
      </c>
      <c r="L2894" s="2">
        <v>13.890193</v>
      </c>
    </row>
    <row r="2895" ht="15.75" customHeight="1" spans="1:12">
      <c r="A2895" s="2">
        <v>1815.23107367338</v>
      </c>
      <c r="B2895" s="3">
        <v>1.7855013</v>
      </c>
      <c r="C2895" s="4">
        <v>141137.8</v>
      </c>
      <c r="D2895" s="5">
        <v>0.000687672939965714</v>
      </c>
      <c r="E2895" s="5">
        <v>0.000145186608639804</v>
      </c>
      <c r="F2895" s="8">
        <v>2</v>
      </c>
      <c r="G2895" s="8" t="s">
        <v>697</v>
      </c>
      <c r="H2895" s="8">
        <v>5</v>
      </c>
      <c r="I2895" s="2">
        <v>1289.25882963093</v>
      </c>
      <c r="J2895" s="8" t="s">
        <v>2355</v>
      </c>
      <c r="K2895" s="2">
        <v>1.7259273</v>
      </c>
      <c r="L2895" s="2">
        <v>1.8461044</v>
      </c>
    </row>
    <row r="2896" ht="15.75" customHeight="1" spans="1:12">
      <c r="A2896" s="2">
        <v>1815.73285379589</v>
      </c>
      <c r="B2896" s="3">
        <v>6.04438275</v>
      </c>
      <c r="C2896" s="4">
        <v>57566.41</v>
      </c>
      <c r="D2896" s="5">
        <v>0.000280483771236137</v>
      </c>
      <c r="E2896" s="5">
        <v>5.92178129421635e-5</v>
      </c>
      <c r="F2896" s="8">
        <v>1</v>
      </c>
      <c r="G2896" s="8" t="s">
        <v>12</v>
      </c>
      <c r="H2896" s="8">
        <v>3</v>
      </c>
      <c r="I2896" s="2">
        <v>1289.76060975343</v>
      </c>
      <c r="J2896" s="8" t="s">
        <v>966</v>
      </c>
      <c r="K2896" s="2">
        <v>6.0024015</v>
      </c>
      <c r="L2896" s="2">
        <v>6.0916285</v>
      </c>
    </row>
    <row r="2897" ht="15.75" customHeight="1" spans="1:12">
      <c r="A2897" s="2">
        <v>1815.77582768557</v>
      </c>
      <c r="B2897" s="3">
        <v>1.3330008</v>
      </c>
      <c r="C2897" s="4">
        <v>169250.97</v>
      </c>
      <c r="D2897" s="5">
        <v>0.000824650179696359</v>
      </c>
      <c r="E2897" s="5">
        <v>0.000174106258871097</v>
      </c>
      <c r="F2897" s="8">
        <v>1</v>
      </c>
      <c r="G2897" s="8" t="s">
        <v>12</v>
      </c>
      <c r="H2897" s="8">
        <v>4</v>
      </c>
      <c r="I2897" s="2">
        <v>1289.80358364312</v>
      </c>
      <c r="J2897" s="8" t="s">
        <v>236</v>
      </c>
      <c r="K2897" s="2">
        <v>1.287933</v>
      </c>
      <c r="L2897" s="2">
        <v>1.3939978</v>
      </c>
    </row>
    <row r="2898" ht="15.75" customHeight="1" spans="1:12">
      <c r="A2898" s="2">
        <v>1815.87443436829</v>
      </c>
      <c r="B2898" s="3">
        <v>8.63925265</v>
      </c>
      <c r="C2898" s="4">
        <v>21452.97</v>
      </c>
      <c r="D2898" s="5">
        <v>0.00010452640576016</v>
      </c>
      <c r="E2898" s="5">
        <v>2.2068389613211e-5</v>
      </c>
      <c r="F2898" s="8">
        <v>1</v>
      </c>
      <c r="G2898" s="8" t="s">
        <v>776</v>
      </c>
      <c r="H2898" s="8">
        <v>3</v>
      </c>
      <c r="I2898" s="2">
        <v>1289.90219032584</v>
      </c>
      <c r="J2898" s="8" t="s">
        <v>415</v>
      </c>
      <c r="K2898" s="2">
        <v>8.5968756</v>
      </c>
      <c r="L2898" s="2">
        <v>8.6869902</v>
      </c>
    </row>
    <row r="2899" ht="15.75" customHeight="1" spans="1:12">
      <c r="A2899" s="2">
        <v>1815.8805397058</v>
      </c>
      <c r="B2899" s="3">
        <v>18.8394615</v>
      </c>
      <c r="C2899" s="4">
        <v>87758.13</v>
      </c>
      <c r="D2899" s="5">
        <v>0.000427588436712159</v>
      </c>
      <c r="E2899" s="5">
        <v>9.02756403689941e-5</v>
      </c>
      <c r="F2899" s="8">
        <v>1</v>
      </c>
      <c r="G2899" s="8" t="s">
        <v>776</v>
      </c>
      <c r="H2899" s="8">
        <v>3</v>
      </c>
      <c r="I2899" s="2">
        <v>1289.90829566335</v>
      </c>
      <c r="J2899" s="8" t="s">
        <v>2356</v>
      </c>
      <c r="K2899" s="2">
        <v>18.79593</v>
      </c>
      <c r="L2899" s="2">
        <v>18.91378</v>
      </c>
    </row>
    <row r="2900" ht="15.75" customHeight="1" spans="1:12">
      <c r="A2900" s="2">
        <v>1816.18325886948</v>
      </c>
      <c r="B2900" s="3">
        <v>1.7390502</v>
      </c>
      <c r="C2900" s="4">
        <v>142220.41</v>
      </c>
      <c r="D2900" s="5">
        <v>0.000692947796180961</v>
      </c>
      <c r="E2900" s="5">
        <v>0.000146300275385208</v>
      </c>
      <c r="F2900" s="8">
        <v>1</v>
      </c>
      <c r="G2900" s="8" t="s">
        <v>776</v>
      </c>
      <c r="H2900" s="8">
        <v>4</v>
      </c>
      <c r="I2900" s="2">
        <v>1290.21101482702</v>
      </c>
      <c r="J2900" s="8" t="s">
        <v>2357</v>
      </c>
      <c r="K2900" s="2">
        <v>1.6951481</v>
      </c>
      <c r="L2900" s="2">
        <v>1.7986503</v>
      </c>
    </row>
    <row r="2901" ht="15.75" customHeight="1" spans="1:12">
      <c r="A2901" s="2">
        <v>1816.2322492443</v>
      </c>
      <c r="B2901" s="3">
        <v>6.3905008</v>
      </c>
      <c r="C2901" s="4">
        <v>39020.98</v>
      </c>
      <c r="D2901" s="5">
        <v>0.000190123921705902</v>
      </c>
      <c r="E2901" s="5">
        <v>4.01403716934911e-5</v>
      </c>
      <c r="F2901" s="8">
        <v>1</v>
      </c>
      <c r="G2901" s="8" t="s">
        <v>1527</v>
      </c>
      <c r="H2901" s="8">
        <v>4</v>
      </c>
      <c r="I2901" s="2">
        <v>1290.26000520185</v>
      </c>
      <c r="J2901" s="8" t="s">
        <v>2358</v>
      </c>
      <c r="K2901" s="2">
        <v>6.343931</v>
      </c>
      <c r="L2901" s="2">
        <v>6.4475145</v>
      </c>
    </row>
    <row r="2902" ht="15.75" customHeight="1" spans="1:12">
      <c r="A2902" s="2">
        <v>1816.87530639117</v>
      </c>
      <c r="B2902" s="3">
        <v>21.240679</v>
      </c>
      <c r="C2902" s="4">
        <v>9437.55</v>
      </c>
      <c r="D2902" s="5">
        <v>4.5983058787748e-5</v>
      </c>
      <c r="E2902" s="5">
        <v>9.70828423263349e-6</v>
      </c>
      <c r="F2902" s="8">
        <v>1</v>
      </c>
      <c r="G2902" s="8" t="s">
        <v>776</v>
      </c>
      <c r="H2902" s="8">
        <v>3</v>
      </c>
      <c r="I2902" s="2">
        <v>1290.90306234872</v>
      </c>
      <c r="J2902" s="8" t="s">
        <v>2359</v>
      </c>
      <c r="K2902" s="2">
        <v>21.178971</v>
      </c>
      <c r="L2902" s="2">
        <v>21.286313</v>
      </c>
    </row>
    <row r="2903" ht="15.75" customHeight="1" spans="1:12">
      <c r="A2903" s="2">
        <v>1816.89480860658</v>
      </c>
      <c r="B2903" s="3">
        <v>18.8548375</v>
      </c>
      <c r="C2903" s="4">
        <v>115754.79</v>
      </c>
      <c r="D2903" s="5">
        <v>0.000563997998795601</v>
      </c>
      <c r="E2903" s="5">
        <v>0.000119075438287352</v>
      </c>
      <c r="F2903" s="8">
        <v>1</v>
      </c>
      <c r="G2903" s="8" t="s">
        <v>776</v>
      </c>
      <c r="H2903" s="8">
        <v>3</v>
      </c>
      <c r="I2903" s="2">
        <v>1290.92256456413</v>
      </c>
      <c r="J2903" s="8" t="s">
        <v>2360</v>
      </c>
      <c r="K2903" s="2">
        <v>18.826661</v>
      </c>
      <c r="L2903" s="2">
        <v>18.944605</v>
      </c>
    </row>
    <row r="2904" ht="15.75" customHeight="1" spans="1:12">
      <c r="A2904" s="2">
        <v>1817.14145177199</v>
      </c>
      <c r="B2904" s="3">
        <v>19.739093</v>
      </c>
      <c r="C2904" s="4">
        <v>119784.53</v>
      </c>
      <c r="D2904" s="5">
        <v>0.000583632307627802</v>
      </c>
      <c r="E2904" s="5">
        <v>0.000123220779112419</v>
      </c>
      <c r="F2904" s="8">
        <v>1</v>
      </c>
      <c r="G2904" s="8" t="s">
        <v>776</v>
      </c>
      <c r="H2904" s="8">
        <v>3</v>
      </c>
      <c r="I2904" s="2">
        <v>1291.16920772954</v>
      </c>
      <c r="J2904" s="8" t="s">
        <v>2361</v>
      </c>
      <c r="K2904" s="2">
        <v>19.66264</v>
      </c>
      <c r="L2904" s="2">
        <v>19.784921</v>
      </c>
    </row>
    <row r="2905" ht="15.75" customHeight="1" spans="1:12">
      <c r="A2905" s="2">
        <v>1819.19529743411</v>
      </c>
      <c r="B2905" s="3">
        <v>6.3749393</v>
      </c>
      <c r="C2905" s="4">
        <v>184025.76</v>
      </c>
      <c r="D2905" s="5">
        <v>0.000896638146610085</v>
      </c>
      <c r="E2905" s="5">
        <v>0.000189304892075422</v>
      </c>
      <c r="F2905" s="8">
        <v>1</v>
      </c>
      <c r="G2905" s="8" t="s">
        <v>1527</v>
      </c>
      <c r="H2905" s="8">
        <v>6</v>
      </c>
      <c r="I2905" s="2">
        <v>1293.22305339166</v>
      </c>
      <c r="J2905" s="8" t="s">
        <v>2362</v>
      </c>
      <c r="K2905" s="2">
        <v>6.3175748</v>
      </c>
      <c r="L2905" s="2">
        <v>6.4786188</v>
      </c>
    </row>
    <row r="2906" ht="15.75" customHeight="1" spans="1:12">
      <c r="A2906" s="2">
        <v>1820.22445074538</v>
      </c>
      <c r="B2906" s="3">
        <v>4.4836203</v>
      </c>
      <c r="C2906" s="4">
        <v>30918.26</v>
      </c>
      <c r="D2906" s="5">
        <v>0.000150644623572312</v>
      </c>
      <c r="E2906" s="5">
        <v>3.18052096209782e-5</v>
      </c>
      <c r="F2906" s="8">
        <v>1</v>
      </c>
      <c r="G2906" s="8" t="s">
        <v>12</v>
      </c>
      <c r="H2906" s="8">
        <v>4</v>
      </c>
      <c r="I2906" s="2">
        <v>1294.25220670293</v>
      </c>
      <c r="J2906" s="8" t="s">
        <v>2363</v>
      </c>
      <c r="K2906" s="2">
        <v>4.427739</v>
      </c>
      <c r="L2906" s="2">
        <v>4.5289058</v>
      </c>
    </row>
    <row r="2907" ht="15.75" customHeight="1" spans="1:12">
      <c r="A2907" s="2">
        <v>1820.25044269102</v>
      </c>
      <c r="B2907" s="3">
        <v>1.71041585</v>
      </c>
      <c r="C2907" s="4">
        <v>119732.87</v>
      </c>
      <c r="D2907" s="5">
        <v>0.000583380601960868</v>
      </c>
      <c r="E2907" s="5">
        <v>0.000123167637146183</v>
      </c>
      <c r="F2907" s="8">
        <v>1</v>
      </c>
      <c r="G2907" s="8" t="s">
        <v>776</v>
      </c>
      <c r="H2907" s="8">
        <v>5</v>
      </c>
      <c r="I2907" s="2">
        <v>1294.27819864856</v>
      </c>
      <c r="J2907" s="8" t="s">
        <v>477</v>
      </c>
      <c r="K2907" s="2">
        <v>1.6366105</v>
      </c>
      <c r="L2907" s="2">
        <v>1.7675148</v>
      </c>
    </row>
    <row r="2908" ht="15.75" customHeight="1" spans="1:12">
      <c r="A2908" s="2">
        <v>1821.2119704499</v>
      </c>
      <c r="B2908" s="3">
        <v>6.4345154</v>
      </c>
      <c r="C2908" s="4">
        <v>117438.75</v>
      </c>
      <c r="D2908" s="5">
        <v>0.000572202843450858</v>
      </c>
      <c r="E2908" s="5">
        <v>0.000120807705911512</v>
      </c>
      <c r="F2908" s="8">
        <v>2</v>
      </c>
      <c r="G2908" s="8" t="s">
        <v>1471</v>
      </c>
      <c r="H2908" s="8">
        <v>7</v>
      </c>
      <c r="I2908" s="2">
        <v>1295.23972640745</v>
      </c>
      <c r="J2908" s="8" t="s">
        <v>2364</v>
      </c>
      <c r="K2908" s="2">
        <v>6.3750124</v>
      </c>
      <c r="L2908" s="2">
        <v>6.5412333</v>
      </c>
    </row>
    <row r="2909" ht="15.75" customHeight="1" spans="1:12">
      <c r="A2909" s="2">
        <v>1821.94657667855</v>
      </c>
      <c r="B2909" s="3">
        <v>15.6158</v>
      </c>
      <c r="C2909" s="4">
        <v>98750.22</v>
      </c>
      <c r="D2909" s="5">
        <v>0.000481145760452983</v>
      </c>
      <c r="E2909" s="5">
        <v>0.000101583059564727</v>
      </c>
      <c r="F2909" s="8">
        <v>1</v>
      </c>
      <c r="G2909" s="8" t="s">
        <v>12</v>
      </c>
      <c r="H2909" s="8">
        <v>3</v>
      </c>
      <c r="I2909" s="2">
        <v>1295.9743326361</v>
      </c>
      <c r="J2909" s="8" t="s">
        <v>687</v>
      </c>
      <c r="K2909" s="2">
        <v>15.56902</v>
      </c>
      <c r="L2909" s="2">
        <v>15.657414</v>
      </c>
    </row>
    <row r="2910" ht="15.75" customHeight="1" spans="1:12">
      <c r="A2910" s="2">
        <v>1822.25770965488</v>
      </c>
      <c r="B2910" s="3">
        <v>11.037641</v>
      </c>
      <c r="C2910" s="4">
        <v>168345.84</v>
      </c>
      <c r="D2910" s="5">
        <v>0.000820240068385632</v>
      </c>
      <c r="E2910" s="5">
        <v>0.000173175163480081</v>
      </c>
      <c r="F2910" s="8">
        <v>1</v>
      </c>
      <c r="G2910" s="8" t="s">
        <v>12</v>
      </c>
      <c r="H2910" s="8">
        <v>3</v>
      </c>
      <c r="I2910" s="2">
        <v>1296.28546561243</v>
      </c>
      <c r="J2910" s="8" t="s">
        <v>2365</v>
      </c>
      <c r="K2910" s="2">
        <v>10.996635</v>
      </c>
      <c r="L2910" s="2">
        <v>11.083983</v>
      </c>
    </row>
    <row r="2911" ht="15.75" customHeight="1" spans="1:12">
      <c r="A2911" s="2">
        <v>1822.96966751566</v>
      </c>
      <c r="B2911" s="3">
        <v>15.3155505</v>
      </c>
      <c r="C2911" s="4">
        <v>122668.67</v>
      </c>
      <c r="D2911" s="5">
        <v>0.000597684850837862</v>
      </c>
      <c r="E2911" s="5">
        <v>0.000126187656203053</v>
      </c>
      <c r="F2911" s="8">
        <v>2</v>
      </c>
      <c r="G2911" s="8" t="s">
        <v>697</v>
      </c>
      <c r="H2911" s="8">
        <v>3</v>
      </c>
      <c r="I2911" s="2">
        <v>1296.9974234732</v>
      </c>
      <c r="J2911" s="8" t="s">
        <v>1241</v>
      </c>
      <c r="K2911" s="2">
        <v>15.25524</v>
      </c>
      <c r="L2911" s="2">
        <v>15.359763</v>
      </c>
    </row>
    <row r="2912" ht="15.75" customHeight="1" spans="1:12">
      <c r="A2912" s="2">
        <v>1824.21650347741</v>
      </c>
      <c r="B2912" s="3">
        <v>6.2385684</v>
      </c>
      <c r="C2912" s="4">
        <v>86810.59</v>
      </c>
      <c r="D2912" s="5">
        <v>0.000422971688983803</v>
      </c>
      <c r="E2912" s="5">
        <v>8.93009183657422e-5</v>
      </c>
      <c r="F2912" s="8">
        <v>3</v>
      </c>
      <c r="G2912" s="8" t="s">
        <v>1473</v>
      </c>
      <c r="H2912" s="8">
        <v>15</v>
      </c>
      <c r="I2912" s="2">
        <v>1298.24425943496</v>
      </c>
      <c r="J2912" s="8" t="s">
        <v>2366</v>
      </c>
      <c r="K2912" s="2">
        <v>5.9711638</v>
      </c>
      <c r="L2912" s="2">
        <v>6.343931</v>
      </c>
    </row>
    <row r="2913" ht="15.75" customHeight="1" spans="1:12">
      <c r="A2913" s="2">
        <v>1824.70208467491</v>
      </c>
      <c r="B2913" s="3">
        <v>10.4532965</v>
      </c>
      <c r="C2913" s="4">
        <v>1121448.33</v>
      </c>
      <c r="D2913" s="5">
        <v>0.00546409020199224</v>
      </c>
      <c r="E2913" s="5">
        <v>0.00115361922743214</v>
      </c>
      <c r="F2913" s="8">
        <v>3</v>
      </c>
      <c r="G2913" s="8" t="s">
        <v>1473</v>
      </c>
      <c r="H2913" s="8">
        <v>3</v>
      </c>
      <c r="I2913" s="2">
        <v>1298.72984063246</v>
      </c>
      <c r="J2913" s="8" t="s">
        <v>1861</v>
      </c>
      <c r="K2913" s="2">
        <v>10.408424</v>
      </c>
      <c r="L2913" s="2">
        <v>10.530032</v>
      </c>
    </row>
    <row r="2914" ht="15.75" customHeight="1" spans="1:12">
      <c r="A2914" s="2">
        <v>1824.75270368949</v>
      </c>
      <c r="B2914" s="3">
        <v>6.3145039</v>
      </c>
      <c r="C2914" s="4">
        <v>78046.56</v>
      </c>
      <c r="D2914" s="5">
        <v>0.000380270256227676</v>
      </c>
      <c r="E2914" s="5">
        <v>8.02854753468097e-5</v>
      </c>
      <c r="F2914" s="8">
        <v>1</v>
      </c>
      <c r="G2914" s="8" t="s">
        <v>12</v>
      </c>
      <c r="H2914" s="8">
        <v>3</v>
      </c>
      <c r="I2914" s="2">
        <v>1298.78045964704</v>
      </c>
      <c r="J2914" s="8" t="s">
        <v>2367</v>
      </c>
      <c r="K2914" s="2">
        <v>6.2571788</v>
      </c>
      <c r="L2914" s="2">
        <v>6.3595331</v>
      </c>
    </row>
    <row r="2915" ht="15.75" customHeight="1" spans="1:12">
      <c r="A2915" s="2">
        <v>1826.22730297765</v>
      </c>
      <c r="B2915" s="3">
        <v>6.8090076</v>
      </c>
      <c r="C2915" s="4">
        <v>172126.03</v>
      </c>
      <c r="D2915" s="5">
        <v>0.00083865848195683</v>
      </c>
      <c r="E2915" s="5">
        <v>0.000177063795484506</v>
      </c>
      <c r="F2915" s="8">
        <v>2</v>
      </c>
      <c r="G2915" s="8" t="s">
        <v>1471</v>
      </c>
      <c r="H2915" s="8">
        <v>5</v>
      </c>
      <c r="I2915" s="2">
        <v>1300.2550589352</v>
      </c>
      <c r="J2915" s="8" t="s">
        <v>2368</v>
      </c>
      <c r="K2915" s="2">
        <v>6.7475356</v>
      </c>
      <c r="L2915" s="2">
        <v>6.8692235</v>
      </c>
    </row>
    <row r="2916" ht="15.75" customHeight="1" spans="1:12">
      <c r="A2916" s="2">
        <v>1826.2503350479</v>
      </c>
      <c r="B2916" s="3">
        <v>4.9514001</v>
      </c>
      <c r="C2916" s="4">
        <v>107401917.03</v>
      </c>
      <c r="D2916" s="5">
        <v>0.523299867519359</v>
      </c>
      <c r="E2916" s="5">
        <v>0.110482947126845</v>
      </c>
      <c r="F2916" s="8">
        <v>4</v>
      </c>
      <c r="G2916" s="8" t="s">
        <v>2124</v>
      </c>
      <c r="H2916" s="8">
        <v>49</v>
      </c>
      <c r="I2916" s="2">
        <v>1300.27809100545</v>
      </c>
      <c r="J2916" s="8" t="s">
        <v>2369</v>
      </c>
      <c r="K2916" s="2">
        <v>4.4701744</v>
      </c>
      <c r="L2916" s="2">
        <v>5.699322</v>
      </c>
    </row>
    <row r="2917" ht="15.75" customHeight="1" spans="1:12">
      <c r="A2917" s="2">
        <v>1826.74949484782</v>
      </c>
      <c r="B2917" s="3">
        <v>4.9514001</v>
      </c>
      <c r="C2917" s="4">
        <v>101872.76</v>
      </c>
      <c r="D2917" s="5">
        <v>0.000496359872207315</v>
      </c>
      <c r="E2917" s="5">
        <v>0.000104795175616856</v>
      </c>
      <c r="F2917" s="8">
        <v>1</v>
      </c>
      <c r="G2917" s="8" t="s">
        <v>12</v>
      </c>
      <c r="H2917" s="8">
        <v>6</v>
      </c>
      <c r="I2917" s="2">
        <v>1300.77725080536</v>
      </c>
      <c r="J2917" s="8" t="s">
        <v>2370</v>
      </c>
      <c r="K2917" s="2">
        <v>4.8896688</v>
      </c>
      <c r="L2917" s="2">
        <v>5.0236668</v>
      </c>
    </row>
    <row r="2918" ht="15.75" customHeight="1" spans="1:12">
      <c r="A2918" s="2">
        <v>1827.08461963421</v>
      </c>
      <c r="B2918" s="3">
        <v>4.9514001</v>
      </c>
      <c r="C2918" s="4">
        <v>41784.21</v>
      </c>
      <c r="D2918" s="5">
        <v>0.000203587348923143</v>
      </c>
      <c r="E2918" s="5">
        <v>4.29828702487453e-5</v>
      </c>
      <c r="F2918" s="8">
        <v>1</v>
      </c>
      <c r="G2918" s="8" t="s">
        <v>1527</v>
      </c>
      <c r="H2918" s="8">
        <v>8</v>
      </c>
      <c r="I2918" s="2">
        <v>1301.11237559176</v>
      </c>
      <c r="J2918" s="8" t="s">
        <v>2371</v>
      </c>
      <c r="K2918" s="2">
        <v>4.8625605</v>
      </c>
      <c r="L2918" s="2">
        <v>5.0236668</v>
      </c>
    </row>
    <row r="2919" ht="15.75" customHeight="1" spans="1:12">
      <c r="A2919" s="2">
        <v>1827.14030152193</v>
      </c>
      <c r="B2919" s="3">
        <v>6.12082335</v>
      </c>
      <c r="C2919" s="4">
        <v>15013.22</v>
      </c>
      <c r="D2919" s="5">
        <v>7.31496816285365e-5</v>
      </c>
      <c r="E2919" s="5">
        <v>1.54439030264272e-5</v>
      </c>
      <c r="F2919" s="8">
        <v>1</v>
      </c>
      <c r="G2919" s="8" t="s">
        <v>776</v>
      </c>
      <c r="H2919" s="8">
        <v>3</v>
      </c>
      <c r="I2919" s="2">
        <v>1301.16805747947</v>
      </c>
      <c r="J2919" s="8" t="s">
        <v>2372</v>
      </c>
      <c r="K2919" s="2">
        <v>6.0758911</v>
      </c>
      <c r="L2919" s="2">
        <v>6.1659182</v>
      </c>
    </row>
    <row r="2920" ht="15.75" customHeight="1" spans="1:12">
      <c r="A2920" s="2">
        <v>1827.21184889342</v>
      </c>
      <c r="B2920" s="3">
        <v>6.67566475</v>
      </c>
      <c r="C2920" s="4">
        <v>390280.14</v>
      </c>
      <c r="D2920" s="5">
        <v>0.0019015819382478</v>
      </c>
      <c r="E2920" s="5">
        <v>0.000401476074772795</v>
      </c>
      <c r="F2920" s="8">
        <v>1</v>
      </c>
      <c r="G2920" s="8" t="s">
        <v>1527</v>
      </c>
      <c r="H2920" s="8">
        <v>18</v>
      </c>
      <c r="I2920" s="2">
        <v>1301.23960485096</v>
      </c>
      <c r="J2920" s="8" t="s">
        <v>2373</v>
      </c>
      <c r="K2920" s="2">
        <v>6.5568876</v>
      </c>
      <c r="L2920" s="2">
        <v>7.0046068</v>
      </c>
    </row>
    <row r="2921" ht="15.75" customHeight="1" spans="1:12">
      <c r="A2921" s="2">
        <v>1828.20566635686</v>
      </c>
      <c r="B2921" s="3">
        <v>10.4532965</v>
      </c>
      <c r="C2921" s="4">
        <v>485231.35</v>
      </c>
      <c r="D2921" s="5">
        <v>0.00236421758747856</v>
      </c>
      <c r="E2921" s="5">
        <v>0.000499151142445281</v>
      </c>
      <c r="F2921" s="8">
        <v>2</v>
      </c>
      <c r="G2921" s="8" t="s">
        <v>697</v>
      </c>
      <c r="H2921" s="8">
        <v>3</v>
      </c>
      <c r="I2921" s="2">
        <v>1302.23342231441</v>
      </c>
      <c r="J2921" s="8" t="s">
        <v>1861</v>
      </c>
      <c r="K2921" s="2">
        <v>10.408424</v>
      </c>
      <c r="L2921" s="2">
        <v>10.530032</v>
      </c>
    </row>
    <row r="2922" ht="15.75" customHeight="1" spans="1:12">
      <c r="A2922" s="2">
        <v>1829.15983160222</v>
      </c>
      <c r="B2922" s="3">
        <v>1.39376545</v>
      </c>
      <c r="C2922" s="4">
        <v>174563.22</v>
      </c>
      <c r="D2922" s="5">
        <v>0.000850533327763942</v>
      </c>
      <c r="E2922" s="5">
        <v>0.000179570900956682</v>
      </c>
      <c r="F2922" s="8">
        <v>1</v>
      </c>
      <c r="G2922" s="8" t="s">
        <v>1527</v>
      </c>
      <c r="H2922" s="8">
        <v>3</v>
      </c>
      <c r="I2922" s="2">
        <v>1303.18758755977</v>
      </c>
      <c r="J2922" s="8" t="s">
        <v>670</v>
      </c>
      <c r="K2922" s="2">
        <v>1.3510477</v>
      </c>
      <c r="L2922" s="2">
        <v>1.4423207</v>
      </c>
    </row>
    <row r="2923" ht="15.75" customHeight="1" spans="1:12">
      <c r="A2923" s="2">
        <v>1829.2277523199</v>
      </c>
      <c r="B2923" s="3">
        <v>6.71823975</v>
      </c>
      <c r="C2923" s="4">
        <v>86176.02</v>
      </c>
      <c r="D2923" s="5">
        <v>0.000419879841034394</v>
      </c>
      <c r="E2923" s="5">
        <v>8.86481445075373e-5</v>
      </c>
      <c r="F2923" s="8">
        <v>1</v>
      </c>
      <c r="G2923" s="8" t="s">
        <v>776</v>
      </c>
      <c r="H2923" s="8">
        <v>11</v>
      </c>
      <c r="I2923" s="2">
        <v>1303.25550827745</v>
      </c>
      <c r="J2923" s="8" t="s">
        <v>2374</v>
      </c>
      <c r="K2923" s="2">
        <v>6.5830188</v>
      </c>
      <c r="L2923" s="2">
        <v>6.8380732</v>
      </c>
    </row>
    <row r="2924" ht="15.75" customHeight="1" spans="1:12">
      <c r="A2924" s="2">
        <v>1829.23055928138</v>
      </c>
      <c r="B2924" s="3">
        <v>4.4836203</v>
      </c>
      <c r="C2924" s="4">
        <v>374586.39</v>
      </c>
      <c r="D2924" s="5">
        <v>0.0018251164754052</v>
      </c>
      <c r="E2924" s="5">
        <v>0.000385332119437365</v>
      </c>
      <c r="F2924" s="8">
        <v>1</v>
      </c>
      <c r="G2924" s="8" t="s">
        <v>776</v>
      </c>
      <c r="H2924" s="8">
        <v>8</v>
      </c>
      <c r="I2924" s="2">
        <v>1303.25831523892</v>
      </c>
      <c r="J2924" s="8" t="s">
        <v>2375</v>
      </c>
      <c r="K2924" s="2">
        <v>4.4113244</v>
      </c>
      <c r="L2924" s="2">
        <v>4.6373936</v>
      </c>
    </row>
    <row r="2925" ht="15.75" customHeight="1" spans="1:12">
      <c r="A2925" s="2">
        <v>1830.24443384829</v>
      </c>
      <c r="B2925" s="3">
        <v>4.3055816</v>
      </c>
      <c r="C2925" s="4">
        <v>1143494.57</v>
      </c>
      <c r="D2925" s="5">
        <v>0.00557150722759409</v>
      </c>
      <c r="E2925" s="5">
        <v>0.0011762979061338</v>
      </c>
      <c r="F2925" s="8">
        <v>2</v>
      </c>
      <c r="G2925" s="8" t="s">
        <v>1471</v>
      </c>
      <c r="H2925" s="8">
        <v>19</v>
      </c>
      <c r="I2925" s="2">
        <v>1304.27218980584</v>
      </c>
      <c r="J2925" s="8" t="s">
        <v>2376</v>
      </c>
      <c r="K2925" s="2">
        <v>4.0645281</v>
      </c>
      <c r="L2925" s="2">
        <v>4.486039</v>
      </c>
    </row>
    <row r="2926" ht="15.75" customHeight="1" spans="1:12">
      <c r="A2926" s="2">
        <v>1831.22821821418</v>
      </c>
      <c r="B2926" s="3">
        <v>1.7390502</v>
      </c>
      <c r="C2926" s="4">
        <v>6423895.9</v>
      </c>
      <c r="D2926" s="5">
        <v>0.0312994773872534</v>
      </c>
      <c r="E2926" s="5">
        <v>0.00660817768150091</v>
      </c>
      <c r="F2926" s="8">
        <v>2</v>
      </c>
      <c r="G2926" s="8" t="s">
        <v>697</v>
      </c>
      <c r="H2926" s="8">
        <v>10</v>
      </c>
      <c r="I2926" s="2">
        <v>1305.25597417172</v>
      </c>
      <c r="J2926" s="8" t="s">
        <v>1571</v>
      </c>
      <c r="K2926" s="2">
        <v>1.6473606</v>
      </c>
      <c r="L2926" s="2">
        <v>1.8461044</v>
      </c>
    </row>
    <row r="2927" ht="15.75" customHeight="1" spans="1:12">
      <c r="A2927" s="2">
        <v>1832.1879</v>
      </c>
      <c r="B2927" s="3">
        <v>1.5144571</v>
      </c>
      <c r="C2927" s="4">
        <v>29821.11</v>
      </c>
      <c r="D2927" s="5">
        <v>0.000145298923369508</v>
      </c>
      <c r="E2927" s="5">
        <v>3.06765857677712e-5</v>
      </c>
      <c r="F2927" s="8">
        <v>1</v>
      </c>
      <c r="G2927" s="8" t="s">
        <v>12</v>
      </c>
      <c r="H2927" s="8">
        <v>3</v>
      </c>
      <c r="I2927" s="2">
        <v>1306.21565595755</v>
      </c>
      <c r="J2927" s="8" t="s">
        <v>1350</v>
      </c>
      <c r="K2927" s="2">
        <v>1.4709209</v>
      </c>
      <c r="L2927" s="2">
        <v>1.5623707</v>
      </c>
    </row>
    <row r="2928" ht="15.75" customHeight="1" spans="1:12">
      <c r="A2928" s="2">
        <v>1834.20776862238</v>
      </c>
      <c r="B2928" s="3">
        <v>4.4836203</v>
      </c>
      <c r="C2928" s="4">
        <v>90992683.58</v>
      </c>
      <c r="D2928" s="5">
        <v>0.443348317975968</v>
      </c>
      <c r="E2928" s="5">
        <v>0.0936029833256219</v>
      </c>
      <c r="F2928" s="8">
        <v>3</v>
      </c>
      <c r="G2928" s="8" t="s">
        <v>1473</v>
      </c>
      <c r="H2928" s="8">
        <v>47</v>
      </c>
      <c r="I2928" s="2">
        <v>1308.23552457993</v>
      </c>
      <c r="J2928" s="8" t="s">
        <v>2377</v>
      </c>
      <c r="K2928" s="2">
        <v>4.231293</v>
      </c>
      <c r="L2928" s="2">
        <v>4.9808438</v>
      </c>
    </row>
    <row r="2929" ht="15.75" customHeight="1" spans="1:12">
      <c r="A2929" s="2">
        <v>1834.70753121445</v>
      </c>
      <c r="B2929" s="3">
        <v>4.531412</v>
      </c>
      <c r="C2929" s="4">
        <v>377545.46</v>
      </c>
      <c r="D2929" s="5">
        <v>0.00183953410389639</v>
      </c>
      <c r="E2929" s="5">
        <v>0.000388376076038841</v>
      </c>
      <c r="F2929" s="8">
        <v>1</v>
      </c>
      <c r="G2929" s="8" t="s">
        <v>12</v>
      </c>
      <c r="H2929" s="8">
        <v>10</v>
      </c>
      <c r="I2929" s="2">
        <v>1308.73528717199</v>
      </c>
      <c r="J2929" s="8" t="s">
        <v>2378</v>
      </c>
      <c r="K2929" s="2">
        <v>4.3520076</v>
      </c>
      <c r="L2929" s="2">
        <v>4.6210267</v>
      </c>
    </row>
    <row r="2930" ht="15.75" customHeight="1" spans="1:12">
      <c r="A2930" s="2">
        <v>1835.26074380946</v>
      </c>
      <c r="B2930" s="3">
        <v>6.4788041</v>
      </c>
      <c r="C2930" s="4">
        <v>25697.19</v>
      </c>
      <c r="D2930" s="5">
        <v>0.000125205736494104</v>
      </c>
      <c r="E2930" s="5">
        <v>2.64343632086704e-5</v>
      </c>
      <c r="F2930" s="8">
        <v>1</v>
      </c>
      <c r="G2930" s="8" t="s">
        <v>1527</v>
      </c>
      <c r="H2930" s="8">
        <v>4</v>
      </c>
      <c r="I2930" s="2">
        <v>1309.28849976701</v>
      </c>
      <c r="J2930" s="8" t="s">
        <v>2379</v>
      </c>
      <c r="K2930" s="2">
        <v>6.4214685</v>
      </c>
      <c r="L2930" s="2">
        <v>6.5256501</v>
      </c>
    </row>
    <row r="2931" ht="15.75" customHeight="1" spans="1:12">
      <c r="A2931" s="2">
        <v>1835.68618836424</v>
      </c>
      <c r="B2931" s="3">
        <v>15.0738755</v>
      </c>
      <c r="C2931" s="4">
        <v>103900.77</v>
      </c>
      <c r="D2931" s="5">
        <v>0.000506241049319186</v>
      </c>
      <c r="E2931" s="5">
        <v>0.000106881362975505</v>
      </c>
      <c r="F2931" s="8">
        <v>2</v>
      </c>
      <c r="G2931" s="8" t="s">
        <v>697</v>
      </c>
      <c r="H2931" s="8">
        <v>3</v>
      </c>
      <c r="I2931" s="2">
        <v>1309.71394432179</v>
      </c>
      <c r="J2931" s="8" t="s">
        <v>2380</v>
      </c>
      <c r="K2931" s="2">
        <v>14.997784</v>
      </c>
      <c r="L2931" s="2">
        <v>15.13385</v>
      </c>
    </row>
    <row r="2932" ht="15.75" customHeight="1" spans="1:12">
      <c r="A2932" s="2">
        <v>1836.15518445994</v>
      </c>
      <c r="B2932" s="3">
        <v>1.69472105</v>
      </c>
      <c r="C2932" s="4">
        <v>154233.34</v>
      </c>
      <c r="D2932" s="5">
        <v>0.000751479010998694</v>
      </c>
      <c r="E2932" s="5">
        <v>0.000158657819335357</v>
      </c>
      <c r="F2932" s="8">
        <v>2</v>
      </c>
      <c r="G2932" s="8" t="s">
        <v>697</v>
      </c>
      <c r="H2932" s="8">
        <v>4</v>
      </c>
      <c r="I2932" s="2">
        <v>1310.18294041748</v>
      </c>
      <c r="J2932" s="8" t="s">
        <v>484</v>
      </c>
      <c r="K2932" s="2">
        <v>1.6473606</v>
      </c>
      <c r="L2932" s="2">
        <v>1.7567252</v>
      </c>
    </row>
    <row r="2933" ht="15.75" customHeight="1" spans="1:12">
      <c r="A2933" s="2">
        <v>1836.20798529318</v>
      </c>
      <c r="B2933" s="3">
        <v>4.531412</v>
      </c>
      <c r="C2933" s="4">
        <v>5182310.45</v>
      </c>
      <c r="D2933" s="5">
        <v>0.0252500369352969</v>
      </c>
      <c r="E2933" s="5">
        <v>0.00533097497023558</v>
      </c>
      <c r="F2933" s="8">
        <v>2</v>
      </c>
      <c r="G2933" s="8" t="s">
        <v>697</v>
      </c>
      <c r="H2933" s="8">
        <v>18</v>
      </c>
      <c r="I2933" s="2">
        <v>1310.23574125073</v>
      </c>
      <c r="J2933" s="8" t="s">
        <v>2381</v>
      </c>
      <c r="K2933" s="2">
        <v>4.3028847</v>
      </c>
      <c r="L2933" s="2">
        <v>5.0397065</v>
      </c>
    </row>
    <row r="2934" ht="15.75" customHeight="1" spans="1:12">
      <c r="A2934" s="2">
        <v>1837.20715576857</v>
      </c>
      <c r="B2934" s="3">
        <v>4.456889</v>
      </c>
      <c r="C2934" s="4">
        <v>1617322.15</v>
      </c>
      <c r="D2934" s="5">
        <v>0.0078801616417584</v>
      </c>
      <c r="E2934" s="5">
        <v>0.00166371813955252</v>
      </c>
      <c r="F2934" s="8">
        <v>2</v>
      </c>
      <c r="G2934" s="8" t="s">
        <v>697</v>
      </c>
      <c r="H2934" s="8">
        <v>7</v>
      </c>
      <c r="I2934" s="2">
        <v>1311.23491172612</v>
      </c>
      <c r="J2934" s="8" t="s">
        <v>2382</v>
      </c>
      <c r="K2934" s="2">
        <v>4.395291</v>
      </c>
      <c r="L2934" s="2">
        <v>4.6210267</v>
      </c>
    </row>
    <row r="2935" ht="15.75" customHeight="1" spans="1:12">
      <c r="A2935" s="2">
        <v>1837.20788762472</v>
      </c>
      <c r="B2935" s="3">
        <v>6.3145039</v>
      </c>
      <c r="C2935" s="4">
        <v>586140.85</v>
      </c>
      <c r="D2935" s="5">
        <v>0.00285588411859546</v>
      </c>
      <c r="E2935" s="5">
        <v>0.000602955425100518</v>
      </c>
      <c r="F2935" s="8">
        <v>2</v>
      </c>
      <c r="G2935" s="8" t="s">
        <v>1471</v>
      </c>
      <c r="H2935" s="8">
        <v>12</v>
      </c>
      <c r="I2935" s="2">
        <v>1311.23564358227</v>
      </c>
      <c r="J2935" s="8" t="s">
        <v>2383</v>
      </c>
      <c r="K2935" s="2">
        <v>6.2084808</v>
      </c>
      <c r="L2935" s="2">
        <v>6.4475145</v>
      </c>
    </row>
    <row r="2936" ht="15.75" customHeight="1" spans="1:12">
      <c r="A2936" s="2">
        <v>1837.25837849578</v>
      </c>
      <c r="B2936" s="3">
        <v>10.320488</v>
      </c>
      <c r="C2936" s="4">
        <v>302608.93</v>
      </c>
      <c r="D2936" s="5">
        <v>0.00147441700630858</v>
      </c>
      <c r="E2936" s="5">
        <v>0.000311289847870803</v>
      </c>
      <c r="F2936" s="8">
        <v>3</v>
      </c>
      <c r="G2936" s="8" t="s">
        <v>1473</v>
      </c>
      <c r="H2936" s="8">
        <v>3</v>
      </c>
      <c r="I2936" s="2">
        <v>1311.28613445333</v>
      </c>
      <c r="J2936" s="8" t="s">
        <v>1787</v>
      </c>
      <c r="K2936" s="2">
        <v>10.214915</v>
      </c>
      <c r="L2936" s="2">
        <v>10.365888</v>
      </c>
    </row>
    <row r="2937" ht="15.75" customHeight="1" spans="1:12">
      <c r="A2937" s="2">
        <v>1838.6864</v>
      </c>
      <c r="B2937" s="3">
        <v>1.31949035</v>
      </c>
      <c r="C2937" s="4">
        <v>19114.73</v>
      </c>
      <c r="D2937" s="5">
        <v>9.31336791118384e-5</v>
      </c>
      <c r="E2937" s="5">
        <v>1.96630727116727e-5</v>
      </c>
      <c r="F2937" s="8">
        <v>1</v>
      </c>
      <c r="G2937" s="8" t="s">
        <v>776</v>
      </c>
      <c r="H2937" s="8">
        <v>3</v>
      </c>
      <c r="I2937" s="2">
        <v>1312.71415595755</v>
      </c>
      <c r="J2937" s="8" t="s">
        <v>1475</v>
      </c>
      <c r="K2937" s="2">
        <v>1.277456</v>
      </c>
      <c r="L2937" s="2">
        <v>1.3625581</v>
      </c>
    </row>
    <row r="2938" ht="15.75" customHeight="1" spans="1:12">
      <c r="A2938" s="2">
        <v>1839.21551532723</v>
      </c>
      <c r="B2938" s="3">
        <v>6.2548434</v>
      </c>
      <c r="C2938" s="4">
        <v>39393.75</v>
      </c>
      <c r="D2938" s="5">
        <v>0.000191940188091173</v>
      </c>
      <c r="E2938" s="5">
        <v>4.05238353162956e-5</v>
      </c>
      <c r="F2938" s="8">
        <v>1</v>
      </c>
      <c r="G2938" s="8" t="s">
        <v>776</v>
      </c>
      <c r="H2938" s="8">
        <v>3</v>
      </c>
      <c r="I2938" s="2">
        <v>1313.24327128478</v>
      </c>
      <c r="J2938" s="8" t="s">
        <v>2384</v>
      </c>
      <c r="K2938" s="2">
        <v>6.2084808</v>
      </c>
      <c r="L2938" s="2">
        <v>6.3014122</v>
      </c>
    </row>
    <row r="2939" ht="15.75" customHeight="1" spans="1:12">
      <c r="A2939" s="2">
        <v>1839.89064956426</v>
      </c>
      <c r="B2939" s="3">
        <v>12.8543425</v>
      </c>
      <c r="C2939" s="4">
        <v>120220.81</v>
      </c>
      <c r="D2939" s="5">
        <v>0.000585758017042631</v>
      </c>
      <c r="E2939" s="5">
        <v>0.000123669574641451</v>
      </c>
      <c r="F2939" s="8">
        <v>1</v>
      </c>
      <c r="G2939" s="8" t="s">
        <v>12</v>
      </c>
      <c r="H2939" s="8">
        <v>4</v>
      </c>
      <c r="I2939" s="2">
        <v>1313.91840552181</v>
      </c>
      <c r="J2939" s="8" t="s">
        <v>2385</v>
      </c>
      <c r="K2939" s="2">
        <v>12.733875</v>
      </c>
      <c r="L2939" s="2">
        <v>12.916741</v>
      </c>
    </row>
    <row r="2940" ht="15.75" customHeight="1" spans="1:12">
      <c r="A2940" s="2">
        <v>1840.22922949756</v>
      </c>
      <c r="B2940" s="3">
        <v>5.05331895</v>
      </c>
      <c r="C2940" s="4">
        <v>17309085.01</v>
      </c>
      <c r="D2940" s="5">
        <v>0.0843359424402475</v>
      </c>
      <c r="E2940" s="5">
        <v>0.0178056293300587</v>
      </c>
      <c r="F2940" s="8">
        <v>4</v>
      </c>
      <c r="G2940" s="8" t="s">
        <v>2124</v>
      </c>
      <c r="H2940" s="8">
        <v>57</v>
      </c>
      <c r="I2940" s="2">
        <v>1314.25698545511</v>
      </c>
      <c r="J2940" s="8" t="s">
        <v>2386</v>
      </c>
      <c r="K2940" s="2">
        <v>4.6648165</v>
      </c>
      <c r="L2940" s="2">
        <v>6.4059476</v>
      </c>
    </row>
    <row r="2941" ht="15.75" customHeight="1" spans="1:12">
      <c r="A2941" s="2">
        <v>1841.29224044711</v>
      </c>
      <c r="B2941" s="3">
        <v>12.809957</v>
      </c>
      <c r="C2941" s="4">
        <v>51315.88</v>
      </c>
      <c r="D2941" s="5">
        <v>0.000250028993413017</v>
      </c>
      <c r="E2941" s="5">
        <v>5.27879744941974e-5</v>
      </c>
      <c r="F2941" s="8">
        <v>1</v>
      </c>
      <c r="G2941" s="8" t="s">
        <v>12</v>
      </c>
      <c r="H2941" s="8">
        <v>3</v>
      </c>
      <c r="I2941" s="2">
        <v>1315.31999640466</v>
      </c>
      <c r="J2941" s="8" t="s">
        <v>2387</v>
      </c>
      <c r="K2941" s="2">
        <v>12.765362</v>
      </c>
      <c r="L2941" s="2">
        <v>12.85442</v>
      </c>
    </row>
    <row r="2942" ht="15.75" customHeight="1" spans="1:12">
      <c r="A2942" s="2">
        <v>1844.23754813384</v>
      </c>
      <c r="B2942" s="3">
        <v>6.63077615</v>
      </c>
      <c r="C2942" s="4">
        <v>487827.23</v>
      </c>
      <c r="D2942" s="5">
        <v>0.00237686562670971</v>
      </c>
      <c r="E2942" s="5">
        <v>0.000501821490244637</v>
      </c>
      <c r="F2942" s="8">
        <v>2</v>
      </c>
      <c r="G2942" s="8" t="s">
        <v>1471</v>
      </c>
      <c r="H2942" s="8">
        <v>14</v>
      </c>
      <c r="I2942" s="2">
        <v>1318.26530409139</v>
      </c>
      <c r="J2942" s="8" t="s">
        <v>2388</v>
      </c>
      <c r="K2942" s="2">
        <v>6.4630832</v>
      </c>
      <c r="L2942" s="2">
        <v>6.8118191</v>
      </c>
    </row>
    <row r="2943" ht="15.75" customHeight="1" spans="1:12">
      <c r="A2943" s="2">
        <v>1844.25055981027</v>
      </c>
      <c r="B2943" s="3">
        <v>4.9647845</v>
      </c>
      <c r="C2943" s="4">
        <v>497523.79</v>
      </c>
      <c r="D2943" s="5">
        <v>0.00242411067320154</v>
      </c>
      <c r="E2943" s="5">
        <v>0.000511796214676167</v>
      </c>
      <c r="F2943" s="8">
        <v>2</v>
      </c>
      <c r="G2943" s="8" t="s">
        <v>1471</v>
      </c>
      <c r="H2943" s="8">
        <v>28</v>
      </c>
      <c r="I2943" s="2">
        <v>1318.27831576782</v>
      </c>
      <c r="J2943" s="8" t="s">
        <v>2389</v>
      </c>
      <c r="K2943" s="2">
        <v>4.3791409</v>
      </c>
      <c r="L2943" s="2">
        <v>5.0397065</v>
      </c>
    </row>
    <row r="2944" ht="15.75" customHeight="1" spans="1:12">
      <c r="A2944" s="2">
        <v>1845.15380484582</v>
      </c>
      <c r="B2944" s="3">
        <v>6.16327445</v>
      </c>
      <c r="C2944" s="4">
        <v>45437.06</v>
      </c>
      <c r="D2944" s="5">
        <v>0.000221385317282815</v>
      </c>
      <c r="E2944" s="5">
        <v>4.67405092609016e-5</v>
      </c>
      <c r="F2944" s="8">
        <v>1</v>
      </c>
      <c r="G2944" s="8" t="s">
        <v>776</v>
      </c>
      <c r="H2944" s="8">
        <v>5</v>
      </c>
      <c r="I2944" s="2">
        <v>1319.18156080337</v>
      </c>
      <c r="J2944" s="8" t="s">
        <v>2390</v>
      </c>
      <c r="K2944" s="2">
        <v>6.1025702</v>
      </c>
      <c r="L2944" s="2">
        <v>6.2408621</v>
      </c>
    </row>
    <row r="2945" ht="15.75" customHeight="1" spans="1:12">
      <c r="A2945" s="2">
        <v>1845.23557451827</v>
      </c>
      <c r="B2945" s="3">
        <v>6.71823975</v>
      </c>
      <c r="C2945" s="4">
        <v>53107.06</v>
      </c>
      <c r="D2945" s="5">
        <v>0.00025875625157212</v>
      </c>
      <c r="E2945" s="5">
        <v>5.46305379298145e-5</v>
      </c>
      <c r="F2945" s="8">
        <v>2</v>
      </c>
      <c r="G2945" s="8" t="s">
        <v>1471</v>
      </c>
      <c r="H2945" s="8">
        <v>4</v>
      </c>
      <c r="I2945" s="2">
        <v>1319.26333047581</v>
      </c>
      <c r="J2945" s="8" t="s">
        <v>2391</v>
      </c>
      <c r="K2945" s="2">
        <v>6.6148709</v>
      </c>
      <c r="L2945" s="2">
        <v>6.779942</v>
      </c>
    </row>
    <row r="2946" ht="15.75" customHeight="1" spans="1:12">
      <c r="A2946" s="2">
        <v>1845.24653703009</v>
      </c>
      <c r="B2946" s="3">
        <v>1.83027215</v>
      </c>
      <c r="C2946" s="4">
        <v>39810.79</v>
      </c>
      <c r="D2946" s="5">
        <v>0.000193972153467446</v>
      </c>
      <c r="E2946" s="5">
        <v>4.09528389090053e-5</v>
      </c>
      <c r="F2946" s="8">
        <v>1</v>
      </c>
      <c r="G2946" s="8" t="s">
        <v>776</v>
      </c>
      <c r="H2946" s="8">
        <v>5</v>
      </c>
      <c r="I2946" s="2">
        <v>1319.27429298763</v>
      </c>
      <c r="J2946" s="8" t="s">
        <v>2392</v>
      </c>
      <c r="K2946" s="2">
        <v>1.7675148</v>
      </c>
      <c r="L2946" s="2">
        <v>1.8883565</v>
      </c>
    </row>
    <row r="2947" ht="15.75" customHeight="1" spans="1:12">
      <c r="A2947" s="2">
        <v>1846.23644789249</v>
      </c>
      <c r="B2947" s="3">
        <v>4.4836203</v>
      </c>
      <c r="C2947" s="4">
        <v>437663.52</v>
      </c>
      <c r="D2947" s="5">
        <v>0.00213245041026672</v>
      </c>
      <c r="E2947" s="5">
        <v>0.000450218737957931</v>
      </c>
      <c r="F2947" s="8">
        <v>2</v>
      </c>
      <c r="G2947" s="8" t="s">
        <v>697</v>
      </c>
      <c r="H2947" s="8">
        <v>16</v>
      </c>
      <c r="I2947" s="2">
        <v>1320.26420385003</v>
      </c>
      <c r="J2947" s="8" t="s">
        <v>2393</v>
      </c>
      <c r="K2947" s="2">
        <v>4.3356119</v>
      </c>
      <c r="L2947" s="2">
        <v>4.8021334</v>
      </c>
    </row>
    <row r="2948" ht="15.75" customHeight="1" spans="1:12">
      <c r="A2948" s="2">
        <v>1850.18254400989</v>
      </c>
      <c r="B2948" s="3">
        <v>4.4836203</v>
      </c>
      <c r="C2948" s="4">
        <v>17009439.33</v>
      </c>
      <c r="D2948" s="5">
        <v>0.0828759634288585</v>
      </c>
      <c r="E2948" s="5">
        <v>0.0174973877387007</v>
      </c>
      <c r="F2948" s="8">
        <v>2</v>
      </c>
      <c r="G2948" s="8" t="s">
        <v>697</v>
      </c>
      <c r="H2948" s="8">
        <v>45</v>
      </c>
      <c r="I2948" s="2">
        <v>1324.21029996744</v>
      </c>
      <c r="J2948" s="8" t="s">
        <v>2394</v>
      </c>
      <c r="K2948" s="2">
        <v>4.2148597</v>
      </c>
      <c r="L2948" s="2">
        <v>5.0236668</v>
      </c>
    </row>
    <row r="2949" ht="15.75" customHeight="1" spans="1:12">
      <c r="A2949" s="2">
        <v>1850.23821911977</v>
      </c>
      <c r="B2949" s="3">
        <v>6.9158599</v>
      </c>
      <c r="C2949" s="4">
        <v>594409.12</v>
      </c>
      <c r="D2949" s="5">
        <v>0.00289617003448284</v>
      </c>
      <c r="E2949" s="5">
        <v>0.000611460886292475</v>
      </c>
      <c r="F2949" s="8">
        <v>1</v>
      </c>
      <c r="G2949" s="8" t="s">
        <v>1527</v>
      </c>
      <c r="H2949" s="8">
        <v>20</v>
      </c>
      <c r="I2949" s="2">
        <v>1324.26597507731</v>
      </c>
      <c r="J2949" s="8" t="s">
        <v>2395</v>
      </c>
      <c r="K2949" s="2">
        <v>6.6730022</v>
      </c>
      <c r="L2949" s="2">
        <v>7.0208986</v>
      </c>
    </row>
    <row r="2950" ht="15.75" customHeight="1" spans="1:12">
      <c r="A2950" s="2">
        <v>1851.22609167878</v>
      </c>
      <c r="B2950" s="3">
        <v>1.8591398</v>
      </c>
      <c r="C2950" s="4">
        <v>41164.54</v>
      </c>
      <c r="D2950" s="5">
        <v>0.000200568099007751</v>
      </c>
      <c r="E2950" s="5">
        <v>4.23454238256339e-5</v>
      </c>
      <c r="F2950" s="8">
        <v>1</v>
      </c>
      <c r="G2950" s="8" t="s">
        <v>776</v>
      </c>
      <c r="H2950" s="8">
        <v>4</v>
      </c>
      <c r="I2950" s="2">
        <v>1325.25384763633</v>
      </c>
      <c r="J2950" s="8" t="s">
        <v>2396</v>
      </c>
      <c r="K2950" s="2">
        <v>1.8142774</v>
      </c>
      <c r="L2950" s="2">
        <v>1.9203004</v>
      </c>
    </row>
    <row r="2951" ht="15.75" customHeight="1" spans="1:12">
      <c r="A2951" s="2">
        <v>1851.24084882112</v>
      </c>
      <c r="B2951" s="3">
        <v>6.8405213</v>
      </c>
      <c r="C2951" s="4">
        <v>22548.89</v>
      </c>
      <c r="D2951" s="5">
        <v>0.000109866112970894</v>
      </c>
      <c r="E2951" s="5">
        <v>2.31957481815076e-5</v>
      </c>
      <c r="F2951" s="8">
        <v>1</v>
      </c>
      <c r="G2951" s="8" t="s">
        <v>1527</v>
      </c>
      <c r="H2951" s="8">
        <v>3</v>
      </c>
      <c r="I2951" s="2">
        <v>1325.26860477866</v>
      </c>
      <c r="J2951" s="8" t="s">
        <v>2397</v>
      </c>
      <c r="K2951" s="2">
        <v>6.736871</v>
      </c>
      <c r="L2951" s="2">
        <v>6.8847588</v>
      </c>
    </row>
    <row r="2952" ht="15.75" customHeight="1" spans="1:12">
      <c r="A2952" s="2">
        <v>1852.12930737703</v>
      </c>
      <c r="B2952" s="3">
        <v>1.71041585</v>
      </c>
      <c r="C2952" s="4">
        <v>54902.46</v>
      </c>
      <c r="D2952" s="5">
        <v>0.000267504071053609</v>
      </c>
      <c r="E2952" s="5">
        <v>5.64774424242299e-5</v>
      </c>
      <c r="F2952" s="8">
        <v>1</v>
      </c>
      <c r="G2952" s="8" t="s">
        <v>776</v>
      </c>
      <c r="H2952" s="8">
        <v>3</v>
      </c>
      <c r="I2952" s="2">
        <v>1326.15706333458</v>
      </c>
      <c r="J2952" s="8" t="s">
        <v>2398</v>
      </c>
      <c r="K2952" s="2">
        <v>1.6473606</v>
      </c>
      <c r="L2952" s="2">
        <v>1.7413044</v>
      </c>
    </row>
    <row r="2953" ht="15.75" customHeight="1" spans="1:12">
      <c r="A2953" s="2">
        <v>1852.2196872475</v>
      </c>
      <c r="B2953" s="3">
        <v>4.2284731</v>
      </c>
      <c r="C2953" s="4">
        <v>34875.74</v>
      </c>
      <c r="D2953" s="5">
        <v>0.000169926856301287</v>
      </c>
      <c r="E2953" s="5">
        <v>3.58762175292767e-5</v>
      </c>
      <c r="F2953" s="8">
        <v>1</v>
      </c>
      <c r="G2953" s="8" t="s">
        <v>776</v>
      </c>
      <c r="H2953" s="8">
        <v>6</v>
      </c>
      <c r="I2953" s="2">
        <v>1326.24744320504</v>
      </c>
      <c r="J2953" s="8" t="s">
        <v>1330</v>
      </c>
      <c r="K2953" s="2">
        <v>4.1425511</v>
      </c>
      <c r="L2953" s="2">
        <v>4.3028847</v>
      </c>
    </row>
    <row r="2954" ht="15.75" customHeight="1" spans="1:12">
      <c r="A2954" s="2">
        <v>1853.20275753176</v>
      </c>
      <c r="B2954" s="3">
        <v>1.7390502</v>
      </c>
      <c r="C2954" s="4">
        <v>4452984.72</v>
      </c>
      <c r="D2954" s="5">
        <v>0.021696505783885</v>
      </c>
      <c r="E2954" s="5">
        <v>0.00458072713207706</v>
      </c>
      <c r="F2954" s="8">
        <v>2</v>
      </c>
      <c r="G2954" s="8" t="s">
        <v>697</v>
      </c>
      <c r="H2954" s="8">
        <v>12</v>
      </c>
      <c r="I2954" s="2">
        <v>1327.2305134893</v>
      </c>
      <c r="J2954" s="8" t="s">
        <v>2399</v>
      </c>
      <c r="K2954" s="2">
        <v>1.6366105</v>
      </c>
      <c r="L2954" s="2">
        <v>1.8724524</v>
      </c>
    </row>
    <row r="2955" ht="15.75" customHeight="1" spans="1:12">
      <c r="A2955" s="2">
        <v>1854.16930673375</v>
      </c>
      <c r="B2955" s="3">
        <v>1.5144571</v>
      </c>
      <c r="C2955" s="4">
        <v>98907.38</v>
      </c>
      <c r="D2955" s="5">
        <v>0.000481911499179568</v>
      </c>
      <c r="E2955" s="5">
        <v>0.000101744728000921</v>
      </c>
      <c r="F2955" s="8">
        <v>2</v>
      </c>
      <c r="G2955" s="8" t="s">
        <v>697</v>
      </c>
      <c r="H2955" s="8">
        <v>5</v>
      </c>
      <c r="I2955" s="2">
        <v>1328.1970626913</v>
      </c>
      <c r="J2955" s="8" t="s">
        <v>262</v>
      </c>
      <c r="K2955" s="2">
        <v>1.4537354</v>
      </c>
      <c r="L2955" s="2">
        <v>1.5888147</v>
      </c>
    </row>
    <row r="2956" ht="15.75" customHeight="1" spans="1:12">
      <c r="A2956" s="2">
        <v>1854.2450905532</v>
      </c>
      <c r="B2956" s="3">
        <v>5.33760155</v>
      </c>
      <c r="C2956" s="4">
        <v>2012043.56</v>
      </c>
      <c r="D2956" s="5">
        <v>0.00980338300755914</v>
      </c>
      <c r="E2956" s="5">
        <v>0.00206976289067817</v>
      </c>
      <c r="F2956" s="8">
        <v>4</v>
      </c>
      <c r="G2956" s="8" t="s">
        <v>2124</v>
      </c>
      <c r="H2956" s="8">
        <v>25</v>
      </c>
      <c r="I2956" s="2">
        <v>1328.27284651075</v>
      </c>
      <c r="J2956" s="8" t="s">
        <v>2400</v>
      </c>
      <c r="K2956" s="2">
        <v>5.1154399</v>
      </c>
      <c r="L2956" s="2">
        <v>5.850947</v>
      </c>
    </row>
    <row r="2957" ht="15.75" customHeight="1" spans="1:12">
      <c r="A2957" s="2">
        <v>1854.25476375011</v>
      </c>
      <c r="B2957" s="3">
        <v>1.7855013</v>
      </c>
      <c r="C2957" s="4">
        <v>230056.59</v>
      </c>
      <c r="D2957" s="5">
        <v>0.00112091651991024</v>
      </c>
      <c r="E2957" s="5">
        <v>0.000236656204768232</v>
      </c>
      <c r="F2957" s="8">
        <v>1</v>
      </c>
      <c r="G2957" s="8" t="s">
        <v>776</v>
      </c>
      <c r="H2957" s="8">
        <v>6</v>
      </c>
      <c r="I2957" s="2">
        <v>1328.28251970766</v>
      </c>
      <c r="J2957" s="8" t="s">
        <v>2401</v>
      </c>
      <c r="K2957" s="2">
        <v>1.7259273</v>
      </c>
      <c r="L2957" s="2">
        <v>1.8724524</v>
      </c>
    </row>
    <row r="2958" ht="15.75" customHeight="1" spans="1:12">
      <c r="A2958" s="2">
        <v>1855.20353310663</v>
      </c>
      <c r="B2958" s="3">
        <v>1.7390502</v>
      </c>
      <c r="C2958" s="4">
        <v>462241.5</v>
      </c>
      <c r="D2958" s="5">
        <v>0.00225220296248887</v>
      </c>
      <c r="E2958" s="5">
        <v>0.000475501784479961</v>
      </c>
      <c r="F2958" s="8">
        <v>1</v>
      </c>
      <c r="G2958" s="8" t="s">
        <v>776</v>
      </c>
      <c r="H2958" s="8">
        <v>8</v>
      </c>
      <c r="I2958" s="2">
        <v>1329.23128906418</v>
      </c>
      <c r="J2958" s="8" t="s">
        <v>2402</v>
      </c>
      <c r="K2958" s="2">
        <v>1.5152707</v>
      </c>
      <c r="L2958" s="2">
        <v>1.8142774</v>
      </c>
    </row>
    <row r="2959" ht="15.75" customHeight="1" spans="1:12">
      <c r="A2959" s="2">
        <v>1855.74180480346</v>
      </c>
      <c r="B2959" s="3">
        <v>10.051189</v>
      </c>
      <c r="C2959" s="4">
        <v>7164.62</v>
      </c>
      <c r="D2959" s="5">
        <v>3.49085454012827e-5</v>
      </c>
      <c r="E2959" s="5">
        <v>7.37015087377662e-6</v>
      </c>
      <c r="F2959" s="8">
        <v>1</v>
      </c>
      <c r="G2959" s="8" t="s">
        <v>1527</v>
      </c>
      <c r="H2959" s="8">
        <v>3</v>
      </c>
      <c r="I2959" s="2">
        <v>1329.76956076101</v>
      </c>
      <c r="J2959" s="8" t="s">
        <v>2403</v>
      </c>
      <c r="K2959" s="2">
        <v>10.021917</v>
      </c>
      <c r="L2959" s="2">
        <v>10.171575</v>
      </c>
    </row>
    <row r="2960" ht="15.75" customHeight="1" spans="1:12">
      <c r="A2960" s="2">
        <v>1856.18197530139</v>
      </c>
      <c r="B2960" s="3">
        <v>4.40876185</v>
      </c>
      <c r="C2960" s="4">
        <v>4081871.4</v>
      </c>
      <c r="D2960" s="5">
        <v>0.019888311325527</v>
      </c>
      <c r="E2960" s="5">
        <v>0.00419896771431755</v>
      </c>
      <c r="F2960" s="8">
        <v>2</v>
      </c>
      <c r="G2960" s="8" t="s">
        <v>697</v>
      </c>
      <c r="H2960" s="8">
        <v>19</v>
      </c>
      <c r="I2960" s="2">
        <v>1330.20973125894</v>
      </c>
      <c r="J2960" s="8" t="s">
        <v>2404</v>
      </c>
      <c r="K2960" s="2">
        <v>4.1982679</v>
      </c>
      <c r="L2960" s="2">
        <v>4.9487481</v>
      </c>
    </row>
    <row r="2961" ht="15.75" customHeight="1" spans="1:12">
      <c r="A2961" s="2">
        <v>1857.18291351976</v>
      </c>
      <c r="B2961" s="3">
        <v>4.4836203</v>
      </c>
      <c r="C2961" s="4">
        <v>9364012.73</v>
      </c>
      <c r="D2961" s="5">
        <v>0.0456247593764071</v>
      </c>
      <c r="E2961" s="5">
        <v>0.00963263740492377</v>
      </c>
      <c r="F2961" s="8">
        <v>2</v>
      </c>
      <c r="G2961" s="8" t="s">
        <v>697</v>
      </c>
      <c r="H2961" s="8">
        <v>27</v>
      </c>
      <c r="I2961" s="2">
        <v>1331.21066947731</v>
      </c>
      <c r="J2961" s="8" t="s">
        <v>2405</v>
      </c>
      <c r="K2961" s="2">
        <v>4.2148597</v>
      </c>
      <c r="L2961" s="2">
        <v>4.9058356</v>
      </c>
    </row>
    <row r="2962" ht="15.75" customHeight="1" spans="1:12">
      <c r="A2962" s="2">
        <v>1857.58436381592</v>
      </c>
      <c r="B2962" s="3">
        <v>8.716383</v>
      </c>
      <c r="C2962" s="4">
        <v>39619.38</v>
      </c>
      <c r="D2962" s="5">
        <v>0.000193039536709647</v>
      </c>
      <c r="E2962" s="5">
        <v>4.0755937945835e-5</v>
      </c>
      <c r="F2962" s="8">
        <v>1</v>
      </c>
      <c r="G2962" s="8" t="s">
        <v>12</v>
      </c>
      <c r="H2962" s="8">
        <v>3</v>
      </c>
      <c r="I2962" s="2">
        <v>1331.61211977346</v>
      </c>
      <c r="J2962" s="8" t="s">
        <v>2406</v>
      </c>
      <c r="K2962" s="2">
        <v>8.6550985</v>
      </c>
      <c r="L2962" s="2">
        <v>8.7618987</v>
      </c>
    </row>
    <row r="2963" ht="15.75" customHeight="1" spans="1:12">
      <c r="A2963" s="2">
        <v>1858.13956728833</v>
      </c>
      <c r="B2963" s="3">
        <v>1.69472105</v>
      </c>
      <c r="C2963" s="4">
        <v>33985.09</v>
      </c>
      <c r="D2963" s="5">
        <v>0.000165587296637041</v>
      </c>
      <c r="E2963" s="5">
        <v>3.49600175248481e-5</v>
      </c>
      <c r="F2963" s="8">
        <v>1</v>
      </c>
      <c r="G2963" s="8" t="s">
        <v>776</v>
      </c>
      <c r="H2963" s="8">
        <v>3</v>
      </c>
      <c r="I2963" s="2">
        <v>1332.16732324588</v>
      </c>
      <c r="J2963" s="8" t="s">
        <v>1635</v>
      </c>
      <c r="K2963" s="2">
        <v>1.6473606</v>
      </c>
      <c r="L2963" s="2">
        <v>1.7830482</v>
      </c>
    </row>
    <row r="2964" ht="15.75" customHeight="1" spans="1:12">
      <c r="A2964" s="2">
        <v>1858.21642359583</v>
      </c>
      <c r="B2964" s="3">
        <v>6.50992605</v>
      </c>
      <c r="C2964" s="4">
        <v>350896.89</v>
      </c>
      <c r="D2964" s="5">
        <v>0.00170969290984503</v>
      </c>
      <c r="E2964" s="5">
        <v>0.000360963040669149</v>
      </c>
      <c r="F2964" s="8">
        <v>3</v>
      </c>
      <c r="G2964" s="8" t="s">
        <v>2407</v>
      </c>
      <c r="H2964" s="8">
        <v>15</v>
      </c>
      <c r="I2964" s="2">
        <v>1332.24417955338</v>
      </c>
      <c r="J2964" s="8" t="s">
        <v>2408</v>
      </c>
      <c r="K2964" s="2">
        <v>6.3175748</v>
      </c>
      <c r="L2964" s="2">
        <v>6.6148709</v>
      </c>
    </row>
    <row r="2965" ht="15.75" customHeight="1" spans="1:12">
      <c r="A2965" s="2">
        <v>1858.28869909545</v>
      </c>
      <c r="B2965" s="3">
        <v>6.7957857</v>
      </c>
      <c r="C2965" s="4">
        <v>15122.39</v>
      </c>
      <c r="D2965" s="5">
        <v>7.36815962173713e-5</v>
      </c>
      <c r="E2965" s="5">
        <v>1.5556204777377e-5</v>
      </c>
      <c r="F2965" s="8">
        <v>1</v>
      </c>
      <c r="G2965" s="8" t="s">
        <v>1527</v>
      </c>
      <c r="H2965" s="8">
        <v>3</v>
      </c>
      <c r="I2965" s="2">
        <v>1332.31645505299</v>
      </c>
      <c r="J2965" s="8" t="s">
        <v>2409</v>
      </c>
      <c r="K2965" s="2">
        <v>6.7475356</v>
      </c>
      <c r="L2965" s="2">
        <v>6.8380732</v>
      </c>
    </row>
    <row r="2966" ht="15.75" customHeight="1" spans="1:12">
      <c r="A2966" s="2">
        <v>1859.06186573591</v>
      </c>
      <c r="B2966" s="3">
        <v>17.655538</v>
      </c>
      <c r="C2966" s="4">
        <v>107092.86</v>
      </c>
      <c r="D2966" s="5">
        <v>0.000521794033104785</v>
      </c>
      <c r="E2966" s="5">
        <v>0.000110165024202852</v>
      </c>
      <c r="F2966" s="8">
        <v>1</v>
      </c>
      <c r="G2966" s="8" t="s">
        <v>776</v>
      </c>
      <c r="H2966" s="8">
        <v>3</v>
      </c>
      <c r="I2966" s="2">
        <v>1333.08962169346</v>
      </c>
      <c r="J2966" s="8" t="s">
        <v>2410</v>
      </c>
      <c r="K2966" s="2">
        <v>17.611683</v>
      </c>
      <c r="L2966" s="2">
        <v>17.714795</v>
      </c>
    </row>
    <row r="2967" ht="15.75" customHeight="1" spans="1:12">
      <c r="A2967" s="2">
        <v>1859.13541233478</v>
      </c>
      <c r="B2967" s="3">
        <v>5.16150145</v>
      </c>
      <c r="C2967" s="4">
        <v>17392.77</v>
      </c>
      <c r="D2967" s="5">
        <v>8.47436851080821e-5</v>
      </c>
      <c r="E2967" s="5">
        <v>1.78917149845904e-5</v>
      </c>
      <c r="F2967" s="8">
        <v>1</v>
      </c>
      <c r="G2967" s="8" t="s">
        <v>776</v>
      </c>
      <c r="H2967" s="8">
        <v>3</v>
      </c>
      <c r="I2967" s="2">
        <v>1333.16316829233</v>
      </c>
      <c r="J2967" s="8" t="s">
        <v>2411</v>
      </c>
      <c r="K2967" s="2">
        <v>5.1154399</v>
      </c>
      <c r="L2967" s="2">
        <v>5.2186775</v>
      </c>
    </row>
    <row r="2968" ht="15.75" customHeight="1" spans="1:12">
      <c r="A2968" s="2">
        <v>1859.15299703654</v>
      </c>
      <c r="B2968" s="3">
        <v>1.72593665</v>
      </c>
      <c r="C2968" s="4">
        <v>75496.5</v>
      </c>
      <c r="D2968" s="5">
        <v>0.000367845468132006</v>
      </c>
      <c r="E2968" s="5">
        <v>7.76622619820837e-5</v>
      </c>
      <c r="F2968" s="8">
        <v>1</v>
      </c>
      <c r="G2968" s="8" t="s">
        <v>776</v>
      </c>
      <c r="H2968" s="8">
        <v>7</v>
      </c>
      <c r="I2968" s="2">
        <v>1333.18075299409</v>
      </c>
      <c r="J2968" s="8" t="s">
        <v>2086</v>
      </c>
      <c r="K2968" s="2">
        <v>1.6795273</v>
      </c>
      <c r="L2968" s="2">
        <v>1.861894</v>
      </c>
    </row>
    <row r="2969" ht="15.75" customHeight="1" spans="1:12">
      <c r="A2969" s="2">
        <v>1860.16571022296</v>
      </c>
      <c r="B2969" s="3">
        <v>5.90878145</v>
      </c>
      <c r="C2969" s="4">
        <v>84855.82</v>
      </c>
      <c r="D2969" s="5">
        <v>0.000413447362879409</v>
      </c>
      <c r="E2969" s="5">
        <v>8.7290072037042e-5</v>
      </c>
      <c r="F2969" s="8">
        <v>1</v>
      </c>
      <c r="G2969" s="8" t="s">
        <v>776</v>
      </c>
      <c r="H2969" s="8">
        <v>6</v>
      </c>
      <c r="I2969" s="2">
        <v>1334.19346618051</v>
      </c>
      <c r="J2969" s="8" t="s">
        <v>2412</v>
      </c>
      <c r="K2969" s="2">
        <v>5.8350575</v>
      </c>
      <c r="L2969" s="2">
        <v>6.0916285</v>
      </c>
    </row>
    <row r="2970" ht="15.75" customHeight="1" spans="1:12">
      <c r="A2970" s="2">
        <v>1860.23356166473</v>
      </c>
      <c r="B2970" s="3">
        <v>6.46561555</v>
      </c>
      <c r="C2970" s="4">
        <v>1519191.22</v>
      </c>
      <c r="D2970" s="5">
        <v>0.00740203327972732</v>
      </c>
      <c r="E2970" s="5">
        <v>0.00156277213550988</v>
      </c>
      <c r="F2970" s="8">
        <v>2</v>
      </c>
      <c r="G2970" s="8" t="s">
        <v>1471</v>
      </c>
      <c r="H2970" s="8">
        <v>23</v>
      </c>
      <c r="I2970" s="2">
        <v>1334.26131762228</v>
      </c>
      <c r="J2970" s="8" t="s">
        <v>2413</v>
      </c>
      <c r="K2970" s="2">
        <v>6.2571788</v>
      </c>
      <c r="L2970" s="2">
        <v>6.6623793</v>
      </c>
    </row>
    <row r="2971" ht="15.75" customHeight="1" spans="1:12">
      <c r="A2971" s="2">
        <v>1860.25261179975</v>
      </c>
      <c r="B2971" s="3">
        <v>4.47013385</v>
      </c>
      <c r="C2971" s="4">
        <v>133289.75</v>
      </c>
      <c r="D2971" s="5">
        <v>0.000649434483531662</v>
      </c>
      <c r="E2971" s="5">
        <v>0.000137113422264959</v>
      </c>
      <c r="F2971" s="8">
        <v>1</v>
      </c>
      <c r="G2971" s="8" t="s">
        <v>776</v>
      </c>
      <c r="H2971" s="8">
        <v>9</v>
      </c>
      <c r="I2971" s="2">
        <v>1334.2803677573</v>
      </c>
      <c r="J2971" s="8" t="s">
        <v>2378</v>
      </c>
      <c r="K2971" s="2">
        <v>4.3520076</v>
      </c>
      <c r="L2971" s="2">
        <v>4.6210267</v>
      </c>
    </row>
    <row r="2972" ht="15.75" customHeight="1" spans="1:12">
      <c r="A2972" s="2">
        <v>1861.16855244998</v>
      </c>
      <c r="B2972" s="3">
        <v>5.9556586</v>
      </c>
      <c r="C2972" s="4">
        <v>245010.52</v>
      </c>
      <c r="D2972" s="5">
        <v>0.0011937773198316</v>
      </c>
      <c r="E2972" s="5">
        <v>0.00025203911694723</v>
      </c>
      <c r="F2972" s="8">
        <v>1</v>
      </c>
      <c r="G2972" s="8" t="s">
        <v>776</v>
      </c>
      <c r="H2972" s="8">
        <v>10</v>
      </c>
      <c r="I2972" s="2">
        <v>1335.19630840753</v>
      </c>
      <c r="J2972" s="8" t="s">
        <v>2414</v>
      </c>
      <c r="K2972" s="2">
        <v>5.8350575</v>
      </c>
      <c r="L2972" s="2">
        <v>6.0601306</v>
      </c>
    </row>
    <row r="2973" ht="15.75" customHeight="1" spans="1:12">
      <c r="A2973" s="2">
        <v>1861.23159481636</v>
      </c>
      <c r="B2973" s="3">
        <v>9.7953437</v>
      </c>
      <c r="C2973" s="4">
        <v>208452.27</v>
      </c>
      <c r="D2973" s="5">
        <v>0.00101565268378441</v>
      </c>
      <c r="E2973" s="5">
        <v>0.000214432123389827</v>
      </c>
      <c r="F2973" s="8">
        <v>1</v>
      </c>
      <c r="G2973" s="8" t="s">
        <v>12</v>
      </c>
      <c r="H2973" s="8">
        <v>4</v>
      </c>
      <c r="I2973" s="2">
        <v>1335.25935077391</v>
      </c>
      <c r="J2973" s="8" t="s">
        <v>2415</v>
      </c>
      <c r="K2973" s="2">
        <v>9.6755018</v>
      </c>
      <c r="L2973" s="2">
        <v>9.8380813</v>
      </c>
    </row>
    <row r="2974" ht="15.75" customHeight="1" spans="1:12">
      <c r="A2974" s="2">
        <v>1861.3169</v>
      </c>
      <c r="B2974" s="3">
        <v>10.575245</v>
      </c>
      <c r="C2974" s="4">
        <v>32666.23</v>
      </c>
      <c r="D2974" s="5">
        <v>0.000159161347432766</v>
      </c>
      <c r="E2974" s="5">
        <v>3.36033234948243e-5</v>
      </c>
      <c r="F2974" s="8">
        <v>1</v>
      </c>
      <c r="G2974" s="8" t="s">
        <v>12</v>
      </c>
      <c r="H2974" s="8">
        <v>3</v>
      </c>
      <c r="I2974" s="2">
        <v>1335.34465595755</v>
      </c>
      <c r="J2974" s="8" t="s">
        <v>1434</v>
      </c>
      <c r="K2974" s="2">
        <v>10.530032</v>
      </c>
      <c r="L2974" s="2">
        <v>10.647351</v>
      </c>
    </row>
    <row r="2975" ht="15.75" customHeight="1" spans="1:12">
      <c r="A2975" s="2">
        <v>1862.21071062958</v>
      </c>
      <c r="B2975" s="3">
        <v>5.06946065</v>
      </c>
      <c r="C2975" s="4">
        <v>1602937.89</v>
      </c>
      <c r="D2975" s="5">
        <v>0.00781007647418862</v>
      </c>
      <c r="E2975" s="5">
        <v>0.00164892123945068</v>
      </c>
      <c r="F2975" s="8">
        <v>1</v>
      </c>
      <c r="G2975" s="8" t="s">
        <v>776</v>
      </c>
      <c r="H2975" s="8">
        <v>38</v>
      </c>
      <c r="I2975" s="2">
        <v>1336.23846658713</v>
      </c>
      <c r="J2975" s="8" t="s">
        <v>2416</v>
      </c>
      <c r="K2975" s="2">
        <v>4.3356119</v>
      </c>
      <c r="L2975" s="2">
        <v>5.1912963</v>
      </c>
    </row>
    <row r="2976" ht="15.75" customHeight="1" spans="1:12">
      <c r="A2976" s="2">
        <v>1862.24064536225</v>
      </c>
      <c r="B2976" s="3">
        <v>6.40605305</v>
      </c>
      <c r="C2976" s="4">
        <v>324918.55</v>
      </c>
      <c r="D2976" s="5">
        <v>0.00158311731178959</v>
      </c>
      <c r="E2976" s="5">
        <v>0.000334239462133195</v>
      </c>
      <c r="F2976" s="8">
        <v>1</v>
      </c>
      <c r="G2976" s="8" t="s">
        <v>776</v>
      </c>
      <c r="H2976" s="8">
        <v>12</v>
      </c>
      <c r="I2976" s="2">
        <v>1336.2684013198</v>
      </c>
      <c r="J2976" s="8" t="s">
        <v>2417</v>
      </c>
      <c r="K2976" s="2">
        <v>6.2850768</v>
      </c>
      <c r="L2976" s="2">
        <v>6.5412333</v>
      </c>
    </row>
    <row r="2977" ht="15.75" customHeight="1" spans="1:12">
      <c r="A2977" s="2">
        <v>1864.13605139861</v>
      </c>
      <c r="B2977" s="3">
        <v>5.16150145</v>
      </c>
      <c r="C2977" s="4">
        <v>36210.47</v>
      </c>
      <c r="D2977" s="5">
        <v>0.000176430129720318</v>
      </c>
      <c r="E2977" s="5">
        <v>3.72492368207054e-5</v>
      </c>
      <c r="F2977" s="8">
        <v>1</v>
      </c>
      <c r="G2977" s="8" t="s">
        <v>776</v>
      </c>
      <c r="H2977" s="8">
        <v>6</v>
      </c>
      <c r="I2977" s="2">
        <v>1338.16380735616</v>
      </c>
      <c r="J2977" s="8" t="s">
        <v>2418</v>
      </c>
      <c r="K2977" s="2">
        <v>5.0992148</v>
      </c>
      <c r="L2977" s="2">
        <v>5.2798902</v>
      </c>
    </row>
    <row r="2978" ht="15.75" customHeight="1" spans="1:12">
      <c r="A2978" s="2">
        <v>1864.19766049332</v>
      </c>
      <c r="B2978" s="3">
        <v>4.9514001</v>
      </c>
      <c r="C2978" s="4">
        <v>1993183.52</v>
      </c>
      <c r="D2978" s="5">
        <v>0.00971149026759387</v>
      </c>
      <c r="E2978" s="5">
        <v>0.0020503618142379</v>
      </c>
      <c r="F2978" s="8">
        <v>2</v>
      </c>
      <c r="G2978" s="8" t="s">
        <v>697</v>
      </c>
      <c r="H2978" s="8">
        <v>20</v>
      </c>
      <c r="I2978" s="2">
        <v>1338.22541645087</v>
      </c>
      <c r="J2978" s="8" t="s">
        <v>2419</v>
      </c>
      <c r="K2978" s="2">
        <v>4.8021334</v>
      </c>
      <c r="L2978" s="2">
        <v>5.1912963</v>
      </c>
    </row>
    <row r="2979" ht="15.75" customHeight="1" spans="1:12">
      <c r="A2979" s="2">
        <v>1865.22465219536</v>
      </c>
      <c r="B2979" s="3">
        <v>10.469156</v>
      </c>
      <c r="C2979" s="4">
        <v>92578.33</v>
      </c>
      <c r="D2979" s="5">
        <v>0.000451074144334232</v>
      </c>
      <c r="E2979" s="5">
        <v>9.52341170560729e-5</v>
      </c>
      <c r="F2979" s="8">
        <v>1</v>
      </c>
      <c r="G2979" s="8" t="s">
        <v>12</v>
      </c>
      <c r="H2979" s="8">
        <v>5</v>
      </c>
      <c r="I2979" s="2">
        <v>1339.2524081529</v>
      </c>
      <c r="J2979" s="8" t="s">
        <v>2420</v>
      </c>
      <c r="K2979" s="2">
        <v>10.424238</v>
      </c>
      <c r="L2979" s="2">
        <v>10.545943</v>
      </c>
    </row>
    <row r="2980" ht="15.75" customHeight="1" spans="1:12">
      <c r="A2980" s="2">
        <v>1865.2487616684</v>
      </c>
      <c r="B2980" s="3">
        <v>6.57020315</v>
      </c>
      <c r="C2980" s="4">
        <v>229949.5</v>
      </c>
      <c r="D2980" s="5">
        <v>0.00112039473981206</v>
      </c>
      <c r="E2980" s="5">
        <v>0.000236546042686074</v>
      </c>
      <c r="F2980" s="8">
        <v>1</v>
      </c>
      <c r="G2980" s="8" t="s">
        <v>1527</v>
      </c>
      <c r="H2980" s="8">
        <v>10</v>
      </c>
      <c r="I2980" s="2">
        <v>1339.27651762595</v>
      </c>
      <c r="J2980" s="8" t="s">
        <v>2421</v>
      </c>
      <c r="K2980" s="2">
        <v>6.4941374</v>
      </c>
      <c r="L2980" s="2">
        <v>6.7639669</v>
      </c>
    </row>
    <row r="2981" ht="15.75" customHeight="1" spans="1:12">
      <c r="A2981" s="2">
        <v>1865.26079238046</v>
      </c>
      <c r="B2981" s="3">
        <v>5.16150145</v>
      </c>
      <c r="C2981" s="4">
        <v>263843.17</v>
      </c>
      <c r="D2981" s="5">
        <v>0.00128553660609542</v>
      </c>
      <c r="E2981" s="5">
        <v>0.000271412017652785</v>
      </c>
      <c r="F2981" s="8">
        <v>2</v>
      </c>
      <c r="G2981" s="8" t="s">
        <v>1471</v>
      </c>
      <c r="H2981" s="8">
        <v>8</v>
      </c>
      <c r="I2981" s="2">
        <v>1339.28854833801</v>
      </c>
      <c r="J2981" s="8" t="s">
        <v>2422</v>
      </c>
      <c r="K2981" s="2">
        <v>5.072144</v>
      </c>
      <c r="L2981" s="2">
        <v>5.2352255</v>
      </c>
    </row>
    <row r="2982" ht="15.75" customHeight="1" spans="1:12">
      <c r="A2982" s="2">
        <v>1866.14758357427</v>
      </c>
      <c r="B2982" s="3">
        <v>6.1342442</v>
      </c>
      <c r="C2982" s="4">
        <v>12073.13</v>
      </c>
      <c r="D2982" s="5">
        <v>5.88245303645675e-5</v>
      </c>
      <c r="E2982" s="5">
        <v>1.24194709026744e-5</v>
      </c>
      <c r="F2982" s="8">
        <v>1</v>
      </c>
      <c r="G2982" s="8" t="s">
        <v>776</v>
      </c>
      <c r="H2982" s="8">
        <v>3</v>
      </c>
      <c r="I2982" s="2">
        <v>1340.17533953181</v>
      </c>
      <c r="J2982" s="8" t="s">
        <v>2423</v>
      </c>
      <c r="K2982" s="2">
        <v>6.0916285</v>
      </c>
      <c r="L2982" s="2">
        <v>6.1817954</v>
      </c>
    </row>
    <row r="2983" ht="15.75" customHeight="1" spans="1:12">
      <c r="A2983" s="2">
        <v>1866.23903612977</v>
      </c>
      <c r="B2983" s="3">
        <v>6.6016167</v>
      </c>
      <c r="C2983" s="4">
        <v>90210.75</v>
      </c>
      <c r="D2983" s="5">
        <v>0.000439538462899464</v>
      </c>
      <c r="E2983" s="5">
        <v>9.27986184803304e-5</v>
      </c>
      <c r="F2983" s="8">
        <v>1</v>
      </c>
      <c r="G2983" s="8" t="s">
        <v>1527</v>
      </c>
      <c r="H2983" s="8">
        <v>5</v>
      </c>
      <c r="I2983" s="2">
        <v>1340.26679208732</v>
      </c>
      <c r="J2983" s="8" t="s">
        <v>2424</v>
      </c>
      <c r="K2983" s="2">
        <v>6.5568876</v>
      </c>
      <c r="L2983" s="2">
        <v>6.7208523</v>
      </c>
    </row>
    <row r="2984" ht="15.75" customHeight="1" spans="1:12">
      <c r="A2984" s="2">
        <v>1867.2182113628</v>
      </c>
      <c r="B2984" s="3">
        <v>1.8145763</v>
      </c>
      <c r="C2984" s="4">
        <v>56805</v>
      </c>
      <c r="D2984" s="5">
        <v>0.000276773914250841</v>
      </c>
      <c r="E2984" s="5">
        <v>5.84345604351496e-5</v>
      </c>
      <c r="F2984" s="8">
        <v>1</v>
      </c>
      <c r="G2984" s="8" t="s">
        <v>776</v>
      </c>
      <c r="H2984" s="8">
        <v>4</v>
      </c>
      <c r="I2984" s="2">
        <v>1341.24596732035</v>
      </c>
      <c r="J2984" s="8" t="s">
        <v>1405</v>
      </c>
      <c r="K2984" s="2">
        <v>1.7675148</v>
      </c>
      <c r="L2984" s="2">
        <v>1.8724524</v>
      </c>
    </row>
    <row r="2985" ht="15.75" customHeight="1" spans="1:12">
      <c r="A2985" s="2">
        <v>1868.24752560739</v>
      </c>
      <c r="B2985" s="3">
        <v>10.9667225</v>
      </c>
      <c r="C2985" s="4">
        <v>56994.68</v>
      </c>
      <c r="D2985" s="5">
        <v>0.000277698101840932</v>
      </c>
      <c r="E2985" s="5">
        <v>5.862968176995e-5</v>
      </c>
      <c r="F2985" s="8">
        <v>1</v>
      </c>
      <c r="G2985" s="8" t="s">
        <v>12</v>
      </c>
      <c r="H2985" s="8">
        <v>5</v>
      </c>
      <c r="I2985" s="2">
        <v>1342.27528156494</v>
      </c>
      <c r="J2985" s="8" t="s">
        <v>2425</v>
      </c>
      <c r="K2985" s="2">
        <v>10.876233</v>
      </c>
      <c r="L2985" s="2">
        <v>11.024316</v>
      </c>
    </row>
    <row r="2986" ht="15.75" customHeight="1" spans="1:12">
      <c r="A2986" s="2">
        <v>1868.25065346258</v>
      </c>
      <c r="B2986" s="3">
        <v>6.7957857</v>
      </c>
      <c r="C2986" s="4">
        <v>233444.4</v>
      </c>
      <c r="D2986" s="5">
        <v>0.00113742312028763</v>
      </c>
      <c r="E2986" s="5">
        <v>0.00024014120059937</v>
      </c>
      <c r="F2986" s="8">
        <v>2</v>
      </c>
      <c r="G2986" s="8" t="s">
        <v>1471</v>
      </c>
      <c r="H2986" s="8">
        <v>12</v>
      </c>
      <c r="I2986" s="2">
        <v>1342.27840942012</v>
      </c>
      <c r="J2986" s="8" t="s">
        <v>2426</v>
      </c>
      <c r="K2986" s="2">
        <v>6.5412333</v>
      </c>
      <c r="L2986" s="2">
        <v>6.8692235</v>
      </c>
    </row>
    <row r="2987" ht="15.75" customHeight="1" spans="1:12">
      <c r="A2987" s="2">
        <v>1868.2709488803</v>
      </c>
      <c r="B2987" s="3">
        <v>1.83027215</v>
      </c>
      <c r="C2987" s="4">
        <v>133809.87</v>
      </c>
      <c r="D2987" s="5">
        <v>0.000651968690877497</v>
      </c>
      <c r="E2987" s="5">
        <v>0.000137648462905281</v>
      </c>
      <c r="F2987" s="8">
        <v>2</v>
      </c>
      <c r="G2987" s="8" t="s">
        <v>697</v>
      </c>
      <c r="H2987" s="8">
        <v>5</v>
      </c>
      <c r="I2987" s="2">
        <v>1342.29870483784</v>
      </c>
      <c r="J2987" s="8" t="s">
        <v>2392</v>
      </c>
      <c r="K2987" s="2">
        <v>1.7675148</v>
      </c>
      <c r="L2987" s="2">
        <v>1.8883565</v>
      </c>
    </row>
    <row r="2988" ht="15.75" customHeight="1" spans="1:12">
      <c r="A2988" s="2">
        <v>1869.15294049225</v>
      </c>
      <c r="B2988" s="3">
        <v>4.4836203</v>
      </c>
      <c r="C2988" s="4">
        <v>4188048.62</v>
      </c>
      <c r="D2988" s="5">
        <v>0.0204056440389091</v>
      </c>
      <c r="E2988" s="5">
        <v>0.00430819083162987</v>
      </c>
      <c r="F2988" s="8">
        <v>2</v>
      </c>
      <c r="G2988" s="8" t="s">
        <v>697</v>
      </c>
      <c r="H2988" s="8">
        <v>27</v>
      </c>
      <c r="I2988" s="2">
        <v>1343.1806964498</v>
      </c>
      <c r="J2988" s="8" t="s">
        <v>2427</v>
      </c>
      <c r="K2988" s="2">
        <v>4.2477368</v>
      </c>
      <c r="L2988" s="2">
        <v>4.7422165</v>
      </c>
    </row>
    <row r="2989" ht="15.75" customHeight="1" spans="1:12">
      <c r="A2989" s="2">
        <v>1869.17547131413</v>
      </c>
      <c r="B2989" s="3">
        <v>1.72593665</v>
      </c>
      <c r="C2989" s="4">
        <v>267623.58</v>
      </c>
      <c r="D2989" s="5">
        <v>0.00130395609158389</v>
      </c>
      <c r="E2989" s="5">
        <v>0.000275300875968332</v>
      </c>
      <c r="F2989" s="8">
        <v>1</v>
      </c>
      <c r="G2989" s="8" t="s">
        <v>776</v>
      </c>
      <c r="H2989" s="8">
        <v>3</v>
      </c>
      <c r="I2989" s="2">
        <v>1343.20322727167</v>
      </c>
      <c r="J2989" s="8" t="s">
        <v>82</v>
      </c>
      <c r="K2989" s="2">
        <v>1.6635148</v>
      </c>
      <c r="L2989" s="2">
        <v>1.7675148</v>
      </c>
    </row>
    <row r="2990" ht="15.75" customHeight="1" spans="1:12">
      <c r="A2990" s="2">
        <v>1869.21419611525</v>
      </c>
      <c r="B2990" s="3">
        <v>9.73318115</v>
      </c>
      <c r="C2990" s="4">
        <v>86784.04</v>
      </c>
      <c r="D2990" s="5">
        <v>0.000422842328057417</v>
      </c>
      <c r="E2990" s="5">
        <v>8.92736067280422e-5</v>
      </c>
      <c r="F2990" s="8">
        <v>2</v>
      </c>
      <c r="G2990" s="8" t="s">
        <v>697</v>
      </c>
      <c r="H2990" s="8">
        <v>4</v>
      </c>
      <c r="I2990" s="2">
        <v>1343.2419520728</v>
      </c>
      <c r="J2990" s="8" t="s">
        <v>2428</v>
      </c>
      <c r="K2990" s="2">
        <v>9.6423435</v>
      </c>
      <c r="L2990" s="2">
        <v>9.8115187</v>
      </c>
    </row>
    <row r="2991" ht="15.75" customHeight="1" spans="1:12">
      <c r="A2991" s="2">
        <v>1869.92240552412</v>
      </c>
      <c r="B2991" s="3">
        <v>8.5782828</v>
      </c>
      <c r="C2991" s="4">
        <v>132137.17</v>
      </c>
      <c r="D2991" s="5">
        <v>0.000643818708897612</v>
      </c>
      <c r="E2991" s="5">
        <v>0.00013592777829583</v>
      </c>
      <c r="F2991" s="8">
        <v>1</v>
      </c>
      <c r="G2991" s="8" t="s">
        <v>12</v>
      </c>
      <c r="H2991" s="8">
        <v>4</v>
      </c>
      <c r="I2991" s="2">
        <v>1343.95016148167</v>
      </c>
      <c r="J2991" s="8" t="s">
        <v>2429</v>
      </c>
      <c r="K2991" s="2">
        <v>8.5331464</v>
      </c>
      <c r="L2991" s="2">
        <v>8.6391987</v>
      </c>
    </row>
    <row r="2992" ht="15.75" customHeight="1" spans="1:12">
      <c r="A2992" s="2">
        <v>1870.18089712463</v>
      </c>
      <c r="B2992" s="3">
        <v>1.75448775</v>
      </c>
      <c r="C2992" s="4">
        <v>123479.15</v>
      </c>
      <c r="D2992" s="5">
        <v>0.000601633794100286</v>
      </c>
      <c r="E2992" s="5">
        <v>0.000127021386377183</v>
      </c>
      <c r="F2992" s="8">
        <v>1</v>
      </c>
      <c r="G2992" s="8" t="s">
        <v>776</v>
      </c>
      <c r="H2992" s="8">
        <v>5</v>
      </c>
      <c r="I2992" s="2">
        <v>1344.20865308218</v>
      </c>
      <c r="J2992" s="8" t="s">
        <v>1370</v>
      </c>
      <c r="K2992" s="2">
        <v>1.6473606</v>
      </c>
      <c r="L2992" s="2">
        <v>1.8142774</v>
      </c>
    </row>
    <row r="2993" ht="15.75" customHeight="1" spans="1:12">
      <c r="A2993" s="2">
        <v>1870.19403712152</v>
      </c>
      <c r="B2993" s="3">
        <v>4.89225845</v>
      </c>
      <c r="C2993" s="4">
        <v>759242.54</v>
      </c>
      <c r="D2993" s="5">
        <v>0.00369929635879854</v>
      </c>
      <c r="E2993" s="5">
        <v>0.000781022869264439</v>
      </c>
      <c r="F2993" s="8">
        <v>2</v>
      </c>
      <c r="G2993" s="8" t="s">
        <v>697</v>
      </c>
      <c r="H2993" s="8">
        <v>13</v>
      </c>
      <c r="I2993" s="2">
        <v>1344.22179307907</v>
      </c>
      <c r="J2993" s="8" t="s">
        <v>2430</v>
      </c>
      <c r="K2993" s="2">
        <v>4.5289058</v>
      </c>
      <c r="L2993" s="2">
        <v>5.0992148</v>
      </c>
    </row>
    <row r="2994" ht="15.75" customHeight="1" spans="1:12">
      <c r="A2994" s="2">
        <v>1870.24941916412</v>
      </c>
      <c r="B2994" s="3">
        <v>1.72593665</v>
      </c>
      <c r="C2994" s="4">
        <v>1097409.28</v>
      </c>
      <c r="D2994" s="5">
        <v>0.00534696350604343</v>
      </c>
      <c r="E2994" s="5">
        <v>0.00112889057115138</v>
      </c>
      <c r="F2994" s="8">
        <v>1</v>
      </c>
      <c r="G2994" s="8" t="s">
        <v>776</v>
      </c>
      <c r="H2994" s="8">
        <v>9</v>
      </c>
      <c r="I2994" s="2">
        <v>1344.27717512167</v>
      </c>
      <c r="J2994" s="8" t="s">
        <v>732</v>
      </c>
      <c r="K2994" s="2">
        <v>1.6473606</v>
      </c>
      <c r="L2994" s="2">
        <v>1.8299231</v>
      </c>
    </row>
    <row r="2995" ht="15.75" customHeight="1" spans="1:12">
      <c r="A2995" s="2">
        <v>1870.27681071334</v>
      </c>
      <c r="B2995" s="3">
        <v>4.456889</v>
      </c>
      <c r="C2995" s="4">
        <v>4606346.16</v>
      </c>
      <c r="D2995" s="5">
        <v>0.0224437365918058</v>
      </c>
      <c r="E2995" s="5">
        <v>0.00473848803928772</v>
      </c>
      <c r="F2995" s="8">
        <v>3</v>
      </c>
      <c r="G2995" s="8" t="s">
        <v>1473</v>
      </c>
      <c r="H2995" s="8">
        <v>46</v>
      </c>
      <c r="I2995" s="2">
        <v>1344.30456667089</v>
      </c>
      <c r="J2995" s="8" t="s">
        <v>2431</v>
      </c>
      <c r="K2995" s="2">
        <v>3.8575216</v>
      </c>
      <c r="L2995" s="2">
        <v>4.681754</v>
      </c>
    </row>
    <row r="2996" ht="15.75" customHeight="1" spans="1:12">
      <c r="A2996" s="2">
        <v>1871.19969074892</v>
      </c>
      <c r="B2996" s="3">
        <v>4.9514001</v>
      </c>
      <c r="C2996" s="4">
        <v>730213.16</v>
      </c>
      <c r="D2996" s="5">
        <v>0.00355785502210502</v>
      </c>
      <c r="E2996" s="5">
        <v>0.000751160725791067</v>
      </c>
      <c r="F2996" s="8">
        <v>2</v>
      </c>
      <c r="G2996" s="8" t="s">
        <v>697</v>
      </c>
      <c r="H2996" s="8">
        <v>5</v>
      </c>
      <c r="I2996" s="2">
        <v>1345.22744670647</v>
      </c>
      <c r="J2996" s="8" t="s">
        <v>1435</v>
      </c>
      <c r="K2996" s="2">
        <v>4.8896688</v>
      </c>
      <c r="L2996" s="2">
        <v>5.0075856</v>
      </c>
    </row>
    <row r="2997" ht="15.75" customHeight="1" spans="1:12">
      <c r="A2997" s="2">
        <v>1871.22037922538</v>
      </c>
      <c r="B2997" s="3">
        <v>10.933768</v>
      </c>
      <c r="C2997" s="4">
        <v>24642.42</v>
      </c>
      <c r="D2997" s="5">
        <v>0.000120066526538389</v>
      </c>
      <c r="E2997" s="5">
        <v>2.53493351070916e-5</v>
      </c>
      <c r="F2997" s="8">
        <v>1</v>
      </c>
      <c r="G2997" s="8" t="s">
        <v>12</v>
      </c>
      <c r="H2997" s="8">
        <v>3</v>
      </c>
      <c r="I2997" s="2">
        <v>1345.24813518292</v>
      </c>
      <c r="J2997" s="8" t="s">
        <v>2432</v>
      </c>
      <c r="K2997" s="2">
        <v>10.892589</v>
      </c>
      <c r="L2997" s="2">
        <v>10.980314</v>
      </c>
    </row>
    <row r="2998" ht="15.75" customHeight="1" spans="1:12">
      <c r="A2998" s="2">
        <v>1872.157173101</v>
      </c>
      <c r="B2998" s="3">
        <v>4.4836203</v>
      </c>
      <c r="C2998" s="4">
        <v>6055110.48</v>
      </c>
      <c r="D2998" s="5">
        <v>0.0295026252754316</v>
      </c>
      <c r="E2998" s="5">
        <v>0.0062288129440202</v>
      </c>
      <c r="F2998" s="8">
        <v>2</v>
      </c>
      <c r="G2998" s="8" t="s">
        <v>697</v>
      </c>
      <c r="H2998" s="8">
        <v>35</v>
      </c>
      <c r="I2998" s="2">
        <v>1346.18492905855</v>
      </c>
      <c r="J2998" s="8" t="s">
        <v>2433</v>
      </c>
      <c r="K2998" s="2">
        <v>4.2477368</v>
      </c>
      <c r="L2998" s="2">
        <v>5.0397065</v>
      </c>
    </row>
    <row r="2999" ht="15.75" customHeight="1" spans="1:12">
      <c r="A2999" s="2">
        <v>1873.2652113428</v>
      </c>
      <c r="B2999" s="3">
        <v>6.8847317</v>
      </c>
      <c r="C2999" s="4">
        <v>103469.32</v>
      </c>
      <c r="D2999" s="5">
        <v>0.000504138873361022</v>
      </c>
      <c r="E2999" s="5">
        <v>0.000106437536004292</v>
      </c>
      <c r="F2999" s="8">
        <v>1</v>
      </c>
      <c r="G2999" s="8" t="s">
        <v>1527</v>
      </c>
      <c r="H2999" s="8">
        <v>8</v>
      </c>
      <c r="I2999" s="2">
        <v>1347.29296730035</v>
      </c>
      <c r="J2999" s="8" t="s">
        <v>2434</v>
      </c>
      <c r="K2999" s="2">
        <v>6.8118191</v>
      </c>
      <c r="L2999" s="2">
        <v>6.9731152</v>
      </c>
    </row>
    <row r="3000" ht="15.75" customHeight="1" spans="1:12">
      <c r="A3000" s="2">
        <v>1873.80127973832</v>
      </c>
      <c r="B3000" s="3">
        <v>9.7819395</v>
      </c>
      <c r="C3000" s="4">
        <v>80226.76</v>
      </c>
      <c r="D3000" s="5">
        <v>0.000390892956480289</v>
      </c>
      <c r="E3000" s="5">
        <v>8.25282185676655e-5</v>
      </c>
      <c r="F3000" s="8">
        <v>1</v>
      </c>
      <c r="G3000" s="8" t="s">
        <v>12</v>
      </c>
      <c r="H3000" s="8">
        <v>3</v>
      </c>
      <c r="I3000" s="2">
        <v>1347.82903569587</v>
      </c>
      <c r="J3000" s="8" t="s">
        <v>2435</v>
      </c>
      <c r="K3000" s="2">
        <v>9.7360208</v>
      </c>
      <c r="L3000" s="2">
        <v>9.8274979</v>
      </c>
    </row>
    <row r="3001" ht="15.75" customHeight="1" spans="1:12">
      <c r="A3001" s="2">
        <v>1874.19060224708</v>
      </c>
      <c r="B3001" s="3">
        <v>5.8957127</v>
      </c>
      <c r="C3001" s="4">
        <v>9554992.71</v>
      </c>
      <c r="D3001" s="5">
        <v>0.0465552809257099</v>
      </c>
      <c r="E3001" s="5">
        <v>0.00982909601214521</v>
      </c>
      <c r="F3001" s="8">
        <v>4</v>
      </c>
      <c r="G3001" s="8" t="s">
        <v>2124</v>
      </c>
      <c r="H3001" s="8">
        <v>17</v>
      </c>
      <c r="I3001" s="2">
        <v>1348.21835820463</v>
      </c>
      <c r="J3001" s="8" t="s">
        <v>2436</v>
      </c>
      <c r="K3001" s="2">
        <v>5.7619929</v>
      </c>
      <c r="L3001" s="2">
        <v>6.4370937</v>
      </c>
    </row>
    <row r="3002" ht="15.75" customHeight="1" spans="1:12">
      <c r="A3002" s="2">
        <v>1874.34823357441</v>
      </c>
      <c r="B3002" s="3">
        <v>19.273793</v>
      </c>
      <c r="C3002" s="4">
        <v>121487.75</v>
      </c>
      <c r="D3002" s="5">
        <v>0.00059193099376864</v>
      </c>
      <c r="E3002" s="5">
        <v>0.000124972859246639</v>
      </c>
      <c r="F3002" s="8">
        <v>1</v>
      </c>
      <c r="G3002" s="8" t="s">
        <v>776</v>
      </c>
      <c r="H3002" s="8">
        <v>3</v>
      </c>
      <c r="I3002" s="2">
        <v>1348.37598953195</v>
      </c>
      <c r="J3002" s="8" t="s">
        <v>2437</v>
      </c>
      <c r="K3002" s="2">
        <v>19.227581</v>
      </c>
      <c r="L3002" s="2">
        <v>19.350693</v>
      </c>
    </row>
    <row r="3003" ht="15.75" customHeight="1" spans="1:12">
      <c r="A3003" s="2">
        <v>1875.1791281827</v>
      </c>
      <c r="B3003" s="3">
        <v>1.7390502</v>
      </c>
      <c r="C3003" s="4">
        <v>684352.29</v>
      </c>
      <c r="D3003" s="5">
        <v>0.00333440475362779</v>
      </c>
      <c r="E3003" s="5">
        <v>0.000703984248727013</v>
      </c>
      <c r="F3003" s="8">
        <v>1</v>
      </c>
      <c r="G3003" s="8" t="s">
        <v>776</v>
      </c>
      <c r="H3003" s="8">
        <v>6</v>
      </c>
      <c r="I3003" s="2">
        <v>1349.20688414025</v>
      </c>
      <c r="J3003" s="8" t="s">
        <v>699</v>
      </c>
      <c r="K3003" s="2">
        <v>1.6951481</v>
      </c>
      <c r="L3003" s="2">
        <v>1.8299231</v>
      </c>
    </row>
    <row r="3004" ht="15.75" customHeight="1" spans="1:12">
      <c r="A3004" s="2">
        <v>1875.22217662694</v>
      </c>
      <c r="B3004" s="3">
        <v>6.4788041</v>
      </c>
      <c r="C3004" s="4">
        <v>104397.4</v>
      </c>
      <c r="D3004" s="5">
        <v>0.00050866080513354</v>
      </c>
      <c r="E3004" s="5">
        <v>0.0001073922397601</v>
      </c>
      <c r="F3004" s="8">
        <v>1</v>
      </c>
      <c r="G3004" s="8" t="s">
        <v>776</v>
      </c>
      <c r="H3004" s="8">
        <v>6</v>
      </c>
      <c r="I3004" s="2">
        <v>1349.24993258448</v>
      </c>
      <c r="J3004" s="8" t="s">
        <v>2438</v>
      </c>
      <c r="K3004" s="2">
        <v>6.4059476</v>
      </c>
      <c r="L3004" s="2">
        <v>6.5568876</v>
      </c>
    </row>
    <row r="3005" ht="15.75" customHeight="1" spans="1:12">
      <c r="A3005" s="2">
        <v>1875.2397932507</v>
      </c>
      <c r="B3005" s="3">
        <v>14.3108505</v>
      </c>
      <c r="C3005" s="4">
        <v>168338.08</v>
      </c>
      <c r="D3005" s="5">
        <v>0.000820202258939728</v>
      </c>
      <c r="E3005" s="5">
        <v>0.00017316718086959</v>
      </c>
      <c r="F3005" s="8">
        <v>2</v>
      </c>
      <c r="G3005" s="8" t="s">
        <v>697</v>
      </c>
      <c r="H3005" s="8">
        <v>6</v>
      </c>
      <c r="I3005" s="2">
        <v>1349.26754920824</v>
      </c>
      <c r="J3005" s="8" t="s">
        <v>2439</v>
      </c>
      <c r="K3005" s="2">
        <v>14.266093</v>
      </c>
      <c r="L3005" s="2">
        <v>14.47577</v>
      </c>
    </row>
    <row r="3006" ht="15.75" customHeight="1" spans="1:12">
      <c r="A3006" s="2">
        <v>1876.20698591411</v>
      </c>
      <c r="B3006" s="3">
        <v>1.75448775</v>
      </c>
      <c r="C3006" s="4">
        <v>554368.18</v>
      </c>
      <c r="D3006" s="5">
        <v>0.00270107650936915</v>
      </c>
      <c r="E3006" s="5">
        <v>0.000570271295089057</v>
      </c>
      <c r="F3006" s="8">
        <v>1</v>
      </c>
      <c r="G3006" s="8" t="s">
        <v>776</v>
      </c>
      <c r="H3006" s="8">
        <v>11</v>
      </c>
      <c r="I3006" s="2">
        <v>1350.23474187166</v>
      </c>
      <c r="J3006" s="8" t="s">
        <v>2440</v>
      </c>
      <c r="K3006" s="2">
        <v>1.6951481</v>
      </c>
      <c r="L3006" s="2">
        <v>1.9043066</v>
      </c>
    </row>
    <row r="3007" ht="15.75" customHeight="1" spans="1:12">
      <c r="A3007" s="2">
        <v>1876.2297188112</v>
      </c>
      <c r="B3007" s="3">
        <v>6.4189894</v>
      </c>
      <c r="C3007" s="4">
        <v>99456.82</v>
      </c>
      <c r="D3007" s="5">
        <v>0.000484588563864824</v>
      </c>
      <c r="E3007" s="5">
        <v>0.000102309929741709</v>
      </c>
      <c r="F3007" s="8">
        <v>1</v>
      </c>
      <c r="G3007" s="8" t="s">
        <v>776</v>
      </c>
      <c r="H3007" s="8">
        <v>8</v>
      </c>
      <c r="I3007" s="2">
        <v>1350.25747476875</v>
      </c>
      <c r="J3007" s="8" t="s">
        <v>2441</v>
      </c>
      <c r="K3007" s="2">
        <v>6.2084808</v>
      </c>
      <c r="L3007" s="2">
        <v>6.4630832</v>
      </c>
    </row>
    <row r="3008" ht="15.75" customHeight="1" spans="1:12">
      <c r="A3008" s="2">
        <v>1877.14630727794</v>
      </c>
      <c r="B3008" s="3">
        <v>5.90878145</v>
      </c>
      <c r="C3008" s="4">
        <v>35200.05</v>
      </c>
      <c r="D3008" s="5">
        <v>0.000171507008543708</v>
      </c>
      <c r="E3008" s="5">
        <v>3.62098309839853e-5</v>
      </c>
      <c r="F3008" s="8">
        <v>1</v>
      </c>
      <c r="G3008" s="8" t="s">
        <v>776</v>
      </c>
      <c r="H3008" s="8">
        <v>4</v>
      </c>
      <c r="I3008" s="2">
        <v>1351.17406323549</v>
      </c>
      <c r="J3008" s="8" t="s">
        <v>2442</v>
      </c>
      <c r="K3008" s="2">
        <v>5.8668325</v>
      </c>
      <c r="L3008" s="2">
        <v>6.0128744</v>
      </c>
    </row>
    <row r="3009" ht="15.75" customHeight="1" spans="1:12">
      <c r="A3009" s="2">
        <v>1877.17847645996</v>
      </c>
      <c r="B3009" s="3">
        <v>1.71041585</v>
      </c>
      <c r="C3009" s="4">
        <v>170728.23</v>
      </c>
      <c r="D3009" s="5">
        <v>0.000831847909342802</v>
      </c>
      <c r="E3009" s="5">
        <v>0.000175625896909094</v>
      </c>
      <c r="F3009" s="8">
        <v>1</v>
      </c>
      <c r="G3009" s="8" t="s">
        <v>776</v>
      </c>
      <c r="H3009" s="8">
        <v>5</v>
      </c>
      <c r="I3009" s="2">
        <v>1351.20623241751</v>
      </c>
      <c r="J3009" s="8" t="s">
        <v>1370</v>
      </c>
      <c r="K3009" s="2">
        <v>1.6473606</v>
      </c>
      <c r="L3009" s="2">
        <v>1.8142774</v>
      </c>
    </row>
    <row r="3010" ht="15.75" customHeight="1" spans="1:12">
      <c r="A3010" s="2">
        <v>1877.22715953894</v>
      </c>
      <c r="B3010" s="3">
        <v>6.3462936</v>
      </c>
      <c r="C3010" s="4">
        <v>47489.71</v>
      </c>
      <c r="D3010" s="5">
        <v>0.000231386549130135</v>
      </c>
      <c r="E3010" s="5">
        <v>4.88520434652359e-5</v>
      </c>
      <c r="F3010" s="8">
        <v>1</v>
      </c>
      <c r="G3010" s="8" t="s">
        <v>776</v>
      </c>
      <c r="H3010" s="8">
        <v>5</v>
      </c>
      <c r="I3010" s="2">
        <v>1351.25491549649</v>
      </c>
      <c r="J3010" s="8" t="s">
        <v>2443</v>
      </c>
      <c r="K3010" s="2">
        <v>6.2850768</v>
      </c>
      <c r="L3010" s="2">
        <v>6.4786188</v>
      </c>
    </row>
    <row r="3011" ht="15.75" customHeight="1" spans="1:12">
      <c r="A3011" s="2">
        <v>1878.16203380825</v>
      </c>
      <c r="B3011" s="3">
        <v>4.4836203</v>
      </c>
      <c r="C3011" s="4">
        <v>1458812.02</v>
      </c>
      <c r="D3011" s="5">
        <v>0.00710784460754469</v>
      </c>
      <c r="E3011" s="5">
        <v>0.00150066084228875</v>
      </c>
      <c r="F3011" s="8">
        <v>2</v>
      </c>
      <c r="G3011" s="8" t="s">
        <v>697</v>
      </c>
      <c r="H3011" s="8">
        <v>25</v>
      </c>
      <c r="I3011" s="2">
        <v>1352.18978976579</v>
      </c>
      <c r="J3011" s="8" t="s">
        <v>2444</v>
      </c>
      <c r="K3011" s="2">
        <v>4.3028847</v>
      </c>
      <c r="L3011" s="2">
        <v>5.1587421</v>
      </c>
    </row>
    <row r="3012" ht="15.75" customHeight="1" spans="1:12">
      <c r="A3012" s="2">
        <v>1879.23062713128</v>
      </c>
      <c r="B3012" s="3">
        <v>6.3462936</v>
      </c>
      <c r="C3012" s="4">
        <v>72386.13</v>
      </c>
      <c r="D3012" s="5">
        <v>0.000352690652892707</v>
      </c>
      <c r="E3012" s="5">
        <v>7.44626650497596e-5</v>
      </c>
      <c r="F3012" s="8">
        <v>1</v>
      </c>
      <c r="G3012" s="8" t="s">
        <v>776</v>
      </c>
      <c r="H3012" s="8">
        <v>4</v>
      </c>
      <c r="I3012" s="2">
        <v>1353.25838308882</v>
      </c>
      <c r="J3012" s="8" t="s">
        <v>2445</v>
      </c>
      <c r="K3012" s="2">
        <v>6.2850768</v>
      </c>
      <c r="L3012" s="2">
        <v>6.4059476</v>
      </c>
    </row>
    <row r="3013" ht="15.75" customHeight="1" spans="1:12">
      <c r="A3013" s="2">
        <v>1880.15864828352</v>
      </c>
      <c r="B3013" s="3">
        <v>4.4836203</v>
      </c>
      <c r="C3013" s="4">
        <v>363611.08</v>
      </c>
      <c r="D3013" s="5">
        <v>0.00177164090971879</v>
      </c>
      <c r="E3013" s="5">
        <v>0.000374041961608133</v>
      </c>
      <c r="F3013" s="8">
        <v>1</v>
      </c>
      <c r="G3013" s="8" t="s">
        <v>776</v>
      </c>
      <c r="H3013" s="8">
        <v>6</v>
      </c>
      <c r="I3013" s="2">
        <v>1354.18640424107</v>
      </c>
      <c r="J3013" s="8" t="s">
        <v>2446</v>
      </c>
      <c r="K3013" s="2">
        <v>4.427739</v>
      </c>
      <c r="L3013" s="2">
        <v>4.6046143</v>
      </c>
    </row>
    <row r="3014" ht="15.75" customHeight="1" spans="1:12">
      <c r="A3014" s="2">
        <v>1880.23876081421</v>
      </c>
      <c r="B3014" s="3">
        <v>6.15005475</v>
      </c>
      <c r="C3014" s="4">
        <v>8662515.17</v>
      </c>
      <c r="D3014" s="5">
        <v>0.0422068168446121</v>
      </c>
      <c r="E3014" s="5">
        <v>0.00891101604122462</v>
      </c>
      <c r="F3014" s="8">
        <v>4</v>
      </c>
      <c r="G3014" s="8" t="s">
        <v>2124</v>
      </c>
      <c r="H3014" s="8">
        <v>14</v>
      </c>
      <c r="I3014" s="2">
        <v>1354.26651677176</v>
      </c>
      <c r="J3014" s="8" t="s">
        <v>2447</v>
      </c>
      <c r="K3014" s="2">
        <v>5.9867243</v>
      </c>
      <c r="L3014" s="2">
        <v>6.3595331</v>
      </c>
    </row>
    <row r="3015" ht="15.75" customHeight="1" spans="1:12">
      <c r="A3015" s="2">
        <v>1883.23296564585</v>
      </c>
      <c r="B3015" s="3">
        <v>17.415219</v>
      </c>
      <c r="C3015" s="4">
        <v>99328.98</v>
      </c>
      <c r="D3015" s="5">
        <v>0.000483965682477661</v>
      </c>
      <c r="E3015" s="5">
        <v>0.000102178422405981</v>
      </c>
      <c r="F3015" s="8">
        <v>1</v>
      </c>
      <c r="G3015" s="8" t="s">
        <v>776</v>
      </c>
      <c r="H3015" s="8">
        <v>3</v>
      </c>
      <c r="I3015" s="2">
        <v>1357.26072160339</v>
      </c>
      <c r="J3015" s="8" t="s">
        <v>2448</v>
      </c>
      <c r="K3015" s="2">
        <v>17.368772</v>
      </c>
      <c r="L3015" s="2">
        <v>17.477247</v>
      </c>
    </row>
    <row r="3016" ht="15.75" customHeight="1" spans="1:12">
      <c r="A3016" s="2">
        <v>1884.48252527935</v>
      </c>
      <c r="B3016" s="3">
        <v>15.508954</v>
      </c>
      <c r="C3016" s="4">
        <v>44133.88</v>
      </c>
      <c r="D3016" s="5">
        <v>0.000215035766546552</v>
      </c>
      <c r="E3016" s="5">
        <v>4.53999450417681e-5</v>
      </c>
      <c r="F3016" s="8">
        <v>2</v>
      </c>
      <c r="G3016" s="8" t="s">
        <v>1471</v>
      </c>
      <c r="H3016" s="8">
        <v>3</v>
      </c>
      <c r="I3016" s="2">
        <v>1358.5102812369</v>
      </c>
      <c r="J3016" s="8" t="s">
        <v>2449</v>
      </c>
      <c r="K3016" s="2">
        <v>15.390901</v>
      </c>
      <c r="L3016" s="2">
        <v>15.537732</v>
      </c>
    </row>
    <row r="3017" ht="15.75" customHeight="1" spans="1:12">
      <c r="A3017" s="2">
        <v>1885.49296012422</v>
      </c>
      <c r="B3017" s="3">
        <v>15.480174</v>
      </c>
      <c r="C3017" s="4">
        <v>206051.58</v>
      </c>
      <c r="D3017" s="5">
        <v>0.00100395567879888</v>
      </c>
      <c r="E3017" s="5">
        <v>0.000211962564990195</v>
      </c>
      <c r="F3017" s="8">
        <v>2</v>
      </c>
      <c r="G3017" s="8" t="s">
        <v>697</v>
      </c>
      <c r="H3017" s="8">
        <v>3</v>
      </c>
      <c r="I3017" s="2">
        <v>1359.52071608177</v>
      </c>
      <c r="J3017" s="8" t="s">
        <v>1216</v>
      </c>
      <c r="K3017" s="2">
        <v>15.433072</v>
      </c>
      <c r="L3017" s="2">
        <v>15.537732</v>
      </c>
    </row>
    <row r="3018" ht="15.75" customHeight="1" spans="1:12">
      <c r="A3018" s="2">
        <v>1886.1720776484</v>
      </c>
      <c r="B3018" s="3">
        <v>4.9514001</v>
      </c>
      <c r="C3018" s="4">
        <v>568194.66</v>
      </c>
      <c r="D3018" s="5">
        <v>0.00276844397684404</v>
      </c>
      <c r="E3018" s="5">
        <v>0.000584494414201201</v>
      </c>
      <c r="F3018" s="8">
        <v>1</v>
      </c>
      <c r="G3018" s="8" t="s">
        <v>776</v>
      </c>
      <c r="H3018" s="8">
        <v>14</v>
      </c>
      <c r="I3018" s="2">
        <v>1360.19983360595</v>
      </c>
      <c r="J3018" s="8" t="s">
        <v>2450</v>
      </c>
      <c r="K3018" s="2">
        <v>4.8294396</v>
      </c>
      <c r="L3018" s="2">
        <v>5.1317066</v>
      </c>
    </row>
    <row r="3019" ht="15.75" customHeight="1" spans="1:12">
      <c r="A3019" s="2">
        <v>1887.55180766373</v>
      </c>
      <c r="B3019" s="3">
        <v>6.8691744</v>
      </c>
      <c r="C3019" s="4">
        <v>187071.77</v>
      </c>
      <c r="D3019" s="5">
        <v>0.000911479377321241</v>
      </c>
      <c r="E3019" s="5">
        <v>0.000192438282717637</v>
      </c>
      <c r="F3019" s="8">
        <v>1</v>
      </c>
      <c r="G3019" s="8" t="s">
        <v>12</v>
      </c>
      <c r="H3019" s="8">
        <v>3</v>
      </c>
      <c r="I3019" s="2">
        <v>1361.57956362128</v>
      </c>
      <c r="J3019" s="8" t="s">
        <v>2451</v>
      </c>
      <c r="K3019" s="2">
        <v>6.8276045</v>
      </c>
      <c r="L3019" s="2">
        <v>6.946961</v>
      </c>
    </row>
    <row r="3020" ht="15.75" customHeight="1" spans="1:12">
      <c r="A3020" s="2">
        <v>1888.12939410229</v>
      </c>
      <c r="B3020" s="3">
        <v>4.42479625</v>
      </c>
      <c r="C3020" s="4">
        <v>241606.47</v>
      </c>
      <c r="D3020" s="5">
        <v>0.00117719159246947</v>
      </c>
      <c r="E3020" s="5">
        <v>0.000248537415240527</v>
      </c>
      <c r="F3020" s="8">
        <v>1</v>
      </c>
      <c r="G3020" s="8" t="s">
        <v>776</v>
      </c>
      <c r="H3020" s="8">
        <v>9</v>
      </c>
      <c r="I3020" s="2">
        <v>1362.15715005983</v>
      </c>
      <c r="J3020" s="8" t="s">
        <v>2378</v>
      </c>
      <c r="K3020" s="2">
        <v>4.3520076</v>
      </c>
      <c r="L3020" s="2">
        <v>4.6210267</v>
      </c>
    </row>
    <row r="3021" ht="15.75" customHeight="1" spans="1:12">
      <c r="A3021" s="2">
        <v>1890.26173636031</v>
      </c>
      <c r="B3021" s="3">
        <v>1.83027215</v>
      </c>
      <c r="C3021" s="4">
        <v>317434.58</v>
      </c>
      <c r="D3021" s="5">
        <v>0.00154665278100822</v>
      </c>
      <c r="E3021" s="5">
        <v>0.000326540800091828</v>
      </c>
      <c r="F3021" s="8">
        <v>1</v>
      </c>
      <c r="G3021" s="8" t="s">
        <v>776</v>
      </c>
      <c r="H3021" s="8">
        <v>10</v>
      </c>
      <c r="I3021" s="2">
        <v>1364.28949231786</v>
      </c>
      <c r="J3021" s="8" t="s">
        <v>2452</v>
      </c>
      <c r="K3021" s="2">
        <v>1.6635148</v>
      </c>
      <c r="L3021" s="2">
        <v>1.9203004</v>
      </c>
    </row>
    <row r="3022" ht="15.75" customHeight="1" spans="1:12">
      <c r="A3022" s="2">
        <v>1890.27893630237</v>
      </c>
      <c r="B3022" s="3">
        <v>4.32198995</v>
      </c>
      <c r="C3022" s="4">
        <v>97477.82</v>
      </c>
      <c r="D3022" s="5">
        <v>0.000474946180689005</v>
      </c>
      <c r="E3022" s="5">
        <v>0.000100274158328961</v>
      </c>
      <c r="F3022" s="8">
        <v>1</v>
      </c>
      <c r="G3022" s="8" t="s">
        <v>776</v>
      </c>
      <c r="H3022" s="8">
        <v>10</v>
      </c>
      <c r="I3022" s="2">
        <v>1364.30669225992</v>
      </c>
      <c r="J3022" s="8" t="s">
        <v>1798</v>
      </c>
      <c r="K3022" s="2">
        <v>4.1982679</v>
      </c>
      <c r="L3022" s="2">
        <v>4.395291</v>
      </c>
    </row>
    <row r="3023" ht="15.75" customHeight="1" spans="1:12">
      <c r="A3023" s="2">
        <v>1891.12746804857</v>
      </c>
      <c r="B3023" s="3">
        <v>4.4836203</v>
      </c>
      <c r="C3023" s="4">
        <v>1533998.61</v>
      </c>
      <c r="D3023" s="5">
        <v>0.00747418008529266</v>
      </c>
      <c r="E3023" s="5">
        <v>0.00157800430390776</v>
      </c>
      <c r="F3023" s="8">
        <v>1</v>
      </c>
      <c r="G3023" s="8" t="s">
        <v>776</v>
      </c>
      <c r="H3023" s="8">
        <v>24</v>
      </c>
      <c r="I3023" s="2">
        <v>1365.15522400612</v>
      </c>
      <c r="J3023" s="8" t="s">
        <v>2453</v>
      </c>
      <c r="K3023" s="2">
        <v>4.2919723</v>
      </c>
      <c r="L3023" s="2">
        <v>4.7093226</v>
      </c>
    </row>
    <row r="3024" ht="15.75" customHeight="1" spans="1:12">
      <c r="A3024" s="2">
        <v>1891.15339984805</v>
      </c>
      <c r="B3024" s="3">
        <v>1.7390502</v>
      </c>
      <c r="C3024" s="4">
        <v>333693.45</v>
      </c>
      <c r="D3024" s="5">
        <v>0.00162587170700409</v>
      </c>
      <c r="E3024" s="5">
        <v>0.000343266086978938</v>
      </c>
      <c r="F3024" s="8">
        <v>1</v>
      </c>
      <c r="G3024" s="8" t="s">
        <v>776</v>
      </c>
      <c r="H3024" s="8">
        <v>7</v>
      </c>
      <c r="I3024" s="2">
        <v>1365.1811558056</v>
      </c>
      <c r="J3024" s="8" t="s">
        <v>2454</v>
      </c>
      <c r="K3024" s="2">
        <v>1.6635148</v>
      </c>
      <c r="L3024" s="2">
        <v>1.8142774</v>
      </c>
    </row>
    <row r="3025" ht="15.75" customHeight="1" spans="1:12">
      <c r="A3025" s="2">
        <v>1892.22306569829</v>
      </c>
      <c r="B3025" s="3">
        <v>1.7390502</v>
      </c>
      <c r="C3025" s="4">
        <v>426523.71</v>
      </c>
      <c r="D3025" s="5">
        <v>0.00207817334279536</v>
      </c>
      <c r="E3025" s="5">
        <v>0.00043875936113052</v>
      </c>
      <c r="F3025" s="8">
        <v>1</v>
      </c>
      <c r="G3025" s="8" t="s">
        <v>776</v>
      </c>
      <c r="H3025" s="8">
        <v>8</v>
      </c>
      <c r="I3025" s="2">
        <v>1366.25082165583</v>
      </c>
      <c r="J3025" s="8" t="s">
        <v>2455</v>
      </c>
      <c r="K3025" s="2">
        <v>1.5309478</v>
      </c>
      <c r="L3025" s="2">
        <v>1.8142774</v>
      </c>
    </row>
    <row r="3026" ht="15.75" customHeight="1" spans="1:12">
      <c r="A3026" s="2">
        <v>1892.70160452067</v>
      </c>
      <c r="B3026" s="3">
        <v>6.40605305</v>
      </c>
      <c r="C3026" s="4">
        <v>197239.03</v>
      </c>
      <c r="D3026" s="5">
        <v>0.000961017839558825</v>
      </c>
      <c r="E3026" s="5">
        <v>0.000202897210081952</v>
      </c>
      <c r="F3026" s="8">
        <v>1</v>
      </c>
      <c r="G3026" s="8" t="s">
        <v>12</v>
      </c>
      <c r="H3026" s="8">
        <v>5</v>
      </c>
      <c r="I3026" s="2">
        <v>1366.72936047822</v>
      </c>
      <c r="J3026" s="8" t="s">
        <v>2456</v>
      </c>
      <c r="K3026" s="2">
        <v>6.343931</v>
      </c>
      <c r="L3026" s="2">
        <v>6.4630832</v>
      </c>
    </row>
    <row r="3027" ht="15.75" customHeight="1" spans="1:12">
      <c r="A3027" s="2">
        <v>1893.15803145613</v>
      </c>
      <c r="B3027" s="3">
        <v>2.2657477</v>
      </c>
      <c r="C3027" s="4">
        <v>27892.94</v>
      </c>
      <c r="D3027" s="5">
        <v>0.000135904201809064</v>
      </c>
      <c r="E3027" s="5">
        <v>2.8693102511117e-5</v>
      </c>
      <c r="F3027" s="8">
        <v>1</v>
      </c>
      <c r="G3027" s="8" t="s">
        <v>776</v>
      </c>
      <c r="H3027" s="8">
        <v>4</v>
      </c>
      <c r="I3027" s="2">
        <v>1367.18578741368</v>
      </c>
      <c r="J3027" s="8" t="s">
        <v>2457</v>
      </c>
      <c r="K3027" s="2">
        <v>2.2210717</v>
      </c>
      <c r="L3027" s="2">
        <v>2.3418467</v>
      </c>
    </row>
    <row r="3028" ht="15.75" customHeight="1" spans="1:12">
      <c r="A3028" s="2">
        <v>1893.22863975959</v>
      </c>
      <c r="B3028" s="3">
        <v>8.81837795</v>
      </c>
      <c r="C3028" s="4">
        <v>67375.36</v>
      </c>
      <c r="D3028" s="5">
        <v>0.000328276421287907</v>
      </c>
      <c r="E3028" s="5">
        <v>6.93081514965224e-5</v>
      </c>
      <c r="F3028" s="8">
        <v>1</v>
      </c>
      <c r="G3028" s="8" t="s">
        <v>12</v>
      </c>
      <c r="H3028" s="8">
        <v>4</v>
      </c>
      <c r="I3028" s="2">
        <v>1367.25639571714</v>
      </c>
      <c r="J3028" s="8" t="s">
        <v>2458</v>
      </c>
      <c r="K3028" s="2">
        <v>8.7618987</v>
      </c>
      <c r="L3028" s="2">
        <v>8.8641738</v>
      </c>
    </row>
    <row r="3029" ht="15.75" customHeight="1" spans="1:12">
      <c r="A3029" s="2">
        <v>1893.96257647779</v>
      </c>
      <c r="B3029" s="3">
        <v>18.314988</v>
      </c>
      <c r="C3029" s="4">
        <v>308534.98</v>
      </c>
      <c r="D3029" s="5">
        <v>0.00150329080358956</v>
      </c>
      <c r="E3029" s="5">
        <v>0.000317385897987284</v>
      </c>
      <c r="F3029" s="8">
        <v>1</v>
      </c>
      <c r="G3029" s="8" t="s">
        <v>776</v>
      </c>
      <c r="H3029" s="8">
        <v>3</v>
      </c>
      <c r="I3029" s="2">
        <v>1367.99033243533</v>
      </c>
      <c r="J3029" s="8" t="s">
        <v>312</v>
      </c>
      <c r="K3029" s="2">
        <v>18.268984</v>
      </c>
      <c r="L3029" s="2">
        <v>18.361005</v>
      </c>
    </row>
    <row r="3030" ht="15.75" customHeight="1" spans="1:12">
      <c r="A3030" s="2">
        <v>1894.13107541682</v>
      </c>
      <c r="B3030" s="3">
        <v>4.4836203</v>
      </c>
      <c r="C3030" s="4">
        <v>1188266.38</v>
      </c>
      <c r="D3030" s="5">
        <v>0.00578965121319034</v>
      </c>
      <c r="E3030" s="5">
        <v>0.00122235408142182</v>
      </c>
      <c r="F3030" s="8">
        <v>1</v>
      </c>
      <c r="G3030" s="8" t="s">
        <v>776</v>
      </c>
      <c r="H3030" s="8">
        <v>16</v>
      </c>
      <c r="I3030" s="2">
        <v>1368.15883137436</v>
      </c>
      <c r="J3030" s="8" t="s">
        <v>2459</v>
      </c>
      <c r="K3030" s="2">
        <v>4.3628867</v>
      </c>
      <c r="L3030" s="2">
        <v>4.6928124</v>
      </c>
    </row>
    <row r="3031" ht="15.75" customHeight="1" spans="1:12">
      <c r="A3031" s="2">
        <v>1896.13220335964</v>
      </c>
      <c r="B3031" s="3">
        <v>4.456889</v>
      </c>
      <c r="C3031" s="4">
        <v>61485.81</v>
      </c>
      <c r="D3031" s="5">
        <v>0.00029958046482851</v>
      </c>
      <c r="E3031" s="5">
        <v>6.32496484525855e-5</v>
      </c>
      <c r="F3031" s="8">
        <v>1</v>
      </c>
      <c r="G3031" s="8" t="s">
        <v>776</v>
      </c>
      <c r="H3031" s="8">
        <v>7</v>
      </c>
      <c r="I3031" s="2">
        <v>1370.15995931718</v>
      </c>
      <c r="J3031" s="8" t="s">
        <v>2460</v>
      </c>
      <c r="K3031" s="2">
        <v>4.3628867</v>
      </c>
      <c r="L3031" s="2">
        <v>4.5448809</v>
      </c>
    </row>
    <row r="3032" ht="15.75" customHeight="1" spans="1:12">
      <c r="A3032" s="2">
        <v>1896.16826837905</v>
      </c>
      <c r="B3032" s="3">
        <v>5.8957127</v>
      </c>
      <c r="C3032" s="4">
        <v>869378.23</v>
      </c>
      <c r="D3032" s="5">
        <v>0.00423591612853742</v>
      </c>
      <c r="E3032" s="5">
        <v>0.000894318012885104</v>
      </c>
      <c r="F3032" s="8">
        <v>1</v>
      </c>
      <c r="G3032" s="8" t="s">
        <v>776</v>
      </c>
      <c r="H3032" s="8">
        <v>10</v>
      </c>
      <c r="I3032" s="2">
        <v>1370.19602433659</v>
      </c>
      <c r="J3032" s="8" t="s">
        <v>2461</v>
      </c>
      <c r="K3032" s="2">
        <v>5.7878886</v>
      </c>
      <c r="L3032" s="2">
        <v>5.9867243</v>
      </c>
    </row>
    <row r="3033" ht="15.75" customHeight="1" spans="1:12">
      <c r="A3033" s="2">
        <v>1896.23353566952</v>
      </c>
      <c r="B3033" s="3">
        <v>5.98426605</v>
      </c>
      <c r="C3033" s="4">
        <v>3875395.62</v>
      </c>
      <c r="D3033" s="5">
        <v>0.0188822887953167</v>
      </c>
      <c r="E3033" s="5">
        <v>0.0039865687803363</v>
      </c>
      <c r="F3033" s="8">
        <v>4</v>
      </c>
      <c r="G3033" s="8" t="s">
        <v>2124</v>
      </c>
      <c r="H3033" s="8">
        <v>14</v>
      </c>
      <c r="I3033" s="2">
        <v>1370.26129162707</v>
      </c>
      <c r="J3033" s="8" t="s">
        <v>2462</v>
      </c>
      <c r="K3033" s="2">
        <v>5.9245929</v>
      </c>
      <c r="L3033" s="2">
        <v>6.3014122</v>
      </c>
    </row>
    <row r="3034" ht="15.75" customHeight="1" spans="1:12">
      <c r="A3034" s="2">
        <v>1897.15751935946</v>
      </c>
      <c r="B3034" s="3">
        <v>1.7390502</v>
      </c>
      <c r="C3034" s="4">
        <v>142054.65</v>
      </c>
      <c r="D3034" s="5">
        <v>0.000692140155233399</v>
      </c>
      <c r="E3034" s="5">
        <v>0.000146129760241511</v>
      </c>
      <c r="F3034" s="8">
        <v>1</v>
      </c>
      <c r="G3034" s="8" t="s">
        <v>776</v>
      </c>
      <c r="H3034" s="8">
        <v>8</v>
      </c>
      <c r="I3034" s="2">
        <v>1371.18527531701</v>
      </c>
      <c r="J3034" s="8" t="s">
        <v>1370</v>
      </c>
      <c r="K3034" s="2">
        <v>1.6473606</v>
      </c>
      <c r="L3034" s="2">
        <v>1.8142774</v>
      </c>
    </row>
    <row r="3035" ht="15.75" customHeight="1" spans="1:12">
      <c r="A3035" s="2">
        <v>1897.22207589149</v>
      </c>
      <c r="B3035" s="3">
        <v>6.03126605</v>
      </c>
      <c r="C3035" s="4">
        <v>7930088.95</v>
      </c>
      <c r="D3035" s="5">
        <v>0.0386381790167915</v>
      </c>
      <c r="E3035" s="5">
        <v>0.00815757876956054</v>
      </c>
      <c r="F3035" s="8">
        <v>4</v>
      </c>
      <c r="G3035" s="8" t="s">
        <v>2124</v>
      </c>
      <c r="H3035" s="8">
        <v>10</v>
      </c>
      <c r="I3035" s="2">
        <v>1371.24983184903</v>
      </c>
      <c r="J3035" s="8" t="s">
        <v>2463</v>
      </c>
      <c r="K3035" s="2">
        <v>5.8932325</v>
      </c>
      <c r="L3035" s="2">
        <v>6.1025702</v>
      </c>
    </row>
    <row r="3036" ht="15.75" customHeight="1" spans="1:12">
      <c r="A3036" s="2">
        <v>1897.31062488022</v>
      </c>
      <c r="B3036" s="3">
        <v>5.22164315</v>
      </c>
      <c r="C3036" s="4">
        <v>12660.22</v>
      </c>
      <c r="D3036" s="5">
        <v>6.16850390753769e-5</v>
      </c>
      <c r="E3036" s="5">
        <v>1.30234027059641e-5</v>
      </c>
      <c r="F3036" s="8">
        <v>1</v>
      </c>
      <c r="G3036" s="8" t="s">
        <v>776</v>
      </c>
      <c r="H3036" s="8">
        <v>4</v>
      </c>
      <c r="I3036" s="2">
        <v>1371.33838083776</v>
      </c>
      <c r="J3036" s="8" t="s">
        <v>1515</v>
      </c>
      <c r="K3036" s="2">
        <v>5.1749817</v>
      </c>
      <c r="L3036" s="2">
        <v>5.2798902</v>
      </c>
    </row>
    <row r="3037" ht="15.75" customHeight="1" spans="1:12">
      <c r="A3037" s="2">
        <v>1898.11880223147</v>
      </c>
      <c r="B3037" s="3">
        <v>5.98426605</v>
      </c>
      <c r="C3037" s="4">
        <v>50706.47</v>
      </c>
      <c r="D3037" s="5">
        <v>0.000247059733821721</v>
      </c>
      <c r="E3037" s="5">
        <v>5.2161082398875e-5</v>
      </c>
      <c r="F3037" s="8">
        <v>1</v>
      </c>
      <c r="G3037" s="8" t="s">
        <v>776</v>
      </c>
      <c r="H3037" s="8">
        <v>3</v>
      </c>
      <c r="I3037" s="2">
        <v>1372.14655818902</v>
      </c>
      <c r="J3037" s="8" t="s">
        <v>2140</v>
      </c>
      <c r="K3037" s="2">
        <v>5.9401429</v>
      </c>
      <c r="L3037" s="2">
        <v>6.0286305</v>
      </c>
    </row>
    <row r="3038" ht="15.75" customHeight="1" spans="1:12">
      <c r="A3038" s="2">
        <v>1898.15506539473</v>
      </c>
      <c r="B3038" s="3">
        <v>4.40876185</v>
      </c>
      <c r="C3038" s="4">
        <v>125662.21</v>
      </c>
      <c r="D3038" s="5">
        <v>0.000612270429277549</v>
      </c>
      <c r="E3038" s="5">
        <v>0.000129267071642627</v>
      </c>
      <c r="F3038" s="8">
        <v>1</v>
      </c>
      <c r="G3038" s="8" t="s">
        <v>776</v>
      </c>
      <c r="H3038" s="8">
        <v>9</v>
      </c>
      <c r="I3038" s="2">
        <v>1372.18282135227</v>
      </c>
      <c r="J3038" s="8" t="s">
        <v>2464</v>
      </c>
      <c r="K3038" s="2">
        <v>4.3356119</v>
      </c>
      <c r="L3038" s="2">
        <v>4.6046143</v>
      </c>
    </row>
    <row r="3039" ht="15.75" customHeight="1" spans="1:12">
      <c r="A3039" s="2">
        <v>1898.2476302008</v>
      </c>
      <c r="B3039" s="3">
        <v>6.6016167</v>
      </c>
      <c r="C3039" s="4">
        <v>98660623.83</v>
      </c>
      <c r="D3039" s="5">
        <v>0.480709216439731</v>
      </c>
      <c r="E3039" s="5">
        <v>0.101490893156653</v>
      </c>
      <c r="F3039" s="8">
        <v>4</v>
      </c>
      <c r="G3039" s="8" t="s">
        <v>2124</v>
      </c>
      <c r="H3039" s="8">
        <v>46</v>
      </c>
      <c r="I3039" s="2">
        <v>1372.27538615835</v>
      </c>
      <c r="J3039" s="8" t="s">
        <v>2465</v>
      </c>
      <c r="K3039" s="2">
        <v>6.0443661</v>
      </c>
      <c r="L3039" s="2">
        <v>7.3932532</v>
      </c>
    </row>
    <row r="3040" ht="15.75" customHeight="1" spans="1:12">
      <c r="A3040" s="2">
        <v>1898.74783270631</v>
      </c>
      <c r="B3040" s="3">
        <v>6.6147355</v>
      </c>
      <c r="C3040" s="4">
        <v>53003.62</v>
      </c>
      <c r="D3040" s="5">
        <v>0.000258252255556098</v>
      </c>
      <c r="E3040" s="5">
        <v>5.45241305549107e-5</v>
      </c>
      <c r="F3040" s="8">
        <v>1</v>
      </c>
      <c r="G3040" s="8" t="s">
        <v>12</v>
      </c>
      <c r="H3040" s="8">
        <v>3</v>
      </c>
      <c r="I3040" s="2">
        <v>1372.77558866386</v>
      </c>
      <c r="J3040" s="8" t="s">
        <v>2466</v>
      </c>
      <c r="K3040" s="2">
        <v>6.5725625</v>
      </c>
      <c r="L3040" s="2">
        <v>6.6623793</v>
      </c>
    </row>
    <row r="3041" ht="15.75" customHeight="1" spans="1:12">
      <c r="A3041" s="2">
        <v>1899.11913173481</v>
      </c>
      <c r="B3041" s="3">
        <v>5.94007</v>
      </c>
      <c r="C3041" s="4">
        <v>22927.06</v>
      </c>
      <c r="D3041" s="5">
        <v>0.000111708690053057</v>
      </c>
      <c r="E3041" s="5">
        <v>2.35847667136748e-5</v>
      </c>
      <c r="F3041" s="8">
        <v>1</v>
      </c>
      <c r="G3041" s="8" t="s">
        <v>776</v>
      </c>
      <c r="H3041" s="8">
        <v>3</v>
      </c>
      <c r="I3041" s="2">
        <v>1373.14688769236</v>
      </c>
      <c r="J3041" s="8" t="s">
        <v>2211</v>
      </c>
      <c r="K3041" s="2">
        <v>5.8932325</v>
      </c>
      <c r="L3041" s="2">
        <v>5.9867243</v>
      </c>
    </row>
    <row r="3042" ht="15.75" customHeight="1" spans="1:12">
      <c r="A3042" s="2">
        <v>1900.1483690409</v>
      </c>
      <c r="B3042" s="3">
        <v>4.531412</v>
      </c>
      <c r="C3042" s="4">
        <v>272853.7</v>
      </c>
      <c r="D3042" s="5">
        <v>0.00132943907344115</v>
      </c>
      <c r="E3042" s="5">
        <v>0.000280681031997257</v>
      </c>
      <c r="F3042" s="8">
        <v>1</v>
      </c>
      <c r="G3042" s="8" t="s">
        <v>776</v>
      </c>
      <c r="H3042" s="8">
        <v>20</v>
      </c>
      <c r="I3042" s="2">
        <v>1374.17612499845</v>
      </c>
      <c r="J3042" s="8" t="s">
        <v>2467</v>
      </c>
      <c r="K3042" s="2">
        <v>4.3520076</v>
      </c>
      <c r="L3042" s="2">
        <v>5.1425128</v>
      </c>
    </row>
    <row r="3043" ht="15.75" customHeight="1" spans="1:12">
      <c r="A3043" s="2">
        <v>1902.21741325972</v>
      </c>
      <c r="B3043" s="3">
        <v>6.15005475</v>
      </c>
      <c r="C3043" s="4">
        <v>592083.99</v>
      </c>
      <c r="D3043" s="5">
        <v>0.00288484118435975</v>
      </c>
      <c r="E3043" s="5">
        <v>0.000609069055476445</v>
      </c>
      <c r="F3043" s="8">
        <v>1</v>
      </c>
      <c r="G3043" s="8" t="s">
        <v>776</v>
      </c>
      <c r="H3043" s="8">
        <v>6</v>
      </c>
      <c r="I3043" s="2">
        <v>1376.24516921727</v>
      </c>
      <c r="J3043" s="8" t="s">
        <v>1193</v>
      </c>
      <c r="K3043" s="2">
        <v>6.0601306</v>
      </c>
      <c r="L3043" s="2">
        <v>6.2084808</v>
      </c>
    </row>
    <row r="3044" ht="15.75" customHeight="1" spans="1:12">
      <c r="A3044" s="2">
        <v>1903.2626479266</v>
      </c>
      <c r="B3044" s="3">
        <v>6.3905008</v>
      </c>
      <c r="C3044" s="4">
        <v>7713610.07</v>
      </c>
      <c r="D3044" s="5">
        <v>0.0375834178695292</v>
      </c>
      <c r="E3044" s="5">
        <v>0.00793488977745961</v>
      </c>
      <c r="F3044" s="8">
        <v>4</v>
      </c>
      <c r="G3044" s="8" t="s">
        <v>2124</v>
      </c>
      <c r="H3044" s="8">
        <v>22</v>
      </c>
      <c r="I3044" s="2">
        <v>1377.29040388414</v>
      </c>
      <c r="J3044" s="8" t="s">
        <v>2468</v>
      </c>
      <c r="K3044" s="2">
        <v>6.0916285</v>
      </c>
      <c r="L3044" s="2">
        <v>6.6306709</v>
      </c>
    </row>
    <row r="3045" ht="15.75" customHeight="1" spans="1:12">
      <c r="A3045" s="2">
        <v>1904.22280636432</v>
      </c>
      <c r="B3045" s="3">
        <v>1.8591398</v>
      </c>
      <c r="C3045" s="4">
        <v>43132.21</v>
      </c>
      <c r="D3045" s="5">
        <v>0.00021015527844361</v>
      </c>
      <c r="E3045" s="5">
        <v>4.43695402155895e-5</v>
      </c>
      <c r="F3045" s="8">
        <v>1</v>
      </c>
      <c r="G3045" s="8" t="s">
        <v>776</v>
      </c>
      <c r="H3045" s="8">
        <v>5</v>
      </c>
      <c r="I3045" s="2">
        <v>1378.25056232186</v>
      </c>
      <c r="J3045" s="8" t="s">
        <v>2469</v>
      </c>
      <c r="K3045" s="2">
        <v>1.7986503</v>
      </c>
      <c r="L3045" s="2">
        <v>1.9203004</v>
      </c>
    </row>
    <row r="3046" ht="15.75" customHeight="1" spans="1:12">
      <c r="A3046" s="2">
        <v>1904.25283002541</v>
      </c>
      <c r="B3046" s="3">
        <v>6.33047265</v>
      </c>
      <c r="C3046" s="4">
        <v>1936993.97</v>
      </c>
      <c r="D3046" s="5">
        <v>0.00943771504193603</v>
      </c>
      <c r="E3046" s="5">
        <v>0.00199256035916707</v>
      </c>
      <c r="F3046" s="8">
        <v>3</v>
      </c>
      <c r="G3046" s="8" t="s">
        <v>2407</v>
      </c>
      <c r="H3046" s="8">
        <v>9</v>
      </c>
      <c r="I3046" s="2">
        <v>1378.28058598295</v>
      </c>
      <c r="J3046" s="8" t="s">
        <v>2470</v>
      </c>
      <c r="K3046" s="2">
        <v>6.192412</v>
      </c>
      <c r="L3046" s="2">
        <v>6.3750124</v>
      </c>
    </row>
    <row r="3047" ht="15.75" customHeight="1" spans="1:12">
      <c r="A3047" s="2">
        <v>1905.14666176962</v>
      </c>
      <c r="B3047" s="3">
        <v>4.93531475</v>
      </c>
      <c r="C3047" s="4">
        <v>32364.5</v>
      </c>
      <c r="D3047" s="5">
        <v>0.000157691212882164</v>
      </c>
      <c r="E3047" s="5">
        <v>3.32929377907472e-5</v>
      </c>
      <c r="F3047" s="8">
        <v>1</v>
      </c>
      <c r="G3047" s="8" t="s">
        <v>776</v>
      </c>
      <c r="H3047" s="8">
        <v>3</v>
      </c>
      <c r="I3047" s="2">
        <v>1379.17441772717</v>
      </c>
      <c r="J3047" s="8" t="s">
        <v>2092</v>
      </c>
      <c r="K3047" s="2">
        <v>4.8896688</v>
      </c>
      <c r="L3047" s="2">
        <v>4.9808438</v>
      </c>
    </row>
    <row r="3048" ht="15.75" customHeight="1" spans="1:12">
      <c r="A3048" s="2">
        <v>1905.32791617754</v>
      </c>
      <c r="B3048" s="3">
        <v>5.5498186</v>
      </c>
      <c r="C3048" s="4">
        <v>19373.77</v>
      </c>
      <c r="D3048" s="5">
        <v>9.4395812986454e-5</v>
      </c>
      <c r="E3048" s="5">
        <v>1.99295437711766e-5</v>
      </c>
      <c r="F3048" s="8">
        <v>1</v>
      </c>
      <c r="G3048" s="8" t="s">
        <v>776</v>
      </c>
      <c r="H3048" s="8">
        <v>6</v>
      </c>
      <c r="I3048" s="2">
        <v>1379.35567213509</v>
      </c>
      <c r="J3048" s="8" t="s">
        <v>2471</v>
      </c>
      <c r="K3048" s="2">
        <v>5.505282</v>
      </c>
      <c r="L3048" s="2">
        <v>5.7151989</v>
      </c>
    </row>
    <row r="3049" ht="15.75" customHeight="1" spans="1:12">
      <c r="A3049" s="2">
        <v>1907.09981135774</v>
      </c>
      <c r="B3049" s="3">
        <v>4.4836203</v>
      </c>
      <c r="C3049" s="4">
        <v>129809.71</v>
      </c>
      <c r="D3049" s="5">
        <v>0.000632478506196049</v>
      </c>
      <c r="E3049" s="5">
        <v>0.000133533550639279</v>
      </c>
      <c r="F3049" s="8">
        <v>1</v>
      </c>
      <c r="G3049" s="8" t="s">
        <v>776</v>
      </c>
      <c r="H3049" s="8">
        <v>9</v>
      </c>
      <c r="I3049" s="2">
        <v>1381.12756731529</v>
      </c>
      <c r="J3049" s="8" t="s">
        <v>2472</v>
      </c>
      <c r="K3049" s="2">
        <v>4.3791409</v>
      </c>
      <c r="L3049" s="2">
        <v>4.5878642</v>
      </c>
    </row>
    <row r="3050" ht="15.75" customHeight="1" spans="1:12">
      <c r="A3050" s="2">
        <v>1907.22094353897</v>
      </c>
      <c r="B3050" s="3">
        <v>6.5413281</v>
      </c>
      <c r="C3050" s="4">
        <v>661173.47</v>
      </c>
      <c r="D3050" s="5">
        <v>0.00322146940041741</v>
      </c>
      <c r="E3050" s="5">
        <v>0.000680140499794605</v>
      </c>
      <c r="F3050" s="8">
        <v>4</v>
      </c>
      <c r="G3050" s="8" t="s">
        <v>2124</v>
      </c>
      <c r="H3050" s="8">
        <v>8</v>
      </c>
      <c r="I3050" s="2">
        <v>1381.24869949651</v>
      </c>
      <c r="J3050" s="8" t="s">
        <v>2473</v>
      </c>
      <c r="K3050" s="2">
        <v>6.4630832</v>
      </c>
      <c r="L3050" s="2">
        <v>6.6623793</v>
      </c>
    </row>
    <row r="3051" ht="15.75" customHeight="1" spans="1:12">
      <c r="A3051" s="2">
        <v>1908.14976369406</v>
      </c>
      <c r="B3051" s="3">
        <v>4.9514001</v>
      </c>
      <c r="C3051" s="4">
        <v>75684.41</v>
      </c>
      <c r="D3051" s="5">
        <v>0.000368761031660338</v>
      </c>
      <c r="E3051" s="5">
        <v>7.78555625410375e-5</v>
      </c>
      <c r="F3051" s="8">
        <v>1</v>
      </c>
      <c r="G3051" s="8" t="s">
        <v>776</v>
      </c>
      <c r="H3051" s="8">
        <v>6</v>
      </c>
      <c r="I3051" s="2">
        <v>1382.1775196516</v>
      </c>
      <c r="J3051" s="8" t="s">
        <v>2474</v>
      </c>
      <c r="K3051" s="2">
        <v>4.8733979</v>
      </c>
      <c r="L3051" s="2">
        <v>5.0075856</v>
      </c>
    </row>
    <row r="3052" ht="15.75" customHeight="1" spans="1:12">
      <c r="A3052" s="2">
        <v>1908.23368368316</v>
      </c>
      <c r="B3052" s="3">
        <v>4.4836203</v>
      </c>
      <c r="C3052" s="4">
        <v>179105.88</v>
      </c>
      <c r="D3052" s="5">
        <v>0.000872666763012788</v>
      </c>
      <c r="E3052" s="5">
        <v>0.000184243875876255</v>
      </c>
      <c r="F3052" s="8">
        <v>1</v>
      </c>
      <c r="G3052" s="8" t="s">
        <v>776</v>
      </c>
      <c r="H3052" s="8">
        <v>14</v>
      </c>
      <c r="I3052" s="2">
        <v>1382.26143964071</v>
      </c>
      <c r="J3052" s="8" t="s">
        <v>2475</v>
      </c>
      <c r="K3052" s="2">
        <v>4.3356119</v>
      </c>
      <c r="L3052" s="2">
        <v>4.6210267</v>
      </c>
    </row>
    <row r="3053" ht="15.75" customHeight="1" spans="1:12">
      <c r="A3053" s="2">
        <v>1910.1065924011</v>
      </c>
      <c r="B3053" s="3">
        <v>4.531412</v>
      </c>
      <c r="C3053" s="4">
        <v>52712.88</v>
      </c>
      <c r="D3053" s="5">
        <v>0.000256835668146024</v>
      </c>
      <c r="E3053" s="5">
        <v>5.42250501200737e-5</v>
      </c>
      <c r="F3053" s="8">
        <v>1</v>
      </c>
      <c r="G3053" s="8" t="s">
        <v>776</v>
      </c>
      <c r="H3053" s="8">
        <v>5</v>
      </c>
      <c r="I3053" s="2">
        <v>1384.13434835864</v>
      </c>
      <c r="J3053" s="8" t="s">
        <v>2476</v>
      </c>
      <c r="K3053" s="2">
        <v>4.3520076</v>
      </c>
      <c r="L3053" s="2">
        <v>4.5770496</v>
      </c>
    </row>
    <row r="3054" ht="15.75" customHeight="1" spans="1:12">
      <c r="A3054" s="2">
        <v>1910.20930562408</v>
      </c>
      <c r="B3054" s="3">
        <v>4.4836203</v>
      </c>
      <c r="C3054" s="4">
        <v>4560370.19</v>
      </c>
      <c r="D3054" s="5">
        <v>0.0222197255156967</v>
      </c>
      <c r="E3054" s="5">
        <v>0.00469119316035929</v>
      </c>
      <c r="F3054" s="8">
        <v>1</v>
      </c>
      <c r="G3054" s="8" t="s">
        <v>776</v>
      </c>
      <c r="H3054" s="8">
        <v>29</v>
      </c>
      <c r="I3054" s="2">
        <v>1384.23706158162</v>
      </c>
      <c r="J3054" s="8" t="s">
        <v>2477</v>
      </c>
      <c r="K3054" s="2">
        <v>4.2477368</v>
      </c>
      <c r="L3054" s="2">
        <v>4.7257789</v>
      </c>
    </row>
    <row r="3055" ht="15.75" customHeight="1" spans="1:12">
      <c r="A3055" s="2">
        <v>1910.2098572511</v>
      </c>
      <c r="B3055" s="3">
        <v>2.281429</v>
      </c>
      <c r="C3055" s="4">
        <v>2500523.11</v>
      </c>
      <c r="D3055" s="5">
        <v>0.0121834269664534</v>
      </c>
      <c r="E3055" s="5">
        <v>0.00257225541397382</v>
      </c>
      <c r="F3055" s="8">
        <v>2</v>
      </c>
      <c r="G3055" s="8" t="s">
        <v>697</v>
      </c>
      <c r="H3055" s="8">
        <v>18</v>
      </c>
      <c r="I3055" s="2">
        <v>1384.23761320865</v>
      </c>
      <c r="J3055" s="8" t="s">
        <v>2478</v>
      </c>
      <c r="K3055" s="2">
        <v>2.1460883</v>
      </c>
      <c r="L3055" s="2">
        <v>2.4580865</v>
      </c>
    </row>
    <row r="3056" ht="15.75" customHeight="1" spans="1:12">
      <c r="A3056" s="2">
        <v>1912.15711444124</v>
      </c>
      <c r="B3056" s="3">
        <v>4.4836203</v>
      </c>
      <c r="C3056" s="4">
        <v>1678896.73</v>
      </c>
      <c r="D3056" s="5">
        <v>0.00818017462520971</v>
      </c>
      <c r="E3056" s="5">
        <v>0.00172705910454291</v>
      </c>
      <c r="F3056" s="8">
        <v>1</v>
      </c>
      <c r="G3056" s="8" t="s">
        <v>776</v>
      </c>
      <c r="H3056" s="8">
        <v>23</v>
      </c>
      <c r="I3056" s="2">
        <v>1386.18487039879</v>
      </c>
      <c r="J3056" s="8" t="s">
        <v>2479</v>
      </c>
      <c r="K3056" s="2">
        <v>4.3028847</v>
      </c>
      <c r="L3056" s="2">
        <v>4.6928124</v>
      </c>
    </row>
    <row r="3057" ht="15.75" customHeight="1" spans="1:12">
      <c r="A3057" s="2">
        <v>1913.10633445732</v>
      </c>
      <c r="B3057" s="3">
        <v>4.4995401</v>
      </c>
      <c r="C3057" s="4">
        <v>188841.5</v>
      </c>
      <c r="D3057" s="5">
        <v>0.000920102123545466</v>
      </c>
      <c r="E3057" s="5">
        <v>0.000194258780818842</v>
      </c>
      <c r="F3057" s="8">
        <v>1</v>
      </c>
      <c r="G3057" s="8" t="s">
        <v>776</v>
      </c>
      <c r="H3057" s="8">
        <v>14</v>
      </c>
      <c r="I3057" s="2">
        <v>1387.13409041487</v>
      </c>
      <c r="J3057" s="8" t="s">
        <v>2480</v>
      </c>
      <c r="K3057" s="2">
        <v>4.3356119</v>
      </c>
      <c r="L3057" s="2">
        <v>4.6483707</v>
      </c>
    </row>
    <row r="3058" ht="15.75" customHeight="1" spans="1:12">
      <c r="A3058" s="2">
        <v>1913.21261443363</v>
      </c>
      <c r="B3058" s="3">
        <v>5.90878145</v>
      </c>
      <c r="C3058" s="4">
        <v>10547467.27</v>
      </c>
      <c r="D3058" s="5">
        <v>0.051390965614832</v>
      </c>
      <c r="E3058" s="5">
        <v>0.0108500416094812</v>
      </c>
      <c r="F3058" s="8">
        <v>3</v>
      </c>
      <c r="G3058" s="8" t="s">
        <v>2407</v>
      </c>
      <c r="H3058" s="8">
        <v>18</v>
      </c>
      <c r="I3058" s="2">
        <v>1387.24037039118</v>
      </c>
      <c r="J3058" s="8" t="s">
        <v>2481</v>
      </c>
      <c r="K3058" s="2">
        <v>5.7774991</v>
      </c>
      <c r="L3058" s="2">
        <v>6.4786188</v>
      </c>
    </row>
    <row r="3059" ht="15.75" customHeight="1" spans="1:12">
      <c r="A3059" s="2">
        <v>1913.2395452785</v>
      </c>
      <c r="B3059" s="3">
        <v>14.0709395</v>
      </c>
      <c r="C3059" s="4">
        <v>91795.73</v>
      </c>
      <c r="D3059" s="5">
        <v>0.000447261042225391</v>
      </c>
      <c r="E3059" s="5">
        <v>9.44290666732448e-5</v>
      </c>
      <c r="F3059" s="8">
        <v>2</v>
      </c>
      <c r="G3059" s="8" t="s">
        <v>1473</v>
      </c>
      <c r="H3059" s="8">
        <v>6</v>
      </c>
      <c r="I3059" s="2">
        <v>1387.26730123605</v>
      </c>
      <c r="J3059" s="8" t="s">
        <v>2482</v>
      </c>
      <c r="K3059" s="2">
        <v>13.996576</v>
      </c>
      <c r="L3059" s="2">
        <v>14.23447</v>
      </c>
    </row>
    <row r="3060" ht="15.75" customHeight="1" spans="1:12">
      <c r="A3060" s="2">
        <v>1913.30599849091</v>
      </c>
      <c r="B3060" s="3">
        <v>4.8595542</v>
      </c>
      <c r="C3060" s="4">
        <v>233948.69</v>
      </c>
      <c r="D3060" s="5">
        <v>0.00113988019831277</v>
      </c>
      <c r="E3060" s="5">
        <v>0.000240659957125765</v>
      </c>
      <c r="F3060" s="8">
        <v>2</v>
      </c>
      <c r="G3060" s="8" t="s">
        <v>1471</v>
      </c>
      <c r="H3060" s="8">
        <v>10</v>
      </c>
      <c r="I3060" s="2">
        <v>1387.33375444846</v>
      </c>
      <c r="J3060" s="8" t="s">
        <v>2007</v>
      </c>
      <c r="K3060" s="2">
        <v>4.7422165</v>
      </c>
      <c r="L3060" s="2">
        <v>4.9487481</v>
      </c>
    </row>
    <row r="3061" ht="15.75" customHeight="1" spans="1:12">
      <c r="A3061" s="2">
        <v>1914.10888718483</v>
      </c>
      <c r="B3061" s="3">
        <v>4.4407494</v>
      </c>
      <c r="C3061" s="4">
        <v>27624.61</v>
      </c>
      <c r="D3061" s="5">
        <v>0.000134596803791091</v>
      </c>
      <c r="E3061" s="5">
        <v>2.84170749501353e-5</v>
      </c>
      <c r="F3061" s="8">
        <v>1</v>
      </c>
      <c r="G3061" s="8" t="s">
        <v>776</v>
      </c>
      <c r="H3061" s="8">
        <v>4</v>
      </c>
      <c r="I3061" s="2">
        <v>1388.13664314238</v>
      </c>
      <c r="J3061" s="8" t="s">
        <v>2483</v>
      </c>
      <c r="K3061" s="2">
        <v>4.3520076</v>
      </c>
      <c r="L3061" s="2">
        <v>4.486039</v>
      </c>
    </row>
    <row r="3062" ht="15.75" customHeight="1" spans="1:12">
      <c r="A3062" s="2">
        <v>1914.17865434393</v>
      </c>
      <c r="B3062" s="3">
        <v>6.3905008</v>
      </c>
      <c r="C3062" s="4">
        <v>12868358.94</v>
      </c>
      <c r="D3062" s="5">
        <v>0.0626991651053359</v>
      </c>
      <c r="E3062" s="5">
        <v>0.0132375125108816</v>
      </c>
      <c r="F3062" s="8">
        <v>3</v>
      </c>
      <c r="G3062" s="8" t="s">
        <v>1473</v>
      </c>
      <c r="H3062" s="8">
        <v>12</v>
      </c>
      <c r="I3062" s="2">
        <v>1388.20641030148</v>
      </c>
      <c r="J3062" s="8" t="s">
        <v>754</v>
      </c>
      <c r="K3062" s="2">
        <v>6.2408621</v>
      </c>
      <c r="L3062" s="2">
        <v>6.4630832</v>
      </c>
    </row>
    <row r="3063" ht="15.75" customHeight="1" spans="1:12">
      <c r="A3063" s="2">
        <v>1914.24441321744</v>
      </c>
      <c r="B3063" s="3">
        <v>6.58587925</v>
      </c>
      <c r="C3063" s="4">
        <v>29130603.02</v>
      </c>
      <c r="D3063" s="5">
        <v>0.141934530804203</v>
      </c>
      <c r="E3063" s="5">
        <v>0.0299662702699505</v>
      </c>
      <c r="F3063" s="8">
        <v>4</v>
      </c>
      <c r="G3063" s="8" t="s">
        <v>2124</v>
      </c>
      <c r="H3063" s="8">
        <v>62</v>
      </c>
      <c r="I3063" s="2">
        <v>1388.27216917499</v>
      </c>
      <c r="J3063" s="8" t="s">
        <v>2484</v>
      </c>
      <c r="K3063" s="2">
        <v>6.268656</v>
      </c>
      <c r="L3063" s="2">
        <v>7.6525535</v>
      </c>
    </row>
    <row r="3064" ht="15.75" customHeight="1" spans="1:12">
      <c r="A3064" s="2">
        <v>1914.73369697514</v>
      </c>
      <c r="B3064" s="3">
        <v>6.46561555</v>
      </c>
      <c r="C3064" s="4">
        <v>281009.21</v>
      </c>
      <c r="D3064" s="5">
        <v>0.00136917558299862</v>
      </c>
      <c r="E3064" s="5">
        <v>0.000289070498452225</v>
      </c>
      <c r="F3064" s="8">
        <v>1</v>
      </c>
      <c r="G3064" s="8" t="s">
        <v>12</v>
      </c>
      <c r="H3064" s="8">
        <v>3</v>
      </c>
      <c r="I3064" s="2">
        <v>1388.76145293269</v>
      </c>
      <c r="J3064" s="8" t="s">
        <v>2485</v>
      </c>
      <c r="K3064" s="2">
        <v>6.4214685</v>
      </c>
      <c r="L3064" s="2">
        <v>6.5100937</v>
      </c>
    </row>
    <row r="3065" ht="15.75" customHeight="1" spans="1:12">
      <c r="A3065" s="2">
        <v>1915.72954595278</v>
      </c>
      <c r="B3065" s="3">
        <v>6.50992605</v>
      </c>
      <c r="C3065" s="4">
        <v>515129.23</v>
      </c>
      <c r="D3065" s="5">
        <v>0.00250989056125556</v>
      </c>
      <c r="E3065" s="5">
        <v>0.000529906700507826</v>
      </c>
      <c r="F3065" s="8">
        <v>1</v>
      </c>
      <c r="G3065" s="8" t="s">
        <v>12</v>
      </c>
      <c r="H3065" s="8">
        <v>7</v>
      </c>
      <c r="I3065" s="2">
        <v>1389.75730191032</v>
      </c>
      <c r="J3065" s="8" t="s">
        <v>2486</v>
      </c>
      <c r="K3065" s="2">
        <v>6.4370937</v>
      </c>
      <c r="L3065" s="2">
        <v>6.5830188</v>
      </c>
    </row>
    <row r="3066" ht="15.75" customHeight="1" spans="1:12">
      <c r="A3066" s="2">
        <v>1916.12049301115</v>
      </c>
      <c r="B3066" s="3">
        <v>4.4836203</v>
      </c>
      <c r="C3066" s="4">
        <v>84182.43</v>
      </c>
      <c r="D3066" s="5">
        <v>0.000410166370253454</v>
      </c>
      <c r="E3066" s="5">
        <v>8.65973645526405e-5</v>
      </c>
      <c r="F3066" s="8">
        <v>1</v>
      </c>
      <c r="G3066" s="8" t="s">
        <v>776</v>
      </c>
      <c r="H3066" s="8">
        <v>7</v>
      </c>
      <c r="I3066" s="2">
        <v>1390.1482489687</v>
      </c>
      <c r="J3066" s="8" t="s">
        <v>2487</v>
      </c>
      <c r="K3066" s="2">
        <v>4.3791409</v>
      </c>
      <c r="L3066" s="2">
        <v>4.5448809</v>
      </c>
    </row>
    <row r="3067" ht="15.75" customHeight="1" spans="1:12">
      <c r="A3067" s="2">
        <v>1916.21415855663</v>
      </c>
      <c r="B3067" s="3">
        <v>6.55433445</v>
      </c>
      <c r="C3067" s="4">
        <v>84550658.39</v>
      </c>
      <c r="D3067" s="5">
        <v>0.411960508319444</v>
      </c>
      <c r="E3067" s="5">
        <v>0.0869761562806467</v>
      </c>
      <c r="F3067" s="8">
        <v>4</v>
      </c>
      <c r="G3067" s="8" t="s">
        <v>2124</v>
      </c>
      <c r="H3067" s="8">
        <v>27</v>
      </c>
      <c r="I3067" s="2">
        <v>1390.24191451418</v>
      </c>
      <c r="J3067" s="8" t="s">
        <v>2488</v>
      </c>
      <c r="K3067" s="2">
        <v>6.3014122</v>
      </c>
      <c r="L3067" s="2">
        <v>6.946961</v>
      </c>
    </row>
    <row r="3068" ht="15.75" customHeight="1" spans="1:12">
      <c r="A3068" s="2">
        <v>1916.4399569769</v>
      </c>
      <c r="B3068" s="3">
        <v>15.3155505</v>
      </c>
      <c r="C3068" s="4">
        <v>199924.94</v>
      </c>
      <c r="D3068" s="5">
        <v>0.000974104536575382</v>
      </c>
      <c r="E3068" s="5">
        <v>0.000205660170564627</v>
      </c>
      <c r="F3068" s="8">
        <v>2</v>
      </c>
      <c r="G3068" s="8" t="s">
        <v>697</v>
      </c>
      <c r="H3068" s="8">
        <v>8</v>
      </c>
      <c r="I3068" s="2">
        <v>1390.46771293444</v>
      </c>
      <c r="J3068" s="8" t="s">
        <v>2489</v>
      </c>
      <c r="K3068" s="2">
        <v>15.25524</v>
      </c>
      <c r="L3068" s="2">
        <v>15.44877</v>
      </c>
    </row>
    <row r="3069" ht="15.75" customHeight="1" spans="1:12">
      <c r="A3069" s="2">
        <v>1918.27763610301</v>
      </c>
      <c r="B3069" s="3">
        <v>6.2385684</v>
      </c>
      <c r="C3069" s="4">
        <v>1646222.72</v>
      </c>
      <c r="D3069" s="5">
        <v>0.00802097537088401</v>
      </c>
      <c r="E3069" s="5">
        <v>0.00169344777786385</v>
      </c>
      <c r="F3069" s="8">
        <v>3</v>
      </c>
      <c r="G3069" s="8" t="s">
        <v>2407</v>
      </c>
      <c r="H3069" s="8">
        <v>11</v>
      </c>
      <c r="I3069" s="2">
        <v>1392.30539206055</v>
      </c>
      <c r="J3069" s="8" t="s">
        <v>2490</v>
      </c>
      <c r="K3069" s="2">
        <v>6.1341369</v>
      </c>
      <c r="L3069" s="2">
        <v>6.343931</v>
      </c>
    </row>
    <row r="3070" ht="15.75" customHeight="1" spans="1:12">
      <c r="A3070" s="2">
        <v>1920.23779145893</v>
      </c>
      <c r="B3070" s="3">
        <v>6.3145039</v>
      </c>
      <c r="C3070" s="4">
        <v>23285970.84</v>
      </c>
      <c r="D3070" s="5">
        <v>0.113457429742413</v>
      </c>
      <c r="E3070" s="5">
        <v>0.0239539735998787</v>
      </c>
      <c r="F3070" s="8">
        <v>4</v>
      </c>
      <c r="G3070" s="8" t="s">
        <v>2124</v>
      </c>
      <c r="H3070" s="8">
        <v>34</v>
      </c>
      <c r="I3070" s="2">
        <v>1394.26554741648</v>
      </c>
      <c r="J3070" s="8" t="s">
        <v>2491</v>
      </c>
      <c r="K3070" s="2">
        <v>5.9556577</v>
      </c>
      <c r="L3070" s="2">
        <v>6.8536712</v>
      </c>
    </row>
    <row r="3071" ht="15.75" customHeight="1" spans="1:12">
      <c r="A3071" s="2">
        <v>1921.00483162637</v>
      </c>
      <c r="B3071" s="3">
        <v>16.081287</v>
      </c>
      <c r="C3071" s="4">
        <v>140892.72</v>
      </c>
      <c r="D3071" s="5">
        <v>0.000686478824114915</v>
      </c>
      <c r="E3071" s="5">
        <v>0.000144934498049689</v>
      </c>
      <c r="F3071" s="8">
        <v>1</v>
      </c>
      <c r="G3071" s="8" t="s">
        <v>12</v>
      </c>
      <c r="H3071" s="8">
        <v>5</v>
      </c>
      <c r="I3071" s="2">
        <v>1395.03258758391</v>
      </c>
      <c r="J3071" s="8" t="s">
        <v>356</v>
      </c>
      <c r="K3071" s="2">
        <v>16.01865</v>
      </c>
      <c r="L3071" s="2">
        <v>16.138731</v>
      </c>
    </row>
    <row r="3072" ht="15.75" customHeight="1" spans="1:12">
      <c r="A3072" s="2">
        <v>1921.22267514196</v>
      </c>
      <c r="B3072" s="3">
        <v>6.6598074</v>
      </c>
      <c r="C3072" s="4">
        <v>7907193.14</v>
      </c>
      <c r="D3072" s="5">
        <v>0.0385266225877159</v>
      </c>
      <c r="E3072" s="5">
        <v>0.00813402614931309</v>
      </c>
      <c r="F3072" s="8">
        <v>4</v>
      </c>
      <c r="G3072" s="8" t="s">
        <v>2124</v>
      </c>
      <c r="H3072" s="8">
        <v>24</v>
      </c>
      <c r="I3072" s="2">
        <v>1395.25043109951</v>
      </c>
      <c r="J3072" s="8" t="s">
        <v>2492</v>
      </c>
      <c r="K3072" s="2">
        <v>6.0128744</v>
      </c>
      <c r="L3072" s="2">
        <v>6.8276045</v>
      </c>
    </row>
    <row r="3073" ht="15.75" customHeight="1" spans="1:12">
      <c r="A3073" s="2">
        <v>1921.27740448443</v>
      </c>
      <c r="B3073" s="3">
        <v>6.82479095</v>
      </c>
      <c r="C3073" s="4">
        <v>66089349.15</v>
      </c>
      <c r="D3073" s="5">
        <v>0.32201052468156</v>
      </c>
      <c r="E3073" s="5">
        <v>0.0679852489574047</v>
      </c>
      <c r="F3073" s="8">
        <v>4</v>
      </c>
      <c r="G3073" s="8" t="s">
        <v>2124</v>
      </c>
      <c r="H3073" s="8">
        <v>40</v>
      </c>
      <c r="I3073" s="2">
        <v>1395.30516044197</v>
      </c>
      <c r="J3073" s="8" t="s">
        <v>2493</v>
      </c>
      <c r="K3073" s="2">
        <v>6.6623793</v>
      </c>
      <c r="L3073" s="2">
        <v>7.4423971</v>
      </c>
    </row>
    <row r="3074" ht="15.75" customHeight="1" spans="1:12">
      <c r="A3074" s="2">
        <v>1921.39469526052</v>
      </c>
      <c r="B3074" s="3">
        <v>6.7957857</v>
      </c>
      <c r="C3074" s="4">
        <v>59014.11</v>
      </c>
      <c r="D3074" s="5">
        <v>0.000287537474178852</v>
      </c>
      <c r="E3074" s="5">
        <v>6.07070429948343e-5</v>
      </c>
      <c r="F3074" s="8">
        <v>1</v>
      </c>
      <c r="G3074" s="8" t="s">
        <v>776</v>
      </c>
      <c r="H3074" s="8">
        <v>3</v>
      </c>
      <c r="I3074" s="2">
        <v>1395.42245121807</v>
      </c>
      <c r="J3074" s="8" t="s">
        <v>2368</v>
      </c>
      <c r="K3074" s="2">
        <v>6.7475356</v>
      </c>
      <c r="L3074" s="2">
        <v>6.8692235</v>
      </c>
    </row>
    <row r="3075" ht="15.75" customHeight="1" spans="1:12">
      <c r="A3075" s="2">
        <v>1922.27069679184</v>
      </c>
      <c r="B3075" s="3">
        <v>6.77967735</v>
      </c>
      <c r="C3075" s="4">
        <v>31326464.35</v>
      </c>
      <c r="D3075" s="5">
        <v>0.152633538558031</v>
      </c>
      <c r="E3075" s="5">
        <v>0.0322251240961118</v>
      </c>
      <c r="F3075" s="8">
        <v>4</v>
      </c>
      <c r="G3075" s="8" t="s">
        <v>2124</v>
      </c>
      <c r="H3075" s="8">
        <v>26</v>
      </c>
      <c r="I3075" s="2">
        <v>1396.29845274938</v>
      </c>
      <c r="J3075" s="8" t="s">
        <v>2494</v>
      </c>
      <c r="K3075" s="2">
        <v>6.1183141</v>
      </c>
      <c r="L3075" s="2">
        <v>7.1849633</v>
      </c>
    </row>
    <row r="3076" ht="15.75" customHeight="1" spans="1:12">
      <c r="A3076" s="2">
        <v>1922.38804155637</v>
      </c>
      <c r="B3076" s="3">
        <v>6.8090076</v>
      </c>
      <c r="C3076" s="4">
        <v>74194.31</v>
      </c>
      <c r="D3076" s="5">
        <v>0.000361500741023507</v>
      </c>
      <c r="E3076" s="5">
        <v>7.63227161630001e-5</v>
      </c>
      <c r="F3076" s="8">
        <v>1</v>
      </c>
      <c r="G3076" s="8" t="s">
        <v>776</v>
      </c>
      <c r="H3076" s="8">
        <v>3</v>
      </c>
      <c r="I3076" s="2">
        <v>1396.41579751391</v>
      </c>
      <c r="J3076" s="8" t="s">
        <v>2495</v>
      </c>
      <c r="K3076" s="2">
        <v>6.736871</v>
      </c>
      <c r="L3076" s="2">
        <v>6.8536712</v>
      </c>
    </row>
    <row r="3077" ht="15.75" customHeight="1" spans="1:12">
      <c r="A3077" s="2">
        <v>1922.70542566125</v>
      </c>
      <c r="B3077" s="3">
        <v>1.30601015</v>
      </c>
      <c r="C3077" s="4">
        <v>34190.35</v>
      </c>
      <c r="D3077" s="5">
        <v>0.000166587395460017</v>
      </c>
      <c r="E3077" s="5">
        <v>3.51711658018469e-5</v>
      </c>
      <c r="F3077" s="8">
        <v>1</v>
      </c>
      <c r="G3077" s="8" t="s">
        <v>776</v>
      </c>
      <c r="H3077" s="8">
        <v>3</v>
      </c>
      <c r="I3077" s="2">
        <v>1396.73318161879</v>
      </c>
      <c r="J3077" s="8" t="s">
        <v>2496</v>
      </c>
      <c r="K3077" s="2">
        <v>1.2604683</v>
      </c>
      <c r="L3077" s="2">
        <v>1.3510477</v>
      </c>
    </row>
    <row r="3078" ht="15.75" customHeight="1" spans="1:12">
      <c r="A3078" s="2">
        <v>1923.27018309678</v>
      </c>
      <c r="B3078" s="3">
        <v>6.85618165</v>
      </c>
      <c r="C3078" s="4">
        <v>3091469.18</v>
      </c>
      <c r="D3078" s="5">
        <v>0.0150627238048488</v>
      </c>
      <c r="E3078" s="5">
        <v>0.00318015390603137</v>
      </c>
      <c r="F3078" s="8">
        <v>4</v>
      </c>
      <c r="G3078" s="8" t="s">
        <v>2124</v>
      </c>
      <c r="H3078" s="8">
        <v>18</v>
      </c>
      <c r="I3078" s="2">
        <v>1397.29793905432</v>
      </c>
      <c r="J3078" s="8" t="s">
        <v>2497</v>
      </c>
      <c r="K3078" s="2">
        <v>6.4630832</v>
      </c>
      <c r="L3078" s="2">
        <v>6.9888486</v>
      </c>
    </row>
    <row r="3079" ht="15.75" customHeight="1" spans="1:12">
      <c r="A3079" s="2">
        <v>1923.3776616778</v>
      </c>
      <c r="B3079" s="3">
        <v>6.7957857</v>
      </c>
      <c r="C3079" s="4">
        <v>34338.82</v>
      </c>
      <c r="D3079" s="5">
        <v>0.000167310793454011</v>
      </c>
      <c r="E3079" s="5">
        <v>3.53238949487144e-5</v>
      </c>
      <c r="F3079" s="8">
        <v>1</v>
      </c>
      <c r="G3079" s="8" t="s">
        <v>776</v>
      </c>
      <c r="H3079" s="8">
        <v>3</v>
      </c>
      <c r="I3079" s="2">
        <v>1397.40541763535</v>
      </c>
      <c r="J3079" s="8" t="s">
        <v>2409</v>
      </c>
      <c r="K3079" s="2">
        <v>6.7475356</v>
      </c>
      <c r="L3079" s="2">
        <v>6.8380732</v>
      </c>
    </row>
    <row r="3080" ht="15.75" customHeight="1" spans="1:12">
      <c r="A3080" s="2">
        <v>1924.2041993328</v>
      </c>
      <c r="B3080" s="3">
        <v>6.1342442</v>
      </c>
      <c r="C3080" s="4">
        <v>86015.8</v>
      </c>
      <c r="D3080" s="5">
        <v>0.000419099192912904</v>
      </c>
      <c r="E3080" s="5">
        <v>8.84833282893713e-5</v>
      </c>
      <c r="F3080" s="8">
        <v>1</v>
      </c>
      <c r="G3080" s="8" t="s">
        <v>776</v>
      </c>
      <c r="H3080" s="8">
        <v>6</v>
      </c>
      <c r="I3080" s="2">
        <v>1398.23195529034</v>
      </c>
      <c r="J3080" s="8" t="s">
        <v>2498</v>
      </c>
      <c r="K3080" s="2">
        <v>6.0758911</v>
      </c>
      <c r="L3080" s="2">
        <v>6.268656</v>
      </c>
    </row>
    <row r="3081" ht="15.75" customHeight="1" spans="1:12">
      <c r="A3081" s="2">
        <v>1924.22612577685</v>
      </c>
      <c r="B3081" s="3">
        <v>4.9514001</v>
      </c>
      <c r="C3081" s="4">
        <v>560482.04</v>
      </c>
      <c r="D3081" s="5">
        <v>0.00273086538294334</v>
      </c>
      <c r="E3081" s="5">
        <v>0.0005765605428958</v>
      </c>
      <c r="F3081" s="8">
        <v>1</v>
      </c>
      <c r="G3081" s="8" t="s">
        <v>776</v>
      </c>
      <c r="H3081" s="8">
        <v>11</v>
      </c>
      <c r="I3081" s="2">
        <v>1398.2538817344</v>
      </c>
      <c r="J3081" s="8" t="s">
        <v>2499</v>
      </c>
      <c r="K3081" s="2">
        <v>4.8462647</v>
      </c>
      <c r="L3081" s="2">
        <v>5.0558731</v>
      </c>
    </row>
    <row r="3082" ht="15.75" customHeight="1" spans="1:12">
      <c r="A3082" s="2">
        <v>1925.24927479278</v>
      </c>
      <c r="B3082" s="3">
        <v>15.8558695</v>
      </c>
      <c r="C3082" s="4">
        <v>110800.92</v>
      </c>
      <c r="D3082" s="5">
        <v>0.000539861003978423</v>
      </c>
      <c r="E3082" s="5">
        <v>0.000113979457019808</v>
      </c>
      <c r="F3082" s="8">
        <v>2</v>
      </c>
      <c r="G3082" s="8" t="s">
        <v>697</v>
      </c>
      <c r="H3082" s="8">
        <v>4</v>
      </c>
      <c r="I3082" s="2">
        <v>1399.27703075033</v>
      </c>
      <c r="J3082" s="8" t="s">
        <v>2500</v>
      </c>
      <c r="K3082" s="2">
        <v>15.777555</v>
      </c>
      <c r="L3082" s="2">
        <v>15.91342</v>
      </c>
    </row>
    <row r="3083" ht="15.75" customHeight="1" spans="1:12">
      <c r="A3083" s="2">
        <v>1926.24116766593</v>
      </c>
      <c r="B3083" s="3">
        <v>6.8405213</v>
      </c>
      <c r="C3083" s="4">
        <v>913429.6</v>
      </c>
      <c r="D3083" s="5">
        <v>0.00445054987738016</v>
      </c>
      <c r="E3083" s="5">
        <v>0.000939633080969184</v>
      </c>
      <c r="F3083" s="8">
        <v>2</v>
      </c>
      <c r="G3083" s="8" t="s">
        <v>1471</v>
      </c>
      <c r="H3083" s="8">
        <v>22</v>
      </c>
      <c r="I3083" s="2">
        <v>1400.26892362348</v>
      </c>
      <c r="J3083" s="8" t="s">
        <v>2501</v>
      </c>
      <c r="K3083" s="2">
        <v>6.192412</v>
      </c>
      <c r="L3083" s="2">
        <v>6.9157922</v>
      </c>
    </row>
    <row r="3084" ht="15.75" customHeight="1" spans="1:12">
      <c r="A3084" s="2">
        <v>1926.25430810203</v>
      </c>
      <c r="B3084" s="3">
        <v>15.4041845</v>
      </c>
      <c r="C3084" s="4">
        <v>94668.74</v>
      </c>
      <c r="D3084" s="5">
        <v>0.000461259356165745</v>
      </c>
      <c r="E3084" s="5">
        <v>9.73844944784695e-5</v>
      </c>
      <c r="F3084" s="8">
        <v>3</v>
      </c>
      <c r="G3084" s="8" t="s">
        <v>1473</v>
      </c>
      <c r="H3084" s="8">
        <v>5</v>
      </c>
      <c r="I3084" s="2">
        <v>1400.28206405958</v>
      </c>
      <c r="J3084" s="8" t="s">
        <v>1213</v>
      </c>
      <c r="K3084" s="2">
        <v>15.223759</v>
      </c>
      <c r="L3084" s="2">
        <v>15.433072</v>
      </c>
    </row>
    <row r="3085" ht="15.75" customHeight="1" spans="1:12">
      <c r="A3085" s="2">
        <v>1926.54360398861</v>
      </c>
      <c r="B3085" s="3">
        <v>12.7653715</v>
      </c>
      <c r="C3085" s="4">
        <v>933759.87</v>
      </c>
      <c r="D3085" s="5">
        <v>0.00454960609436241</v>
      </c>
      <c r="E3085" s="5">
        <v>0.000960546563778406</v>
      </c>
      <c r="F3085" s="8">
        <v>3</v>
      </c>
      <c r="G3085" s="8" t="s">
        <v>1473</v>
      </c>
      <c r="H3085" s="8">
        <v>5</v>
      </c>
      <c r="I3085" s="2">
        <v>1400.57135994616</v>
      </c>
      <c r="J3085" s="8" t="s">
        <v>2502</v>
      </c>
      <c r="K3085" s="2">
        <v>12.71812</v>
      </c>
      <c r="L3085" s="2">
        <v>12.942802</v>
      </c>
    </row>
    <row r="3086" ht="15.75" customHeight="1" spans="1:12">
      <c r="A3086" s="2">
        <v>1927.235359346</v>
      </c>
      <c r="B3086" s="3">
        <v>6.92884015</v>
      </c>
      <c r="C3086" s="4">
        <v>623261.46</v>
      </c>
      <c r="D3086" s="5">
        <v>0.0030367487701064</v>
      </c>
      <c r="E3086" s="5">
        <v>0.000641140911033704</v>
      </c>
      <c r="F3086" s="8">
        <v>3</v>
      </c>
      <c r="G3086" s="8" t="s">
        <v>1473</v>
      </c>
      <c r="H3086" s="8">
        <v>17</v>
      </c>
      <c r="I3086" s="2">
        <v>1401.26311530355</v>
      </c>
      <c r="J3086" s="8" t="s">
        <v>2503</v>
      </c>
      <c r="K3086" s="2">
        <v>6.599173</v>
      </c>
      <c r="L3086" s="2">
        <v>7.036686</v>
      </c>
    </row>
    <row r="3087" ht="15.75" customHeight="1" spans="1:12">
      <c r="A3087" s="2">
        <v>1927.24192776927</v>
      </c>
      <c r="B3087" s="3">
        <v>8.5517297</v>
      </c>
      <c r="C3087" s="4">
        <v>94937.76</v>
      </c>
      <c r="D3087" s="5">
        <v>0.000462570116106099</v>
      </c>
      <c r="E3087" s="5">
        <v>9.76612318334253e-5</v>
      </c>
      <c r="F3087" s="8">
        <v>1</v>
      </c>
      <c r="G3087" s="8" t="s">
        <v>12</v>
      </c>
      <c r="H3087" s="8">
        <v>5</v>
      </c>
      <c r="I3087" s="2">
        <v>1401.26968372681</v>
      </c>
      <c r="J3087" s="8" t="s">
        <v>2504</v>
      </c>
      <c r="K3087" s="2">
        <v>8.4904838</v>
      </c>
      <c r="L3087" s="2">
        <v>8.6074505</v>
      </c>
    </row>
    <row r="3088" ht="15.75" customHeight="1" spans="1:12">
      <c r="A3088" s="2">
        <v>1928.26117846963</v>
      </c>
      <c r="B3088" s="3">
        <v>6.3749393</v>
      </c>
      <c r="C3088" s="4">
        <v>6491768.76</v>
      </c>
      <c r="D3088" s="5">
        <v>0.0316301778033013</v>
      </c>
      <c r="E3088" s="5">
        <v>0.00667799760473965</v>
      </c>
      <c r="F3088" s="8">
        <v>4</v>
      </c>
      <c r="G3088" s="8" t="s">
        <v>2124</v>
      </c>
      <c r="H3088" s="8">
        <v>27</v>
      </c>
      <c r="I3088" s="2">
        <v>1402.28893442717</v>
      </c>
      <c r="J3088" s="8" t="s">
        <v>2505</v>
      </c>
      <c r="K3088" s="2">
        <v>6.1817954</v>
      </c>
      <c r="L3088" s="2">
        <v>6.8692235</v>
      </c>
    </row>
    <row r="3089" ht="15.75" customHeight="1" spans="1:12">
      <c r="A3089" s="2">
        <v>1928.8632372797</v>
      </c>
      <c r="B3089" s="3">
        <v>5.5053279</v>
      </c>
      <c r="C3089" s="4">
        <v>15144.22</v>
      </c>
      <c r="D3089" s="5">
        <v>7.37879596457332e-5</v>
      </c>
      <c r="E3089" s="5">
        <v>1.55786610128193e-5</v>
      </c>
      <c r="F3089" s="8">
        <v>1</v>
      </c>
      <c r="G3089" s="8" t="s">
        <v>1527</v>
      </c>
      <c r="H3089" s="8">
        <v>3</v>
      </c>
      <c r="I3089" s="2">
        <v>1402.89099323725</v>
      </c>
      <c r="J3089" s="8" t="s">
        <v>2506</v>
      </c>
      <c r="K3089" s="2">
        <v>5.4443862</v>
      </c>
      <c r="L3089" s="2">
        <v>5.5498445</v>
      </c>
    </row>
    <row r="3090" ht="15.75" customHeight="1" spans="1:12">
      <c r="A3090" s="2">
        <v>1929.21806084247</v>
      </c>
      <c r="B3090" s="3">
        <v>1.71041585</v>
      </c>
      <c r="C3090" s="4">
        <v>99212.72</v>
      </c>
      <c r="D3090" s="5">
        <v>0.000483399222918277</v>
      </c>
      <c r="E3090" s="5">
        <v>0.000102058827264775</v>
      </c>
      <c r="F3090" s="8">
        <v>1</v>
      </c>
      <c r="G3090" s="8" t="s">
        <v>776</v>
      </c>
      <c r="H3090" s="8">
        <v>4</v>
      </c>
      <c r="I3090" s="2">
        <v>1403.24581680002</v>
      </c>
      <c r="J3090" s="8" t="s">
        <v>438</v>
      </c>
      <c r="K3090" s="2">
        <v>1.6635148</v>
      </c>
      <c r="L3090" s="2">
        <v>1.7986503</v>
      </c>
    </row>
    <row r="3091" ht="15.75" customHeight="1" spans="1:12">
      <c r="A3091" s="2">
        <v>1929.25332197963</v>
      </c>
      <c r="B3091" s="3">
        <v>17.173872</v>
      </c>
      <c r="C3091" s="4">
        <v>62024.66</v>
      </c>
      <c r="D3091" s="5">
        <v>0.00030220593131375</v>
      </c>
      <c r="E3091" s="5">
        <v>6.38039563989015e-5</v>
      </c>
      <c r="F3091" s="8">
        <v>1</v>
      </c>
      <c r="G3091" s="8" t="s">
        <v>776</v>
      </c>
      <c r="H3091" s="8">
        <v>3</v>
      </c>
      <c r="I3091" s="2">
        <v>1403.28107793718</v>
      </c>
      <c r="J3091" s="8" t="s">
        <v>2507</v>
      </c>
      <c r="K3091" s="2">
        <v>17.114011</v>
      </c>
      <c r="L3091" s="2">
        <v>17.218199</v>
      </c>
    </row>
    <row r="3092" ht="15.75" customHeight="1" spans="1:12">
      <c r="A3092" s="2">
        <v>1931.22413878434</v>
      </c>
      <c r="B3092" s="3">
        <v>6.3905008</v>
      </c>
      <c r="C3092" s="4">
        <v>131774820.95</v>
      </c>
      <c r="D3092" s="5">
        <v>0.642053217041374</v>
      </c>
      <c r="E3092" s="5">
        <v>0.135555034567974</v>
      </c>
      <c r="F3092" s="8">
        <v>4</v>
      </c>
      <c r="G3092" s="8" t="s">
        <v>2124</v>
      </c>
      <c r="H3092" s="8">
        <v>68</v>
      </c>
      <c r="I3092" s="2">
        <v>1405.25189474189</v>
      </c>
      <c r="J3092" s="8" t="s">
        <v>2508</v>
      </c>
      <c r="K3092" s="2">
        <v>6.2408621</v>
      </c>
      <c r="L3092" s="2">
        <v>8.1425605</v>
      </c>
    </row>
    <row r="3093" ht="15.75" customHeight="1" spans="1:12">
      <c r="A3093" s="2">
        <v>1931.7255437594</v>
      </c>
      <c r="B3093" s="3">
        <v>6.3905008</v>
      </c>
      <c r="C3093" s="4">
        <v>1179598.09</v>
      </c>
      <c r="D3093" s="5">
        <v>0.00574741625934541</v>
      </c>
      <c r="E3093" s="5">
        <v>0.00121343712488851</v>
      </c>
      <c r="F3093" s="8">
        <v>1</v>
      </c>
      <c r="G3093" s="8" t="s">
        <v>12</v>
      </c>
      <c r="H3093" s="8">
        <v>7</v>
      </c>
      <c r="I3093" s="2">
        <v>1405.75329971695</v>
      </c>
      <c r="J3093" s="8" t="s">
        <v>2362</v>
      </c>
      <c r="K3093" s="2">
        <v>6.3175748</v>
      </c>
      <c r="L3093" s="2">
        <v>6.4786188</v>
      </c>
    </row>
    <row r="3094" ht="15.75" customHeight="1" spans="1:12">
      <c r="A3094" s="2">
        <v>1932.12798014698</v>
      </c>
      <c r="B3094" s="3">
        <v>19.2583935</v>
      </c>
      <c r="C3094" s="4">
        <v>98965.33</v>
      </c>
      <c r="D3094" s="5">
        <v>0.00048219385193603</v>
      </c>
      <c r="E3094" s="5">
        <v>0.000101804340407878</v>
      </c>
      <c r="F3094" s="8">
        <v>1</v>
      </c>
      <c r="G3094" s="8" t="s">
        <v>776</v>
      </c>
      <c r="H3094" s="8">
        <v>3</v>
      </c>
      <c r="I3094" s="2">
        <v>1406.15573610452</v>
      </c>
      <c r="J3094" s="8" t="s">
        <v>2509</v>
      </c>
      <c r="K3094" s="2">
        <v>19.217333</v>
      </c>
      <c r="L3094" s="2">
        <v>19.31996</v>
      </c>
    </row>
    <row r="3095" ht="15.75" customHeight="1" spans="1:12">
      <c r="A3095" s="2">
        <v>1932.18396026721</v>
      </c>
      <c r="B3095" s="3">
        <v>4.4836203</v>
      </c>
      <c r="C3095" s="4">
        <v>1880462.33</v>
      </c>
      <c r="D3095" s="5">
        <v>0.00916227303363008</v>
      </c>
      <c r="E3095" s="5">
        <v>0.0019344070005881</v>
      </c>
      <c r="F3095" s="8">
        <v>1</v>
      </c>
      <c r="G3095" s="8" t="s">
        <v>776</v>
      </c>
      <c r="H3095" s="8">
        <v>24</v>
      </c>
      <c r="I3095" s="2">
        <v>1406.21171622475</v>
      </c>
      <c r="J3095" s="8" t="s">
        <v>2510</v>
      </c>
      <c r="K3095" s="2">
        <v>4.2919723</v>
      </c>
      <c r="L3095" s="2">
        <v>4.6928124</v>
      </c>
    </row>
    <row r="3096" ht="15.75" customHeight="1" spans="1:12">
      <c r="A3096" s="2">
        <v>1932.1840416669</v>
      </c>
      <c r="B3096" s="3">
        <v>2.281429</v>
      </c>
      <c r="C3096" s="4">
        <v>1369999.88</v>
      </c>
      <c r="D3096" s="5">
        <v>0.00667512066386379</v>
      </c>
      <c r="E3096" s="5">
        <v>0.00140930095562024</v>
      </c>
      <c r="F3096" s="8">
        <v>1</v>
      </c>
      <c r="G3096" s="8" t="s">
        <v>776</v>
      </c>
      <c r="H3096" s="8">
        <v>12</v>
      </c>
      <c r="I3096" s="2">
        <v>1406.21179762445</v>
      </c>
      <c r="J3096" s="8" t="s">
        <v>2511</v>
      </c>
      <c r="K3096" s="2">
        <v>2.1894091</v>
      </c>
      <c r="L3096" s="2">
        <v>2.4739179</v>
      </c>
    </row>
    <row r="3097" ht="15.75" customHeight="1" spans="1:12">
      <c r="A3097" s="2">
        <v>1932.34656743357</v>
      </c>
      <c r="B3097" s="3">
        <v>6.4189894</v>
      </c>
      <c r="C3097" s="4">
        <v>154507.53</v>
      </c>
      <c r="D3097" s="5">
        <v>0.000752814960995146</v>
      </c>
      <c r="E3097" s="5">
        <v>0.000158939875001684</v>
      </c>
      <c r="F3097" s="8">
        <v>1</v>
      </c>
      <c r="G3097" s="8" t="s">
        <v>776</v>
      </c>
      <c r="H3097" s="8">
        <v>5</v>
      </c>
      <c r="I3097" s="2">
        <v>1406.37432339112</v>
      </c>
      <c r="J3097" s="8" t="s">
        <v>2512</v>
      </c>
      <c r="K3097" s="2">
        <v>6.3595331</v>
      </c>
      <c r="L3097" s="2">
        <v>6.4786188</v>
      </c>
    </row>
    <row r="3098" ht="15.75" customHeight="1" spans="1:12">
      <c r="A3098" s="2">
        <v>1933.20549400939</v>
      </c>
      <c r="B3098" s="3">
        <v>2.3552051</v>
      </c>
      <c r="C3098" s="4">
        <v>208036.35</v>
      </c>
      <c r="D3098" s="5">
        <v>0.00101362617544156</v>
      </c>
      <c r="E3098" s="5">
        <v>0.000214004271926466</v>
      </c>
      <c r="F3098" s="8">
        <v>1</v>
      </c>
      <c r="G3098" s="8" t="s">
        <v>776</v>
      </c>
      <c r="H3098" s="8">
        <v>13</v>
      </c>
      <c r="I3098" s="2">
        <v>1407.23324996694</v>
      </c>
      <c r="J3098" s="8" t="s">
        <v>2513</v>
      </c>
      <c r="K3098" s="2">
        <v>2.1621757</v>
      </c>
      <c r="L3098" s="2">
        <v>2.6834055</v>
      </c>
    </row>
    <row r="3099" ht="15.75" customHeight="1" spans="1:12">
      <c r="A3099" s="2">
        <v>1935.13156348607</v>
      </c>
      <c r="B3099" s="3">
        <v>4.4995401</v>
      </c>
      <c r="C3099" s="4">
        <v>126689.47</v>
      </c>
      <c r="D3099" s="5">
        <v>0.000617275600849653</v>
      </c>
      <c r="E3099" s="5">
        <v>0.000130323800567064</v>
      </c>
      <c r="F3099" s="8">
        <v>1</v>
      </c>
      <c r="G3099" s="8" t="s">
        <v>776</v>
      </c>
      <c r="H3099" s="8">
        <v>10</v>
      </c>
      <c r="I3099" s="2">
        <v>1409.15931944361</v>
      </c>
      <c r="J3099" s="8" t="s">
        <v>993</v>
      </c>
      <c r="K3099" s="2">
        <v>4.3628867</v>
      </c>
      <c r="L3099" s="2">
        <v>4.5878642</v>
      </c>
    </row>
    <row r="3100" ht="15.75" customHeight="1" spans="1:12">
      <c r="A3100" s="2">
        <v>1935.18171594763</v>
      </c>
      <c r="B3100" s="3">
        <v>2.2947394</v>
      </c>
      <c r="C3100" s="4">
        <v>39395.25</v>
      </c>
      <c r="D3100" s="5">
        <v>0.000191947496618087</v>
      </c>
      <c r="E3100" s="5">
        <v>4.05253783466741e-5</v>
      </c>
      <c r="F3100" s="8">
        <v>1</v>
      </c>
      <c r="G3100" s="8" t="s">
        <v>776</v>
      </c>
      <c r="H3100" s="8">
        <v>4</v>
      </c>
      <c r="I3100" s="2">
        <v>1409.20947190518</v>
      </c>
      <c r="J3100" s="8" t="s">
        <v>877</v>
      </c>
      <c r="K3100" s="2">
        <v>2.2524466</v>
      </c>
      <c r="L3100" s="2">
        <v>2.3528154</v>
      </c>
    </row>
    <row r="3101" ht="15.75" customHeight="1" spans="1:12">
      <c r="A3101" s="2">
        <v>1935.25662259675</v>
      </c>
      <c r="B3101" s="3">
        <v>6.0155452</v>
      </c>
      <c r="C3101" s="4">
        <v>24054040.93</v>
      </c>
      <c r="D3101" s="5">
        <v>0.11719973702572</v>
      </c>
      <c r="E3101" s="5">
        <v>0.0247440772543552</v>
      </c>
      <c r="F3101" s="8">
        <v>4</v>
      </c>
      <c r="G3101" s="8" t="s">
        <v>2124</v>
      </c>
      <c r="H3101" s="8">
        <v>31</v>
      </c>
      <c r="I3101" s="2">
        <v>1409.2843785543</v>
      </c>
      <c r="J3101" s="8" t="s">
        <v>2514</v>
      </c>
      <c r="K3101" s="2">
        <v>5.8932325</v>
      </c>
      <c r="L3101" s="2">
        <v>7.1529569</v>
      </c>
    </row>
    <row r="3102" ht="15.75" customHeight="1" spans="1:12">
      <c r="A3102" s="2">
        <v>1935.75233608146</v>
      </c>
      <c r="B3102" s="3">
        <v>15.90039</v>
      </c>
      <c r="C3102" s="4">
        <v>142385.02</v>
      </c>
      <c r="D3102" s="5">
        <v>0.000693749833924554</v>
      </c>
      <c r="E3102" s="5">
        <v>0.000146469607538949</v>
      </c>
      <c r="F3102" s="8">
        <v>1</v>
      </c>
      <c r="G3102" s="8" t="s">
        <v>12</v>
      </c>
      <c r="H3102" s="8">
        <v>3</v>
      </c>
      <c r="I3102" s="2">
        <v>1409.78009203901</v>
      </c>
      <c r="J3102" s="8" t="s">
        <v>2515</v>
      </c>
      <c r="K3102" s="2">
        <v>15.824408</v>
      </c>
      <c r="L3102" s="2">
        <v>15.929097</v>
      </c>
    </row>
    <row r="3103" ht="15.75" customHeight="1" spans="1:12">
      <c r="A3103" s="2">
        <v>1936.16624525067</v>
      </c>
      <c r="B3103" s="3">
        <v>6.3905008</v>
      </c>
      <c r="C3103" s="4">
        <v>1916906.94</v>
      </c>
      <c r="D3103" s="5">
        <v>0.00933984397567824</v>
      </c>
      <c r="E3103" s="5">
        <v>0.00197189709416403</v>
      </c>
      <c r="F3103" s="8">
        <v>2</v>
      </c>
      <c r="G3103" s="8" t="s">
        <v>1471</v>
      </c>
      <c r="H3103" s="8">
        <v>11</v>
      </c>
      <c r="I3103" s="2">
        <v>1410.19400120821</v>
      </c>
      <c r="J3103" s="8" t="s">
        <v>2516</v>
      </c>
      <c r="K3103" s="2">
        <v>6.3014122</v>
      </c>
      <c r="L3103" s="2">
        <v>6.6730022</v>
      </c>
    </row>
    <row r="3104" ht="15.75" customHeight="1" spans="1:12">
      <c r="A3104" s="2">
        <v>1936.28846920167</v>
      </c>
      <c r="B3104" s="3">
        <v>6.6916158</v>
      </c>
      <c r="C3104" s="4">
        <v>11431605.86</v>
      </c>
      <c r="D3104" s="5">
        <v>0.0556987994022543</v>
      </c>
      <c r="E3104" s="5">
        <v>0.0117595434116183</v>
      </c>
      <c r="F3104" s="8">
        <v>4</v>
      </c>
      <c r="G3104" s="8" t="s">
        <v>2124</v>
      </c>
      <c r="H3104" s="8">
        <v>19</v>
      </c>
      <c r="I3104" s="2">
        <v>1410.31622515922</v>
      </c>
      <c r="J3104" s="8" t="s">
        <v>2517</v>
      </c>
      <c r="K3104" s="2">
        <v>6.5725625</v>
      </c>
      <c r="L3104" s="2">
        <v>7.1424778</v>
      </c>
    </row>
    <row r="3105" ht="15.75" customHeight="1" spans="1:12">
      <c r="A3105" s="2">
        <v>1937.11931431705</v>
      </c>
      <c r="B3105" s="3">
        <v>4.47013385</v>
      </c>
      <c r="C3105" s="4">
        <v>112962.76</v>
      </c>
      <c r="D3105" s="5">
        <v>0.000550394247861603</v>
      </c>
      <c r="E3105" s="5">
        <v>0.00011620331354883</v>
      </c>
      <c r="F3105" s="8">
        <v>1</v>
      </c>
      <c r="G3105" s="8" t="s">
        <v>776</v>
      </c>
      <c r="H3105" s="8">
        <v>7</v>
      </c>
      <c r="I3105" s="2">
        <v>1411.14707027459</v>
      </c>
      <c r="J3105" s="8" t="s">
        <v>2518</v>
      </c>
      <c r="K3105" s="2">
        <v>4.395291</v>
      </c>
      <c r="L3105" s="2">
        <v>4.5770496</v>
      </c>
    </row>
    <row r="3106" ht="15.75" customHeight="1" spans="1:12">
      <c r="A3106" s="2">
        <v>1937.23497982782</v>
      </c>
      <c r="B3106" s="3">
        <v>6.4189894</v>
      </c>
      <c r="C3106" s="4">
        <v>56611.29</v>
      </c>
      <c r="D3106" s="5">
        <v>0.000275830091085107</v>
      </c>
      <c r="E3106" s="5">
        <v>5.82352934920654e-5</v>
      </c>
      <c r="F3106" s="8">
        <v>2</v>
      </c>
      <c r="G3106" s="8" t="s">
        <v>697</v>
      </c>
      <c r="H3106" s="8">
        <v>4</v>
      </c>
      <c r="I3106" s="2">
        <v>1411.26273578537</v>
      </c>
      <c r="J3106" s="8" t="s">
        <v>2519</v>
      </c>
      <c r="K3106" s="2">
        <v>6.2571788</v>
      </c>
      <c r="L3106" s="2">
        <v>6.4475145</v>
      </c>
    </row>
    <row r="3107" ht="15.75" customHeight="1" spans="1:12">
      <c r="A3107" s="2">
        <v>1937.7570115413</v>
      </c>
      <c r="B3107" s="3">
        <v>6.58587925</v>
      </c>
      <c r="C3107" s="4">
        <v>286514.22</v>
      </c>
      <c r="D3107" s="5">
        <v>0.00139599792549822</v>
      </c>
      <c r="E3107" s="5">
        <v>0.00029473343022832</v>
      </c>
      <c r="F3107" s="8">
        <v>1</v>
      </c>
      <c r="G3107" s="8" t="s">
        <v>12</v>
      </c>
      <c r="H3107" s="8">
        <v>5</v>
      </c>
      <c r="I3107" s="2">
        <v>1411.78476749884</v>
      </c>
      <c r="J3107" s="8" t="s">
        <v>2520</v>
      </c>
      <c r="K3107" s="2">
        <v>6.5256501</v>
      </c>
      <c r="L3107" s="2">
        <v>6.6464522</v>
      </c>
    </row>
    <row r="3108" ht="15.75" customHeight="1" spans="1:12">
      <c r="A3108" s="2">
        <v>1938.14241360699</v>
      </c>
      <c r="B3108" s="3">
        <v>6.7957857</v>
      </c>
      <c r="C3108" s="4">
        <v>295787.5</v>
      </c>
      <c r="D3108" s="5">
        <v>0.00144118060314181</v>
      </c>
      <c r="E3108" s="5">
        <v>0.000304272732060766</v>
      </c>
      <c r="F3108" s="8">
        <v>1</v>
      </c>
      <c r="G3108" s="8" t="s">
        <v>776</v>
      </c>
      <c r="H3108" s="8">
        <v>8</v>
      </c>
      <c r="I3108" s="2">
        <v>1412.17016956453</v>
      </c>
      <c r="J3108" s="8" t="s">
        <v>2521</v>
      </c>
      <c r="K3108" s="2">
        <v>6.7048773</v>
      </c>
      <c r="L3108" s="2">
        <v>6.8692235</v>
      </c>
    </row>
    <row r="3109" ht="15.75" customHeight="1" spans="1:12">
      <c r="A3109" s="2">
        <v>1938.2315207027</v>
      </c>
      <c r="B3109" s="3">
        <v>2.8477308</v>
      </c>
      <c r="C3109" s="4">
        <v>27851.88</v>
      </c>
      <c r="D3109" s="5">
        <v>0.000135704143065658</v>
      </c>
      <c r="E3109" s="5">
        <v>2.86508646262219e-5</v>
      </c>
      <c r="F3109" s="8">
        <v>1</v>
      </c>
      <c r="G3109" s="8" t="s">
        <v>776</v>
      </c>
      <c r="H3109" s="8">
        <v>3</v>
      </c>
      <c r="I3109" s="2">
        <v>1412.25927666024</v>
      </c>
      <c r="J3109" s="8" t="s">
        <v>2522</v>
      </c>
      <c r="K3109" s="2">
        <v>2.7910557</v>
      </c>
      <c r="L3109" s="2">
        <v>2.8938454</v>
      </c>
    </row>
    <row r="3110" ht="15.75" customHeight="1" spans="1:12">
      <c r="A3110" s="2">
        <v>1938.24132298918</v>
      </c>
      <c r="B3110" s="3">
        <v>19.3660505</v>
      </c>
      <c r="C3110" s="4">
        <v>252728.36</v>
      </c>
      <c r="D3110" s="5">
        <v>0.00123138134740596</v>
      </c>
      <c r="E3110" s="5">
        <v>0.000259978357998349</v>
      </c>
      <c r="F3110" s="8">
        <v>1</v>
      </c>
      <c r="G3110" s="8" t="s">
        <v>776</v>
      </c>
      <c r="H3110" s="8">
        <v>5</v>
      </c>
      <c r="I3110" s="2">
        <v>1412.26907894672</v>
      </c>
      <c r="J3110" s="8" t="s">
        <v>2523</v>
      </c>
      <c r="K3110" s="2">
        <v>19.217333</v>
      </c>
      <c r="L3110" s="2">
        <v>19.427512</v>
      </c>
    </row>
    <row r="3111" ht="15.75" customHeight="1" spans="1:12">
      <c r="A3111" s="2">
        <v>1938.25446613787</v>
      </c>
      <c r="B3111" s="3">
        <v>6.77967735</v>
      </c>
      <c r="C3111" s="4">
        <v>176579223.25</v>
      </c>
      <c r="D3111" s="5">
        <v>0.860356003772126</v>
      </c>
      <c r="E3111" s="5">
        <v>0.181644737128666</v>
      </c>
      <c r="F3111" s="8">
        <v>4</v>
      </c>
      <c r="G3111" s="8" t="s">
        <v>2124</v>
      </c>
      <c r="H3111" s="8">
        <v>81</v>
      </c>
      <c r="I3111" s="2">
        <v>1412.28222209541</v>
      </c>
      <c r="J3111" s="8" t="s">
        <v>2524</v>
      </c>
      <c r="K3111" s="2">
        <v>5.0236668</v>
      </c>
      <c r="L3111" s="2">
        <v>8.1587813</v>
      </c>
    </row>
    <row r="3112" ht="15.75" customHeight="1" spans="1:12">
      <c r="A3112" s="2">
        <v>1938.75788512751</v>
      </c>
      <c r="B3112" s="3">
        <v>6.6147355</v>
      </c>
      <c r="C3112" s="4">
        <v>575476.36</v>
      </c>
      <c r="D3112" s="5">
        <v>0.00280392297713276</v>
      </c>
      <c r="E3112" s="5">
        <v>0.000591985003739457</v>
      </c>
      <c r="F3112" s="8">
        <v>1</v>
      </c>
      <c r="G3112" s="8" t="s">
        <v>12</v>
      </c>
      <c r="H3112" s="8">
        <v>13</v>
      </c>
      <c r="I3112" s="2">
        <v>1412.78564108506</v>
      </c>
      <c r="J3112" s="8" t="s">
        <v>2525</v>
      </c>
      <c r="K3112" s="2">
        <v>6.5412333</v>
      </c>
      <c r="L3112" s="2">
        <v>6.8380732</v>
      </c>
    </row>
    <row r="3113" ht="15.75" customHeight="1" spans="1:12">
      <c r="A3113" s="2">
        <v>1938.87958754528</v>
      </c>
      <c r="B3113" s="3">
        <v>12.989724</v>
      </c>
      <c r="C3113" s="4">
        <v>81869.96</v>
      </c>
      <c r="D3113" s="5">
        <v>0.000398899204097523</v>
      </c>
      <c r="E3113" s="5">
        <v>8.42185569130055e-5</v>
      </c>
      <c r="F3113" s="8">
        <v>1</v>
      </c>
      <c r="G3113" s="8" t="s">
        <v>12</v>
      </c>
      <c r="H3113" s="8">
        <v>3</v>
      </c>
      <c r="I3113" s="2">
        <v>1412.90734350283</v>
      </c>
      <c r="J3113" s="8" t="s">
        <v>2526</v>
      </c>
      <c r="K3113" s="2">
        <v>12.958446</v>
      </c>
      <c r="L3113" s="2">
        <v>13.052431</v>
      </c>
    </row>
    <row r="3114" ht="15.75" customHeight="1" spans="1:12">
      <c r="A3114" s="2">
        <v>1939.24671626254</v>
      </c>
      <c r="B3114" s="3">
        <v>6.6598074</v>
      </c>
      <c r="C3114" s="4">
        <v>38015819.15</v>
      </c>
      <c r="D3114" s="5">
        <v>0.185226424955507</v>
      </c>
      <c r="E3114" s="5">
        <v>0.0391063758755812</v>
      </c>
      <c r="F3114" s="8">
        <v>4</v>
      </c>
      <c r="G3114" s="8" t="s">
        <v>2124</v>
      </c>
      <c r="H3114" s="8">
        <v>15</v>
      </c>
      <c r="I3114" s="2">
        <v>1413.27447222009</v>
      </c>
      <c r="J3114" s="8" t="s">
        <v>2527</v>
      </c>
      <c r="K3114" s="2">
        <v>6.4475145</v>
      </c>
      <c r="L3114" s="2">
        <v>6.8536712</v>
      </c>
    </row>
    <row r="3115" ht="15.75" customHeight="1" spans="1:12">
      <c r="A3115" s="2">
        <v>1939.37209470613</v>
      </c>
      <c r="B3115" s="3">
        <v>6.77967735</v>
      </c>
      <c r="C3115" s="4">
        <v>505695.58</v>
      </c>
      <c r="D3115" s="5">
        <v>0.00246392650463778</v>
      </c>
      <c r="E3115" s="5">
        <v>0.000520202428154177</v>
      </c>
      <c r="F3115" s="8">
        <v>1</v>
      </c>
      <c r="G3115" s="8" t="s">
        <v>776</v>
      </c>
      <c r="H3115" s="8">
        <v>9</v>
      </c>
      <c r="I3115" s="2">
        <v>1413.39985066368</v>
      </c>
      <c r="J3115" s="8" t="s">
        <v>2528</v>
      </c>
      <c r="K3115" s="2">
        <v>6.5830188</v>
      </c>
      <c r="L3115" s="2">
        <v>6.8536712</v>
      </c>
    </row>
    <row r="3116" ht="15.75" customHeight="1" spans="1:12">
      <c r="A3116" s="2">
        <v>1940.20789687759</v>
      </c>
      <c r="B3116" s="3">
        <v>2.62659295</v>
      </c>
      <c r="C3116" s="4">
        <v>40658</v>
      </c>
      <c r="D3116" s="5">
        <v>0.000198100058192249</v>
      </c>
      <c r="E3116" s="5">
        <v>4.18243527536715e-5</v>
      </c>
      <c r="F3116" s="8">
        <v>1</v>
      </c>
      <c r="G3116" s="8" t="s">
        <v>776</v>
      </c>
      <c r="H3116" s="8">
        <v>4</v>
      </c>
      <c r="I3116" s="2">
        <v>1414.23565283514</v>
      </c>
      <c r="J3116" s="8" t="s">
        <v>2529</v>
      </c>
      <c r="K3116" s="2">
        <v>2.5807305</v>
      </c>
      <c r="L3116" s="2">
        <v>2.6834055</v>
      </c>
    </row>
    <row r="3117" ht="15.75" customHeight="1" spans="1:12">
      <c r="A3117" s="2">
        <v>1940.57561810014</v>
      </c>
      <c r="B3117" s="3">
        <v>8.5357557</v>
      </c>
      <c r="C3117" s="4">
        <v>82144.57</v>
      </c>
      <c r="D3117" s="5">
        <v>0.000400237200481511</v>
      </c>
      <c r="E3117" s="5">
        <v>8.45010446278386e-5</v>
      </c>
      <c r="F3117" s="8">
        <v>1</v>
      </c>
      <c r="G3117" s="8" t="s">
        <v>12</v>
      </c>
      <c r="H3117" s="8">
        <v>3</v>
      </c>
      <c r="I3117" s="2">
        <v>1414.60337405768</v>
      </c>
      <c r="J3117" s="8" t="s">
        <v>2088</v>
      </c>
      <c r="K3117" s="2">
        <v>8.4744212</v>
      </c>
      <c r="L3117" s="2">
        <v>8.5809734</v>
      </c>
    </row>
    <row r="3118" ht="15.75" customHeight="1" spans="1:12">
      <c r="A3118" s="2">
        <v>1941.14375386666</v>
      </c>
      <c r="B3118" s="3">
        <v>4.456889</v>
      </c>
      <c r="C3118" s="4">
        <v>296543.45</v>
      </c>
      <c r="D3118" s="5">
        <v>0.00144486385708914</v>
      </c>
      <c r="E3118" s="5">
        <v>0.000305050367937202</v>
      </c>
      <c r="F3118" s="8">
        <v>1</v>
      </c>
      <c r="G3118" s="8" t="s">
        <v>776</v>
      </c>
      <c r="H3118" s="8">
        <v>11</v>
      </c>
      <c r="I3118" s="2">
        <v>1415.17150982421</v>
      </c>
      <c r="J3118" s="8" t="s">
        <v>2530</v>
      </c>
      <c r="K3118" s="2">
        <v>4.3028847</v>
      </c>
      <c r="L3118" s="2">
        <v>4.6373936</v>
      </c>
    </row>
    <row r="3119" ht="15.75" customHeight="1" spans="1:12">
      <c r="A3119" s="2">
        <v>1941.20312047722</v>
      </c>
      <c r="B3119" s="3">
        <v>2.57831995</v>
      </c>
      <c r="C3119" s="4">
        <v>17417.06</v>
      </c>
      <c r="D3119" s="5">
        <v>8.48620345205837e-5</v>
      </c>
      <c r="E3119" s="5">
        <v>1.79167017898535e-5</v>
      </c>
      <c r="F3119" s="8">
        <v>1</v>
      </c>
      <c r="G3119" s="8" t="s">
        <v>776</v>
      </c>
      <c r="H3119" s="8">
        <v>4</v>
      </c>
      <c r="I3119" s="2">
        <v>1415.23087643477</v>
      </c>
      <c r="J3119" s="8" t="s">
        <v>2531</v>
      </c>
      <c r="K3119" s="2">
        <v>2.5221825</v>
      </c>
      <c r="L3119" s="2">
        <v>2.6239013</v>
      </c>
    </row>
    <row r="3120" ht="15.75" customHeight="1" spans="1:12">
      <c r="A3120" s="2">
        <v>1942.14376771007</v>
      </c>
      <c r="B3120" s="3">
        <v>4.51545995</v>
      </c>
      <c r="C3120" s="4">
        <v>155249.05</v>
      </c>
      <c r="D3120" s="5">
        <v>0.000756427906913556</v>
      </c>
      <c r="E3120" s="5">
        <v>0.000159702666925879</v>
      </c>
      <c r="F3120" s="8">
        <v>1</v>
      </c>
      <c r="G3120" s="8" t="s">
        <v>776</v>
      </c>
      <c r="H3120" s="8">
        <v>9</v>
      </c>
      <c r="I3120" s="2">
        <v>1416.17152366762</v>
      </c>
      <c r="J3120" s="8" t="s">
        <v>2464</v>
      </c>
      <c r="K3120" s="2">
        <v>4.3356119</v>
      </c>
      <c r="L3120" s="2">
        <v>4.6046143</v>
      </c>
    </row>
    <row r="3121" ht="15.75" customHeight="1" spans="1:12">
      <c r="A3121" s="2">
        <v>1942.21116590264</v>
      </c>
      <c r="B3121" s="3">
        <v>6.29843935</v>
      </c>
      <c r="C3121" s="4">
        <v>1538679.49</v>
      </c>
      <c r="D3121" s="5">
        <v>0.00749698697693492</v>
      </c>
      <c r="E3121" s="5">
        <v>0.00158281946393328</v>
      </c>
      <c r="F3121" s="8">
        <v>2</v>
      </c>
      <c r="G3121" s="8" t="s">
        <v>697</v>
      </c>
      <c r="H3121" s="8">
        <v>21</v>
      </c>
      <c r="I3121" s="2">
        <v>1416.23892186018</v>
      </c>
      <c r="J3121" s="8" t="s">
        <v>2532</v>
      </c>
      <c r="K3121" s="2">
        <v>6.0128744</v>
      </c>
      <c r="L3121" s="2">
        <v>6.6464522</v>
      </c>
    </row>
    <row r="3122" ht="15.75" customHeight="1" spans="1:12">
      <c r="A3122" s="2">
        <v>1942.25191508376</v>
      </c>
      <c r="B3122" s="3">
        <v>6.7344221</v>
      </c>
      <c r="C3122" s="4">
        <v>708429.21</v>
      </c>
      <c r="D3122" s="5">
        <v>0.00345171596551943</v>
      </c>
      <c r="E3122" s="5">
        <v>0.000728751861381397</v>
      </c>
      <c r="F3122" s="8">
        <v>4</v>
      </c>
      <c r="G3122" s="8" t="s">
        <v>2124</v>
      </c>
      <c r="H3122" s="8">
        <v>4</v>
      </c>
      <c r="I3122" s="2">
        <v>1416.2796710413</v>
      </c>
      <c r="J3122" s="8" t="s">
        <v>2533</v>
      </c>
      <c r="K3122" s="2">
        <v>6.6730022</v>
      </c>
      <c r="L3122" s="2">
        <v>6.7959107</v>
      </c>
    </row>
    <row r="3123" ht="15.75" customHeight="1" spans="1:12">
      <c r="A3123" s="2">
        <v>1943.25725091757</v>
      </c>
      <c r="B3123" s="3">
        <v>6.3593435</v>
      </c>
      <c r="C3123" s="4">
        <v>12487775.86</v>
      </c>
      <c r="D3123" s="5">
        <v>0.0608448306497556</v>
      </c>
      <c r="E3123" s="5">
        <v>0.0128460116748838</v>
      </c>
      <c r="F3123" s="8">
        <v>4</v>
      </c>
      <c r="G3123" s="8" t="s">
        <v>2124</v>
      </c>
      <c r="H3123" s="8">
        <v>36</v>
      </c>
      <c r="I3123" s="2">
        <v>1417.28500687512</v>
      </c>
      <c r="J3123" s="8" t="s">
        <v>2534</v>
      </c>
      <c r="K3123" s="2">
        <v>6.1341369</v>
      </c>
      <c r="L3123" s="2">
        <v>6.9888486</v>
      </c>
    </row>
    <row r="3124" ht="15.75" customHeight="1" spans="1:12">
      <c r="A3124" s="2">
        <v>1944.24736030366</v>
      </c>
      <c r="B3124" s="3">
        <v>19.381414</v>
      </c>
      <c r="C3124" s="4">
        <v>153784.85</v>
      </c>
      <c r="D3124" s="5">
        <v>0.000749293810174781</v>
      </c>
      <c r="E3124" s="5">
        <v>0.000158196463539044</v>
      </c>
      <c r="F3124" s="8">
        <v>1</v>
      </c>
      <c r="G3124" s="8" t="s">
        <v>776</v>
      </c>
      <c r="H3124" s="8">
        <v>3</v>
      </c>
      <c r="I3124" s="2">
        <v>1418.27511626121</v>
      </c>
      <c r="J3124" s="8" t="s">
        <v>2535</v>
      </c>
      <c r="K3124" s="2">
        <v>19.335329</v>
      </c>
      <c r="L3124" s="2">
        <v>19.427512</v>
      </c>
    </row>
    <row r="3125" ht="15.75" customHeight="1" spans="1:12">
      <c r="A3125" s="2">
        <v>1944.25896644577</v>
      </c>
      <c r="B3125" s="3">
        <v>6.3905008</v>
      </c>
      <c r="C3125" s="4">
        <v>19282689.47</v>
      </c>
      <c r="D3125" s="5">
        <v>0.0939520366498614</v>
      </c>
      <c r="E3125" s="5">
        <v>0.0198358504213879</v>
      </c>
      <c r="F3125" s="8">
        <v>4</v>
      </c>
      <c r="G3125" s="8" t="s">
        <v>2124</v>
      </c>
      <c r="H3125" s="8">
        <v>40</v>
      </c>
      <c r="I3125" s="2">
        <v>1418.28672240332</v>
      </c>
      <c r="J3125" s="8" t="s">
        <v>2536</v>
      </c>
      <c r="K3125" s="2">
        <v>6.1659182</v>
      </c>
      <c r="L3125" s="2">
        <v>7.036686</v>
      </c>
    </row>
    <row r="3126" ht="15.75" customHeight="1" spans="1:12">
      <c r="A3126" s="2">
        <v>1945.15053135953</v>
      </c>
      <c r="B3126" s="3">
        <v>6.8405213</v>
      </c>
      <c r="C3126" s="4">
        <v>64712.58</v>
      </c>
      <c r="D3126" s="5">
        <v>0.000315302421756372</v>
      </c>
      <c r="E3126" s="5">
        <v>6.65689845422841e-5</v>
      </c>
      <c r="F3126" s="8">
        <v>1</v>
      </c>
      <c r="G3126" s="8" t="s">
        <v>776</v>
      </c>
      <c r="H3126" s="8">
        <v>4</v>
      </c>
      <c r="I3126" s="2">
        <v>1419.17828731708</v>
      </c>
      <c r="J3126" s="8" t="s">
        <v>2537</v>
      </c>
      <c r="K3126" s="2">
        <v>6.7475356</v>
      </c>
      <c r="L3126" s="2">
        <v>6.9002756</v>
      </c>
    </row>
    <row r="3127" ht="15.75" customHeight="1" spans="1:12">
      <c r="A3127" s="2">
        <v>1946.20333567282</v>
      </c>
      <c r="B3127" s="3">
        <v>4.93531475</v>
      </c>
      <c r="C3127" s="4">
        <v>108949.18</v>
      </c>
      <c r="D3127" s="5">
        <v>0.000530838676226027</v>
      </c>
      <c r="E3127" s="5">
        <v>0.000112074596304374</v>
      </c>
      <c r="F3127" s="8">
        <v>1</v>
      </c>
      <c r="G3127" s="8" t="s">
        <v>776</v>
      </c>
      <c r="H3127" s="8">
        <v>8</v>
      </c>
      <c r="I3127" s="2">
        <v>1420.23109163036</v>
      </c>
      <c r="J3127" s="8" t="s">
        <v>2538</v>
      </c>
      <c r="K3127" s="2">
        <v>4.8625605</v>
      </c>
      <c r="L3127" s="2">
        <v>5.0397065</v>
      </c>
    </row>
    <row r="3128" ht="15.75" customHeight="1" spans="1:12">
      <c r="A3128" s="2">
        <v>1946.27187211353</v>
      </c>
      <c r="B3128" s="3">
        <v>6.8405213</v>
      </c>
      <c r="C3128" s="4">
        <v>81136665.46</v>
      </c>
      <c r="D3128" s="5">
        <v>0.395326335509642</v>
      </c>
      <c r="E3128" s="5">
        <v>0.0834642264119159</v>
      </c>
      <c r="F3128" s="8">
        <v>4</v>
      </c>
      <c r="G3128" s="8" t="s">
        <v>2124</v>
      </c>
      <c r="H3128" s="8">
        <v>45</v>
      </c>
      <c r="I3128" s="2">
        <v>1420.29962807108</v>
      </c>
      <c r="J3128" s="8" t="s">
        <v>2539</v>
      </c>
      <c r="K3128" s="2">
        <v>6.4214685</v>
      </c>
      <c r="L3128" s="2">
        <v>7.3177863</v>
      </c>
    </row>
    <row r="3129" ht="15.75" customHeight="1" spans="1:12">
      <c r="A3129" s="2">
        <v>1947.38905457567</v>
      </c>
      <c r="B3129" s="3">
        <v>6.82479095</v>
      </c>
      <c r="C3129" s="4">
        <v>152139.91</v>
      </c>
      <c r="D3129" s="5">
        <v>0.000741279084666327</v>
      </c>
      <c r="E3129" s="5">
        <v>0.000156504335278465</v>
      </c>
      <c r="F3129" s="8">
        <v>1</v>
      </c>
      <c r="G3129" s="8" t="s">
        <v>776</v>
      </c>
      <c r="H3129" s="8">
        <v>9</v>
      </c>
      <c r="I3129" s="2">
        <v>1421.41681053321</v>
      </c>
      <c r="J3129" s="8" t="s">
        <v>2540</v>
      </c>
      <c r="K3129" s="2">
        <v>6.7208523</v>
      </c>
      <c r="L3129" s="2">
        <v>6.9002756</v>
      </c>
    </row>
    <row r="3130" ht="15.75" customHeight="1" spans="1:12">
      <c r="A3130" s="2">
        <v>1947.98266195517</v>
      </c>
      <c r="B3130" s="3">
        <v>18.585877</v>
      </c>
      <c r="C3130" s="4">
        <v>117300.94</v>
      </c>
      <c r="D3130" s="5">
        <v>0.000571531384721469</v>
      </c>
      <c r="E3130" s="5">
        <v>0.000120665942567201</v>
      </c>
      <c r="F3130" s="8">
        <v>1</v>
      </c>
      <c r="G3130" s="8" t="s">
        <v>776</v>
      </c>
      <c r="H3130" s="8">
        <v>3</v>
      </c>
      <c r="I3130" s="2">
        <v>1422.01041791272</v>
      </c>
      <c r="J3130" s="8" t="s">
        <v>2541</v>
      </c>
      <c r="K3130" s="2">
        <v>18.539765</v>
      </c>
      <c r="L3130" s="2">
        <v>18.647399</v>
      </c>
    </row>
    <row r="3131" ht="15.75" customHeight="1" spans="1:12">
      <c r="A3131" s="2">
        <v>1948.15822466699</v>
      </c>
      <c r="B3131" s="3">
        <v>4.51545995</v>
      </c>
      <c r="C3131" s="4">
        <v>219357.3</v>
      </c>
      <c r="D3131" s="5">
        <v>0.00106878582062311</v>
      </c>
      <c r="E3131" s="5">
        <v>0.000225649985102389</v>
      </c>
      <c r="F3131" s="8">
        <v>1</v>
      </c>
      <c r="G3131" s="8" t="s">
        <v>776</v>
      </c>
      <c r="H3131" s="8">
        <v>13</v>
      </c>
      <c r="I3131" s="2">
        <v>1422.18598062454</v>
      </c>
      <c r="J3131" s="8" t="s">
        <v>2378</v>
      </c>
      <c r="K3131" s="2">
        <v>4.3520076</v>
      </c>
      <c r="L3131" s="2">
        <v>4.6210267</v>
      </c>
    </row>
    <row r="3132" ht="15.75" customHeight="1" spans="1:12">
      <c r="A3132" s="2">
        <v>1948.24524338066</v>
      </c>
      <c r="B3132" s="3">
        <v>2.2657477</v>
      </c>
      <c r="C3132" s="4">
        <v>195741.36</v>
      </c>
      <c r="D3132" s="5">
        <v>0.000953720665222833</v>
      </c>
      <c r="E3132" s="5">
        <v>0.000201356576543937</v>
      </c>
      <c r="F3132" s="8">
        <v>1</v>
      </c>
      <c r="G3132" s="8" t="s">
        <v>12</v>
      </c>
      <c r="H3132" s="8">
        <v>8</v>
      </c>
      <c r="I3132" s="2">
        <v>1422.27299933821</v>
      </c>
      <c r="J3132" s="8" t="s">
        <v>2542</v>
      </c>
      <c r="K3132" s="2">
        <v>2.1729069</v>
      </c>
      <c r="L3132" s="2">
        <v>2.3418467</v>
      </c>
    </row>
    <row r="3133" ht="15.75" customHeight="1" spans="1:12">
      <c r="A3133" s="2">
        <v>1948.36615752073</v>
      </c>
      <c r="B3133" s="3">
        <v>2.2657477</v>
      </c>
      <c r="C3133" s="4">
        <v>883294.56</v>
      </c>
      <c r="D3133" s="5">
        <v>0.00430372137677448</v>
      </c>
      <c r="E3133" s="5">
        <v>0.000908633559516923</v>
      </c>
      <c r="F3133" s="8">
        <v>1</v>
      </c>
      <c r="G3133" s="8" t="s">
        <v>776</v>
      </c>
      <c r="H3133" s="8">
        <v>5</v>
      </c>
      <c r="I3133" s="2">
        <v>1422.39391347828</v>
      </c>
      <c r="J3133" s="8" t="s">
        <v>2543</v>
      </c>
      <c r="K3133" s="2">
        <v>2.2052862</v>
      </c>
      <c r="L3133" s="2">
        <v>2.3685571</v>
      </c>
    </row>
    <row r="3134" ht="15.75" customHeight="1" spans="1:12">
      <c r="A3134" s="2">
        <v>1948.3729302068</v>
      </c>
      <c r="B3134" s="3">
        <v>6.8090076</v>
      </c>
      <c r="C3134" s="4">
        <v>40365.15</v>
      </c>
      <c r="D3134" s="5">
        <v>0.000196673190120981</v>
      </c>
      <c r="E3134" s="5">
        <v>4.15231017894354e-5</v>
      </c>
      <c r="F3134" s="8">
        <v>1</v>
      </c>
      <c r="G3134" s="8" t="s">
        <v>776</v>
      </c>
      <c r="H3134" s="8">
        <v>4</v>
      </c>
      <c r="I3134" s="2">
        <v>1422.40068616435</v>
      </c>
      <c r="J3134" s="8" t="s">
        <v>2544</v>
      </c>
      <c r="K3134" s="2">
        <v>6.7639669</v>
      </c>
      <c r="L3134" s="2">
        <v>6.8692235</v>
      </c>
    </row>
    <row r="3135" ht="15.75" customHeight="1" spans="1:12">
      <c r="A3135" s="2">
        <v>1949.12404660707</v>
      </c>
      <c r="B3135" s="3">
        <v>6.3749393</v>
      </c>
      <c r="C3135" s="4">
        <v>409524.91</v>
      </c>
      <c r="D3135" s="5">
        <v>0.00199534921791961</v>
      </c>
      <c r="E3135" s="5">
        <v>0.000421272917931418</v>
      </c>
      <c r="F3135" s="8">
        <v>1</v>
      </c>
      <c r="G3135" s="8" t="s">
        <v>776</v>
      </c>
      <c r="H3135" s="8">
        <v>4</v>
      </c>
      <c r="I3135" s="2">
        <v>1423.15180256461</v>
      </c>
      <c r="J3135" s="8" t="s">
        <v>2545</v>
      </c>
      <c r="K3135" s="2">
        <v>6.3175748</v>
      </c>
      <c r="L3135" s="2">
        <v>6.4475145</v>
      </c>
    </row>
    <row r="3136" ht="15.75" customHeight="1" spans="1:12">
      <c r="A3136" s="2">
        <v>1949.2433200901</v>
      </c>
      <c r="B3136" s="3">
        <v>8.6843517</v>
      </c>
      <c r="C3136" s="4">
        <v>69296.37</v>
      </c>
      <c r="D3136" s="5">
        <v>0.000337636256813213</v>
      </c>
      <c r="E3136" s="5">
        <v>7.12842693548364e-5</v>
      </c>
      <c r="F3136" s="8">
        <v>1</v>
      </c>
      <c r="G3136" s="8" t="s">
        <v>12</v>
      </c>
      <c r="H3136" s="8">
        <v>3</v>
      </c>
      <c r="I3136" s="2">
        <v>1423.27107604765</v>
      </c>
      <c r="J3136" s="8" t="s">
        <v>2546</v>
      </c>
      <c r="K3136" s="2">
        <v>8.6233464</v>
      </c>
      <c r="L3136" s="2">
        <v>8.7297069</v>
      </c>
    </row>
    <row r="3137" ht="15.75" customHeight="1" spans="1:12">
      <c r="A3137" s="2">
        <v>1949.70283208181</v>
      </c>
      <c r="B3137" s="3">
        <v>19.409582</v>
      </c>
      <c r="C3137" s="4">
        <v>204695.74</v>
      </c>
      <c r="D3137" s="5">
        <v>0.000997349550044406</v>
      </c>
      <c r="E3137" s="5">
        <v>0.000210567830117906</v>
      </c>
      <c r="F3137" s="8">
        <v>1</v>
      </c>
      <c r="G3137" s="8" t="s">
        <v>776</v>
      </c>
      <c r="H3137" s="8">
        <v>3</v>
      </c>
      <c r="I3137" s="2">
        <v>1423.73058803935</v>
      </c>
      <c r="J3137" s="8" t="s">
        <v>2547</v>
      </c>
      <c r="K3137" s="2">
        <v>19.366068</v>
      </c>
      <c r="L3137" s="2">
        <v>19.468466</v>
      </c>
    </row>
    <row r="3138" ht="15.75" customHeight="1" spans="1:12">
      <c r="A3138" s="2">
        <v>1950.3702</v>
      </c>
      <c r="B3138" s="3">
        <v>2.37090195</v>
      </c>
      <c r="C3138" s="4">
        <v>36421.3</v>
      </c>
      <c r="D3138" s="5">
        <v>0.000177457367539902</v>
      </c>
      <c r="E3138" s="5">
        <v>3.74661148838432e-5</v>
      </c>
      <c r="F3138" s="8">
        <v>1</v>
      </c>
      <c r="G3138" s="8" t="s">
        <v>776</v>
      </c>
      <c r="H3138" s="8">
        <v>3</v>
      </c>
      <c r="I3138" s="2">
        <v>1424.39795595755</v>
      </c>
      <c r="J3138" s="8" t="s">
        <v>716</v>
      </c>
      <c r="K3138" s="2">
        <v>2.3261321</v>
      </c>
      <c r="L3138" s="2">
        <v>2.4156385</v>
      </c>
    </row>
    <row r="3139" ht="15.75" customHeight="1" spans="1:12">
      <c r="A3139" s="2">
        <v>1951.25677952772</v>
      </c>
      <c r="B3139" s="3">
        <v>8.81837795</v>
      </c>
      <c r="C3139" s="4">
        <v>29717.01</v>
      </c>
      <c r="D3139" s="5">
        <v>0.000144791711601644</v>
      </c>
      <c r="E3139" s="5">
        <v>3.05694994595008e-5</v>
      </c>
      <c r="F3139" s="8">
        <v>1</v>
      </c>
      <c r="G3139" s="8" t="s">
        <v>12</v>
      </c>
      <c r="H3139" s="8">
        <v>3</v>
      </c>
      <c r="I3139" s="2">
        <v>1425.28453548526</v>
      </c>
      <c r="J3139" s="8" t="s">
        <v>2548</v>
      </c>
      <c r="K3139" s="2">
        <v>8.7726654</v>
      </c>
      <c r="L3139" s="2">
        <v>8.8804175</v>
      </c>
    </row>
    <row r="3140" ht="15.75" customHeight="1" spans="1:12">
      <c r="A3140" s="2">
        <v>1952.20017646851</v>
      </c>
      <c r="B3140" s="3">
        <v>1.72593665</v>
      </c>
      <c r="C3140" s="4">
        <v>65854.91</v>
      </c>
      <c r="D3140" s="5">
        <v>0.00032086825478984</v>
      </c>
      <c r="E3140" s="5">
        <v>6.77440844704926e-5</v>
      </c>
      <c r="F3140" s="8">
        <v>1</v>
      </c>
      <c r="G3140" s="8" t="s">
        <v>776</v>
      </c>
      <c r="H3140" s="8">
        <v>3</v>
      </c>
      <c r="I3140" s="2">
        <v>1426.22793242606</v>
      </c>
      <c r="J3140" s="8" t="s">
        <v>811</v>
      </c>
      <c r="K3140" s="2">
        <v>1.6795273</v>
      </c>
      <c r="L3140" s="2">
        <v>1.7986503</v>
      </c>
    </row>
    <row r="3141" ht="15.75" customHeight="1" spans="1:12">
      <c r="A3141" s="2">
        <v>1952.75097651513</v>
      </c>
      <c r="B3141" s="3">
        <v>10.320488</v>
      </c>
      <c r="C3141" s="4">
        <v>415641.99</v>
      </c>
      <c r="D3141" s="5">
        <v>0.00202515378046491</v>
      </c>
      <c r="E3141" s="5">
        <v>0.00042756547811004</v>
      </c>
      <c r="F3141" s="8">
        <v>1</v>
      </c>
      <c r="G3141" s="8" t="s">
        <v>1527</v>
      </c>
      <c r="H3141" s="8">
        <v>4</v>
      </c>
      <c r="I3141" s="2">
        <v>1426.77873247268</v>
      </c>
      <c r="J3141" s="8" t="s">
        <v>2549</v>
      </c>
      <c r="K3141" s="2">
        <v>10.258482</v>
      </c>
      <c r="L3141" s="2">
        <v>10.365888</v>
      </c>
    </row>
    <row r="3142" ht="15.75" customHeight="1" spans="1:12">
      <c r="A3142" s="2">
        <v>1953.21826306721</v>
      </c>
      <c r="B3142" s="3">
        <v>1.7855013</v>
      </c>
      <c r="C3142" s="4">
        <v>25071.22</v>
      </c>
      <c r="D3142" s="5">
        <v>0.000122155790765672</v>
      </c>
      <c r="E3142" s="5">
        <v>2.5790436057969e-5</v>
      </c>
      <c r="F3142" s="8">
        <v>1</v>
      </c>
      <c r="G3142" s="8" t="s">
        <v>776</v>
      </c>
      <c r="H3142" s="8">
        <v>3</v>
      </c>
      <c r="I3142" s="2">
        <v>1427.24601902476</v>
      </c>
      <c r="J3142" s="8" t="s">
        <v>497</v>
      </c>
      <c r="K3142" s="2">
        <v>1.7259273</v>
      </c>
      <c r="L3142" s="2">
        <v>1.8299231</v>
      </c>
    </row>
    <row r="3143" ht="15.75" customHeight="1" spans="1:12">
      <c r="A3143" s="2">
        <v>1953.26481726178</v>
      </c>
      <c r="B3143" s="3">
        <v>6.49436665</v>
      </c>
      <c r="C3143" s="4">
        <v>204682760.05</v>
      </c>
      <c r="D3143" s="5">
        <v>0.997286307168456</v>
      </c>
      <c r="E3143" s="5">
        <v>0.210554477813131</v>
      </c>
      <c r="F3143" s="8">
        <v>4</v>
      </c>
      <c r="G3143" s="8" t="s">
        <v>2124</v>
      </c>
      <c r="H3143" s="8">
        <v>89</v>
      </c>
      <c r="I3143" s="2">
        <v>1427.29257321932</v>
      </c>
      <c r="J3143" s="8" t="s">
        <v>2550</v>
      </c>
      <c r="K3143" s="2">
        <v>6.0443661</v>
      </c>
      <c r="L3143" s="2">
        <v>8.9726594</v>
      </c>
    </row>
    <row r="3144" ht="15.75" customHeight="1" spans="1:12">
      <c r="A3144" s="2">
        <v>1953.27074870008</v>
      </c>
      <c r="B3144" s="3">
        <v>12.0283765</v>
      </c>
      <c r="C3144" s="4">
        <v>30085.25</v>
      </c>
      <c r="D3144" s="5">
        <v>0.000146585906235633</v>
      </c>
      <c r="E3144" s="5">
        <v>3.09483031305621e-5</v>
      </c>
      <c r="F3144" s="8">
        <v>2</v>
      </c>
      <c r="G3144" s="8" t="s">
        <v>1473</v>
      </c>
      <c r="H3144" s="8">
        <v>3</v>
      </c>
      <c r="I3144" s="2">
        <v>1427.29850465762</v>
      </c>
      <c r="J3144" s="8" t="s">
        <v>2551</v>
      </c>
      <c r="K3144" s="2">
        <v>11.982667</v>
      </c>
      <c r="L3144" s="2">
        <v>12.074013</v>
      </c>
    </row>
    <row r="3145" ht="15.75" customHeight="1" spans="1:12">
      <c r="A3145" s="2">
        <v>1954.15560456163</v>
      </c>
      <c r="B3145" s="3">
        <v>2.281429</v>
      </c>
      <c r="C3145" s="4">
        <v>79059.72</v>
      </c>
      <c r="D3145" s="5">
        <v>0.000385206727646783</v>
      </c>
      <c r="E3145" s="5">
        <v>8.13276997856879e-5</v>
      </c>
      <c r="F3145" s="8">
        <v>1</v>
      </c>
      <c r="G3145" s="8" t="s">
        <v>776</v>
      </c>
      <c r="H3145" s="8">
        <v>3</v>
      </c>
      <c r="I3145" s="2">
        <v>1428.18336051917</v>
      </c>
      <c r="J3145" s="8" t="s">
        <v>1626</v>
      </c>
      <c r="K3145" s="2">
        <v>2.2367861</v>
      </c>
      <c r="L3145" s="2">
        <v>2.3261321</v>
      </c>
    </row>
    <row r="3146" ht="15.75" customHeight="1" spans="1:12">
      <c r="A3146" s="2">
        <v>1954.1577866988</v>
      </c>
      <c r="B3146" s="3">
        <v>4.4836203</v>
      </c>
      <c r="C3146" s="4">
        <v>788849.38</v>
      </c>
      <c r="D3146" s="5">
        <v>0.00384355128346007</v>
      </c>
      <c r="E3146" s="5">
        <v>0.000811479038286071</v>
      </c>
      <c r="F3146" s="8">
        <v>1</v>
      </c>
      <c r="G3146" s="8" t="s">
        <v>776</v>
      </c>
      <c r="H3146" s="8">
        <v>18</v>
      </c>
      <c r="I3146" s="2">
        <v>1428.18554265634</v>
      </c>
      <c r="J3146" s="8" t="s">
        <v>2480</v>
      </c>
      <c r="K3146" s="2">
        <v>4.3356119</v>
      </c>
      <c r="L3146" s="2">
        <v>4.6483707</v>
      </c>
    </row>
    <row r="3147" ht="15.75" customHeight="1" spans="1:12">
      <c r="A3147" s="2">
        <v>1954.39122166459</v>
      </c>
      <c r="B3147" s="3">
        <v>6.6016167</v>
      </c>
      <c r="C3147" s="4">
        <v>248613.66</v>
      </c>
      <c r="D3147" s="5">
        <v>0.00121133308360933</v>
      </c>
      <c r="E3147" s="5">
        <v>0.000255745619932642</v>
      </c>
      <c r="F3147" s="8">
        <v>1</v>
      </c>
      <c r="G3147" s="8" t="s">
        <v>776</v>
      </c>
      <c r="H3147" s="8">
        <v>8</v>
      </c>
      <c r="I3147" s="2">
        <v>1428.41897762214</v>
      </c>
      <c r="J3147" s="8" t="s">
        <v>2552</v>
      </c>
      <c r="K3147" s="2">
        <v>6.4059476</v>
      </c>
      <c r="L3147" s="2">
        <v>6.6730022</v>
      </c>
    </row>
    <row r="3148" ht="15.75" customHeight="1" spans="1:12">
      <c r="A3148" s="2">
        <v>1955.13853221255</v>
      </c>
      <c r="B3148" s="3">
        <v>22.2878805</v>
      </c>
      <c r="C3148" s="4">
        <v>6729.24</v>
      </c>
      <c r="D3148" s="5">
        <v>3.27872211026024e-5</v>
      </c>
      <c r="E3148" s="5">
        <v>6.92228116297202e-6</v>
      </c>
      <c r="F3148" s="8">
        <v>1</v>
      </c>
      <c r="G3148" s="8" t="s">
        <v>776</v>
      </c>
      <c r="H3148" s="8">
        <v>3</v>
      </c>
      <c r="I3148" s="2">
        <v>1429.1662881701</v>
      </c>
      <c r="J3148" s="8" t="s">
        <v>2553</v>
      </c>
      <c r="K3148" s="2">
        <v>22.229993</v>
      </c>
      <c r="L3148" s="2">
        <v>22.334712</v>
      </c>
    </row>
    <row r="3149" ht="15.75" customHeight="1" spans="1:12">
      <c r="A3149" s="2">
        <v>1955.1564187995</v>
      </c>
      <c r="B3149" s="3">
        <v>2.2947394</v>
      </c>
      <c r="C3149" s="4">
        <v>210071.51</v>
      </c>
      <c r="D3149" s="5">
        <v>0.00102354218986506</v>
      </c>
      <c r="E3149" s="5">
        <v>0.000216097814396587</v>
      </c>
      <c r="F3149" s="8">
        <v>1</v>
      </c>
      <c r="G3149" s="8" t="s">
        <v>776</v>
      </c>
      <c r="H3149" s="8">
        <v>6</v>
      </c>
      <c r="I3149" s="2">
        <v>1429.18417475705</v>
      </c>
      <c r="J3149" s="8" t="s">
        <v>2554</v>
      </c>
      <c r="K3149" s="2">
        <v>2.2367861</v>
      </c>
      <c r="L3149" s="2">
        <v>2.3685571</v>
      </c>
    </row>
    <row r="3150" ht="15.75" customHeight="1" spans="1:12">
      <c r="A3150" s="2">
        <v>1955.17551878884</v>
      </c>
      <c r="B3150" s="3">
        <v>6.58587925</v>
      </c>
      <c r="C3150" s="4">
        <v>1032021.62</v>
      </c>
      <c r="D3150" s="5">
        <v>0.00502837185738745</v>
      </c>
      <c r="E3150" s="5">
        <v>0.0010616271406438</v>
      </c>
      <c r="F3150" s="8">
        <v>2</v>
      </c>
      <c r="G3150" s="8" t="s">
        <v>697</v>
      </c>
      <c r="H3150" s="8">
        <v>16</v>
      </c>
      <c r="I3150" s="2">
        <v>1429.20327474639</v>
      </c>
      <c r="J3150" s="8" t="s">
        <v>2555</v>
      </c>
      <c r="K3150" s="2">
        <v>6.3595331</v>
      </c>
      <c r="L3150" s="2">
        <v>6.8118191</v>
      </c>
    </row>
    <row r="3151" ht="15.75" customHeight="1" spans="1:12">
      <c r="A3151" s="2">
        <v>1956.26292717697</v>
      </c>
      <c r="B3151" s="3">
        <v>6.50992605</v>
      </c>
      <c r="C3151" s="4">
        <v>1037793.59</v>
      </c>
      <c r="D3151" s="5">
        <v>0.00505649492278378</v>
      </c>
      <c r="E3151" s="5">
        <v>0.0010675646906798</v>
      </c>
      <c r="F3151" s="8">
        <v>2</v>
      </c>
      <c r="G3151" s="8" t="s">
        <v>1471</v>
      </c>
      <c r="H3151" s="8">
        <v>11</v>
      </c>
      <c r="I3151" s="2">
        <v>1430.29068313452</v>
      </c>
      <c r="J3151" s="8" t="s">
        <v>2556</v>
      </c>
      <c r="K3151" s="2">
        <v>6.4370937</v>
      </c>
      <c r="L3151" s="2">
        <v>6.8380732</v>
      </c>
    </row>
    <row r="3152" ht="15.75" customHeight="1" spans="1:12">
      <c r="A3152" s="2">
        <v>1956.26935611189</v>
      </c>
      <c r="B3152" s="3">
        <v>2.8044276</v>
      </c>
      <c r="C3152" s="4">
        <v>446805.11</v>
      </c>
      <c r="D3152" s="5">
        <v>0.00217699144797074</v>
      </c>
      <c r="E3152" s="5">
        <v>0.00045962257201001</v>
      </c>
      <c r="F3152" s="8">
        <v>1</v>
      </c>
      <c r="G3152" s="8" t="s">
        <v>776</v>
      </c>
      <c r="H3152" s="8">
        <v>15</v>
      </c>
      <c r="I3152" s="2">
        <v>1430.29711206944</v>
      </c>
      <c r="J3152" s="8" t="s">
        <v>2557</v>
      </c>
      <c r="K3152" s="2">
        <v>2.6399742</v>
      </c>
      <c r="L3152" s="2">
        <v>2.9267329</v>
      </c>
    </row>
    <row r="3153" ht="15.75" customHeight="1" spans="1:12">
      <c r="A3153" s="2">
        <v>1956.60580598011</v>
      </c>
      <c r="B3153" s="3">
        <v>12.7653715</v>
      </c>
      <c r="C3153" s="4">
        <v>402467.99</v>
      </c>
      <c r="D3153" s="5">
        <v>0.00196096542475079</v>
      </c>
      <c r="E3153" s="5">
        <v>0.00041401355663882</v>
      </c>
      <c r="F3153" s="8">
        <v>1</v>
      </c>
      <c r="G3153" s="8" t="s">
        <v>12</v>
      </c>
      <c r="H3153" s="8">
        <v>3</v>
      </c>
      <c r="I3153" s="2">
        <v>1430.63356193765</v>
      </c>
      <c r="J3153" s="8" t="s">
        <v>2558</v>
      </c>
      <c r="K3153" s="2">
        <v>12.71812</v>
      </c>
      <c r="L3153" s="2">
        <v>12.823079</v>
      </c>
    </row>
    <row r="3154" ht="15.75" customHeight="1" spans="1:12">
      <c r="A3154" s="2">
        <v>1956.91619252885</v>
      </c>
      <c r="B3154" s="3">
        <v>8.74313515</v>
      </c>
      <c r="C3154" s="4">
        <v>78386.19</v>
      </c>
      <c r="D3154" s="5">
        <v>0.000381925052891649</v>
      </c>
      <c r="E3154" s="5">
        <v>8.06348482851178e-5</v>
      </c>
      <c r="F3154" s="8">
        <v>1</v>
      </c>
      <c r="G3154" s="8" t="s">
        <v>12</v>
      </c>
      <c r="H3154" s="8">
        <v>3</v>
      </c>
      <c r="I3154" s="2">
        <v>1430.9439484864</v>
      </c>
      <c r="J3154" s="8" t="s">
        <v>2559</v>
      </c>
      <c r="K3154" s="2">
        <v>8.6976318</v>
      </c>
      <c r="L3154" s="2">
        <v>8.847955</v>
      </c>
    </row>
    <row r="3155" ht="15.75" customHeight="1" spans="1:12">
      <c r="A3155" s="2">
        <v>1957.11895478449</v>
      </c>
      <c r="B3155" s="3">
        <v>4.47013385</v>
      </c>
      <c r="C3155" s="4">
        <v>246499.02</v>
      </c>
      <c r="D3155" s="5">
        <v>0.00120102981470639</v>
      </c>
      <c r="E3155" s="5">
        <v>0.000253570317426197</v>
      </c>
      <c r="F3155" s="8">
        <v>1</v>
      </c>
      <c r="G3155" s="8" t="s">
        <v>776</v>
      </c>
      <c r="H3155" s="8">
        <v>12</v>
      </c>
      <c r="I3155" s="2">
        <v>1431.14671074204</v>
      </c>
      <c r="J3155" s="8" t="s">
        <v>2475</v>
      </c>
      <c r="K3155" s="2">
        <v>4.3356119</v>
      </c>
      <c r="L3155" s="2">
        <v>4.6210267</v>
      </c>
    </row>
    <row r="3156" ht="15.75" customHeight="1" spans="1:12">
      <c r="A3156" s="2">
        <v>1957.23486678577</v>
      </c>
      <c r="B3156" s="3">
        <v>6.0155452</v>
      </c>
      <c r="C3156" s="4">
        <v>1877933.86</v>
      </c>
      <c r="D3156" s="5">
        <v>0.00914995343959847</v>
      </c>
      <c r="E3156" s="5">
        <v>0.00193180599657396</v>
      </c>
      <c r="F3156" s="8">
        <v>1</v>
      </c>
      <c r="G3156" s="8" t="s">
        <v>776</v>
      </c>
      <c r="H3156" s="8">
        <v>21</v>
      </c>
      <c r="I3156" s="2">
        <v>1431.26262274332</v>
      </c>
      <c r="J3156" s="8" t="s">
        <v>2560</v>
      </c>
      <c r="K3156" s="2">
        <v>5.9245929</v>
      </c>
      <c r="L3156" s="2">
        <v>6.8276045</v>
      </c>
    </row>
    <row r="3157" ht="15.75" customHeight="1" spans="1:12">
      <c r="A3157" s="2">
        <v>1957.24036165151</v>
      </c>
      <c r="B3157" s="3">
        <v>10.873525</v>
      </c>
      <c r="C3157" s="4">
        <v>176698.87</v>
      </c>
      <c r="D3157" s="5">
        <v>0.000860938964767195</v>
      </c>
      <c r="E3157" s="5">
        <v>0.000181767816175295</v>
      </c>
      <c r="F3157" s="8">
        <v>2</v>
      </c>
      <c r="G3157" s="8" t="s">
        <v>1473</v>
      </c>
      <c r="H3157" s="8">
        <v>4</v>
      </c>
      <c r="I3157" s="2">
        <v>1431.26811760906</v>
      </c>
      <c r="J3157" s="8" t="s">
        <v>2561</v>
      </c>
      <c r="K3157" s="2">
        <v>10.783168</v>
      </c>
      <c r="L3157" s="2">
        <v>10.980314</v>
      </c>
    </row>
    <row r="3158" ht="15.75" customHeight="1" spans="1:12">
      <c r="A3158" s="2">
        <v>1957.37693563244</v>
      </c>
      <c r="B3158" s="3">
        <v>4.51545995</v>
      </c>
      <c r="C3158" s="4">
        <v>343020.17</v>
      </c>
      <c r="D3158" s="5">
        <v>0.00167131476309988</v>
      </c>
      <c r="E3158" s="5">
        <v>0.000352860361840336</v>
      </c>
      <c r="F3158" s="8">
        <v>1</v>
      </c>
      <c r="G3158" s="8" t="s">
        <v>12</v>
      </c>
      <c r="H3158" s="8">
        <v>13</v>
      </c>
      <c r="I3158" s="2">
        <v>1431.40469158998</v>
      </c>
      <c r="J3158" s="8" t="s">
        <v>2562</v>
      </c>
      <c r="K3158" s="2">
        <v>4.3520076</v>
      </c>
      <c r="L3158" s="2">
        <v>4.6046143</v>
      </c>
    </row>
    <row r="3159" ht="15.75" customHeight="1" spans="1:12">
      <c r="A3159" s="2">
        <v>1957.76670618728</v>
      </c>
      <c r="B3159" s="3">
        <v>6.76639085</v>
      </c>
      <c r="C3159" s="4">
        <v>319284.21</v>
      </c>
      <c r="D3159" s="5">
        <v>0.00155566482809942</v>
      </c>
      <c r="E3159" s="5">
        <v>0.000328443490277863</v>
      </c>
      <c r="F3159" s="8">
        <v>1</v>
      </c>
      <c r="G3159" s="8" t="s">
        <v>12</v>
      </c>
      <c r="H3159" s="8">
        <v>7</v>
      </c>
      <c r="I3159" s="2">
        <v>1431.79446214482</v>
      </c>
      <c r="J3159" s="8" t="s">
        <v>2563</v>
      </c>
      <c r="K3159" s="2">
        <v>6.6306709</v>
      </c>
      <c r="L3159" s="2">
        <v>6.8536712</v>
      </c>
    </row>
    <row r="3160" ht="15.75" customHeight="1" spans="1:12">
      <c r="A3160" s="2">
        <v>1958.26685221217</v>
      </c>
      <c r="B3160" s="3">
        <v>6.6916158</v>
      </c>
      <c r="C3160" s="4">
        <v>2244000.97</v>
      </c>
      <c r="D3160" s="5">
        <v>0.0109335609902224</v>
      </c>
      <c r="E3160" s="5">
        <v>0.00230837444411582</v>
      </c>
      <c r="F3160" s="8">
        <v>3</v>
      </c>
      <c r="G3160" s="8" t="s">
        <v>1473</v>
      </c>
      <c r="H3160" s="8">
        <v>15</v>
      </c>
      <c r="I3160" s="2">
        <v>1432.29460816972</v>
      </c>
      <c r="J3160" s="8" t="s">
        <v>2564</v>
      </c>
      <c r="K3160" s="2">
        <v>6.3175748</v>
      </c>
      <c r="L3160" s="2">
        <v>6.8276045</v>
      </c>
    </row>
    <row r="3161" ht="15.75" customHeight="1" spans="1:12">
      <c r="A3161" s="2">
        <v>1958.58812932441</v>
      </c>
      <c r="B3161" s="3">
        <v>8.81837795</v>
      </c>
      <c r="C3161" s="4">
        <v>28091.34</v>
      </c>
      <c r="D3161" s="5">
        <v>0.000136870876302284</v>
      </c>
      <c r="E3161" s="5">
        <v>2.88971939958513e-5</v>
      </c>
      <c r="F3161" s="8">
        <v>1</v>
      </c>
      <c r="G3161" s="8" t="s">
        <v>12</v>
      </c>
      <c r="H3161" s="8">
        <v>3</v>
      </c>
      <c r="I3161" s="2">
        <v>1432.61588528196</v>
      </c>
      <c r="J3161" s="8" t="s">
        <v>2565</v>
      </c>
      <c r="K3161" s="2">
        <v>8.7726654</v>
      </c>
      <c r="L3161" s="2">
        <v>8.896755</v>
      </c>
    </row>
    <row r="3162" ht="15.75" customHeight="1" spans="1:12">
      <c r="A3162" s="2">
        <v>1958.76258942259</v>
      </c>
      <c r="B3162" s="3">
        <v>6.67566475</v>
      </c>
      <c r="C3162" s="4">
        <v>372298.45</v>
      </c>
      <c r="D3162" s="5">
        <v>0.00181396882802607</v>
      </c>
      <c r="E3162" s="5">
        <v>0.000382978545487853</v>
      </c>
      <c r="F3162" s="8">
        <v>1</v>
      </c>
      <c r="G3162" s="8" t="s">
        <v>12</v>
      </c>
      <c r="H3162" s="8">
        <v>5</v>
      </c>
      <c r="I3162" s="2">
        <v>1432.79034538014</v>
      </c>
      <c r="J3162" s="8" t="s">
        <v>2566</v>
      </c>
      <c r="K3162" s="2">
        <v>6.6148709</v>
      </c>
      <c r="L3162" s="2">
        <v>6.736871</v>
      </c>
    </row>
    <row r="3163" ht="15.75" customHeight="1" spans="1:12">
      <c r="A3163" s="2">
        <v>1959.26738203065</v>
      </c>
      <c r="B3163" s="3">
        <v>6.21132875</v>
      </c>
      <c r="C3163" s="4">
        <v>55639579.28</v>
      </c>
      <c r="D3163" s="5">
        <v>0.27109557511831</v>
      </c>
      <c r="E3163" s="5">
        <v>0.0572357073853262</v>
      </c>
      <c r="F3163" s="8">
        <v>4</v>
      </c>
      <c r="G3163" s="8" t="s">
        <v>2124</v>
      </c>
      <c r="H3163" s="8">
        <v>29</v>
      </c>
      <c r="I3163" s="2">
        <v>1433.2951379882</v>
      </c>
      <c r="J3163" s="8" t="s">
        <v>2567</v>
      </c>
      <c r="K3163" s="2">
        <v>5.9401429</v>
      </c>
      <c r="L3163" s="2">
        <v>6.6889439</v>
      </c>
    </row>
    <row r="3164" ht="15.75" customHeight="1" spans="1:12">
      <c r="A3164" s="2">
        <v>1960.22460723426</v>
      </c>
      <c r="B3164" s="3">
        <v>6.6147355</v>
      </c>
      <c r="C3164" s="4">
        <v>13613480.08</v>
      </c>
      <c r="D3164" s="5">
        <v>0.0663296570428211</v>
      </c>
      <c r="E3164" s="5">
        <v>0.0140040088806877</v>
      </c>
      <c r="F3164" s="8">
        <v>4</v>
      </c>
      <c r="G3164" s="8" t="s">
        <v>2124</v>
      </c>
      <c r="H3164" s="8">
        <v>26</v>
      </c>
      <c r="I3164" s="2">
        <v>1434.25236319181</v>
      </c>
      <c r="J3164" s="8" t="s">
        <v>2568</v>
      </c>
      <c r="K3164" s="2">
        <v>6.3904643</v>
      </c>
      <c r="L3164" s="2">
        <v>6.8692235</v>
      </c>
    </row>
    <row r="3165" ht="15.75" customHeight="1" spans="1:12">
      <c r="A3165" s="2">
        <v>1960.39137385505</v>
      </c>
      <c r="B3165" s="3">
        <v>6.21132875</v>
      </c>
      <c r="C3165" s="4">
        <v>169031.01</v>
      </c>
      <c r="D3165" s="5">
        <v>0.000823578457309622</v>
      </c>
      <c r="E3165" s="5">
        <v>0.000173879988896389</v>
      </c>
      <c r="F3165" s="8">
        <v>1</v>
      </c>
      <c r="G3165" s="8" t="s">
        <v>776</v>
      </c>
      <c r="H3165" s="8">
        <v>12</v>
      </c>
      <c r="I3165" s="2">
        <v>1434.41912981259</v>
      </c>
      <c r="J3165" s="8" t="s">
        <v>2042</v>
      </c>
      <c r="K3165" s="2">
        <v>6.0601306</v>
      </c>
      <c r="L3165" s="2">
        <v>6.2850768</v>
      </c>
    </row>
    <row r="3166" ht="15.75" customHeight="1" spans="1:12">
      <c r="A3166" s="2">
        <v>1961.21414662776</v>
      </c>
      <c r="B3166" s="3">
        <v>6.6598074</v>
      </c>
      <c r="C3166" s="4">
        <v>1006511.75</v>
      </c>
      <c r="D3166" s="5">
        <v>0.00490407880973443</v>
      </c>
      <c r="E3166" s="5">
        <v>0.0010353854710688</v>
      </c>
      <c r="F3166" s="8">
        <v>2</v>
      </c>
      <c r="G3166" s="8" t="s">
        <v>697</v>
      </c>
      <c r="H3166" s="8">
        <v>8</v>
      </c>
      <c r="I3166" s="2">
        <v>1435.24190258531</v>
      </c>
      <c r="J3166" s="8" t="s">
        <v>2569</v>
      </c>
      <c r="K3166" s="2">
        <v>6.5568876</v>
      </c>
      <c r="L3166" s="2">
        <v>6.8692235</v>
      </c>
    </row>
    <row r="3167" ht="15.75" customHeight="1" spans="1:12">
      <c r="A3167" s="2">
        <v>1961.74458678647</v>
      </c>
      <c r="B3167" s="3">
        <v>16.3054465</v>
      </c>
      <c r="C3167" s="4">
        <v>105300.09</v>
      </c>
      <c r="D3167" s="5">
        <v>0.000513059027907153</v>
      </c>
      <c r="E3167" s="5">
        <v>0.000108320825155034</v>
      </c>
      <c r="F3167" s="8">
        <v>2</v>
      </c>
      <c r="G3167" s="8" t="s">
        <v>697</v>
      </c>
      <c r="H3167" s="8">
        <v>3</v>
      </c>
      <c r="I3167" s="2">
        <v>1435.77234274402</v>
      </c>
      <c r="J3167" s="8" t="s">
        <v>2570</v>
      </c>
      <c r="K3167" s="2">
        <v>16.227423</v>
      </c>
      <c r="L3167" s="2">
        <v>16.3524</v>
      </c>
    </row>
    <row r="3168" ht="15.75" customHeight="1" spans="1:12">
      <c r="A3168" s="2">
        <v>1961.77216372749</v>
      </c>
      <c r="B3168" s="3">
        <v>6.7957857</v>
      </c>
      <c r="C3168" s="4">
        <v>1000847.22</v>
      </c>
      <c r="D3168" s="5">
        <v>0.00487647922975922</v>
      </c>
      <c r="E3168" s="5">
        <v>0.00102955844315538</v>
      </c>
      <c r="F3168" s="8">
        <v>1</v>
      </c>
      <c r="G3168" s="8" t="s">
        <v>12</v>
      </c>
      <c r="H3168" s="8">
        <v>11</v>
      </c>
      <c r="I3168" s="2">
        <v>1435.79991968504</v>
      </c>
      <c r="J3168" s="8" t="s">
        <v>2568</v>
      </c>
      <c r="K3168" s="2">
        <v>6.3904643</v>
      </c>
      <c r="L3168" s="2">
        <v>6.8692235</v>
      </c>
    </row>
    <row r="3169" ht="15.75" customHeight="1" spans="1:12">
      <c r="A3169" s="2">
        <v>1961.87358805051</v>
      </c>
      <c r="B3169" s="3">
        <v>13.7863855</v>
      </c>
      <c r="C3169" s="4">
        <v>792503.93</v>
      </c>
      <c r="D3169" s="5">
        <v>0.00386135753481691</v>
      </c>
      <c r="E3169" s="5">
        <v>0.000815238426065989</v>
      </c>
      <c r="F3169" s="8">
        <v>2</v>
      </c>
      <c r="G3169" s="8" t="s">
        <v>697</v>
      </c>
      <c r="H3169" s="8">
        <v>3</v>
      </c>
      <c r="I3169" s="2">
        <v>1435.90134400806</v>
      </c>
      <c r="J3169" s="8" t="s">
        <v>2571</v>
      </c>
      <c r="K3169" s="2">
        <v>13.694051</v>
      </c>
      <c r="L3169" s="2">
        <v>13.831436</v>
      </c>
    </row>
    <row r="3170" ht="15.75" customHeight="1" spans="1:12">
      <c r="A3170" s="2">
        <v>1962.1261643632</v>
      </c>
      <c r="B3170" s="3">
        <v>4.456889</v>
      </c>
      <c r="C3170" s="4">
        <v>99999.86</v>
      </c>
      <c r="D3170" s="5">
        <v>0.000487234445501912</v>
      </c>
      <c r="E3170" s="5">
        <v>0.000102868547886216</v>
      </c>
      <c r="F3170" s="8">
        <v>1</v>
      </c>
      <c r="G3170" s="8" t="s">
        <v>776</v>
      </c>
      <c r="H3170" s="8">
        <v>3</v>
      </c>
      <c r="I3170" s="2">
        <v>1436.15392032075</v>
      </c>
      <c r="J3170" s="8" t="s">
        <v>2572</v>
      </c>
      <c r="K3170" s="2">
        <v>4.3791409</v>
      </c>
      <c r="L3170" s="2">
        <v>4.5018849</v>
      </c>
    </row>
    <row r="3171" ht="15.75" customHeight="1" spans="1:12">
      <c r="A3171" s="2">
        <v>1962.22165158101</v>
      </c>
      <c r="B3171" s="3">
        <v>6.64393655</v>
      </c>
      <c r="C3171" s="4">
        <v>1054469.66</v>
      </c>
      <c r="D3171" s="5">
        <v>0.00513774659373213</v>
      </c>
      <c r="E3171" s="5">
        <v>0.00108471914574952</v>
      </c>
      <c r="F3171" s="8">
        <v>2</v>
      </c>
      <c r="G3171" s="8" t="s">
        <v>697</v>
      </c>
      <c r="H3171" s="8">
        <v>7</v>
      </c>
      <c r="I3171" s="2">
        <v>1436.24940753855</v>
      </c>
      <c r="J3171" s="8" t="s">
        <v>2573</v>
      </c>
      <c r="K3171" s="2">
        <v>6.4941374</v>
      </c>
      <c r="L3171" s="2">
        <v>6.7208523</v>
      </c>
    </row>
    <row r="3172" ht="15.75" customHeight="1" spans="1:12">
      <c r="A3172" s="2">
        <v>1962.27226877204</v>
      </c>
      <c r="B3172" s="3">
        <v>6.8847317</v>
      </c>
      <c r="C3172" s="4">
        <v>183295278.51</v>
      </c>
      <c r="D3172" s="5">
        <v>0.893078984189962</v>
      </c>
      <c r="E3172" s="5">
        <v>0.18855345532207</v>
      </c>
      <c r="F3172" s="8">
        <v>4</v>
      </c>
      <c r="G3172" s="8" t="s">
        <v>2124</v>
      </c>
      <c r="H3172" s="8">
        <v>78</v>
      </c>
      <c r="I3172" s="2">
        <v>1436.30002472959</v>
      </c>
      <c r="J3172" s="8" t="s">
        <v>2574</v>
      </c>
      <c r="K3172" s="2">
        <v>6.3750124</v>
      </c>
      <c r="L3172" s="2">
        <v>9.1053407</v>
      </c>
    </row>
    <row r="3173" ht="15.75" customHeight="1" spans="1:12">
      <c r="A3173" s="2">
        <v>1962.32733828477</v>
      </c>
      <c r="B3173" s="3">
        <v>20.145341</v>
      </c>
      <c r="C3173" s="4">
        <v>334131.82</v>
      </c>
      <c r="D3173" s="5">
        <v>0.00162800759963309</v>
      </c>
      <c r="E3173" s="5">
        <v>0.00034371703246363</v>
      </c>
      <c r="F3173" s="8">
        <v>1</v>
      </c>
      <c r="G3173" s="8" t="s">
        <v>776</v>
      </c>
      <c r="H3173" s="8">
        <v>3</v>
      </c>
      <c r="I3173" s="2">
        <v>1436.35509424231</v>
      </c>
      <c r="J3173" s="8" t="s">
        <v>2575</v>
      </c>
      <c r="K3173" s="2">
        <v>20.099834</v>
      </c>
      <c r="L3173" s="2">
        <v>20.19084</v>
      </c>
    </row>
    <row r="3174" ht="15.75" customHeight="1" spans="1:12">
      <c r="A3174" s="2">
        <v>1962.40616963914</v>
      </c>
      <c r="B3174" s="3">
        <v>6.7957857</v>
      </c>
      <c r="C3174" s="4">
        <v>413894.33</v>
      </c>
      <c r="D3174" s="5">
        <v>0.00201663856703335</v>
      </c>
      <c r="E3174" s="5">
        <v>0.000425767683129139</v>
      </c>
      <c r="F3174" s="8">
        <v>1</v>
      </c>
      <c r="G3174" s="8" t="s">
        <v>776</v>
      </c>
      <c r="H3174" s="8">
        <v>6</v>
      </c>
      <c r="I3174" s="2">
        <v>1436.43392559669</v>
      </c>
      <c r="J3174" s="8" t="s">
        <v>2576</v>
      </c>
      <c r="K3174" s="2">
        <v>6.6889439</v>
      </c>
      <c r="L3174" s="2">
        <v>6.8536712</v>
      </c>
    </row>
    <row r="3175" ht="15.75" customHeight="1" spans="1:12">
      <c r="A3175" s="2">
        <v>1963.40063432836</v>
      </c>
      <c r="B3175" s="3">
        <v>6.8691744</v>
      </c>
      <c r="C3175" s="4">
        <v>241834.48</v>
      </c>
      <c r="D3175" s="5">
        <v>0.00117830253728398</v>
      </c>
      <c r="E3175" s="5">
        <v>0.000248771966144934</v>
      </c>
      <c r="F3175" s="8">
        <v>1</v>
      </c>
      <c r="G3175" s="8" t="s">
        <v>776</v>
      </c>
      <c r="H3175" s="8">
        <v>8</v>
      </c>
      <c r="I3175" s="2">
        <v>1437.42839028591</v>
      </c>
      <c r="J3175" s="8" t="s">
        <v>2577</v>
      </c>
      <c r="K3175" s="2">
        <v>6.6889439</v>
      </c>
      <c r="L3175" s="2">
        <v>6.946961</v>
      </c>
    </row>
    <row r="3176" ht="15.75" customHeight="1" spans="1:12">
      <c r="A3176" s="2">
        <v>1964.39493236554</v>
      </c>
      <c r="B3176" s="3">
        <v>6.77967735</v>
      </c>
      <c r="C3176" s="4">
        <v>23917.04</v>
      </c>
      <c r="D3176" s="5">
        <v>0.000116532220369579</v>
      </c>
      <c r="E3176" s="5">
        <v>2.46031461897701e-5</v>
      </c>
      <c r="F3176" s="8">
        <v>1</v>
      </c>
      <c r="G3176" s="8" t="s">
        <v>776</v>
      </c>
      <c r="H3176" s="8">
        <v>3</v>
      </c>
      <c r="I3176" s="2">
        <v>1438.42268832309</v>
      </c>
      <c r="J3176" s="8" t="s">
        <v>2578</v>
      </c>
      <c r="K3176" s="2">
        <v>6.736871</v>
      </c>
      <c r="L3176" s="2">
        <v>6.8380732</v>
      </c>
    </row>
    <row r="3177" ht="15.75" customHeight="1" spans="1:12">
      <c r="A3177" s="2">
        <v>1965.12846993902</v>
      </c>
      <c r="B3177" s="3">
        <v>4.47013385</v>
      </c>
      <c r="C3177" s="4">
        <v>99740.14</v>
      </c>
      <c r="D3177" s="5">
        <v>0.000485968998428429</v>
      </c>
      <c r="E3177" s="5">
        <v>0.000102601377319607</v>
      </c>
      <c r="F3177" s="8">
        <v>1</v>
      </c>
      <c r="G3177" s="8" t="s">
        <v>776</v>
      </c>
      <c r="H3177" s="8">
        <v>8</v>
      </c>
      <c r="I3177" s="2">
        <v>1439.15622589657</v>
      </c>
      <c r="J3177" s="8" t="s">
        <v>2562</v>
      </c>
      <c r="K3177" s="2">
        <v>4.3520076</v>
      </c>
      <c r="L3177" s="2">
        <v>4.6046143</v>
      </c>
    </row>
    <row r="3178" ht="15.75" customHeight="1" spans="1:12">
      <c r="A3178" s="2">
        <v>1965.22097796005</v>
      </c>
      <c r="B3178" s="3">
        <v>6.76639085</v>
      </c>
      <c r="C3178" s="4">
        <v>228929.45</v>
      </c>
      <c r="D3178" s="5">
        <v>0.00111542469789265</v>
      </c>
      <c r="E3178" s="5">
        <v>0.000235496730594323</v>
      </c>
      <c r="F3178" s="8">
        <v>1</v>
      </c>
      <c r="G3178" s="8" t="s">
        <v>776</v>
      </c>
      <c r="H3178" s="8">
        <v>8</v>
      </c>
      <c r="I3178" s="2">
        <v>1439.2487339176</v>
      </c>
      <c r="J3178" s="8" t="s">
        <v>2579</v>
      </c>
      <c r="K3178" s="2">
        <v>6.5256501</v>
      </c>
      <c r="L3178" s="2">
        <v>6.8692235</v>
      </c>
    </row>
    <row r="3179" ht="15.75" customHeight="1" spans="1:12">
      <c r="A3179" s="2">
        <v>1965.2501502157</v>
      </c>
      <c r="B3179" s="3">
        <v>6.3462936</v>
      </c>
      <c r="C3179" s="4">
        <v>789986.17</v>
      </c>
      <c r="D3179" s="5">
        <v>0.00384909012366747</v>
      </c>
      <c r="E3179" s="5">
        <v>0.000812648439288748</v>
      </c>
      <c r="F3179" s="8">
        <v>2</v>
      </c>
      <c r="G3179" s="8" t="s">
        <v>697</v>
      </c>
      <c r="H3179" s="8">
        <v>7</v>
      </c>
      <c r="I3179" s="2">
        <v>1439.27790617325</v>
      </c>
      <c r="J3179" s="8" t="s">
        <v>2580</v>
      </c>
      <c r="K3179" s="2">
        <v>6.2850768</v>
      </c>
      <c r="L3179" s="2">
        <v>6.4630832</v>
      </c>
    </row>
    <row r="3180" ht="15.75" customHeight="1" spans="1:12">
      <c r="A3180" s="2">
        <v>1966.22268906203</v>
      </c>
      <c r="B3180" s="3">
        <v>6.7957857</v>
      </c>
      <c r="C3180" s="4">
        <v>405299.75</v>
      </c>
      <c r="D3180" s="5">
        <v>0.00197476275420099</v>
      </c>
      <c r="E3180" s="5">
        <v>0.000416926551108635</v>
      </c>
      <c r="F3180" s="8">
        <v>1</v>
      </c>
      <c r="G3180" s="8" t="s">
        <v>776</v>
      </c>
      <c r="H3180" s="8">
        <v>8</v>
      </c>
      <c r="I3180" s="2">
        <v>1440.25044501957</v>
      </c>
      <c r="J3180" s="8" t="s">
        <v>2581</v>
      </c>
      <c r="K3180" s="2">
        <v>6.5725625</v>
      </c>
      <c r="L3180" s="2">
        <v>6.8536712</v>
      </c>
    </row>
    <row r="3181" ht="15.75" customHeight="1" spans="1:12">
      <c r="A3181" s="2">
        <v>1966.71646580554</v>
      </c>
      <c r="B3181" s="3">
        <v>5.4582434</v>
      </c>
      <c r="C3181" s="4">
        <v>12410.14</v>
      </c>
      <c r="D3181" s="5">
        <v>6.0466561468197e-5</v>
      </c>
      <c r="E3181" s="5">
        <v>1.27661486812546e-5</v>
      </c>
      <c r="F3181" s="8">
        <v>1</v>
      </c>
      <c r="G3181" s="8" t="s">
        <v>1527</v>
      </c>
      <c r="H3181" s="8">
        <v>4</v>
      </c>
      <c r="I3181" s="2">
        <v>1440.74422176309</v>
      </c>
      <c r="J3181" s="8" t="s">
        <v>2582</v>
      </c>
      <c r="K3181" s="2">
        <v>5.4004215</v>
      </c>
      <c r="L3181" s="2">
        <v>5.505282</v>
      </c>
    </row>
    <row r="3182" ht="15.75" customHeight="1" spans="1:12">
      <c r="A3182" s="2">
        <v>1967.24282744231</v>
      </c>
      <c r="B3182" s="3">
        <v>1.71041585</v>
      </c>
      <c r="C3182" s="4">
        <v>341623.65</v>
      </c>
      <c r="D3182" s="5">
        <v>0.00166451042709549</v>
      </c>
      <c r="E3182" s="5">
        <v>0.000351423779984181</v>
      </c>
      <c r="F3182" s="8">
        <v>1</v>
      </c>
      <c r="G3182" s="8" t="s">
        <v>776</v>
      </c>
      <c r="H3182" s="8">
        <v>4</v>
      </c>
      <c r="I3182" s="2">
        <v>1441.27058339986</v>
      </c>
      <c r="J3182" s="8" t="s">
        <v>484</v>
      </c>
      <c r="K3182" s="2">
        <v>1.6473606</v>
      </c>
      <c r="L3182" s="2">
        <v>1.7567252</v>
      </c>
    </row>
    <row r="3183" ht="15.75" customHeight="1" spans="1:12">
      <c r="A3183" s="2">
        <v>1967.28361893494</v>
      </c>
      <c r="B3183" s="3">
        <v>6.4345154</v>
      </c>
      <c r="C3183" s="4">
        <v>24166617.11</v>
      </c>
      <c r="D3183" s="5">
        <v>0.117748247720026</v>
      </c>
      <c r="E3183" s="5">
        <v>0.0248598828981149</v>
      </c>
      <c r="F3183" s="8">
        <v>4</v>
      </c>
      <c r="G3183" s="8" t="s">
        <v>2124</v>
      </c>
      <c r="H3183" s="8">
        <v>35</v>
      </c>
      <c r="I3183" s="2">
        <v>1441.31137489249</v>
      </c>
      <c r="J3183" s="8" t="s">
        <v>2583</v>
      </c>
      <c r="K3183" s="2">
        <v>6.2850768</v>
      </c>
      <c r="L3183" s="2">
        <v>7.1424778</v>
      </c>
    </row>
    <row r="3184" ht="15.75" customHeight="1" spans="1:12">
      <c r="A3184" s="2">
        <v>1968.16532014663</v>
      </c>
      <c r="B3184" s="3">
        <v>7.13977365</v>
      </c>
      <c r="C3184" s="4">
        <v>184081.35</v>
      </c>
      <c r="D3184" s="5">
        <v>0.000896909000617535</v>
      </c>
      <c r="E3184" s="5">
        <v>0.00018936207678125</v>
      </c>
      <c r="F3184" s="8">
        <v>1</v>
      </c>
      <c r="G3184" s="8" t="s">
        <v>776</v>
      </c>
      <c r="H3184" s="8">
        <v>8</v>
      </c>
      <c r="I3184" s="2">
        <v>1442.19307610417</v>
      </c>
      <c r="J3184" s="8" t="s">
        <v>2584</v>
      </c>
      <c r="K3184" s="2">
        <v>7.0525235</v>
      </c>
      <c r="L3184" s="2">
        <v>7.2429613</v>
      </c>
    </row>
    <row r="3185" ht="15.75" customHeight="1" spans="1:12">
      <c r="A3185" s="2">
        <v>1968.23978320948</v>
      </c>
      <c r="B3185" s="3">
        <v>8.594187</v>
      </c>
      <c r="C3185" s="4">
        <v>57733.64</v>
      </c>
      <c r="D3185" s="5">
        <v>0.000281298574540074</v>
      </c>
      <c r="E3185" s="5">
        <v>5.93898402556318e-5</v>
      </c>
      <c r="F3185" s="8">
        <v>1</v>
      </c>
      <c r="G3185" s="8" t="s">
        <v>12</v>
      </c>
      <c r="H3185" s="8">
        <v>3</v>
      </c>
      <c r="I3185" s="2">
        <v>1442.26753916702</v>
      </c>
      <c r="J3185" s="8" t="s">
        <v>2585</v>
      </c>
      <c r="K3185" s="2">
        <v>8.5491151</v>
      </c>
      <c r="L3185" s="2">
        <v>8.6391987</v>
      </c>
    </row>
    <row r="3186" ht="15.75" customHeight="1" spans="1:12">
      <c r="A3186" s="2">
        <v>1968.24714791088</v>
      </c>
      <c r="B3186" s="3">
        <v>6.82479095</v>
      </c>
      <c r="C3186" s="4">
        <v>4183398.15</v>
      </c>
      <c r="D3186" s="5">
        <v>0.0203829853154692</v>
      </c>
      <c r="E3186" s="5">
        <v>0.00430340695397356</v>
      </c>
      <c r="F3186" s="8">
        <v>4</v>
      </c>
      <c r="G3186" s="8" t="s">
        <v>2124</v>
      </c>
      <c r="H3186" s="8">
        <v>18</v>
      </c>
      <c r="I3186" s="2">
        <v>1442.27490386842</v>
      </c>
      <c r="J3186" s="8" t="s">
        <v>2586</v>
      </c>
      <c r="K3186" s="2">
        <v>6.4370937</v>
      </c>
      <c r="L3186" s="2">
        <v>6.9888486</v>
      </c>
    </row>
    <row r="3187" ht="15.75" customHeight="1" spans="1:12">
      <c r="A3187" s="2">
        <v>1969.11053973347</v>
      </c>
      <c r="B3187" s="3">
        <v>6.3905008</v>
      </c>
      <c r="C3187" s="4">
        <v>459160.62</v>
      </c>
      <c r="D3187" s="5">
        <v>0.00223719183288871</v>
      </c>
      <c r="E3187" s="5">
        <v>0.000472332523524879</v>
      </c>
      <c r="F3187" s="8">
        <v>1</v>
      </c>
      <c r="G3187" s="8" t="s">
        <v>776</v>
      </c>
      <c r="H3187" s="8">
        <v>3</v>
      </c>
      <c r="I3187" s="2">
        <v>1443.13829569102</v>
      </c>
      <c r="J3187" s="8" t="s">
        <v>2587</v>
      </c>
      <c r="K3187" s="2">
        <v>6.343931</v>
      </c>
      <c r="L3187" s="2">
        <v>6.4370937</v>
      </c>
    </row>
    <row r="3188" ht="15.75" customHeight="1" spans="1:12">
      <c r="A3188" s="2">
        <v>1969.23766972386</v>
      </c>
      <c r="B3188" s="3">
        <v>1.7390502</v>
      </c>
      <c r="C3188" s="4">
        <v>56048.26</v>
      </c>
      <c r="D3188" s="5">
        <v>0.000273086811146006</v>
      </c>
      <c r="E3188" s="5">
        <v>5.76561118960474e-5</v>
      </c>
      <c r="F3188" s="8">
        <v>1</v>
      </c>
      <c r="G3188" s="8" t="s">
        <v>776</v>
      </c>
      <c r="H3188" s="8">
        <v>3</v>
      </c>
      <c r="I3188" s="2">
        <v>1443.26542568141</v>
      </c>
      <c r="J3188" s="8" t="s">
        <v>1501</v>
      </c>
      <c r="K3188" s="2">
        <v>1.6635148</v>
      </c>
      <c r="L3188" s="2">
        <v>1.7830482</v>
      </c>
    </row>
    <row r="3189" ht="15.75" customHeight="1" spans="1:12">
      <c r="A3189" s="2">
        <v>1969.29721497992</v>
      </c>
      <c r="B3189" s="3">
        <v>7.1716466</v>
      </c>
      <c r="C3189" s="4">
        <v>88185330.82</v>
      </c>
      <c r="D3189" s="5">
        <v>0.429669909172727</v>
      </c>
      <c r="E3189" s="5">
        <v>0.0907150962643244</v>
      </c>
      <c r="F3189" s="8">
        <v>4</v>
      </c>
      <c r="G3189" s="8" t="s">
        <v>2124</v>
      </c>
      <c r="H3189" s="8">
        <v>56</v>
      </c>
      <c r="I3189" s="2">
        <v>1443.32497093746</v>
      </c>
      <c r="J3189" s="8" t="s">
        <v>2588</v>
      </c>
      <c r="K3189" s="2">
        <v>6.22461</v>
      </c>
      <c r="L3189" s="2">
        <v>7.6209577</v>
      </c>
    </row>
    <row r="3190" ht="15.75" customHeight="1" spans="1:12">
      <c r="A3190" s="2">
        <v>1970.13156660632</v>
      </c>
      <c r="B3190" s="3">
        <v>4.4995401</v>
      </c>
      <c r="C3190" s="4">
        <v>173373.64</v>
      </c>
      <c r="D3190" s="5">
        <v>0.000844737276132668</v>
      </c>
      <c r="E3190" s="5">
        <v>0.000178347195571549</v>
      </c>
      <c r="F3190" s="8">
        <v>1</v>
      </c>
      <c r="G3190" s="8" t="s">
        <v>776</v>
      </c>
      <c r="H3190" s="8">
        <v>14</v>
      </c>
      <c r="I3190" s="2">
        <v>1444.15932256387</v>
      </c>
      <c r="J3190" s="8" t="s">
        <v>2155</v>
      </c>
      <c r="K3190" s="2">
        <v>4.3520076</v>
      </c>
      <c r="L3190" s="2">
        <v>4.6373936</v>
      </c>
    </row>
    <row r="3191" ht="15.75" customHeight="1" spans="1:12">
      <c r="A3191" s="2">
        <v>1970.14024301044</v>
      </c>
      <c r="B3191" s="3">
        <v>6.4189894</v>
      </c>
      <c r="C3191" s="4">
        <v>206294</v>
      </c>
      <c r="D3191" s="5">
        <v>0.00100513683419528</v>
      </c>
      <c r="E3191" s="5">
        <v>0.000212211939273105</v>
      </c>
      <c r="F3191" s="8">
        <v>1</v>
      </c>
      <c r="G3191" s="8" t="s">
        <v>776</v>
      </c>
      <c r="H3191" s="8">
        <v>3</v>
      </c>
      <c r="I3191" s="2">
        <v>1444.16799896799</v>
      </c>
      <c r="J3191" s="8" t="s">
        <v>2589</v>
      </c>
      <c r="K3191" s="2">
        <v>6.3904643</v>
      </c>
      <c r="L3191" s="2">
        <v>6.5100937</v>
      </c>
    </row>
    <row r="3192" ht="15.75" customHeight="1" spans="1:12">
      <c r="A3192" s="2">
        <v>1970.22044983444</v>
      </c>
      <c r="B3192" s="3">
        <v>2.37090195</v>
      </c>
      <c r="C3192" s="4">
        <v>654231.99</v>
      </c>
      <c r="D3192" s="5">
        <v>0.00318764807147993</v>
      </c>
      <c r="E3192" s="5">
        <v>0.000672999890119939</v>
      </c>
      <c r="F3192" s="8">
        <v>1</v>
      </c>
      <c r="G3192" s="8" t="s">
        <v>776</v>
      </c>
      <c r="H3192" s="8">
        <v>12</v>
      </c>
      <c r="I3192" s="2">
        <v>1444.24820579199</v>
      </c>
      <c r="J3192" s="8" t="s">
        <v>2590</v>
      </c>
      <c r="K3192" s="2">
        <v>2.1460883</v>
      </c>
      <c r="L3192" s="2">
        <v>2.5221825</v>
      </c>
    </row>
    <row r="3193" ht="15.75" customHeight="1" spans="1:12">
      <c r="A3193" s="2">
        <v>1970.74647981033</v>
      </c>
      <c r="B3193" s="3">
        <v>6.3749393</v>
      </c>
      <c r="C3193" s="4">
        <v>665362.38</v>
      </c>
      <c r="D3193" s="5">
        <v>0.00324187924140226</v>
      </c>
      <c r="E3193" s="5">
        <v>0.000684449576716573</v>
      </c>
      <c r="F3193" s="8">
        <v>1</v>
      </c>
      <c r="G3193" s="8" t="s">
        <v>12</v>
      </c>
      <c r="H3193" s="8">
        <v>6</v>
      </c>
      <c r="I3193" s="2">
        <v>1444.77423576787</v>
      </c>
      <c r="J3193" s="8" t="s">
        <v>2591</v>
      </c>
      <c r="K3193" s="2">
        <v>6.3014122</v>
      </c>
      <c r="L3193" s="2">
        <v>6.4370937</v>
      </c>
    </row>
    <row r="3194" ht="15.75" customHeight="1" spans="1:12">
      <c r="A3194" s="2">
        <v>1971.16262787747</v>
      </c>
      <c r="B3194" s="3">
        <v>6.45004365</v>
      </c>
      <c r="C3194" s="4">
        <v>315749.26</v>
      </c>
      <c r="D3194" s="5">
        <v>0.00153844130995522</v>
      </c>
      <c r="E3194" s="5">
        <v>0.000324807133453459</v>
      </c>
      <c r="F3194" s="8">
        <v>2</v>
      </c>
      <c r="G3194" s="8" t="s">
        <v>1471</v>
      </c>
      <c r="H3194" s="8">
        <v>4</v>
      </c>
      <c r="I3194" s="2">
        <v>1445.19038383502</v>
      </c>
      <c r="J3194" s="8" t="s">
        <v>2592</v>
      </c>
      <c r="K3194" s="2">
        <v>6.4059476</v>
      </c>
      <c r="L3194" s="2">
        <v>6.5725625</v>
      </c>
    </row>
    <row r="3195" ht="15.75" customHeight="1" spans="1:12">
      <c r="A3195" s="2">
        <v>1971.21685187081</v>
      </c>
      <c r="B3195" s="3">
        <v>2.281429</v>
      </c>
      <c r="C3195" s="4">
        <v>2587593.09</v>
      </c>
      <c r="D3195" s="5">
        <v>0.0126076624946348</v>
      </c>
      <c r="E3195" s="5">
        <v>0.00266182316343949</v>
      </c>
      <c r="F3195" s="8">
        <v>1</v>
      </c>
      <c r="G3195" s="8" t="s">
        <v>776</v>
      </c>
      <c r="H3195" s="8">
        <v>17</v>
      </c>
      <c r="I3195" s="2">
        <v>1445.24460782835</v>
      </c>
      <c r="J3195" s="8" t="s">
        <v>2593</v>
      </c>
      <c r="K3195" s="2">
        <v>2.1621757</v>
      </c>
      <c r="L3195" s="2">
        <v>2.7910557</v>
      </c>
    </row>
    <row r="3196" ht="15.75" customHeight="1" spans="1:12">
      <c r="A3196" s="2">
        <v>1971.38458306888</v>
      </c>
      <c r="B3196" s="3">
        <v>6.3905008</v>
      </c>
      <c r="C3196" s="4">
        <v>1034571.99</v>
      </c>
      <c r="D3196" s="5">
        <v>0.00504079815591202</v>
      </c>
      <c r="E3196" s="5">
        <v>0.00106425067290147</v>
      </c>
      <c r="F3196" s="8">
        <v>1</v>
      </c>
      <c r="G3196" s="8" t="s">
        <v>776</v>
      </c>
      <c r="H3196" s="8">
        <v>8</v>
      </c>
      <c r="I3196" s="2">
        <v>1445.41233902642</v>
      </c>
      <c r="J3196" s="8" t="s">
        <v>2443</v>
      </c>
      <c r="K3196" s="2">
        <v>6.2850768</v>
      </c>
      <c r="L3196" s="2">
        <v>6.4786188</v>
      </c>
    </row>
    <row r="3197" ht="15.75" customHeight="1" spans="1:12">
      <c r="A3197" s="2">
        <v>1972.16588062806</v>
      </c>
      <c r="B3197" s="3">
        <v>7.28829255</v>
      </c>
      <c r="C3197" s="4">
        <v>1613193.28</v>
      </c>
      <c r="D3197" s="5">
        <v>0.00786004433674418</v>
      </c>
      <c r="E3197" s="5">
        <v>0.00165947082499317</v>
      </c>
      <c r="F3197" s="8">
        <v>3</v>
      </c>
      <c r="G3197" s="8" t="s">
        <v>2407</v>
      </c>
      <c r="H3197" s="8">
        <v>31</v>
      </c>
      <c r="I3197" s="2">
        <v>1446.19363658561</v>
      </c>
      <c r="J3197" s="8" t="s">
        <v>2594</v>
      </c>
      <c r="K3197" s="2">
        <v>6.3904643</v>
      </c>
      <c r="L3197" s="2">
        <v>7.6367306</v>
      </c>
    </row>
    <row r="3198" ht="15.75" customHeight="1" spans="1:12">
      <c r="A3198" s="2">
        <v>1972.24902685696</v>
      </c>
      <c r="B3198" s="3">
        <v>2.5352283</v>
      </c>
      <c r="C3198" s="4">
        <v>496369.09</v>
      </c>
      <c r="D3198" s="5">
        <v>0.00241848456918278</v>
      </c>
      <c r="E3198" s="5">
        <v>0.00051060838989077</v>
      </c>
      <c r="F3198" s="8">
        <v>1</v>
      </c>
      <c r="G3198" s="8" t="s">
        <v>776</v>
      </c>
      <c r="H3198" s="8">
        <v>16</v>
      </c>
      <c r="I3198" s="2">
        <v>1446.27678281451</v>
      </c>
      <c r="J3198" s="8" t="s">
        <v>2595</v>
      </c>
      <c r="K3198" s="2">
        <v>2.1729069</v>
      </c>
      <c r="L3198" s="2">
        <v>2.8177933</v>
      </c>
    </row>
    <row r="3199" ht="15.75" customHeight="1" spans="1:12">
      <c r="A3199" s="2">
        <v>1972.82909231352</v>
      </c>
      <c r="B3199" s="3">
        <v>20.9239265</v>
      </c>
      <c r="C3199" s="4">
        <v>47943.43</v>
      </c>
      <c r="D3199" s="5">
        <v>0.000233597232351223</v>
      </c>
      <c r="E3199" s="5">
        <v>4.93187792941354e-5</v>
      </c>
      <c r="F3199" s="8">
        <v>1</v>
      </c>
      <c r="G3199" s="8" t="s">
        <v>776</v>
      </c>
      <c r="H3199" s="8">
        <v>3</v>
      </c>
      <c r="I3199" s="2">
        <v>1446.85684827107</v>
      </c>
      <c r="J3199" s="8" t="s">
        <v>2596</v>
      </c>
      <c r="K3199" s="2">
        <v>20.879585</v>
      </c>
      <c r="L3199" s="2">
        <v>20.968468</v>
      </c>
    </row>
    <row r="3200" ht="15.75" customHeight="1" spans="1:12">
      <c r="A3200" s="2">
        <v>1973.2653998612</v>
      </c>
      <c r="B3200" s="3">
        <v>6.6598074</v>
      </c>
      <c r="C3200" s="4">
        <v>934039.96</v>
      </c>
      <c r="D3200" s="5">
        <v>0.00455097079123139</v>
      </c>
      <c r="E3200" s="5">
        <v>0.000960834688697556</v>
      </c>
      <c r="F3200" s="8">
        <v>2</v>
      </c>
      <c r="G3200" s="8" t="s">
        <v>697</v>
      </c>
      <c r="H3200" s="8">
        <v>17</v>
      </c>
      <c r="I3200" s="2">
        <v>1447.29315581874</v>
      </c>
      <c r="J3200" s="8" t="s">
        <v>2597</v>
      </c>
      <c r="K3200" s="2">
        <v>6.4059476</v>
      </c>
      <c r="L3200" s="2">
        <v>6.9313505</v>
      </c>
    </row>
    <row r="3201" ht="15.75" customHeight="1" spans="1:12">
      <c r="A3201" s="2">
        <v>1973.76876122946</v>
      </c>
      <c r="B3201" s="3">
        <v>6.5255125</v>
      </c>
      <c r="C3201" s="4">
        <v>618039.49</v>
      </c>
      <c r="D3201" s="5">
        <v>0.00301130549791204</v>
      </c>
      <c r="E3201" s="5">
        <v>0.000635769138803169</v>
      </c>
      <c r="F3201" s="8">
        <v>1</v>
      </c>
      <c r="G3201" s="8" t="s">
        <v>12</v>
      </c>
      <c r="H3201" s="8">
        <v>7</v>
      </c>
      <c r="I3201" s="2">
        <v>1447.79651718701</v>
      </c>
      <c r="J3201" s="8" t="s">
        <v>2598</v>
      </c>
      <c r="K3201" s="2">
        <v>6.4941374</v>
      </c>
      <c r="L3201" s="2">
        <v>6.7959107</v>
      </c>
    </row>
    <row r="3202" ht="15.75" customHeight="1" spans="1:12">
      <c r="A3202" s="2">
        <v>1974.22319536476</v>
      </c>
      <c r="B3202" s="3">
        <v>5.8957127</v>
      </c>
      <c r="C3202" s="4">
        <v>4009194.56</v>
      </c>
      <c r="D3202" s="5">
        <v>0.0195342042313947</v>
      </c>
      <c r="E3202" s="5">
        <v>0.00412420599969356</v>
      </c>
      <c r="F3202" s="8">
        <v>4</v>
      </c>
      <c r="G3202" s="8" t="s">
        <v>2124</v>
      </c>
      <c r="H3202" s="8">
        <v>37</v>
      </c>
      <c r="I3202" s="2">
        <v>1448.2509513223</v>
      </c>
      <c r="J3202" s="8" t="s">
        <v>2599</v>
      </c>
      <c r="K3202" s="2">
        <v>5.7774991</v>
      </c>
      <c r="L3202" s="2">
        <v>7.2910447</v>
      </c>
    </row>
    <row r="3203" ht="15.75" customHeight="1" spans="1:12">
      <c r="A3203" s="2">
        <v>1974.9239500059</v>
      </c>
      <c r="B3203" s="3">
        <v>8.6843517</v>
      </c>
      <c r="C3203" s="4">
        <v>145645.44</v>
      </c>
      <c r="D3203" s="5">
        <v>0.000709635745472864</v>
      </c>
      <c r="E3203" s="5">
        <v>0.000149823558943472</v>
      </c>
      <c r="F3203" s="8">
        <v>1</v>
      </c>
      <c r="G3203" s="8" t="s">
        <v>12</v>
      </c>
      <c r="H3203" s="8">
        <v>3</v>
      </c>
      <c r="I3203" s="2">
        <v>1448.95170596344</v>
      </c>
      <c r="J3203" s="8" t="s">
        <v>2600</v>
      </c>
      <c r="K3203" s="2">
        <v>8.5650276</v>
      </c>
      <c r="L3203" s="2">
        <v>8.7136049</v>
      </c>
    </row>
    <row r="3204" ht="15.75" customHeight="1" spans="1:12">
      <c r="A3204" s="2">
        <v>1975.17039433221</v>
      </c>
      <c r="B3204" s="3">
        <v>6.3905008</v>
      </c>
      <c r="C3204" s="4">
        <v>1545166.44</v>
      </c>
      <c r="D3204" s="5">
        <v>0.00752859367604678</v>
      </c>
      <c r="E3204" s="5">
        <v>0.00158949250454264</v>
      </c>
      <c r="F3204" s="8">
        <v>1</v>
      </c>
      <c r="G3204" s="8" t="s">
        <v>776</v>
      </c>
      <c r="H3204" s="8">
        <v>12</v>
      </c>
      <c r="I3204" s="2">
        <v>1449.19815028976</v>
      </c>
      <c r="J3204" s="8" t="s">
        <v>2601</v>
      </c>
      <c r="K3204" s="2">
        <v>6.0128744</v>
      </c>
      <c r="L3204" s="2">
        <v>6.5412333</v>
      </c>
    </row>
    <row r="3205" ht="15.75" customHeight="1" spans="1:12">
      <c r="A3205" s="2">
        <v>1975.26107623391</v>
      </c>
      <c r="B3205" s="3">
        <v>6.0601295</v>
      </c>
      <c r="C3205" s="4">
        <v>150489801.02</v>
      </c>
      <c r="D3205" s="5">
        <v>0.733239174071572</v>
      </c>
      <c r="E3205" s="5">
        <v>0.154806889755775</v>
      </c>
      <c r="F3205" s="8">
        <v>4</v>
      </c>
      <c r="G3205" s="8" t="s">
        <v>2124</v>
      </c>
      <c r="H3205" s="8">
        <v>53</v>
      </c>
      <c r="I3205" s="2">
        <v>1449.28883219146</v>
      </c>
      <c r="J3205" s="8" t="s">
        <v>2602</v>
      </c>
      <c r="K3205" s="2">
        <v>5.8668325</v>
      </c>
      <c r="L3205" s="2">
        <v>7.4690576</v>
      </c>
    </row>
    <row r="3206" ht="15.75" customHeight="1" spans="1:12">
      <c r="A3206" s="2">
        <v>1976.12867351903</v>
      </c>
      <c r="B3206" s="3">
        <v>4.456889</v>
      </c>
      <c r="C3206" s="4">
        <v>107538.7</v>
      </c>
      <c r="D3206" s="5">
        <v>0.000523966322197816</v>
      </c>
      <c r="E3206" s="5">
        <v>0.00011062365397883</v>
      </c>
      <c r="F3206" s="8">
        <v>1</v>
      </c>
      <c r="G3206" s="8" t="s">
        <v>776</v>
      </c>
      <c r="H3206" s="8">
        <v>14</v>
      </c>
      <c r="I3206" s="2">
        <v>1450.15642947658</v>
      </c>
      <c r="J3206" s="8" t="s">
        <v>2155</v>
      </c>
      <c r="K3206" s="2">
        <v>4.3520076</v>
      </c>
      <c r="L3206" s="2">
        <v>4.6373936</v>
      </c>
    </row>
    <row r="3207" ht="15.75" customHeight="1" spans="1:12">
      <c r="A3207" s="2">
        <v>1976.59296325007</v>
      </c>
      <c r="B3207" s="3">
        <v>8.6843517</v>
      </c>
      <c r="C3207" s="4">
        <v>61594.41</v>
      </c>
      <c r="D3207" s="5">
        <v>0.000300109602177117</v>
      </c>
      <c r="E3207" s="5">
        <v>6.33613638519916e-5</v>
      </c>
      <c r="F3207" s="8">
        <v>1</v>
      </c>
      <c r="G3207" s="8" t="s">
        <v>12</v>
      </c>
      <c r="H3207" s="8">
        <v>3</v>
      </c>
      <c r="I3207" s="2">
        <v>1450.62071920762</v>
      </c>
      <c r="J3207" s="8" t="s">
        <v>2603</v>
      </c>
      <c r="K3207" s="2">
        <v>8.6391987</v>
      </c>
      <c r="L3207" s="2">
        <v>8.7457758</v>
      </c>
    </row>
    <row r="3208" ht="15.75" customHeight="1" spans="1:12">
      <c r="A3208" s="2">
        <v>1977.15505838352</v>
      </c>
      <c r="B3208" s="3">
        <v>6.67566475</v>
      </c>
      <c r="C3208" s="4">
        <v>524231.31</v>
      </c>
      <c r="D3208" s="5">
        <v>0.00255423909236064</v>
      </c>
      <c r="E3208" s="5">
        <v>0.000539269891139734</v>
      </c>
      <c r="F3208" s="8">
        <v>2</v>
      </c>
      <c r="G3208" s="8" t="s">
        <v>1471</v>
      </c>
      <c r="H3208" s="8">
        <v>7</v>
      </c>
      <c r="I3208" s="2">
        <v>1451.18281434106</v>
      </c>
      <c r="J3208" s="8" t="s">
        <v>2604</v>
      </c>
      <c r="K3208" s="2">
        <v>6.5256501</v>
      </c>
      <c r="L3208" s="2">
        <v>6.7639669</v>
      </c>
    </row>
    <row r="3209" ht="15.75" customHeight="1" spans="1:12">
      <c r="A3209" s="2">
        <v>1977.27926642718</v>
      </c>
      <c r="B3209" s="3">
        <v>6.6598074</v>
      </c>
      <c r="C3209" s="4">
        <v>445539935.83</v>
      </c>
      <c r="D3209" s="5">
        <v>2.17082707498878</v>
      </c>
      <c r="E3209" s="5">
        <v>0.458321103891045</v>
      </c>
      <c r="F3209" s="8">
        <v>4</v>
      </c>
      <c r="G3209" s="8" t="s">
        <v>2124</v>
      </c>
      <c r="H3209" s="8">
        <v>182</v>
      </c>
      <c r="I3209" s="2">
        <v>1451.30702238473</v>
      </c>
      <c r="J3209" s="8" t="s">
        <v>2605</v>
      </c>
      <c r="K3209" s="2">
        <v>6.3904643</v>
      </c>
      <c r="L3209" s="2">
        <v>12.165651</v>
      </c>
    </row>
    <row r="3210" ht="15.75" customHeight="1" spans="1:12">
      <c r="A3210" s="2">
        <v>1977.4008682085</v>
      </c>
      <c r="B3210" s="3">
        <v>6.67566475</v>
      </c>
      <c r="C3210" s="4">
        <v>777860.55</v>
      </c>
      <c r="D3210" s="5">
        <v>0.00379000984358441</v>
      </c>
      <c r="E3210" s="5">
        <v>0.000800174972609694</v>
      </c>
      <c r="F3210" s="8">
        <v>1</v>
      </c>
      <c r="G3210" s="8" t="s">
        <v>776</v>
      </c>
      <c r="H3210" s="8">
        <v>8</v>
      </c>
      <c r="I3210" s="2">
        <v>1451.42862416605</v>
      </c>
      <c r="J3210" s="8" t="s">
        <v>2606</v>
      </c>
      <c r="K3210" s="2">
        <v>6.6148709</v>
      </c>
      <c r="L3210" s="2">
        <v>6.7959107</v>
      </c>
    </row>
    <row r="3211" ht="15.75" customHeight="1" spans="1:12">
      <c r="A3211" s="2">
        <v>1977.77417377727</v>
      </c>
      <c r="B3211" s="3">
        <v>6.67566475</v>
      </c>
      <c r="C3211" s="4">
        <v>1373699.51</v>
      </c>
      <c r="D3211" s="5">
        <v>0.00669314656081617</v>
      </c>
      <c r="E3211" s="5">
        <v>0.00141310671660647</v>
      </c>
      <c r="F3211" s="8">
        <v>1</v>
      </c>
      <c r="G3211" s="8" t="s">
        <v>12</v>
      </c>
      <c r="H3211" s="8">
        <v>14</v>
      </c>
      <c r="I3211" s="2">
        <v>1451.80192973482</v>
      </c>
      <c r="J3211" s="8" t="s">
        <v>2607</v>
      </c>
      <c r="K3211" s="2">
        <v>6.5256501</v>
      </c>
      <c r="L3211" s="2">
        <v>6.7959107</v>
      </c>
    </row>
    <row r="3212" ht="15.75" customHeight="1" spans="1:12">
      <c r="A3212" s="2">
        <v>1978.23961438442</v>
      </c>
      <c r="B3212" s="3">
        <v>2.8044276</v>
      </c>
      <c r="C3212" s="4">
        <v>256424.94</v>
      </c>
      <c r="D3212" s="5">
        <v>0.00124939238368695</v>
      </c>
      <c r="E3212" s="5">
        <v>0.000263780981489474</v>
      </c>
      <c r="F3212" s="8">
        <v>1</v>
      </c>
      <c r="G3212" s="8" t="s">
        <v>776</v>
      </c>
      <c r="H3212" s="8">
        <v>10</v>
      </c>
      <c r="I3212" s="2">
        <v>1452.26737034196</v>
      </c>
      <c r="J3212" s="8" t="s">
        <v>2608</v>
      </c>
      <c r="K3212" s="2">
        <v>2.6078512</v>
      </c>
      <c r="L3212" s="2">
        <v>2.8938454</v>
      </c>
    </row>
    <row r="3213" ht="15.75" customHeight="1" spans="1:12">
      <c r="A3213" s="2">
        <v>1978.28871643024</v>
      </c>
      <c r="B3213" s="3">
        <v>6.40605305</v>
      </c>
      <c r="C3213" s="4">
        <v>75004.39</v>
      </c>
      <c r="D3213" s="5">
        <v>0.000365447735345421</v>
      </c>
      <c r="E3213" s="5">
        <v>7.71560348623629e-5</v>
      </c>
      <c r="F3213" s="8">
        <v>1</v>
      </c>
      <c r="G3213" s="8" t="s">
        <v>776</v>
      </c>
      <c r="H3213" s="8">
        <v>5</v>
      </c>
      <c r="I3213" s="2">
        <v>1452.31647238779</v>
      </c>
      <c r="J3213" s="8" t="s">
        <v>2609</v>
      </c>
      <c r="K3213" s="2">
        <v>6.2408621</v>
      </c>
      <c r="L3213" s="2">
        <v>6.4370937</v>
      </c>
    </row>
    <row r="3214" ht="15.75" customHeight="1" spans="1:12">
      <c r="A3214" s="2">
        <v>1978.41794640587</v>
      </c>
      <c r="B3214" s="3">
        <v>6.67566475</v>
      </c>
      <c r="C3214" s="4">
        <v>1584248.85</v>
      </c>
      <c r="D3214" s="5">
        <v>0.00771901690629159</v>
      </c>
      <c r="E3214" s="5">
        <v>0.00162969606847357</v>
      </c>
      <c r="F3214" s="8">
        <v>1</v>
      </c>
      <c r="G3214" s="8" t="s">
        <v>776</v>
      </c>
      <c r="H3214" s="8">
        <v>14</v>
      </c>
      <c r="I3214" s="2">
        <v>1452.44570236341</v>
      </c>
      <c r="J3214" s="8" t="s">
        <v>2610</v>
      </c>
      <c r="K3214" s="2">
        <v>6.4786188</v>
      </c>
      <c r="L3214" s="2">
        <v>6.7959107</v>
      </c>
    </row>
    <row r="3215" ht="15.75" customHeight="1" spans="1:12">
      <c r="A3215" s="2">
        <v>1979.10221125314</v>
      </c>
      <c r="B3215" s="3">
        <v>4.4836203</v>
      </c>
      <c r="C3215" s="4">
        <v>230362.69</v>
      </c>
      <c r="D3215" s="5">
        <v>0.00112240794663591</v>
      </c>
      <c r="E3215" s="5">
        <v>0.000236971085834145</v>
      </c>
      <c r="F3215" s="8">
        <v>1</v>
      </c>
      <c r="G3215" s="8" t="s">
        <v>776</v>
      </c>
      <c r="H3215" s="8">
        <v>15</v>
      </c>
      <c r="I3215" s="2">
        <v>1453.12996721068</v>
      </c>
      <c r="J3215" s="8" t="s">
        <v>2155</v>
      </c>
      <c r="K3215" s="2">
        <v>4.3520076</v>
      </c>
      <c r="L3215" s="2">
        <v>4.6373936</v>
      </c>
    </row>
    <row r="3216" ht="15.75" customHeight="1" spans="1:12">
      <c r="A3216" s="2">
        <v>1979.23125663967</v>
      </c>
      <c r="B3216" s="3">
        <v>2.5514565</v>
      </c>
      <c r="C3216" s="4">
        <v>187380.83</v>
      </c>
      <c r="D3216" s="5">
        <v>0.000912985226206697</v>
      </c>
      <c r="E3216" s="5">
        <v>0.000192756208696831</v>
      </c>
      <c r="F3216" s="8">
        <v>1</v>
      </c>
      <c r="G3216" s="8" t="s">
        <v>776</v>
      </c>
      <c r="H3216" s="8">
        <v>11</v>
      </c>
      <c r="I3216" s="2">
        <v>1453.25901259722</v>
      </c>
      <c r="J3216" s="8" t="s">
        <v>2611</v>
      </c>
      <c r="K3216" s="2">
        <v>2.4897802</v>
      </c>
      <c r="L3216" s="2">
        <v>2.8668974</v>
      </c>
    </row>
    <row r="3217" ht="15.75" customHeight="1" spans="1:12">
      <c r="A3217" s="2">
        <v>1979.28141497478</v>
      </c>
      <c r="B3217" s="3">
        <v>6.58587925</v>
      </c>
      <c r="C3217" s="4">
        <v>4945028.89</v>
      </c>
      <c r="D3217" s="5">
        <v>0.0240939178235858</v>
      </c>
      <c r="E3217" s="5">
        <v>0.00508688653333801</v>
      </c>
      <c r="F3217" s="8">
        <v>2</v>
      </c>
      <c r="G3217" s="8" t="s">
        <v>697</v>
      </c>
      <c r="H3217" s="8">
        <v>10</v>
      </c>
      <c r="I3217" s="2">
        <v>1453.30917093233</v>
      </c>
      <c r="J3217" s="8" t="s">
        <v>2612</v>
      </c>
      <c r="K3217" s="2">
        <v>6.5412333</v>
      </c>
      <c r="L3217" s="2">
        <v>6.946961</v>
      </c>
    </row>
    <row r="3218" ht="15.75" customHeight="1" spans="1:12">
      <c r="A3218" s="2">
        <v>1980.22896608288</v>
      </c>
      <c r="B3218" s="3">
        <v>2.59432215</v>
      </c>
      <c r="C3218" s="4">
        <v>68891.25</v>
      </c>
      <c r="D3218" s="5">
        <v>0.000335662369864154</v>
      </c>
      <c r="E3218" s="5">
        <v>7.08675277102015e-5</v>
      </c>
      <c r="F3218" s="8">
        <v>1</v>
      </c>
      <c r="G3218" s="8" t="s">
        <v>776</v>
      </c>
      <c r="H3218" s="8">
        <v>4</v>
      </c>
      <c r="I3218" s="2">
        <v>1454.25672204042</v>
      </c>
      <c r="J3218" s="8" t="s">
        <v>2613</v>
      </c>
      <c r="K3218" s="2">
        <v>2.5487887</v>
      </c>
      <c r="L3218" s="2">
        <v>2.6721429</v>
      </c>
    </row>
    <row r="3219" ht="15.75" customHeight="1" spans="1:12">
      <c r="A3219" s="2">
        <v>1981.16298033747</v>
      </c>
      <c r="B3219" s="3">
        <v>6.49436665</v>
      </c>
      <c r="C3219" s="4">
        <v>189630.62</v>
      </c>
      <c r="D3219" s="5">
        <v>0.000923946993384629</v>
      </c>
      <c r="E3219" s="5">
        <v>0.000195070538240382</v>
      </c>
      <c r="F3219" s="8">
        <v>1</v>
      </c>
      <c r="G3219" s="8" t="s">
        <v>776</v>
      </c>
      <c r="H3219" s="8">
        <v>5</v>
      </c>
      <c r="I3219" s="2">
        <v>1455.19073629502</v>
      </c>
      <c r="J3219" s="8" t="s">
        <v>2614</v>
      </c>
      <c r="K3219" s="2">
        <v>6.4370937</v>
      </c>
      <c r="L3219" s="2">
        <v>6.5568876</v>
      </c>
    </row>
    <row r="3220" ht="15.75" customHeight="1" spans="1:12">
      <c r="A3220" s="2">
        <v>1981.24415270434</v>
      </c>
      <c r="B3220" s="3">
        <v>6.21132875</v>
      </c>
      <c r="C3220" s="4">
        <v>5422884.38</v>
      </c>
      <c r="D3220" s="5">
        <v>0.0264221976301795</v>
      </c>
      <c r="E3220" s="5">
        <v>0.00557845022508474</v>
      </c>
      <c r="F3220" s="8">
        <v>4</v>
      </c>
      <c r="G3220" s="8" t="s">
        <v>2124</v>
      </c>
      <c r="H3220" s="8">
        <v>29</v>
      </c>
      <c r="I3220" s="2">
        <v>1455.27190866189</v>
      </c>
      <c r="J3220" s="8" t="s">
        <v>2615</v>
      </c>
      <c r="K3220" s="2">
        <v>5.9867243</v>
      </c>
      <c r="L3220" s="2">
        <v>6.8692235</v>
      </c>
    </row>
    <row r="3221" ht="15.75" customHeight="1" spans="1:12">
      <c r="A3221" s="2">
        <v>1981.27471217595</v>
      </c>
      <c r="B3221" s="3">
        <v>9.1345407</v>
      </c>
      <c r="C3221" s="4">
        <v>92328.23</v>
      </c>
      <c r="D3221" s="5">
        <v>0.000449855569280027</v>
      </c>
      <c r="E3221" s="5">
        <v>9.4976842457625e-5</v>
      </c>
      <c r="F3221" s="8">
        <v>1</v>
      </c>
      <c r="G3221" s="8" t="s">
        <v>12</v>
      </c>
      <c r="H3221" s="8">
        <v>3</v>
      </c>
      <c r="I3221" s="2">
        <v>1455.3024681335</v>
      </c>
      <c r="J3221" s="8" t="s">
        <v>2616</v>
      </c>
      <c r="K3221" s="2">
        <v>9.0893949</v>
      </c>
      <c r="L3221" s="2">
        <v>9.17977</v>
      </c>
    </row>
    <row r="3222" ht="15.75" customHeight="1" spans="1:12">
      <c r="A3222" s="2">
        <v>1982.19967893323</v>
      </c>
      <c r="B3222" s="3">
        <v>6.7957857</v>
      </c>
      <c r="C3222" s="4">
        <v>597000.9</v>
      </c>
      <c r="D3222" s="5">
        <v>0.00290879809707376</v>
      </c>
      <c r="E3222" s="5">
        <v>0.000614127016475463</v>
      </c>
      <c r="F3222" s="8">
        <v>1</v>
      </c>
      <c r="G3222" s="8" t="s">
        <v>776</v>
      </c>
      <c r="H3222" s="8">
        <v>11</v>
      </c>
      <c r="I3222" s="2">
        <v>1456.22743489078</v>
      </c>
      <c r="J3222" s="8" t="s">
        <v>2617</v>
      </c>
      <c r="K3222" s="2">
        <v>6.4786188</v>
      </c>
      <c r="L3222" s="2">
        <v>6.8847588</v>
      </c>
    </row>
    <row r="3223" ht="15.75" customHeight="1" spans="1:12">
      <c r="A3223" s="2">
        <v>1982.27620193667</v>
      </c>
      <c r="B3223" s="3">
        <v>9.08942505</v>
      </c>
      <c r="C3223" s="4">
        <v>105635.5</v>
      </c>
      <c r="D3223" s="5">
        <v>0.000514693263248741</v>
      </c>
      <c r="E3223" s="5">
        <v>0.000108665857034543</v>
      </c>
      <c r="F3223" s="8">
        <v>1</v>
      </c>
      <c r="G3223" s="8" t="s">
        <v>12</v>
      </c>
      <c r="H3223" s="8">
        <v>3</v>
      </c>
      <c r="I3223" s="2">
        <v>1456.30395789422</v>
      </c>
      <c r="J3223" s="8" t="s">
        <v>2618</v>
      </c>
      <c r="K3223" s="2">
        <v>9.0469615</v>
      </c>
      <c r="L3223" s="2">
        <v>9.137224</v>
      </c>
    </row>
    <row r="3224" ht="15.75" customHeight="1" spans="1:12">
      <c r="A3224" s="2">
        <v>1983.26876226383</v>
      </c>
      <c r="B3224" s="3">
        <v>6.3462936</v>
      </c>
      <c r="C3224" s="4">
        <v>12627623.23</v>
      </c>
      <c r="D3224" s="5">
        <v>0.0615262161614638</v>
      </c>
      <c r="E3224" s="5">
        <v>0.0129898708350626</v>
      </c>
      <c r="F3224" s="8">
        <v>3</v>
      </c>
      <c r="G3224" s="8" t="s">
        <v>2407</v>
      </c>
      <c r="H3224" s="8">
        <v>29</v>
      </c>
      <c r="I3224" s="2">
        <v>1457.29651822137</v>
      </c>
      <c r="J3224" s="8" t="s">
        <v>2619</v>
      </c>
      <c r="K3224" s="2">
        <v>6.0758911</v>
      </c>
      <c r="L3224" s="2">
        <v>6.9002756</v>
      </c>
    </row>
    <row r="3225" ht="15.75" customHeight="1" spans="1:12">
      <c r="A3225" s="2">
        <v>1984.1120789863</v>
      </c>
      <c r="B3225" s="3">
        <v>4.4836203</v>
      </c>
      <c r="C3225" s="4">
        <v>57132.62</v>
      </c>
      <c r="D3225" s="5">
        <v>0.000278370193975986</v>
      </c>
      <c r="E3225" s="5">
        <v>5.87715788435601e-5</v>
      </c>
      <c r="F3225" s="8">
        <v>1</v>
      </c>
      <c r="G3225" s="8" t="s">
        <v>776</v>
      </c>
      <c r="H3225" s="8">
        <v>5</v>
      </c>
      <c r="I3225" s="2">
        <v>1458.13983494384</v>
      </c>
      <c r="J3225" s="8" t="s">
        <v>818</v>
      </c>
      <c r="K3225" s="2">
        <v>4.427739</v>
      </c>
      <c r="L3225" s="2">
        <v>4.5448809</v>
      </c>
    </row>
    <row r="3226" ht="15.75" customHeight="1" spans="1:12">
      <c r="A3226" s="2">
        <v>1984.24937691728</v>
      </c>
      <c r="B3226" s="3">
        <v>6.75039715</v>
      </c>
      <c r="C3226" s="4">
        <v>6525491.08</v>
      </c>
      <c r="D3226" s="5">
        <v>0.0317944847921934</v>
      </c>
      <c r="E3226" s="5">
        <v>0.00671268731420279</v>
      </c>
      <c r="F3226" s="8">
        <v>3</v>
      </c>
      <c r="G3226" s="8" t="s">
        <v>1473</v>
      </c>
      <c r="H3226" s="8">
        <v>25</v>
      </c>
      <c r="I3226" s="2">
        <v>1458.27713287483</v>
      </c>
      <c r="J3226" s="8" t="s">
        <v>2620</v>
      </c>
      <c r="K3226" s="2">
        <v>6.1500182</v>
      </c>
      <c r="L3226" s="2">
        <v>6.8118191</v>
      </c>
    </row>
    <row r="3227" ht="15.75" customHeight="1" spans="1:12">
      <c r="A3227" s="2">
        <v>1985.11432164433</v>
      </c>
      <c r="B3227" s="3">
        <v>4.4407494</v>
      </c>
      <c r="C3227" s="4">
        <v>43128.84</v>
      </c>
      <c r="D3227" s="5">
        <v>0.000210138858619809</v>
      </c>
      <c r="E3227" s="5">
        <v>4.43660735406724e-5</v>
      </c>
      <c r="F3227" s="8">
        <v>1</v>
      </c>
      <c r="G3227" s="8" t="s">
        <v>776</v>
      </c>
      <c r="H3227" s="8">
        <v>7</v>
      </c>
      <c r="I3227" s="2">
        <v>1459.14207760188</v>
      </c>
      <c r="J3227" s="8" t="s">
        <v>915</v>
      </c>
      <c r="K3227" s="2">
        <v>4.3628867</v>
      </c>
      <c r="L3227" s="2">
        <v>4.5289058</v>
      </c>
    </row>
    <row r="3228" ht="15.75" customHeight="1" spans="1:12">
      <c r="A3228" s="2">
        <v>1985.29374472659</v>
      </c>
      <c r="B3228" s="3">
        <v>6.92884015</v>
      </c>
      <c r="C3228" s="4">
        <v>230666341.65</v>
      </c>
      <c r="D3228" s="5">
        <v>1.12388744414035</v>
      </c>
      <c r="E3228" s="5">
        <v>0.23728344831444</v>
      </c>
      <c r="F3228" s="8">
        <v>4</v>
      </c>
      <c r="G3228" s="8" t="s">
        <v>2124</v>
      </c>
      <c r="H3228" s="8">
        <v>83</v>
      </c>
      <c r="I3228" s="2">
        <v>1459.32150068414</v>
      </c>
      <c r="J3228" s="8" t="s">
        <v>2621</v>
      </c>
      <c r="K3228" s="2">
        <v>6.6464522</v>
      </c>
      <c r="L3228" s="2">
        <v>8.5650276</v>
      </c>
    </row>
    <row r="3229" ht="15.75" customHeight="1" spans="1:12">
      <c r="A3229" s="2">
        <v>1985.77532583108</v>
      </c>
      <c r="B3229" s="3">
        <v>6.58587925</v>
      </c>
      <c r="C3229" s="4">
        <v>500938.29</v>
      </c>
      <c r="D3229" s="5">
        <v>0.0024407473166345</v>
      </c>
      <c r="E3229" s="5">
        <v>0.000515308666161174</v>
      </c>
      <c r="F3229" s="8">
        <v>1</v>
      </c>
      <c r="G3229" s="8" t="s">
        <v>12</v>
      </c>
      <c r="H3229" s="8">
        <v>12</v>
      </c>
      <c r="I3229" s="2">
        <v>1459.80308178863</v>
      </c>
      <c r="J3229" s="8" t="s">
        <v>2373</v>
      </c>
      <c r="K3229" s="2">
        <v>6.5568876</v>
      </c>
      <c r="L3229" s="2">
        <v>7.0046068</v>
      </c>
    </row>
    <row r="3230" ht="15.75" customHeight="1" spans="1:12">
      <c r="A3230" s="2">
        <v>1985.97228390199</v>
      </c>
      <c r="B3230" s="3">
        <v>15.764492</v>
      </c>
      <c r="C3230" s="4">
        <v>190463.38</v>
      </c>
      <c r="D3230" s="5">
        <v>0.000928004492633489</v>
      </c>
      <c r="E3230" s="5">
        <v>0.000195927187559068</v>
      </c>
      <c r="F3230" s="8">
        <v>2</v>
      </c>
      <c r="G3230" s="8" t="s">
        <v>697</v>
      </c>
      <c r="H3230" s="8">
        <v>5</v>
      </c>
      <c r="I3230" s="2">
        <v>1460.00003985953</v>
      </c>
      <c r="J3230" s="8" t="s">
        <v>2622</v>
      </c>
      <c r="K3230" s="2">
        <v>15.720072</v>
      </c>
      <c r="L3230" s="2">
        <v>15.929097</v>
      </c>
    </row>
    <row r="3231" ht="15.75" customHeight="1" spans="1:12">
      <c r="A3231" s="2">
        <v>1986.46442517028</v>
      </c>
      <c r="B3231" s="3">
        <v>16.905189</v>
      </c>
      <c r="C3231" s="4">
        <v>17512.68</v>
      </c>
      <c r="D3231" s="5">
        <v>8.53279287496245e-5</v>
      </c>
      <c r="E3231" s="5">
        <v>1.80150648330505e-5</v>
      </c>
      <c r="F3231" s="8">
        <v>1</v>
      </c>
      <c r="G3231" s="8" t="s">
        <v>1527</v>
      </c>
      <c r="H3231" s="8">
        <v>4</v>
      </c>
      <c r="I3231" s="2">
        <v>1460.49218112782</v>
      </c>
      <c r="J3231" s="8" t="s">
        <v>2623</v>
      </c>
      <c r="K3231" s="2">
        <v>16.858103</v>
      </c>
      <c r="L3231" s="2">
        <v>16.96259</v>
      </c>
    </row>
    <row r="3232" ht="15.75" customHeight="1" spans="1:12">
      <c r="A3232" s="2">
        <v>1986.72367486936</v>
      </c>
      <c r="B3232" s="3">
        <v>15.795759</v>
      </c>
      <c r="C3232" s="4">
        <v>91112.44</v>
      </c>
      <c r="D3232" s="5">
        <v>0.000443931813321801</v>
      </c>
      <c r="E3232" s="5">
        <v>9.3726175188345e-5</v>
      </c>
      <c r="F3232" s="8">
        <v>2</v>
      </c>
      <c r="G3232" s="8" t="s">
        <v>697</v>
      </c>
      <c r="H3232" s="8">
        <v>3</v>
      </c>
      <c r="I3232" s="2">
        <v>1460.75143082691</v>
      </c>
      <c r="J3232" s="8" t="s">
        <v>2624</v>
      </c>
      <c r="K3232" s="2">
        <v>15.720072</v>
      </c>
      <c r="L3232" s="2">
        <v>15.840003</v>
      </c>
    </row>
    <row r="3233" ht="15.75" customHeight="1" spans="1:12">
      <c r="A3233" s="2">
        <v>1987.15318081882</v>
      </c>
      <c r="B3233" s="3">
        <v>6.4189894</v>
      </c>
      <c r="C3233" s="4">
        <v>918551.02</v>
      </c>
      <c r="D3233" s="5">
        <v>0.00447550323465368</v>
      </c>
      <c r="E3233" s="5">
        <v>0.000944901418730011</v>
      </c>
      <c r="F3233" s="8">
        <v>2</v>
      </c>
      <c r="G3233" s="8" t="s">
        <v>1471</v>
      </c>
      <c r="H3233" s="8">
        <v>6</v>
      </c>
      <c r="I3233" s="2">
        <v>1461.18093677637</v>
      </c>
      <c r="J3233" s="8" t="s">
        <v>2115</v>
      </c>
      <c r="K3233" s="2">
        <v>6.3595331</v>
      </c>
      <c r="L3233" s="2">
        <v>6.4941374</v>
      </c>
    </row>
    <row r="3234" ht="15.75" customHeight="1" spans="1:12">
      <c r="A3234" s="2">
        <v>1987.26633527254</v>
      </c>
      <c r="B3234" s="3">
        <v>6.33047265</v>
      </c>
      <c r="C3234" s="4">
        <v>837678.47</v>
      </c>
      <c r="D3234" s="5">
        <v>0.00408146376244267</v>
      </c>
      <c r="E3234" s="5">
        <v>0.000861708884436909</v>
      </c>
      <c r="F3234" s="8">
        <v>3</v>
      </c>
      <c r="G3234" s="8" t="s">
        <v>1473</v>
      </c>
      <c r="H3234" s="8">
        <v>22</v>
      </c>
      <c r="I3234" s="2">
        <v>1461.29409123009</v>
      </c>
      <c r="J3234" s="8" t="s">
        <v>2625</v>
      </c>
      <c r="K3234" s="2">
        <v>6.22461</v>
      </c>
      <c r="L3234" s="2">
        <v>6.8536712</v>
      </c>
    </row>
    <row r="3235" ht="15.75" customHeight="1" spans="1:12">
      <c r="A3235" s="2">
        <v>1987.58979422856</v>
      </c>
      <c r="B3235" s="3">
        <v>8.51979945</v>
      </c>
      <c r="C3235" s="4">
        <v>41590.84</v>
      </c>
      <c r="D3235" s="5">
        <v>0.000202645182356843</v>
      </c>
      <c r="E3235" s="5">
        <v>4.27839530592137e-5</v>
      </c>
      <c r="F3235" s="8">
        <v>1</v>
      </c>
      <c r="G3235" s="8" t="s">
        <v>12</v>
      </c>
      <c r="H3235" s="8">
        <v>3</v>
      </c>
      <c r="I3235" s="2">
        <v>1461.61755018611</v>
      </c>
      <c r="J3235" s="8" t="s">
        <v>2088</v>
      </c>
      <c r="K3235" s="2">
        <v>8.4744212</v>
      </c>
      <c r="L3235" s="2">
        <v>8.5809734</v>
      </c>
    </row>
    <row r="3236" ht="15.75" customHeight="1" spans="1:12">
      <c r="A3236" s="2">
        <v>1988.1469147629</v>
      </c>
      <c r="B3236" s="3">
        <v>6.3749393</v>
      </c>
      <c r="C3236" s="4">
        <v>432410.64</v>
      </c>
      <c r="D3236" s="5">
        <v>0.00210685653369442</v>
      </c>
      <c r="E3236" s="5">
        <v>0.000444815169014729</v>
      </c>
      <c r="F3236" s="8">
        <v>2</v>
      </c>
      <c r="G3236" s="8" t="s">
        <v>1471</v>
      </c>
      <c r="H3236" s="8">
        <v>5</v>
      </c>
      <c r="I3236" s="2">
        <v>1462.17467072045</v>
      </c>
      <c r="J3236" s="8" t="s">
        <v>2626</v>
      </c>
      <c r="K3236" s="2">
        <v>6.3282227</v>
      </c>
      <c r="L3236" s="2">
        <v>6.5256501</v>
      </c>
    </row>
    <row r="3237" ht="15.75" customHeight="1" spans="1:12">
      <c r="A3237" s="2">
        <v>1988.25494421479</v>
      </c>
      <c r="B3237" s="3">
        <v>2.281429</v>
      </c>
      <c r="C3237" s="4">
        <v>3059188.32</v>
      </c>
      <c r="D3237" s="5">
        <v>0.0149054401154274</v>
      </c>
      <c r="E3237" s="5">
        <v>0.00314694700761453</v>
      </c>
      <c r="F3237" s="8">
        <v>1</v>
      </c>
      <c r="G3237" s="8" t="s">
        <v>776</v>
      </c>
      <c r="H3237" s="8">
        <v>24</v>
      </c>
      <c r="I3237" s="2">
        <v>1462.28270017234</v>
      </c>
      <c r="J3237" s="8" t="s">
        <v>2627</v>
      </c>
      <c r="K3237" s="2">
        <v>2.1460883</v>
      </c>
      <c r="L3237" s="2">
        <v>2.5487887</v>
      </c>
    </row>
    <row r="3238" ht="15.75" customHeight="1" spans="1:12">
      <c r="A3238" s="2">
        <v>1989.27627670512</v>
      </c>
      <c r="B3238" s="3">
        <v>6.1952641</v>
      </c>
      <c r="C3238" s="4">
        <v>15090205.91</v>
      </c>
      <c r="D3238" s="5">
        <v>0.0735247840253829</v>
      </c>
      <c r="E3238" s="5">
        <v>0.0155230974249933</v>
      </c>
      <c r="F3238" s="8">
        <v>4</v>
      </c>
      <c r="G3238" s="8" t="s">
        <v>2124</v>
      </c>
      <c r="H3238" s="8">
        <v>27</v>
      </c>
      <c r="I3238" s="2">
        <v>1463.30403266267</v>
      </c>
      <c r="J3238" s="8" t="s">
        <v>2628</v>
      </c>
      <c r="K3238" s="2">
        <v>6.0758911</v>
      </c>
      <c r="L3238" s="2">
        <v>7.126707</v>
      </c>
    </row>
    <row r="3239" ht="15.75" customHeight="1" spans="1:12">
      <c r="A3239" s="2">
        <v>1989.95115114894</v>
      </c>
      <c r="B3239" s="3">
        <v>15.600217</v>
      </c>
      <c r="C3239" s="4">
        <v>419098.9</v>
      </c>
      <c r="D3239" s="5">
        <v>0.0020419970603155</v>
      </c>
      <c r="E3239" s="5">
        <v>0.000431121556207283</v>
      </c>
      <c r="F3239" s="8">
        <v>2</v>
      </c>
      <c r="G3239" s="8" t="s">
        <v>697</v>
      </c>
      <c r="H3239" s="8">
        <v>8</v>
      </c>
      <c r="I3239" s="2">
        <v>1463.97890710649</v>
      </c>
      <c r="J3239" s="8" t="s">
        <v>637</v>
      </c>
      <c r="K3239" s="2">
        <v>15.44877</v>
      </c>
      <c r="L3239" s="2">
        <v>15.688791</v>
      </c>
    </row>
    <row r="3240" ht="15.75" customHeight="1" spans="1:12">
      <c r="A3240" s="2">
        <v>1990.29740552445</v>
      </c>
      <c r="B3240" s="3">
        <v>6.55433445</v>
      </c>
      <c r="C3240" s="4">
        <v>6570638.07</v>
      </c>
      <c r="D3240" s="5">
        <v>0.0320144567865415</v>
      </c>
      <c r="E3240" s="5">
        <v>0.00675912943224909</v>
      </c>
      <c r="F3240" s="8">
        <v>4</v>
      </c>
      <c r="G3240" s="8" t="s">
        <v>2124</v>
      </c>
      <c r="H3240" s="8">
        <v>29</v>
      </c>
      <c r="I3240" s="2">
        <v>1464.325161482</v>
      </c>
      <c r="J3240" s="8" t="s">
        <v>2629</v>
      </c>
      <c r="K3240" s="2">
        <v>6.2571788</v>
      </c>
      <c r="L3240" s="2">
        <v>7.2166279</v>
      </c>
    </row>
    <row r="3241" ht="15.75" customHeight="1" spans="1:12">
      <c r="A3241" s="2">
        <v>1991.27270158396</v>
      </c>
      <c r="B3241" s="3">
        <v>7.15583515</v>
      </c>
      <c r="C3241" s="4">
        <v>9537014.78</v>
      </c>
      <c r="D3241" s="5">
        <v>0.046467686135529</v>
      </c>
      <c r="E3241" s="5">
        <v>0.00981060235072308</v>
      </c>
      <c r="F3241" s="8">
        <v>4</v>
      </c>
      <c r="G3241" s="8" t="s">
        <v>2124</v>
      </c>
      <c r="H3241" s="8">
        <v>43</v>
      </c>
      <c r="I3241" s="2">
        <v>1465.3004575415</v>
      </c>
      <c r="J3241" s="8" t="s">
        <v>2630</v>
      </c>
      <c r="K3241" s="2">
        <v>5.850947</v>
      </c>
      <c r="L3241" s="2">
        <v>7.4531158</v>
      </c>
    </row>
    <row r="3242" ht="15.75" customHeight="1" spans="1:12">
      <c r="A3242" s="2">
        <v>1991.72161380414</v>
      </c>
      <c r="B3242" s="3">
        <v>10.0352505</v>
      </c>
      <c r="C3242" s="4">
        <v>9189.56</v>
      </c>
      <c r="D3242" s="5">
        <v>4.47747643947357e-5</v>
      </c>
      <c r="E3242" s="5">
        <v>9.45318016358477e-6</v>
      </c>
      <c r="F3242" s="8">
        <v>1</v>
      </c>
      <c r="G3242" s="8" t="s">
        <v>1527</v>
      </c>
      <c r="H3242" s="8">
        <v>3</v>
      </c>
      <c r="I3242" s="2">
        <v>1465.74936976169</v>
      </c>
      <c r="J3242" s="8" t="s">
        <v>2631</v>
      </c>
      <c r="K3242" s="2">
        <v>9.9902147</v>
      </c>
      <c r="L3242" s="2">
        <v>10.080461</v>
      </c>
    </row>
    <row r="3243" ht="15.75" customHeight="1" spans="1:12">
      <c r="A3243" s="2">
        <v>1991.73221201179</v>
      </c>
      <c r="B3243" s="3">
        <v>15.8688785</v>
      </c>
      <c r="C3243" s="4">
        <v>38300.38</v>
      </c>
      <c r="D3243" s="5">
        <v>0.000186612905376193</v>
      </c>
      <c r="E3243" s="5">
        <v>3.93990998996425e-5</v>
      </c>
      <c r="F3243" s="8">
        <v>1</v>
      </c>
      <c r="G3243" s="8" t="s">
        <v>776</v>
      </c>
      <c r="H3243" s="8">
        <v>3</v>
      </c>
      <c r="I3243" s="2">
        <v>1465.75996796933</v>
      </c>
      <c r="J3243" s="8" t="s">
        <v>2632</v>
      </c>
      <c r="K3243" s="2">
        <v>15.793214</v>
      </c>
      <c r="L3243" s="2">
        <v>15.91342</v>
      </c>
    </row>
    <row r="3244" ht="15.75" customHeight="1" spans="1:12">
      <c r="A3244" s="2">
        <v>1992.10368842706</v>
      </c>
      <c r="B3244" s="3">
        <v>4.4995401</v>
      </c>
      <c r="C3244" s="4">
        <v>48793.29</v>
      </c>
      <c r="D3244" s="5">
        <v>0.000237738048806908</v>
      </c>
      <c r="E3244" s="5">
        <v>5.0193019159137e-5</v>
      </c>
      <c r="F3244" s="8">
        <v>1</v>
      </c>
      <c r="G3244" s="8" t="s">
        <v>776</v>
      </c>
      <c r="H3244" s="8">
        <v>8</v>
      </c>
      <c r="I3244" s="2">
        <v>1466.1314443846</v>
      </c>
      <c r="J3244" s="8" t="s">
        <v>2633</v>
      </c>
      <c r="K3244" s="2">
        <v>4.3791409</v>
      </c>
      <c r="L3244" s="2">
        <v>4.5770496</v>
      </c>
    </row>
    <row r="3245" ht="15.75" customHeight="1" spans="1:12">
      <c r="A3245" s="2">
        <v>1993.1516286271</v>
      </c>
      <c r="B3245" s="3">
        <v>6.50992605</v>
      </c>
      <c r="C3245" s="4">
        <v>1038721.67</v>
      </c>
      <c r="D3245" s="5">
        <v>0.0050610168545563</v>
      </c>
      <c r="E3245" s="5">
        <v>0.0010685193944356</v>
      </c>
      <c r="F3245" s="8">
        <v>1</v>
      </c>
      <c r="G3245" s="8" t="s">
        <v>776</v>
      </c>
      <c r="H3245" s="8">
        <v>6</v>
      </c>
      <c r="I3245" s="2">
        <v>1467.17938458465</v>
      </c>
      <c r="J3245" s="8" t="s">
        <v>2634</v>
      </c>
      <c r="K3245" s="2">
        <v>6.3904643</v>
      </c>
      <c r="L3245" s="2">
        <v>6.5725625</v>
      </c>
    </row>
    <row r="3246" ht="15.75" customHeight="1" spans="1:12">
      <c r="A3246" s="2">
        <v>1993.2742721697</v>
      </c>
      <c r="B3246" s="3">
        <v>6.50992605</v>
      </c>
      <c r="C3246" s="4">
        <v>669165129.01</v>
      </c>
      <c r="D3246" s="5">
        <v>3.26040757039463</v>
      </c>
      <c r="E3246" s="5">
        <v>0.688361414879491</v>
      </c>
      <c r="F3246" s="8">
        <v>4</v>
      </c>
      <c r="G3246" s="8" t="s">
        <v>2124</v>
      </c>
      <c r="H3246" s="8">
        <v>220</v>
      </c>
      <c r="I3246" s="2">
        <v>1467.30202812725</v>
      </c>
      <c r="J3246" s="8" t="s">
        <v>2635</v>
      </c>
      <c r="K3246" s="2">
        <v>5.87742</v>
      </c>
      <c r="L3246" s="2">
        <v>13.467373</v>
      </c>
    </row>
    <row r="3247" ht="15.75" customHeight="1" spans="1:12">
      <c r="A3247" s="2">
        <v>1993.39954376552</v>
      </c>
      <c r="B3247" s="3">
        <v>6.5255125</v>
      </c>
      <c r="C3247" s="4">
        <v>2630868.19</v>
      </c>
      <c r="D3247" s="5">
        <v>0.0128185139833523</v>
      </c>
      <c r="E3247" s="5">
        <v>0.00270633969272894</v>
      </c>
      <c r="F3247" s="8">
        <v>2</v>
      </c>
      <c r="G3247" s="8" t="s">
        <v>1471</v>
      </c>
      <c r="H3247" s="8">
        <v>8</v>
      </c>
      <c r="I3247" s="2">
        <v>1467.42729972307</v>
      </c>
      <c r="J3247" s="8" t="s">
        <v>2636</v>
      </c>
      <c r="K3247" s="2">
        <v>6.4214685</v>
      </c>
      <c r="L3247" s="2">
        <v>6.599173</v>
      </c>
    </row>
    <row r="3248" ht="15.75" customHeight="1" spans="1:12">
      <c r="A3248" s="2">
        <v>1993.7014468094</v>
      </c>
      <c r="B3248" s="3">
        <v>15.540299</v>
      </c>
      <c r="C3248" s="4">
        <v>333100.87</v>
      </c>
      <c r="D3248" s="5">
        <v>0.00162298444908477</v>
      </c>
      <c r="E3248" s="5">
        <v>0.000342656507684462</v>
      </c>
      <c r="F3248" s="8">
        <v>2</v>
      </c>
      <c r="G3248" s="8" t="s">
        <v>697</v>
      </c>
      <c r="H3248" s="8">
        <v>3</v>
      </c>
      <c r="I3248" s="2">
        <v>1467.72920276694</v>
      </c>
      <c r="J3248" s="8" t="s">
        <v>2637</v>
      </c>
      <c r="K3248" s="2">
        <v>15.480176</v>
      </c>
      <c r="L3248" s="2">
        <v>15.600213</v>
      </c>
    </row>
    <row r="3249" ht="15.75" customHeight="1" spans="1:12">
      <c r="A3249" s="2">
        <v>1993.77107766837</v>
      </c>
      <c r="B3249" s="3">
        <v>6.50992605</v>
      </c>
      <c r="C3249" s="4">
        <v>3625207.89</v>
      </c>
      <c r="D3249" s="5">
        <v>0.0176632862897339</v>
      </c>
      <c r="E3249" s="5">
        <v>0.00372920393518504</v>
      </c>
      <c r="F3249" s="8">
        <v>1</v>
      </c>
      <c r="G3249" s="8" t="s">
        <v>12</v>
      </c>
      <c r="H3249" s="8">
        <v>13</v>
      </c>
      <c r="I3249" s="2">
        <v>1467.79883362592</v>
      </c>
      <c r="J3249" s="8" t="s">
        <v>2638</v>
      </c>
      <c r="K3249" s="2">
        <v>6.4059476</v>
      </c>
      <c r="L3249" s="2">
        <v>6.6889439</v>
      </c>
    </row>
    <row r="3250" ht="15.75" customHeight="1" spans="1:12">
      <c r="A3250" s="2">
        <v>1994.25697722659</v>
      </c>
      <c r="B3250" s="3">
        <v>20.370213</v>
      </c>
      <c r="C3250" s="4">
        <v>773869.82</v>
      </c>
      <c r="D3250" s="5">
        <v>0.00377056560517549</v>
      </c>
      <c r="E3250" s="5">
        <v>0.000796069760861338</v>
      </c>
      <c r="F3250" s="8">
        <v>1</v>
      </c>
      <c r="G3250" s="8" t="s">
        <v>776</v>
      </c>
      <c r="H3250" s="8">
        <v>3</v>
      </c>
      <c r="I3250" s="2">
        <v>1468.28473318413</v>
      </c>
      <c r="J3250" s="8" t="s">
        <v>2639</v>
      </c>
      <c r="K3250" s="2">
        <v>20.266663</v>
      </c>
      <c r="L3250" s="2">
        <v>20.397986</v>
      </c>
    </row>
    <row r="3251" ht="15.75" customHeight="1" spans="1:12">
      <c r="A3251" s="2">
        <v>1994.428584596</v>
      </c>
      <c r="B3251" s="3">
        <v>6.5255125</v>
      </c>
      <c r="C3251" s="4">
        <v>2321494.92</v>
      </c>
      <c r="D3251" s="5">
        <v>0.0113111387364113</v>
      </c>
      <c r="E3251" s="5">
        <v>0.00238809145678431</v>
      </c>
      <c r="F3251" s="8">
        <v>1</v>
      </c>
      <c r="G3251" s="8" t="s">
        <v>776</v>
      </c>
      <c r="H3251" s="8">
        <v>10</v>
      </c>
      <c r="I3251" s="2">
        <v>1468.45634055354</v>
      </c>
      <c r="J3251" s="8" t="s">
        <v>2640</v>
      </c>
      <c r="K3251" s="2">
        <v>6.3904643</v>
      </c>
      <c r="L3251" s="2">
        <v>6.6148709</v>
      </c>
    </row>
    <row r="3252" ht="15.75" customHeight="1" spans="1:12">
      <c r="A3252" s="2">
        <v>1994.95250039314</v>
      </c>
      <c r="B3252" s="3">
        <v>15.6601025</v>
      </c>
      <c r="C3252" s="4">
        <v>87301.94</v>
      </c>
      <c r="D3252" s="5">
        <v>0.000425365718783418</v>
      </c>
      <c r="E3252" s="5">
        <v>8.98063636834046e-5</v>
      </c>
      <c r="F3252" s="8">
        <v>1</v>
      </c>
      <c r="G3252" s="8" t="s">
        <v>12</v>
      </c>
      <c r="H3252" s="8">
        <v>3</v>
      </c>
      <c r="I3252" s="2">
        <v>1468.98025635069</v>
      </c>
      <c r="J3252" s="8" t="s">
        <v>2641</v>
      </c>
      <c r="K3252" s="2">
        <v>15.615805</v>
      </c>
      <c r="L3252" s="2">
        <v>15.720072</v>
      </c>
    </row>
    <row r="3253" ht="15.75" customHeight="1" spans="1:12">
      <c r="A3253" s="2">
        <v>1995.56721400547</v>
      </c>
      <c r="B3253" s="3">
        <v>8.66841525</v>
      </c>
      <c r="C3253" s="4">
        <v>32819.9</v>
      </c>
      <c r="D3253" s="5">
        <v>0.000159910081653396</v>
      </c>
      <c r="E3253" s="5">
        <v>3.37614018136707e-5</v>
      </c>
      <c r="F3253" s="8">
        <v>1</v>
      </c>
      <c r="G3253" s="8" t="s">
        <v>12</v>
      </c>
      <c r="H3253" s="8">
        <v>3</v>
      </c>
      <c r="I3253" s="2">
        <v>1469.59496996301</v>
      </c>
      <c r="J3253" s="8" t="s">
        <v>2642</v>
      </c>
      <c r="K3253" s="2">
        <v>8.6233464</v>
      </c>
      <c r="L3253" s="2">
        <v>8.7136049</v>
      </c>
    </row>
    <row r="3254" ht="15.75" customHeight="1" spans="1:12">
      <c r="A3254" s="2">
        <v>1995.96480398803</v>
      </c>
      <c r="B3254" s="3">
        <v>15.8246305</v>
      </c>
      <c r="C3254" s="4">
        <v>112155.74</v>
      </c>
      <c r="D3254" s="5">
        <v>0.000546462162934594</v>
      </c>
      <c r="E3254" s="5">
        <v>0.000115373142631439</v>
      </c>
      <c r="F3254" s="8">
        <v>2</v>
      </c>
      <c r="G3254" s="8" t="s">
        <v>697</v>
      </c>
      <c r="H3254" s="8">
        <v>3</v>
      </c>
      <c r="I3254" s="2">
        <v>1469.99255994558</v>
      </c>
      <c r="J3254" s="8" t="s">
        <v>1897</v>
      </c>
      <c r="K3254" s="2">
        <v>15.76711</v>
      </c>
      <c r="L3254" s="2">
        <v>15.871683</v>
      </c>
    </row>
    <row r="3255" ht="15.75" customHeight="1" spans="1:12">
      <c r="A3255" s="2">
        <v>1997.24226972106</v>
      </c>
      <c r="B3255" s="3">
        <v>6.0601295</v>
      </c>
      <c r="C3255" s="4">
        <v>15770916.57</v>
      </c>
      <c r="D3255" s="5">
        <v>0.0768414454784323</v>
      </c>
      <c r="E3255" s="5">
        <v>0.0162233355765754</v>
      </c>
      <c r="F3255" s="8">
        <v>4</v>
      </c>
      <c r="G3255" s="8" t="s">
        <v>2124</v>
      </c>
      <c r="H3255" s="8">
        <v>53</v>
      </c>
      <c r="I3255" s="2">
        <v>1471.27002567861</v>
      </c>
      <c r="J3255" s="8" t="s">
        <v>2643</v>
      </c>
      <c r="K3255" s="2">
        <v>5.9245929</v>
      </c>
      <c r="L3255" s="2">
        <v>7.5424492</v>
      </c>
    </row>
    <row r="3256" ht="15.75" customHeight="1" spans="1:12">
      <c r="A3256" s="2">
        <v>1997.317319933</v>
      </c>
      <c r="B3256" s="3">
        <v>8.1617938</v>
      </c>
      <c r="C3256" s="4">
        <v>133362.64</v>
      </c>
      <c r="D3256" s="5">
        <v>0.000649789629216192</v>
      </c>
      <c r="E3256" s="5">
        <v>0.000137188403254486</v>
      </c>
      <c r="F3256" s="8">
        <v>1</v>
      </c>
      <c r="G3256" s="8" t="s">
        <v>776</v>
      </c>
      <c r="H3256" s="8">
        <v>9</v>
      </c>
      <c r="I3256" s="2">
        <v>1471.34507589054</v>
      </c>
      <c r="J3256" s="8" t="s">
        <v>2644</v>
      </c>
      <c r="K3256" s="2">
        <v>8.0830979</v>
      </c>
      <c r="L3256" s="2">
        <v>8.266321</v>
      </c>
    </row>
    <row r="3257" ht="15.75" customHeight="1" spans="1:12">
      <c r="A3257" s="2">
        <v>1999.25462101152</v>
      </c>
      <c r="B3257" s="3">
        <v>6.6598074</v>
      </c>
      <c r="C3257" s="4">
        <v>51488466.56</v>
      </c>
      <c r="D3257" s="5">
        <v>0.250869895758907</v>
      </c>
      <c r="E3257" s="5">
        <v>0.0529655120308687</v>
      </c>
      <c r="F3257" s="8">
        <v>4</v>
      </c>
      <c r="G3257" s="8" t="s">
        <v>2124</v>
      </c>
      <c r="H3257" s="8">
        <v>39</v>
      </c>
      <c r="I3257" s="2">
        <v>1473.28237696907</v>
      </c>
      <c r="J3257" s="8" t="s">
        <v>2645</v>
      </c>
      <c r="K3257" s="2">
        <v>6.0916285</v>
      </c>
      <c r="L3257" s="2">
        <v>7.4531158</v>
      </c>
    </row>
    <row r="3258" ht="15.75" customHeight="1" spans="1:12">
      <c r="A3258" s="2">
        <v>1999.45181313249</v>
      </c>
      <c r="B3258" s="3">
        <v>15.6288135</v>
      </c>
      <c r="C3258" s="4">
        <v>79784.89</v>
      </c>
      <c r="D3258" s="5">
        <v>0.000388740010621825</v>
      </c>
      <c r="E3258" s="5">
        <v>8.20736726787564e-5</v>
      </c>
      <c r="F3258" s="8">
        <v>1</v>
      </c>
      <c r="G3258" s="8" t="s">
        <v>12</v>
      </c>
      <c r="H3258" s="8">
        <v>3</v>
      </c>
      <c r="I3258" s="2">
        <v>1473.47956909003</v>
      </c>
      <c r="J3258" s="8" t="s">
        <v>2646</v>
      </c>
      <c r="K3258" s="2">
        <v>15.56902</v>
      </c>
      <c r="L3258" s="2">
        <v>15.704433</v>
      </c>
    </row>
    <row r="3259" ht="15.75" customHeight="1" spans="1:12">
      <c r="A3259" s="2">
        <v>2000.08828886689</v>
      </c>
      <c r="B3259" s="3">
        <v>4.456889</v>
      </c>
      <c r="C3259" s="4">
        <v>45477.85</v>
      </c>
      <c r="D3259" s="5">
        <v>0.000221584060491376</v>
      </c>
      <c r="E3259" s="5">
        <v>4.67824694003286e-5</v>
      </c>
      <c r="F3259" s="8">
        <v>1</v>
      </c>
      <c r="G3259" s="8" t="s">
        <v>776</v>
      </c>
      <c r="H3259" s="8">
        <v>6</v>
      </c>
      <c r="I3259" s="2">
        <v>1474.11604482443</v>
      </c>
      <c r="J3259" s="8" t="s">
        <v>2647</v>
      </c>
      <c r="K3259" s="2">
        <v>4.395291</v>
      </c>
      <c r="L3259" s="2">
        <v>4.5878642</v>
      </c>
    </row>
    <row r="3260" ht="15.75" customHeight="1" spans="1:12">
      <c r="A3260" s="2">
        <v>2001.20145014696</v>
      </c>
      <c r="B3260" s="3">
        <v>2.59432215</v>
      </c>
      <c r="C3260" s="4">
        <v>35998.47</v>
      </c>
      <c r="D3260" s="5">
        <v>0.00017539719124974</v>
      </c>
      <c r="E3260" s="5">
        <v>3.70311551938723e-5</v>
      </c>
      <c r="F3260" s="8">
        <v>1</v>
      </c>
      <c r="G3260" s="8" t="s">
        <v>776</v>
      </c>
      <c r="H3260" s="8">
        <v>4</v>
      </c>
      <c r="I3260" s="2">
        <v>1475.22920610451</v>
      </c>
      <c r="J3260" s="8" t="s">
        <v>2648</v>
      </c>
      <c r="K3260" s="2">
        <v>2.5487887</v>
      </c>
      <c r="L3260" s="2">
        <v>2.6560138</v>
      </c>
    </row>
    <row r="3261" ht="15.75" customHeight="1" spans="1:12">
      <c r="A3261" s="2">
        <v>2001.28878090253</v>
      </c>
      <c r="B3261" s="3">
        <v>6.82479095</v>
      </c>
      <c r="C3261" s="4">
        <v>61062408.48</v>
      </c>
      <c r="D3261" s="5">
        <v>0.297517503892146</v>
      </c>
      <c r="E3261" s="5">
        <v>0.0628141008474667</v>
      </c>
      <c r="F3261" s="8">
        <v>4</v>
      </c>
      <c r="G3261" s="8" t="s">
        <v>2124</v>
      </c>
      <c r="H3261" s="8">
        <v>59</v>
      </c>
      <c r="I3261" s="2">
        <v>1475.31653686008</v>
      </c>
      <c r="J3261" s="8" t="s">
        <v>2649</v>
      </c>
      <c r="K3261" s="2">
        <v>6.4370937</v>
      </c>
      <c r="L3261" s="2">
        <v>8.6976318</v>
      </c>
    </row>
    <row r="3262" ht="15.75" customHeight="1" spans="1:12">
      <c r="A3262" s="2">
        <v>2002.58219081743</v>
      </c>
      <c r="B3262" s="3">
        <v>14.626648</v>
      </c>
      <c r="C3262" s="4">
        <v>758246.92</v>
      </c>
      <c r="D3262" s="5">
        <v>0.00369444534842082</v>
      </c>
      <c r="E3262" s="5">
        <v>0.00077999868799412</v>
      </c>
      <c r="F3262" s="8">
        <v>2</v>
      </c>
      <c r="G3262" s="8" t="s">
        <v>697</v>
      </c>
      <c r="H3262" s="8">
        <v>7</v>
      </c>
      <c r="I3262" s="2">
        <v>1476.60994677497</v>
      </c>
      <c r="J3262" s="8" t="s">
        <v>2650</v>
      </c>
      <c r="K3262" s="2">
        <v>14.444375</v>
      </c>
      <c r="L3262" s="2">
        <v>14.6981</v>
      </c>
    </row>
    <row r="3263" ht="15.75" customHeight="1" spans="1:12">
      <c r="A3263" s="2">
        <v>2002.76827169813</v>
      </c>
      <c r="B3263" s="3">
        <v>15.464474</v>
      </c>
      <c r="C3263" s="4">
        <v>113148.38</v>
      </c>
      <c r="D3263" s="5">
        <v>0.000551298653705512</v>
      </c>
      <c r="E3263" s="5">
        <v>0.000116394258414739</v>
      </c>
      <c r="F3263" s="8">
        <v>1</v>
      </c>
      <c r="G3263" s="8" t="s">
        <v>12</v>
      </c>
      <c r="H3263" s="8">
        <v>3</v>
      </c>
      <c r="I3263" s="2">
        <v>1476.79602765568</v>
      </c>
      <c r="J3263" s="8" t="s">
        <v>2002</v>
      </c>
      <c r="K3263" s="2">
        <v>15.422207</v>
      </c>
      <c r="L3263" s="2">
        <v>15.511578</v>
      </c>
    </row>
    <row r="3264" ht="15.75" customHeight="1" spans="1:12">
      <c r="A3264" s="2">
        <v>2003.25052970629</v>
      </c>
      <c r="B3264" s="3">
        <v>6.2385684</v>
      </c>
      <c r="C3264" s="4">
        <v>2255253.75</v>
      </c>
      <c r="D3264" s="5">
        <v>0.0109883884872175</v>
      </c>
      <c r="E3264" s="5">
        <v>0.00231995003170447</v>
      </c>
      <c r="F3264" s="8">
        <v>3</v>
      </c>
      <c r="G3264" s="8" t="s">
        <v>2407</v>
      </c>
      <c r="H3264" s="8">
        <v>25</v>
      </c>
      <c r="I3264" s="2">
        <v>1477.27828566383</v>
      </c>
      <c r="J3264" s="8" t="s">
        <v>2651</v>
      </c>
      <c r="K3264" s="2">
        <v>6.0286305</v>
      </c>
      <c r="L3264" s="2">
        <v>6.9002756</v>
      </c>
    </row>
    <row r="3265" ht="15.75" customHeight="1" spans="1:12">
      <c r="A3265" s="2">
        <v>2003.32655008239</v>
      </c>
      <c r="B3265" s="3">
        <v>14.3108505</v>
      </c>
      <c r="C3265" s="4">
        <v>347834.77</v>
      </c>
      <c r="D3265" s="5">
        <v>0.00169477318555481</v>
      </c>
      <c r="E3265" s="5">
        <v>0.000357813077880668</v>
      </c>
      <c r="F3265" s="8">
        <v>1</v>
      </c>
      <c r="G3265" s="8" t="s">
        <v>12</v>
      </c>
      <c r="H3265" s="8">
        <v>6</v>
      </c>
      <c r="I3265" s="2">
        <v>1477.35430603994</v>
      </c>
      <c r="J3265" s="8" t="s">
        <v>2652</v>
      </c>
      <c r="K3265" s="2">
        <v>14.202849</v>
      </c>
      <c r="L3265" s="2">
        <v>14.37122</v>
      </c>
    </row>
    <row r="3266" ht="15.75" customHeight="1" spans="1:12">
      <c r="A3266" s="2">
        <v>2005.26672726433</v>
      </c>
      <c r="B3266" s="3">
        <v>6.85618165</v>
      </c>
      <c r="C3266" s="4">
        <v>3799721.46</v>
      </c>
      <c r="D3266" s="5">
        <v>0.0185135777052569</v>
      </c>
      <c r="E3266" s="5">
        <v>0.00390872376183619</v>
      </c>
      <c r="F3266" s="8">
        <v>4</v>
      </c>
      <c r="G3266" s="8" t="s">
        <v>2124</v>
      </c>
      <c r="H3266" s="8">
        <v>32</v>
      </c>
      <c r="I3266" s="2">
        <v>1479.29448322188</v>
      </c>
      <c r="J3266" s="8" t="s">
        <v>2534</v>
      </c>
      <c r="K3266" s="2">
        <v>6.1341369</v>
      </c>
      <c r="L3266" s="2">
        <v>6.9888486</v>
      </c>
    </row>
    <row r="3267" ht="15.75" customHeight="1" spans="1:12">
      <c r="A3267" s="2">
        <v>2005.29664925858</v>
      </c>
      <c r="B3267" s="3">
        <v>7.1238934</v>
      </c>
      <c r="C3267" s="4">
        <v>3525508.12</v>
      </c>
      <c r="D3267" s="5">
        <v>0.0171775139881265</v>
      </c>
      <c r="E3267" s="5">
        <v>0.00362664408595635</v>
      </c>
      <c r="F3267" s="8">
        <v>3</v>
      </c>
      <c r="G3267" s="8" t="s">
        <v>2407</v>
      </c>
      <c r="H3267" s="8">
        <v>25</v>
      </c>
      <c r="I3267" s="2">
        <v>1479.32440521613</v>
      </c>
      <c r="J3267" s="8" t="s">
        <v>2653</v>
      </c>
      <c r="K3267" s="2">
        <v>6.6889439</v>
      </c>
      <c r="L3267" s="2">
        <v>7.2751259</v>
      </c>
    </row>
    <row r="3268" ht="15.75" customHeight="1" spans="1:12">
      <c r="A3268" s="2">
        <v>2005.5077972526</v>
      </c>
      <c r="B3268" s="3">
        <v>16.185717</v>
      </c>
      <c r="C3268" s="4">
        <v>179419.3</v>
      </c>
      <c r="D3268" s="5">
        <v>0.00087419385534981</v>
      </c>
      <c r="E3268" s="5">
        <v>0.000184566286930415</v>
      </c>
      <c r="F3268" s="8">
        <v>2</v>
      </c>
      <c r="G3268" s="8" t="s">
        <v>697</v>
      </c>
      <c r="H3268" s="8">
        <v>3</v>
      </c>
      <c r="I3268" s="2">
        <v>1479.53555321015</v>
      </c>
      <c r="J3268" s="8" t="s">
        <v>1493</v>
      </c>
      <c r="K3268" s="2">
        <v>16.123029</v>
      </c>
      <c r="L3268" s="2">
        <v>16.227423</v>
      </c>
    </row>
    <row r="3269" ht="15.75" customHeight="1" spans="1:12">
      <c r="A3269" s="2">
        <v>2005.72095467003</v>
      </c>
      <c r="B3269" s="3">
        <v>1.30601015</v>
      </c>
      <c r="C3269" s="4">
        <v>215054.18</v>
      </c>
      <c r="D3269" s="5">
        <v>0.001047819508399</v>
      </c>
      <c r="E3269" s="5">
        <v>0.0002212234218474</v>
      </c>
      <c r="F3269" s="8">
        <v>1</v>
      </c>
      <c r="G3269" s="8" t="s">
        <v>776</v>
      </c>
      <c r="H3269" s="8">
        <v>4</v>
      </c>
      <c r="I3269" s="2">
        <v>1479.74871062758</v>
      </c>
      <c r="J3269" s="8" t="s">
        <v>606</v>
      </c>
      <c r="K3269" s="2">
        <v>1.242287</v>
      </c>
      <c r="L3269" s="2">
        <v>1.3510477</v>
      </c>
    </row>
    <row r="3270" ht="15.75" customHeight="1" spans="1:12">
      <c r="A3270" s="2">
        <v>2005.75752475572</v>
      </c>
      <c r="B3270" s="3">
        <v>16.1987605</v>
      </c>
      <c r="C3270" s="4">
        <v>149594.28</v>
      </c>
      <c r="D3270" s="5">
        <v>0.000728875881086811</v>
      </c>
      <c r="E3270" s="5">
        <v>0.00015388567899679</v>
      </c>
      <c r="F3270" s="8">
        <v>1</v>
      </c>
      <c r="G3270" s="8" t="s">
        <v>12</v>
      </c>
      <c r="H3270" s="8">
        <v>3</v>
      </c>
      <c r="I3270" s="2">
        <v>1479.78528071327</v>
      </c>
      <c r="J3270" s="8" t="s">
        <v>1488</v>
      </c>
      <c r="K3270" s="2">
        <v>16.154466</v>
      </c>
      <c r="L3270" s="2">
        <v>16.289823</v>
      </c>
    </row>
    <row r="3271" ht="15.75" customHeight="1" spans="1:12">
      <c r="A3271" s="2">
        <v>2006.14755702792</v>
      </c>
      <c r="B3271" s="3">
        <v>6.64393655</v>
      </c>
      <c r="C3271" s="4">
        <v>102047.58</v>
      </c>
      <c r="D3271" s="5">
        <v>0.00049721165665744</v>
      </c>
      <c r="E3271" s="5">
        <v>0.000104975010664039</v>
      </c>
      <c r="F3271" s="8">
        <v>1</v>
      </c>
      <c r="G3271" s="8" t="s">
        <v>776</v>
      </c>
      <c r="H3271" s="8">
        <v>6</v>
      </c>
      <c r="I3271" s="2">
        <v>1480.17531298546</v>
      </c>
      <c r="J3271" s="8" t="s">
        <v>2654</v>
      </c>
      <c r="K3271" s="2">
        <v>6.5725625</v>
      </c>
      <c r="L3271" s="2">
        <v>6.7048773</v>
      </c>
    </row>
    <row r="3272" ht="15.75" customHeight="1" spans="1:12">
      <c r="A3272" s="2">
        <v>2006.266354541</v>
      </c>
      <c r="B3272" s="3">
        <v>1.7390502</v>
      </c>
      <c r="C3272" s="4">
        <v>313574.82</v>
      </c>
      <c r="D3272" s="5">
        <v>0.00152784667444596</v>
      </c>
      <c r="E3272" s="5">
        <v>0.000322570315469257</v>
      </c>
      <c r="F3272" s="8">
        <v>1</v>
      </c>
      <c r="G3272" s="8" t="s">
        <v>776</v>
      </c>
      <c r="H3272" s="8">
        <v>5</v>
      </c>
      <c r="I3272" s="2">
        <v>1480.29411049855</v>
      </c>
      <c r="J3272" s="8" t="s">
        <v>811</v>
      </c>
      <c r="K3272" s="2">
        <v>1.6795273</v>
      </c>
      <c r="L3272" s="2">
        <v>1.7986503</v>
      </c>
    </row>
    <row r="3273" ht="15.75" customHeight="1" spans="1:12">
      <c r="A3273" s="2">
        <v>2007.25713383182</v>
      </c>
      <c r="B3273" s="3">
        <v>1.72593665</v>
      </c>
      <c r="C3273" s="4">
        <v>181146.33</v>
      </c>
      <c r="D3273" s="5">
        <v>0.000882608552174537</v>
      </c>
      <c r="E3273" s="5">
        <v>0.000186342860100177</v>
      </c>
      <c r="F3273" s="8">
        <v>1</v>
      </c>
      <c r="G3273" s="8" t="s">
        <v>776</v>
      </c>
      <c r="H3273" s="8">
        <v>7</v>
      </c>
      <c r="I3273" s="2">
        <v>1481.28488978937</v>
      </c>
      <c r="J3273" s="8" t="s">
        <v>1408</v>
      </c>
      <c r="K3273" s="2">
        <v>1.6473606</v>
      </c>
      <c r="L3273" s="2">
        <v>1.7986503</v>
      </c>
    </row>
    <row r="3274" ht="15.75" customHeight="1" spans="1:12">
      <c r="A3274" s="2">
        <v>2007.26660233536</v>
      </c>
      <c r="B3274" s="3">
        <v>15.6288135</v>
      </c>
      <c r="C3274" s="4">
        <v>202622.76</v>
      </c>
      <c r="D3274" s="5">
        <v>0.000987249263295639</v>
      </c>
      <c r="E3274" s="5">
        <v>0.000208435382708508</v>
      </c>
      <c r="F3274" s="8">
        <v>1</v>
      </c>
      <c r="G3274" s="8" t="s">
        <v>12</v>
      </c>
      <c r="H3274" s="8">
        <v>4</v>
      </c>
      <c r="I3274" s="2">
        <v>1481.29435829291</v>
      </c>
      <c r="J3274" s="8" t="s">
        <v>2655</v>
      </c>
      <c r="K3274" s="2">
        <v>15.600213</v>
      </c>
      <c r="L3274" s="2">
        <v>15.777555</v>
      </c>
    </row>
    <row r="3275" ht="15.75" customHeight="1" spans="1:12">
      <c r="A3275" s="2">
        <v>2007.28294164199</v>
      </c>
      <c r="B3275" s="3">
        <v>6.64393655</v>
      </c>
      <c r="C3275" s="4">
        <v>89275136.89</v>
      </c>
      <c r="D3275" s="5">
        <v>0.434979827168823</v>
      </c>
      <c r="E3275" s="5">
        <v>0.0918361655128062</v>
      </c>
      <c r="F3275" s="8">
        <v>4</v>
      </c>
      <c r="G3275" s="8" t="s">
        <v>2124</v>
      </c>
      <c r="H3275" s="8">
        <v>35</v>
      </c>
      <c r="I3275" s="2">
        <v>1481.31069759954</v>
      </c>
      <c r="J3275" s="8" t="s">
        <v>2656</v>
      </c>
      <c r="K3275" s="2">
        <v>6.5100937</v>
      </c>
      <c r="L3275" s="2">
        <v>7.0789362</v>
      </c>
    </row>
    <row r="3276" ht="15.75" customHeight="1" spans="1:12">
      <c r="A3276" s="2">
        <v>2008.19174949009</v>
      </c>
      <c r="B3276" s="3">
        <v>6.3749393</v>
      </c>
      <c r="C3276" s="4">
        <v>3338096.39</v>
      </c>
      <c r="D3276" s="5">
        <v>0.0162643782062653</v>
      </c>
      <c r="E3276" s="5">
        <v>0.00343385609083372</v>
      </c>
      <c r="F3276" s="8">
        <v>2</v>
      </c>
      <c r="G3276" s="8" t="s">
        <v>1471</v>
      </c>
      <c r="H3276" s="8">
        <v>11</v>
      </c>
      <c r="I3276" s="2">
        <v>1482.21950544763</v>
      </c>
      <c r="J3276" s="8" t="s">
        <v>2657</v>
      </c>
      <c r="K3276" s="2">
        <v>6.268656</v>
      </c>
      <c r="L3276" s="2">
        <v>6.5830188</v>
      </c>
    </row>
    <row r="3277" ht="15.75" customHeight="1" spans="1:12">
      <c r="A3277" s="2">
        <v>2008.32157205243</v>
      </c>
      <c r="B3277" s="3">
        <v>7.0499174</v>
      </c>
      <c r="C3277" s="4">
        <v>49817786.88</v>
      </c>
      <c r="D3277" s="5">
        <v>0.242729757487753</v>
      </c>
      <c r="E3277" s="5">
        <v>0.0512469056981737</v>
      </c>
      <c r="F3277" s="8">
        <v>4</v>
      </c>
      <c r="G3277" s="8" t="s">
        <v>2124</v>
      </c>
      <c r="H3277" s="8">
        <v>36</v>
      </c>
      <c r="I3277" s="2">
        <v>1482.34932800998</v>
      </c>
      <c r="J3277" s="8" t="s">
        <v>2658</v>
      </c>
      <c r="K3277" s="2">
        <v>6.8118191</v>
      </c>
      <c r="L3277" s="2">
        <v>7.4531158</v>
      </c>
    </row>
    <row r="3278" ht="15.75" customHeight="1" spans="1:12">
      <c r="A3278" s="2">
        <v>2009.48513291498</v>
      </c>
      <c r="B3278" s="3">
        <v>7.0338527</v>
      </c>
      <c r="C3278" s="4">
        <v>25966.57</v>
      </c>
      <c r="D3278" s="5">
        <v>0.000126518250480917</v>
      </c>
      <c r="E3278" s="5">
        <v>2.6711470890917e-5</v>
      </c>
      <c r="F3278" s="8">
        <v>1</v>
      </c>
      <c r="G3278" s="8" t="s">
        <v>776</v>
      </c>
      <c r="H3278" s="8">
        <v>3</v>
      </c>
      <c r="I3278" s="2">
        <v>1483.51288887252</v>
      </c>
      <c r="J3278" s="8" t="s">
        <v>2659</v>
      </c>
      <c r="K3278" s="2">
        <v>6.9888486</v>
      </c>
      <c r="L3278" s="2">
        <v>7.0789362</v>
      </c>
    </row>
    <row r="3279" ht="15.75" customHeight="1" spans="1:12">
      <c r="A3279" s="2">
        <v>2010.22624595603</v>
      </c>
      <c r="B3279" s="3">
        <v>6.58587925</v>
      </c>
      <c r="C3279" s="4">
        <v>5054178.98</v>
      </c>
      <c r="D3279" s="5">
        <v>0.0246257354039068</v>
      </c>
      <c r="E3279" s="5">
        <v>0.00519916780313128</v>
      </c>
      <c r="F3279" s="8">
        <v>2</v>
      </c>
      <c r="G3279" s="8" t="s">
        <v>1471</v>
      </c>
      <c r="H3279" s="8">
        <v>43</v>
      </c>
      <c r="I3279" s="2">
        <v>1484.25400191357</v>
      </c>
      <c r="J3279" s="8" t="s">
        <v>2660</v>
      </c>
      <c r="K3279" s="2">
        <v>5.7774991</v>
      </c>
      <c r="L3279" s="2">
        <v>7.5737325</v>
      </c>
    </row>
    <row r="3280" ht="15.75" customHeight="1" spans="1:12">
      <c r="A3280" s="2">
        <v>2010.22931647666</v>
      </c>
      <c r="B3280" s="3">
        <v>2.281429</v>
      </c>
      <c r="C3280" s="4">
        <v>1226257.45</v>
      </c>
      <c r="D3280" s="5">
        <v>0.00597475705159326</v>
      </c>
      <c r="E3280" s="5">
        <v>0.00126143499817054</v>
      </c>
      <c r="F3280" s="8">
        <v>1</v>
      </c>
      <c r="G3280" s="8" t="s">
        <v>776</v>
      </c>
      <c r="H3280" s="8">
        <v>14</v>
      </c>
      <c r="I3280" s="2">
        <v>1484.2570724342</v>
      </c>
      <c r="J3280" s="8" t="s">
        <v>1217</v>
      </c>
      <c r="K3280" s="2">
        <v>2.1621757</v>
      </c>
      <c r="L3280" s="2">
        <v>2.5057136</v>
      </c>
    </row>
    <row r="3281" ht="15.75" customHeight="1" spans="1:12">
      <c r="A3281" s="2">
        <v>2010.30469200164</v>
      </c>
      <c r="B3281" s="3">
        <v>10.693144</v>
      </c>
      <c r="C3281" s="4">
        <v>37972.55</v>
      </c>
      <c r="D3281" s="5">
        <v>0.00018501560245728</v>
      </c>
      <c r="E3281" s="5">
        <v>3.90618654669789e-5</v>
      </c>
      <c r="F3281" s="8">
        <v>1</v>
      </c>
      <c r="G3281" s="8" t="s">
        <v>12</v>
      </c>
      <c r="H3281" s="8">
        <v>3</v>
      </c>
      <c r="I3281" s="2">
        <v>1484.33244795919</v>
      </c>
      <c r="J3281" s="8" t="s">
        <v>1759</v>
      </c>
      <c r="K3281" s="2">
        <v>10.647351</v>
      </c>
      <c r="L3281" s="2">
        <v>10.739128</v>
      </c>
    </row>
    <row r="3282" ht="15.75" customHeight="1" spans="1:12">
      <c r="A3282" s="2">
        <v>2011.19104800437</v>
      </c>
      <c r="B3282" s="3">
        <v>7.20058935</v>
      </c>
      <c r="C3282" s="4">
        <v>1060314.78</v>
      </c>
      <c r="D3282" s="5">
        <v>0.00516622607162432</v>
      </c>
      <c r="E3282" s="5">
        <v>0.00109073194423365</v>
      </c>
      <c r="F3282" s="8">
        <v>3</v>
      </c>
      <c r="G3282" s="8" t="s">
        <v>2407</v>
      </c>
      <c r="H3282" s="8">
        <v>29</v>
      </c>
      <c r="I3282" s="2">
        <v>1485.21880396192</v>
      </c>
      <c r="J3282" s="8" t="s">
        <v>2661</v>
      </c>
      <c r="K3282" s="2">
        <v>7.1108007</v>
      </c>
      <c r="L3282" s="2">
        <v>7.6525535</v>
      </c>
    </row>
    <row r="3283" ht="15.75" customHeight="1" spans="1:12">
      <c r="A3283" s="2">
        <v>2011.28223721591</v>
      </c>
      <c r="B3283" s="3">
        <v>2.5514565</v>
      </c>
      <c r="C3283" s="4">
        <v>135035.81</v>
      </c>
      <c r="D3283" s="5">
        <v>0.000657941901201177</v>
      </c>
      <c r="E3283" s="5">
        <v>0.000138909571346789</v>
      </c>
      <c r="F3283" s="8">
        <v>1</v>
      </c>
      <c r="G3283" s="8" t="s">
        <v>776</v>
      </c>
      <c r="H3283" s="8">
        <v>8</v>
      </c>
      <c r="I3283" s="2">
        <v>1485.30999317345</v>
      </c>
      <c r="J3283" s="8" t="s">
        <v>2662</v>
      </c>
      <c r="K3283" s="2">
        <v>2.4475573</v>
      </c>
      <c r="L3283" s="2">
        <v>2.6834055</v>
      </c>
    </row>
    <row r="3284" ht="15.75" customHeight="1" spans="1:12">
      <c r="A3284" s="2">
        <v>2011.32418305786</v>
      </c>
      <c r="B3284" s="3">
        <v>6.55433445</v>
      </c>
      <c r="C3284" s="4">
        <v>468822.16</v>
      </c>
      <c r="D3284" s="5">
        <v>0.00228426624963884</v>
      </c>
      <c r="E3284" s="5">
        <v>0.000482271223340504</v>
      </c>
      <c r="F3284" s="8">
        <v>1</v>
      </c>
      <c r="G3284" s="8" t="s">
        <v>776</v>
      </c>
      <c r="H3284" s="8">
        <v>5</v>
      </c>
      <c r="I3284" s="2">
        <v>1485.3519390154</v>
      </c>
      <c r="J3284" s="8" t="s">
        <v>2636</v>
      </c>
      <c r="K3284" s="2">
        <v>6.4214685</v>
      </c>
      <c r="L3284" s="2">
        <v>6.599173</v>
      </c>
    </row>
    <row r="3285" ht="15.75" customHeight="1" spans="1:12">
      <c r="A3285" s="2">
        <v>2012.1790667283</v>
      </c>
      <c r="B3285" s="3">
        <v>10.0804875</v>
      </c>
      <c r="C3285" s="4">
        <v>33234.79</v>
      </c>
      <c r="D3285" s="5">
        <v>0.000161931571474425</v>
      </c>
      <c r="E3285" s="5">
        <v>3.41881937295045e-5</v>
      </c>
      <c r="F3285" s="8">
        <v>1</v>
      </c>
      <c r="G3285" s="8" t="s">
        <v>776</v>
      </c>
      <c r="H3285" s="8">
        <v>5</v>
      </c>
      <c r="I3285" s="2">
        <v>1486.20682268585</v>
      </c>
      <c r="J3285" s="8" t="s">
        <v>339</v>
      </c>
      <c r="K3285" s="2">
        <v>10.021917</v>
      </c>
      <c r="L3285" s="2">
        <v>10.13934</v>
      </c>
    </row>
    <row r="3286" ht="15.75" customHeight="1" spans="1:12">
      <c r="A3286" s="2">
        <v>2012.23618595798</v>
      </c>
      <c r="B3286" s="3">
        <v>2.2657477</v>
      </c>
      <c r="C3286" s="4">
        <v>85360.47</v>
      </c>
      <c r="D3286" s="5">
        <v>0.000415906194950999</v>
      </c>
      <c r="E3286" s="5">
        <v>8.78091988907274e-5</v>
      </c>
      <c r="F3286" s="8">
        <v>1</v>
      </c>
      <c r="G3286" s="8" t="s">
        <v>776</v>
      </c>
      <c r="H3286" s="8">
        <v>8</v>
      </c>
      <c r="I3286" s="2">
        <v>1486.26394191553</v>
      </c>
      <c r="J3286" s="8" t="s">
        <v>2663</v>
      </c>
      <c r="K3286" s="2">
        <v>2.2052862</v>
      </c>
      <c r="L3286" s="2">
        <v>2.5328096</v>
      </c>
    </row>
    <row r="3287" ht="15.75" customHeight="1" spans="1:12">
      <c r="A3287" s="2">
        <v>2013.29205568888</v>
      </c>
      <c r="B3287" s="3">
        <v>7.1238934</v>
      </c>
      <c r="C3287" s="4">
        <v>3164053.68</v>
      </c>
      <c r="D3287" s="5">
        <v>0.0154163809860642</v>
      </c>
      <c r="E3287" s="5">
        <v>0.00325482063170526</v>
      </c>
      <c r="F3287" s="8">
        <v>3</v>
      </c>
      <c r="G3287" s="8" t="s">
        <v>2407</v>
      </c>
      <c r="H3287" s="8">
        <v>29</v>
      </c>
      <c r="I3287" s="2">
        <v>1487.31981164642</v>
      </c>
      <c r="J3287" s="8" t="s">
        <v>2664</v>
      </c>
      <c r="K3287" s="2">
        <v>6.4214685</v>
      </c>
      <c r="L3287" s="2">
        <v>7.4531158</v>
      </c>
    </row>
    <row r="3288" ht="15.75" customHeight="1" spans="1:12">
      <c r="A3288" s="2">
        <v>2014.30018668026</v>
      </c>
      <c r="B3288" s="3">
        <v>7.336602</v>
      </c>
      <c r="C3288" s="4">
        <v>56997.44</v>
      </c>
      <c r="D3288" s="5">
        <v>0.000277711549530454</v>
      </c>
      <c r="E3288" s="5">
        <v>5.86325209458465e-5</v>
      </c>
      <c r="F3288" s="8">
        <v>1</v>
      </c>
      <c r="G3288" s="8" t="s">
        <v>776</v>
      </c>
      <c r="H3288" s="8">
        <v>9</v>
      </c>
      <c r="I3288" s="2">
        <v>1488.32794263781</v>
      </c>
      <c r="J3288" s="8" t="s">
        <v>2665</v>
      </c>
      <c r="K3288" s="2">
        <v>7.2910447</v>
      </c>
      <c r="L3288" s="2">
        <v>7.5163804</v>
      </c>
    </row>
    <row r="3289" ht="15.75" customHeight="1" spans="1:12">
      <c r="A3289" s="2">
        <v>2015.16582503083</v>
      </c>
      <c r="B3289" s="3">
        <v>2.281429</v>
      </c>
      <c r="C3289" s="4">
        <v>306253.63</v>
      </c>
      <c r="D3289" s="5">
        <v>0.00149217526500535</v>
      </c>
      <c r="E3289" s="5">
        <v>0.000315039103084569</v>
      </c>
      <c r="F3289" s="8">
        <v>1</v>
      </c>
      <c r="G3289" s="8" t="s">
        <v>776</v>
      </c>
      <c r="H3289" s="8">
        <v>9</v>
      </c>
      <c r="I3289" s="2">
        <v>1489.19358098838</v>
      </c>
      <c r="J3289" s="8" t="s">
        <v>2666</v>
      </c>
      <c r="K3289" s="2">
        <v>2.1729069</v>
      </c>
      <c r="L3289" s="2">
        <v>2.3685571</v>
      </c>
    </row>
    <row r="3290" ht="15.75" customHeight="1" spans="1:12">
      <c r="A3290" s="2">
        <v>2015.24541128011</v>
      </c>
      <c r="B3290" s="3">
        <v>6.50992605</v>
      </c>
      <c r="C3290" s="4">
        <v>74405551.12</v>
      </c>
      <c r="D3290" s="5">
        <v>0.362529981964148</v>
      </c>
      <c r="E3290" s="5">
        <v>0.076540017139904</v>
      </c>
      <c r="F3290" s="8">
        <v>3</v>
      </c>
      <c r="G3290" s="8" t="s">
        <v>1473</v>
      </c>
      <c r="H3290" s="8">
        <v>62</v>
      </c>
      <c r="I3290" s="2">
        <v>1489.27316723766</v>
      </c>
      <c r="J3290" s="8" t="s">
        <v>2667</v>
      </c>
      <c r="K3290" s="2">
        <v>6.268656</v>
      </c>
      <c r="L3290" s="2">
        <v>7.7106411</v>
      </c>
    </row>
    <row r="3291" ht="15.75" customHeight="1" spans="1:12">
      <c r="A3291" s="2">
        <v>2015.55224992159</v>
      </c>
      <c r="B3291" s="3">
        <v>13.754763</v>
      </c>
      <c r="C3291" s="4">
        <v>626371</v>
      </c>
      <c r="D3291" s="5">
        <v>0.00305189954129414</v>
      </c>
      <c r="E3291" s="5">
        <v>0.000644339654155885</v>
      </c>
      <c r="F3291" s="8">
        <v>2</v>
      </c>
      <c r="G3291" s="8" t="s">
        <v>697</v>
      </c>
      <c r="H3291" s="8">
        <v>7</v>
      </c>
      <c r="I3291" s="2">
        <v>1489.58000587914</v>
      </c>
      <c r="J3291" s="8" t="s">
        <v>2668</v>
      </c>
      <c r="K3291" s="2">
        <v>13.652094</v>
      </c>
      <c r="L3291" s="2">
        <v>13.921974</v>
      </c>
    </row>
    <row r="3292" ht="15.75" customHeight="1" spans="1:12">
      <c r="A3292" s="2">
        <v>2015.74205601336</v>
      </c>
      <c r="B3292" s="3">
        <v>6.5255125</v>
      </c>
      <c r="C3292" s="4">
        <v>173286</v>
      </c>
      <c r="D3292" s="5">
        <v>0.000844310263266812</v>
      </c>
      <c r="E3292" s="5">
        <v>0.000178257041449966</v>
      </c>
      <c r="F3292" s="8">
        <v>1</v>
      </c>
      <c r="G3292" s="8" t="s">
        <v>12</v>
      </c>
      <c r="H3292" s="8">
        <v>5</v>
      </c>
      <c r="I3292" s="2">
        <v>1489.76981197091</v>
      </c>
      <c r="J3292" s="8" t="s">
        <v>2669</v>
      </c>
      <c r="K3292" s="2">
        <v>6.4475145</v>
      </c>
      <c r="L3292" s="2">
        <v>6.5725625</v>
      </c>
    </row>
    <row r="3293" ht="15.75" customHeight="1" spans="1:12">
      <c r="A3293" s="2">
        <v>2015.74840452678</v>
      </c>
      <c r="B3293" s="3">
        <v>11.5049585</v>
      </c>
      <c r="C3293" s="4">
        <v>30062.9</v>
      </c>
      <c r="D3293" s="5">
        <v>0.000146477009184607</v>
      </c>
      <c r="E3293" s="5">
        <v>3.0925311977922e-5</v>
      </c>
      <c r="F3293" s="8">
        <v>1</v>
      </c>
      <c r="G3293" s="8" t="s">
        <v>12</v>
      </c>
      <c r="H3293" s="8">
        <v>3</v>
      </c>
      <c r="I3293" s="2">
        <v>1489.77616048432</v>
      </c>
      <c r="J3293" s="8" t="s">
        <v>2670</v>
      </c>
      <c r="K3293" s="2">
        <v>11.459269</v>
      </c>
      <c r="L3293" s="2">
        <v>11.550948</v>
      </c>
    </row>
    <row r="3294" ht="15.75" customHeight="1" spans="1:12">
      <c r="A3294" s="2">
        <v>2015.99697705399</v>
      </c>
      <c r="B3294" s="3">
        <v>15.480174</v>
      </c>
      <c r="C3294" s="4">
        <v>496295.62</v>
      </c>
      <c r="D3294" s="5">
        <v>0.00241812659753451</v>
      </c>
      <c r="E3294" s="5">
        <v>0.000510532812262829</v>
      </c>
      <c r="F3294" s="8">
        <v>1</v>
      </c>
      <c r="G3294" s="8" t="s">
        <v>12</v>
      </c>
      <c r="H3294" s="8">
        <v>5</v>
      </c>
      <c r="I3294" s="2">
        <v>1490.02473301154</v>
      </c>
      <c r="J3294" s="8" t="s">
        <v>2671</v>
      </c>
      <c r="K3294" s="2">
        <v>15.422207</v>
      </c>
      <c r="L3294" s="2">
        <v>15.646984</v>
      </c>
    </row>
    <row r="3295" ht="15.75" customHeight="1" spans="1:12">
      <c r="A3295" s="2">
        <v>2016.21485769131</v>
      </c>
      <c r="B3295" s="3">
        <v>6.6147355</v>
      </c>
      <c r="C3295" s="4">
        <v>1552021.27</v>
      </c>
      <c r="D3295" s="5">
        <v>0.00756199281574617</v>
      </c>
      <c r="E3295" s="5">
        <v>0.00159654397849578</v>
      </c>
      <c r="F3295" s="8">
        <v>3</v>
      </c>
      <c r="G3295" s="8" t="s">
        <v>1473</v>
      </c>
      <c r="H3295" s="8">
        <v>24</v>
      </c>
      <c r="I3295" s="2">
        <v>1490.24261364886</v>
      </c>
      <c r="J3295" s="8" t="s">
        <v>2672</v>
      </c>
      <c r="K3295" s="2">
        <v>6.0758911</v>
      </c>
      <c r="L3295" s="2">
        <v>6.6623793</v>
      </c>
    </row>
    <row r="3296" ht="15.75" customHeight="1" spans="1:12">
      <c r="A3296" s="2">
        <v>2016.75787859171</v>
      </c>
      <c r="B3296" s="3">
        <v>16.125707</v>
      </c>
      <c r="C3296" s="4">
        <v>199667.98</v>
      </c>
      <c r="D3296" s="5">
        <v>0.000972852537191421</v>
      </c>
      <c r="E3296" s="5">
        <v>0.000205395839173915</v>
      </c>
      <c r="F3296" s="8">
        <v>1</v>
      </c>
      <c r="G3296" s="8" t="s">
        <v>12</v>
      </c>
      <c r="H3296" s="8">
        <v>4</v>
      </c>
      <c r="I3296" s="2">
        <v>1490.78563454926</v>
      </c>
      <c r="J3296" s="8" t="s">
        <v>2673</v>
      </c>
      <c r="K3296" s="2">
        <v>16.002472</v>
      </c>
      <c r="L3296" s="2">
        <v>16.154466</v>
      </c>
    </row>
    <row r="3297" ht="15.75" customHeight="1" spans="1:12">
      <c r="A3297" s="2">
        <v>2017.28080365033</v>
      </c>
      <c r="B3297" s="3">
        <v>6.7049366</v>
      </c>
      <c r="C3297" s="4">
        <v>51175499.6</v>
      </c>
      <c r="D3297" s="5">
        <v>0.249345010791908</v>
      </c>
      <c r="E3297" s="5">
        <v>0.05264356701303</v>
      </c>
      <c r="F3297" s="8">
        <v>4</v>
      </c>
      <c r="G3297" s="8" t="s">
        <v>2124</v>
      </c>
      <c r="H3297" s="8">
        <v>39</v>
      </c>
      <c r="I3297" s="2">
        <v>1491.30855960788</v>
      </c>
      <c r="J3297" s="8" t="s">
        <v>2674</v>
      </c>
      <c r="K3297" s="2">
        <v>6.3750124</v>
      </c>
      <c r="L3297" s="2">
        <v>7.5006887</v>
      </c>
    </row>
    <row r="3298" ht="15.75" customHeight="1" spans="1:12">
      <c r="A3298" s="2">
        <v>2017.32107832473</v>
      </c>
      <c r="B3298" s="3">
        <v>6.2247954</v>
      </c>
      <c r="C3298" s="4">
        <v>669233.73</v>
      </c>
      <c r="D3298" s="5">
        <v>0.00326074181851581</v>
      </c>
      <c r="E3298" s="5">
        <v>0.000688431983820536</v>
      </c>
      <c r="F3298" s="8">
        <v>1</v>
      </c>
      <c r="G3298" s="8" t="s">
        <v>776</v>
      </c>
      <c r="H3298" s="8">
        <v>18</v>
      </c>
      <c r="I3298" s="2">
        <v>1491.34883428228</v>
      </c>
      <c r="J3298" s="8" t="s">
        <v>2675</v>
      </c>
      <c r="K3298" s="2">
        <v>6.0601306</v>
      </c>
      <c r="L3298" s="2">
        <v>6.4059476</v>
      </c>
    </row>
    <row r="3299" ht="15.75" customHeight="1" spans="1:12">
      <c r="A3299" s="2">
        <v>2018.25081341305</v>
      </c>
      <c r="B3299" s="3">
        <v>2.7747338</v>
      </c>
      <c r="C3299" s="4">
        <v>401336.95</v>
      </c>
      <c r="D3299" s="5">
        <v>0.00195545460056323</v>
      </c>
      <c r="E3299" s="5">
        <v>0.000412850070585927</v>
      </c>
      <c r="F3299" s="8">
        <v>1</v>
      </c>
      <c r="G3299" s="8" t="s">
        <v>776</v>
      </c>
      <c r="H3299" s="8">
        <v>20</v>
      </c>
      <c r="I3299" s="2">
        <v>1492.2785693706</v>
      </c>
      <c r="J3299" s="8" t="s">
        <v>2676</v>
      </c>
      <c r="K3299" s="2">
        <v>2.5057136</v>
      </c>
      <c r="L3299" s="2">
        <v>2.9100371</v>
      </c>
    </row>
    <row r="3300" ht="15.75" customHeight="1" spans="1:12">
      <c r="A3300" s="2">
        <v>2020.31962040671</v>
      </c>
      <c r="B3300" s="3">
        <v>6.9158599</v>
      </c>
      <c r="C3300" s="4">
        <v>767679.17</v>
      </c>
      <c r="D3300" s="5">
        <v>0.0037404025837468</v>
      </c>
      <c r="E3300" s="5">
        <v>0.000789701520186083</v>
      </c>
      <c r="F3300" s="8">
        <v>1</v>
      </c>
      <c r="G3300" s="8" t="s">
        <v>776</v>
      </c>
      <c r="H3300" s="8">
        <v>9</v>
      </c>
      <c r="I3300" s="2">
        <v>1494.34737636426</v>
      </c>
      <c r="J3300" s="8" t="s">
        <v>2677</v>
      </c>
      <c r="K3300" s="2">
        <v>6.8380732</v>
      </c>
      <c r="L3300" s="2">
        <v>7.0208986</v>
      </c>
    </row>
    <row r="3301" ht="15.75" customHeight="1" spans="1:12">
      <c r="A3301" s="2">
        <v>2021.26557379873</v>
      </c>
      <c r="B3301" s="3">
        <v>6.6916158</v>
      </c>
      <c r="C3301" s="4">
        <v>12180599.61</v>
      </c>
      <c r="D3301" s="5">
        <v>0.0593481600560156</v>
      </c>
      <c r="E3301" s="5">
        <v>0.0125300234846739</v>
      </c>
      <c r="F3301" s="8">
        <v>4</v>
      </c>
      <c r="G3301" s="8" t="s">
        <v>2124</v>
      </c>
      <c r="H3301" s="8">
        <v>48</v>
      </c>
      <c r="I3301" s="2">
        <v>1495.29332975627</v>
      </c>
      <c r="J3301" s="8" t="s">
        <v>2678</v>
      </c>
      <c r="K3301" s="2">
        <v>5.9711638</v>
      </c>
      <c r="L3301" s="2">
        <v>7.0948299</v>
      </c>
    </row>
    <row r="3302" ht="15.75" customHeight="1" spans="1:12">
      <c r="A3302" s="2">
        <v>2023.24710927418</v>
      </c>
      <c r="B3302" s="3">
        <v>11.5483635</v>
      </c>
      <c r="C3302" s="4">
        <v>48199.85</v>
      </c>
      <c r="D3302" s="5">
        <v>0.000234846600665494</v>
      </c>
      <c r="E3302" s="5">
        <v>4.95825551939115e-5</v>
      </c>
      <c r="F3302" s="8">
        <v>2</v>
      </c>
      <c r="G3302" s="8" t="s">
        <v>1473</v>
      </c>
      <c r="H3302" s="8">
        <v>6</v>
      </c>
      <c r="I3302" s="2">
        <v>1497.27486523173</v>
      </c>
      <c r="J3302" s="8" t="s">
        <v>2679</v>
      </c>
      <c r="K3302" s="2">
        <v>11.507648</v>
      </c>
      <c r="L3302" s="2">
        <v>11.714325</v>
      </c>
    </row>
    <row r="3303" ht="15.75" customHeight="1" spans="1:12">
      <c r="A3303" s="2">
        <v>2023.26270279859</v>
      </c>
      <c r="B3303" s="3">
        <v>6.8090076</v>
      </c>
      <c r="C3303" s="4">
        <v>8486016.04</v>
      </c>
      <c r="D3303" s="5">
        <v>0.0413468510832888</v>
      </c>
      <c r="E3303" s="5">
        <v>0.00872945369497453</v>
      </c>
      <c r="F3303" s="8">
        <v>3</v>
      </c>
      <c r="G3303" s="8" t="s">
        <v>1473</v>
      </c>
      <c r="H3303" s="8">
        <v>40</v>
      </c>
      <c r="I3303" s="2">
        <v>1497.29045875613</v>
      </c>
      <c r="J3303" s="8" t="s">
        <v>2680</v>
      </c>
      <c r="K3303" s="2">
        <v>6.2408621</v>
      </c>
      <c r="L3303" s="2">
        <v>7.4257345</v>
      </c>
    </row>
    <row r="3304" ht="15.75" customHeight="1" spans="1:12">
      <c r="A3304" s="2">
        <v>2023.93002616717</v>
      </c>
      <c r="B3304" s="3">
        <v>8.22115945</v>
      </c>
      <c r="C3304" s="4">
        <v>446111.1</v>
      </c>
      <c r="D3304" s="5">
        <v>0.00217360998746146</v>
      </c>
      <c r="E3304" s="5">
        <v>0.000458908653001339</v>
      </c>
      <c r="F3304" s="8">
        <v>1</v>
      </c>
      <c r="G3304" s="8" t="s">
        <v>12</v>
      </c>
      <c r="H3304" s="8">
        <v>5</v>
      </c>
      <c r="I3304" s="2">
        <v>1497.95778212472</v>
      </c>
      <c r="J3304" s="8" t="s">
        <v>2681</v>
      </c>
      <c r="K3304" s="2">
        <v>8.1751062</v>
      </c>
      <c r="L3304" s="2">
        <v>8.356196</v>
      </c>
    </row>
    <row r="3305" ht="15.75" customHeight="1" spans="1:12">
      <c r="A3305" s="2">
        <v>2024.1725469414</v>
      </c>
      <c r="B3305" s="3">
        <v>4.558385</v>
      </c>
      <c r="C3305" s="4">
        <v>25251.12</v>
      </c>
      <c r="D3305" s="5">
        <v>0.00012303232676028</v>
      </c>
      <c r="E3305" s="5">
        <v>2.59754968347014e-5</v>
      </c>
      <c r="F3305" s="8">
        <v>1</v>
      </c>
      <c r="G3305" s="8" t="s">
        <v>776</v>
      </c>
      <c r="H3305" s="8">
        <v>3</v>
      </c>
      <c r="I3305" s="2">
        <v>1498.20030289895</v>
      </c>
      <c r="J3305" s="8" t="s">
        <v>2682</v>
      </c>
      <c r="K3305" s="2">
        <v>4.5289058</v>
      </c>
      <c r="L3305" s="2">
        <v>4.6210267</v>
      </c>
    </row>
    <row r="3306" ht="15.75" customHeight="1" spans="1:12">
      <c r="A3306" s="2">
        <v>2025.17494129886</v>
      </c>
      <c r="B3306" s="3">
        <v>4.4836203</v>
      </c>
      <c r="C3306" s="4">
        <v>193051.67</v>
      </c>
      <c r="D3306" s="5">
        <v>0.000940615550718452</v>
      </c>
      <c r="E3306" s="5">
        <v>0.000198589727624708</v>
      </c>
      <c r="F3306" s="8">
        <v>1</v>
      </c>
      <c r="G3306" s="8" t="s">
        <v>776</v>
      </c>
      <c r="H3306" s="8">
        <v>8</v>
      </c>
      <c r="I3306" s="2">
        <v>1499.20269725641</v>
      </c>
      <c r="J3306" s="8" t="s">
        <v>2353</v>
      </c>
      <c r="K3306" s="2">
        <v>4.4113244</v>
      </c>
      <c r="L3306" s="2">
        <v>4.5770496</v>
      </c>
    </row>
    <row r="3307" ht="15.75" customHeight="1" spans="1:12">
      <c r="A3307" s="2">
        <v>2027.28909221742</v>
      </c>
      <c r="B3307" s="3">
        <v>7.1238934</v>
      </c>
      <c r="C3307" s="4">
        <v>61797.08</v>
      </c>
      <c r="D3307" s="5">
        <v>0.000301097081610287</v>
      </c>
      <c r="E3307" s="5">
        <v>6.35698478298701e-5</v>
      </c>
      <c r="F3307" s="8">
        <v>1</v>
      </c>
      <c r="G3307" s="8" t="s">
        <v>776</v>
      </c>
      <c r="H3307" s="8">
        <v>4</v>
      </c>
      <c r="I3307" s="2">
        <v>1501.31684817496</v>
      </c>
      <c r="J3307" s="8" t="s">
        <v>2683</v>
      </c>
      <c r="K3307" s="2">
        <v>7.0789362</v>
      </c>
      <c r="L3307" s="2">
        <v>7.2429613</v>
      </c>
    </row>
    <row r="3308" ht="15.75" customHeight="1" spans="1:12">
      <c r="A3308" s="2">
        <v>2027.35238451131</v>
      </c>
      <c r="B3308" s="3">
        <v>7.15583515</v>
      </c>
      <c r="C3308" s="4">
        <v>671544.43</v>
      </c>
      <c r="D3308" s="5">
        <v>0.00327200036060998</v>
      </c>
      <c r="E3308" s="5">
        <v>0.000690808970684324</v>
      </c>
      <c r="F3308" s="8">
        <v>1</v>
      </c>
      <c r="G3308" s="8" t="s">
        <v>776</v>
      </c>
      <c r="H3308" s="8">
        <v>13</v>
      </c>
      <c r="I3308" s="2">
        <v>1501.38014046886</v>
      </c>
      <c r="J3308" s="8" t="s">
        <v>2684</v>
      </c>
      <c r="K3308" s="2">
        <v>7.0630986</v>
      </c>
      <c r="L3308" s="2">
        <v>7.307078</v>
      </c>
    </row>
    <row r="3309" ht="15.75" customHeight="1" spans="1:12">
      <c r="A3309" s="2">
        <v>2027.58938948972</v>
      </c>
      <c r="B3309" s="3">
        <v>14.279292</v>
      </c>
      <c r="C3309" s="4">
        <v>395332.48</v>
      </c>
      <c r="D3309" s="5">
        <v>0.00192619871349516</v>
      </c>
      <c r="E3309" s="5">
        <v>0.000406673350841256</v>
      </c>
      <c r="F3309" s="8">
        <v>1</v>
      </c>
      <c r="G3309" s="8" t="s">
        <v>12</v>
      </c>
      <c r="H3309" s="8">
        <v>5</v>
      </c>
      <c r="I3309" s="2">
        <v>1501.61714544727</v>
      </c>
      <c r="J3309" s="8" t="s">
        <v>2685</v>
      </c>
      <c r="K3309" s="2">
        <v>14.192291</v>
      </c>
      <c r="L3309" s="2">
        <v>14.339779</v>
      </c>
    </row>
    <row r="3310" ht="15.75" customHeight="1" spans="1:12">
      <c r="A3310" s="2">
        <v>2029.26010092192</v>
      </c>
      <c r="B3310" s="3">
        <v>6.64393655</v>
      </c>
      <c r="C3310" s="4">
        <v>9487049.74</v>
      </c>
      <c r="D3310" s="5">
        <v>0.0462242389091141</v>
      </c>
      <c r="E3310" s="5">
        <v>0.00975920396766658</v>
      </c>
      <c r="F3310" s="8">
        <v>2</v>
      </c>
      <c r="G3310" s="8" t="s">
        <v>1471</v>
      </c>
      <c r="H3310" s="8">
        <v>33</v>
      </c>
      <c r="I3310" s="2">
        <v>1503.28785687947</v>
      </c>
      <c r="J3310" s="8" t="s">
        <v>2686</v>
      </c>
      <c r="K3310" s="2">
        <v>6.1500182</v>
      </c>
      <c r="L3310" s="2">
        <v>7.1424778</v>
      </c>
    </row>
    <row r="3311" ht="15.75" customHeight="1" spans="1:12">
      <c r="A3311" s="2">
        <v>2030.13998653011</v>
      </c>
      <c r="B3311" s="3">
        <v>2.2657477</v>
      </c>
      <c r="C3311" s="4">
        <v>89731.85</v>
      </c>
      <c r="D3311" s="5">
        <v>0.000437205093873239</v>
      </c>
      <c r="E3311" s="5">
        <v>9.23059803148099e-5</v>
      </c>
      <c r="F3311" s="8">
        <v>1</v>
      </c>
      <c r="G3311" s="8" t="s">
        <v>776</v>
      </c>
      <c r="H3311" s="8">
        <v>4</v>
      </c>
      <c r="I3311" s="2">
        <v>1504.16774248766</v>
      </c>
      <c r="J3311" s="8" t="s">
        <v>1364</v>
      </c>
      <c r="K3311" s="2">
        <v>2.2052862</v>
      </c>
      <c r="L3311" s="2">
        <v>2.3104114</v>
      </c>
    </row>
    <row r="3312" ht="15.75" customHeight="1" spans="1:12">
      <c r="A3312" s="2">
        <v>2030.29596015821</v>
      </c>
      <c r="B3312" s="3">
        <v>7.0499174</v>
      </c>
      <c r="C3312" s="4">
        <v>6351202.61</v>
      </c>
      <c r="D3312" s="5">
        <v>0.0309452901429427</v>
      </c>
      <c r="E3312" s="5">
        <v>0.00653339904497711</v>
      </c>
      <c r="F3312" s="8">
        <v>3</v>
      </c>
      <c r="G3312" s="8" t="s">
        <v>1473</v>
      </c>
      <c r="H3312" s="8">
        <v>35</v>
      </c>
      <c r="I3312" s="2">
        <v>1504.32371611576</v>
      </c>
      <c r="J3312" s="8" t="s">
        <v>2687</v>
      </c>
      <c r="K3312" s="2">
        <v>6.2084808</v>
      </c>
      <c r="L3312" s="2">
        <v>7.4257345</v>
      </c>
    </row>
    <row r="3313" ht="15.75" customHeight="1" spans="1:12">
      <c r="A3313" s="2">
        <v>2030.68632067686</v>
      </c>
      <c r="B3313" s="3">
        <v>10.530053</v>
      </c>
      <c r="C3313" s="4">
        <v>48979.19</v>
      </c>
      <c r="D3313" s="5">
        <v>0.000238643818909174</v>
      </c>
      <c r="E3313" s="5">
        <v>5.03842520573835e-5</v>
      </c>
      <c r="F3313" s="8">
        <v>1</v>
      </c>
      <c r="G3313" s="8" t="s">
        <v>12</v>
      </c>
      <c r="H3313" s="8">
        <v>3</v>
      </c>
      <c r="I3313" s="2">
        <v>1504.71407663441</v>
      </c>
      <c r="J3313" s="8" t="s">
        <v>2688</v>
      </c>
      <c r="K3313" s="2">
        <v>10.471782</v>
      </c>
      <c r="L3313" s="2">
        <v>10.588565</v>
      </c>
    </row>
    <row r="3314" ht="15.75" customHeight="1" spans="1:12">
      <c r="A3314" s="2">
        <v>2031.09778878329</v>
      </c>
      <c r="B3314" s="3">
        <v>18.360989</v>
      </c>
      <c r="C3314" s="4">
        <v>192737.79</v>
      </c>
      <c r="D3314" s="5">
        <v>0.000939086217099844</v>
      </c>
      <c r="E3314" s="5">
        <v>0.000198266843374565</v>
      </c>
      <c r="F3314" s="8">
        <v>1</v>
      </c>
      <c r="G3314" s="8" t="s">
        <v>776</v>
      </c>
      <c r="H3314" s="8">
        <v>3</v>
      </c>
      <c r="I3314" s="2">
        <v>1505.12554474084</v>
      </c>
      <c r="J3314" s="8" t="s">
        <v>2689</v>
      </c>
      <c r="K3314" s="2">
        <v>18.268984</v>
      </c>
      <c r="L3314" s="2">
        <v>18.406959</v>
      </c>
    </row>
    <row r="3315" ht="15.75" customHeight="1" spans="1:12">
      <c r="A3315" s="2">
        <v>2031.21757931155</v>
      </c>
      <c r="B3315" s="3">
        <v>6.50992605</v>
      </c>
      <c r="C3315" s="4">
        <v>8728244.94</v>
      </c>
      <c r="D3315" s="5">
        <v>0.0425270753733632</v>
      </c>
      <c r="E3315" s="5">
        <v>0.00897863139581407</v>
      </c>
      <c r="F3315" s="8">
        <v>3</v>
      </c>
      <c r="G3315" s="8" t="s">
        <v>1473</v>
      </c>
      <c r="H3315" s="8">
        <v>17</v>
      </c>
      <c r="I3315" s="2">
        <v>1505.24533526909</v>
      </c>
      <c r="J3315" s="8" t="s">
        <v>2690</v>
      </c>
      <c r="K3315" s="2">
        <v>5.9401429</v>
      </c>
      <c r="L3315" s="2">
        <v>6.6306709</v>
      </c>
    </row>
    <row r="3316" ht="15.75" customHeight="1" spans="1:12">
      <c r="A3316" s="2">
        <v>2032.18455989465</v>
      </c>
      <c r="B3316" s="3">
        <v>6.0601295</v>
      </c>
      <c r="C3316" s="4">
        <v>3247925.79</v>
      </c>
      <c r="D3316" s="5">
        <v>0.0158250353682696</v>
      </c>
      <c r="E3316" s="5">
        <v>0.00334109877413319</v>
      </c>
      <c r="F3316" s="8">
        <v>2</v>
      </c>
      <c r="G3316" s="8" t="s">
        <v>1471</v>
      </c>
      <c r="H3316" s="8">
        <v>23</v>
      </c>
      <c r="I3316" s="2">
        <v>1506.21231585219</v>
      </c>
      <c r="J3316" s="8" t="s">
        <v>2491</v>
      </c>
      <c r="K3316" s="2">
        <v>5.9556577</v>
      </c>
      <c r="L3316" s="2">
        <v>6.8536712</v>
      </c>
    </row>
    <row r="3317" ht="15.75" customHeight="1" spans="1:12">
      <c r="A3317" s="2">
        <v>2033.27938593194</v>
      </c>
      <c r="B3317" s="3">
        <v>6.49436665</v>
      </c>
      <c r="C3317" s="4">
        <v>43616724.27</v>
      </c>
      <c r="D3317" s="5">
        <v>0.212516002165435</v>
      </c>
      <c r="E3317" s="5">
        <v>0.0448679537072189</v>
      </c>
      <c r="F3317" s="8">
        <v>4</v>
      </c>
      <c r="G3317" s="8" t="s">
        <v>2124</v>
      </c>
      <c r="H3317" s="8">
        <v>61</v>
      </c>
      <c r="I3317" s="2">
        <v>1507.30714188949</v>
      </c>
      <c r="J3317" s="8" t="s">
        <v>2691</v>
      </c>
      <c r="K3317" s="2">
        <v>5.850947</v>
      </c>
      <c r="L3317" s="2">
        <v>7.2324321</v>
      </c>
    </row>
    <row r="3318" ht="15.75" customHeight="1" spans="1:12">
      <c r="A3318" s="2">
        <v>2034.19659587176</v>
      </c>
      <c r="B3318" s="3">
        <v>6.6147355</v>
      </c>
      <c r="C3318" s="4">
        <v>9429556.74</v>
      </c>
      <c r="D3318" s="5">
        <v>0.0459441128171851</v>
      </c>
      <c r="E3318" s="5">
        <v>0.00970006167063114</v>
      </c>
      <c r="F3318" s="8">
        <v>2</v>
      </c>
      <c r="G3318" s="8" t="s">
        <v>1471</v>
      </c>
      <c r="H3318" s="8">
        <v>31</v>
      </c>
      <c r="I3318" s="2">
        <v>1508.22435182931</v>
      </c>
      <c r="J3318" s="8" t="s">
        <v>2692</v>
      </c>
      <c r="K3318" s="2">
        <v>6.1183141</v>
      </c>
      <c r="L3318" s="2">
        <v>7.307078</v>
      </c>
    </row>
    <row r="3319" ht="15.75" customHeight="1" spans="1:12">
      <c r="A3319" s="2">
        <v>2034.3267625618</v>
      </c>
      <c r="B3319" s="3">
        <v>13.9780575</v>
      </c>
      <c r="C3319" s="4">
        <v>38903.98</v>
      </c>
      <c r="D3319" s="5">
        <v>0.000189553856606574</v>
      </c>
      <c r="E3319" s="5">
        <v>4.00200153239653e-5</v>
      </c>
      <c r="F3319" s="8">
        <v>1</v>
      </c>
      <c r="G3319" s="8" t="s">
        <v>12</v>
      </c>
      <c r="H3319" s="8">
        <v>3</v>
      </c>
      <c r="I3319" s="2">
        <v>1508.35451851935</v>
      </c>
      <c r="J3319" s="8" t="s">
        <v>2693</v>
      </c>
      <c r="K3319" s="2">
        <v>13.933007</v>
      </c>
      <c r="L3319" s="2">
        <v>14.023534</v>
      </c>
    </row>
    <row r="3320" ht="15.75" customHeight="1" spans="1:12">
      <c r="A3320" s="2">
        <v>2035.00715559043</v>
      </c>
      <c r="B3320" s="3">
        <v>15.9291265</v>
      </c>
      <c r="C3320" s="4">
        <v>165690.37</v>
      </c>
      <c r="D3320" s="5">
        <v>0.000807301685741927</v>
      </c>
      <c r="E3320" s="5">
        <v>0.000170443516227221</v>
      </c>
      <c r="F3320" s="8">
        <v>2</v>
      </c>
      <c r="G3320" s="8" t="s">
        <v>697</v>
      </c>
      <c r="H3320" s="8">
        <v>3</v>
      </c>
      <c r="I3320" s="2">
        <v>1509.03491154798</v>
      </c>
      <c r="J3320" s="8" t="s">
        <v>405</v>
      </c>
      <c r="K3320" s="2">
        <v>15.887331</v>
      </c>
      <c r="L3320" s="2">
        <v>15.976258</v>
      </c>
    </row>
    <row r="3321" ht="15.75" customHeight="1" spans="1:12">
      <c r="A3321" s="2">
        <v>2035.29759111178</v>
      </c>
      <c r="B3321" s="3">
        <v>2.76137335</v>
      </c>
      <c r="C3321" s="4">
        <v>213610.67</v>
      </c>
      <c r="D3321" s="5">
        <v>0.00104078622060813</v>
      </c>
      <c r="E3321" s="5">
        <v>0.000219738501992919</v>
      </c>
      <c r="F3321" s="8">
        <v>1</v>
      </c>
      <c r="G3321" s="8" t="s">
        <v>776</v>
      </c>
      <c r="H3321" s="8">
        <v>15</v>
      </c>
      <c r="I3321" s="2">
        <v>1509.32534706933</v>
      </c>
      <c r="J3321" s="8" t="s">
        <v>2694</v>
      </c>
      <c r="K3321" s="2">
        <v>2.5221825</v>
      </c>
      <c r="L3321" s="2">
        <v>2.8668974</v>
      </c>
    </row>
    <row r="3322" ht="15.75" customHeight="1" spans="1:12">
      <c r="A3322" s="2">
        <v>2035.31706191491</v>
      </c>
      <c r="B3322" s="3">
        <v>6.7049366</v>
      </c>
      <c r="C3322" s="4">
        <v>4004266.97</v>
      </c>
      <c r="D3322" s="5">
        <v>0.0195101952819691</v>
      </c>
      <c r="E3322" s="5">
        <v>0.00411913705231825</v>
      </c>
      <c r="F3322" s="8">
        <v>3</v>
      </c>
      <c r="G3322" s="8" t="s">
        <v>2407</v>
      </c>
      <c r="H3322" s="8">
        <v>35</v>
      </c>
      <c r="I3322" s="2">
        <v>1509.34481787246</v>
      </c>
      <c r="J3322" s="8" t="s">
        <v>2695</v>
      </c>
      <c r="K3322" s="2">
        <v>6.343931</v>
      </c>
      <c r="L3322" s="2">
        <v>7.1529569</v>
      </c>
    </row>
    <row r="3323" ht="15.75" customHeight="1" spans="1:12">
      <c r="A3323" s="2">
        <v>2036.29528502437</v>
      </c>
      <c r="B3323" s="3">
        <v>2.63999705</v>
      </c>
      <c r="C3323" s="4">
        <v>11555.51</v>
      </c>
      <c r="D3323" s="5">
        <v>5.63025038969235e-5</v>
      </c>
      <c r="E3323" s="5">
        <v>1.18870019796492e-5</v>
      </c>
      <c r="F3323" s="8">
        <v>1</v>
      </c>
      <c r="G3323" s="8" t="s">
        <v>776</v>
      </c>
      <c r="H3323" s="8">
        <v>4</v>
      </c>
      <c r="I3323" s="2">
        <v>1510.32304098192</v>
      </c>
      <c r="J3323" s="8" t="s">
        <v>170</v>
      </c>
      <c r="K3323" s="2">
        <v>2.5971721</v>
      </c>
      <c r="L3323" s="2">
        <v>2.6995284</v>
      </c>
    </row>
    <row r="3324" ht="15.75" customHeight="1" spans="1:12">
      <c r="A3324" s="2">
        <v>2037.22126827074</v>
      </c>
      <c r="B3324" s="3">
        <v>6.50992605</v>
      </c>
      <c r="C3324" s="4">
        <v>8866173.64</v>
      </c>
      <c r="D3324" s="5">
        <v>0.0431991124508481</v>
      </c>
      <c r="E3324" s="5">
        <v>0.00912051684526203</v>
      </c>
      <c r="F3324" s="8">
        <v>1</v>
      </c>
      <c r="G3324" s="8" t="s">
        <v>776</v>
      </c>
      <c r="H3324" s="8">
        <v>26</v>
      </c>
      <c r="I3324" s="2">
        <v>1511.24902422829</v>
      </c>
      <c r="J3324" s="8" t="s">
        <v>2696</v>
      </c>
      <c r="K3324" s="2">
        <v>6.268656</v>
      </c>
      <c r="L3324" s="2">
        <v>6.8380732</v>
      </c>
    </row>
    <row r="3325" ht="15.75" customHeight="1" spans="1:12">
      <c r="A3325" s="2">
        <v>2037.23637151386</v>
      </c>
      <c r="B3325" s="3">
        <v>14.055127</v>
      </c>
      <c r="C3325" s="4">
        <v>24561.63</v>
      </c>
      <c r="D3325" s="5">
        <v>0.000119672889278776</v>
      </c>
      <c r="E3325" s="5">
        <v>2.52662274909037e-5</v>
      </c>
      <c r="F3325" s="8">
        <v>2</v>
      </c>
      <c r="G3325" s="8" t="s">
        <v>1473</v>
      </c>
      <c r="H3325" s="8">
        <v>3</v>
      </c>
      <c r="I3325" s="2">
        <v>1511.26412747141</v>
      </c>
      <c r="J3325" s="8" t="s">
        <v>2697</v>
      </c>
      <c r="K3325" s="2">
        <v>14.023534</v>
      </c>
      <c r="L3325" s="2">
        <v>14.144491</v>
      </c>
    </row>
    <row r="3326" ht="15.75" customHeight="1" spans="1:12">
      <c r="A3326" s="2">
        <v>2037.8114029383</v>
      </c>
      <c r="B3326" s="3">
        <v>22.802309</v>
      </c>
      <c r="C3326" s="4">
        <v>2527.99</v>
      </c>
      <c r="D3326" s="5">
        <v>1.23172553030012e-5</v>
      </c>
      <c r="E3326" s="5">
        <v>2.60051024442309e-6</v>
      </c>
      <c r="F3326" s="8">
        <v>1</v>
      </c>
      <c r="G3326" s="8" t="s">
        <v>776</v>
      </c>
      <c r="H3326" s="8">
        <v>3</v>
      </c>
      <c r="I3326" s="2">
        <v>1511.83915889585</v>
      </c>
      <c r="J3326" s="8" t="s">
        <v>2698</v>
      </c>
      <c r="K3326" s="2">
        <v>22.752516</v>
      </c>
      <c r="L3326" s="2">
        <v>22.845106</v>
      </c>
    </row>
    <row r="3327" ht="15.75" customHeight="1" spans="1:12">
      <c r="A3327" s="2">
        <v>2038.1952</v>
      </c>
      <c r="B3327" s="3">
        <v>4.93531475</v>
      </c>
      <c r="C3327" s="4">
        <v>11503.77</v>
      </c>
      <c r="D3327" s="5">
        <v>5.60504084418871e-5</v>
      </c>
      <c r="E3327" s="5">
        <v>1.18337777184589e-5</v>
      </c>
      <c r="F3327" s="8">
        <v>1</v>
      </c>
      <c r="G3327" s="8" t="s">
        <v>776</v>
      </c>
      <c r="H3327" s="8">
        <v>3</v>
      </c>
      <c r="I3327" s="2">
        <v>1512.22295595755</v>
      </c>
      <c r="J3327" s="8" t="s">
        <v>2092</v>
      </c>
      <c r="K3327" s="2">
        <v>4.8896688</v>
      </c>
      <c r="L3327" s="2">
        <v>4.9808438</v>
      </c>
    </row>
    <row r="3328" ht="15.75" customHeight="1" spans="1:12">
      <c r="A3328" s="2">
        <v>2038.32083161068</v>
      </c>
      <c r="B3328" s="3">
        <v>7.37974895</v>
      </c>
      <c r="C3328" s="4">
        <v>453738.59</v>
      </c>
      <c r="D3328" s="5">
        <v>0.00221077379809801</v>
      </c>
      <c r="E3328" s="5">
        <v>0.000466754952189324</v>
      </c>
      <c r="F3328" s="8">
        <v>2</v>
      </c>
      <c r="G3328" s="8" t="s">
        <v>1471</v>
      </c>
      <c r="H3328" s="8">
        <v>21</v>
      </c>
      <c r="I3328" s="2">
        <v>1512.34858756822</v>
      </c>
      <c r="J3328" s="8" t="s">
        <v>2699</v>
      </c>
      <c r="K3328" s="2">
        <v>7.1424778</v>
      </c>
      <c r="L3328" s="2">
        <v>7.5320201</v>
      </c>
    </row>
    <row r="3329" ht="15.75" customHeight="1" spans="1:12">
      <c r="A3329" s="2">
        <v>2039.24893324028</v>
      </c>
      <c r="B3329" s="3">
        <v>6.7049366</v>
      </c>
      <c r="C3329" s="4">
        <v>6785557.43</v>
      </c>
      <c r="D3329" s="5">
        <v>0.0330616194045415</v>
      </c>
      <c r="E3329" s="5">
        <v>0.00698021416652606</v>
      </c>
      <c r="F3329" s="8">
        <v>2</v>
      </c>
      <c r="G3329" s="8" t="s">
        <v>1471</v>
      </c>
      <c r="H3329" s="8">
        <v>44</v>
      </c>
      <c r="I3329" s="2">
        <v>1513.27668919783</v>
      </c>
      <c r="J3329" s="8" t="s">
        <v>2700</v>
      </c>
      <c r="K3329" s="2">
        <v>6.4370937</v>
      </c>
      <c r="L3329" s="2">
        <v>7.3338968</v>
      </c>
    </row>
    <row r="3330" ht="15.75" customHeight="1" spans="1:12">
      <c r="A3330" s="2">
        <v>2039.29577787884</v>
      </c>
      <c r="B3330" s="3">
        <v>6.2385684</v>
      </c>
      <c r="C3330" s="4">
        <v>61468.58</v>
      </c>
      <c r="D3330" s="5">
        <v>0.000299496514216019</v>
      </c>
      <c r="E3330" s="5">
        <v>6.32319241769708e-5</v>
      </c>
      <c r="F3330" s="8">
        <v>1</v>
      </c>
      <c r="G3330" s="8" t="s">
        <v>776</v>
      </c>
      <c r="H3330" s="8">
        <v>7</v>
      </c>
      <c r="I3330" s="2">
        <v>1513.32353383639</v>
      </c>
      <c r="J3330" s="8" t="s">
        <v>2701</v>
      </c>
      <c r="K3330" s="2">
        <v>6.1183141</v>
      </c>
      <c r="L3330" s="2">
        <v>6.3014122</v>
      </c>
    </row>
    <row r="3331" ht="15.75" customHeight="1" spans="1:12">
      <c r="A3331" s="2">
        <v>2039.50562741863</v>
      </c>
      <c r="B3331" s="3">
        <v>15.9291265</v>
      </c>
      <c r="C3331" s="4">
        <v>113148.96</v>
      </c>
      <c r="D3331" s="5">
        <v>0.000551301479669252</v>
      </c>
      <c r="E3331" s="5">
        <v>0.000116394855053152</v>
      </c>
      <c r="F3331" s="8">
        <v>1</v>
      </c>
      <c r="G3331" s="8" t="s">
        <v>12</v>
      </c>
      <c r="H3331" s="8">
        <v>4</v>
      </c>
      <c r="I3331" s="2">
        <v>1513.53338337618</v>
      </c>
      <c r="J3331" s="8" t="s">
        <v>283</v>
      </c>
      <c r="K3331" s="2">
        <v>15.887331</v>
      </c>
      <c r="L3331" s="2">
        <v>16.002472</v>
      </c>
    </row>
    <row r="3332" ht="15.75" customHeight="1" spans="1:12">
      <c r="A3332" s="2">
        <v>2040.15156907025</v>
      </c>
      <c r="B3332" s="3">
        <v>4.47013385</v>
      </c>
      <c r="C3332" s="4">
        <v>525657.53</v>
      </c>
      <c r="D3332" s="5">
        <v>0.00256118813719794</v>
      </c>
      <c r="E3332" s="5">
        <v>0.000540737024997385</v>
      </c>
      <c r="F3332" s="8">
        <v>1</v>
      </c>
      <c r="G3332" s="8" t="s">
        <v>776</v>
      </c>
      <c r="H3332" s="8">
        <v>18</v>
      </c>
      <c r="I3332" s="2">
        <v>1514.1793250278</v>
      </c>
      <c r="J3332" s="8" t="s">
        <v>2702</v>
      </c>
      <c r="K3332" s="2">
        <v>4.3192326</v>
      </c>
      <c r="L3332" s="2">
        <v>4.6483707</v>
      </c>
    </row>
    <row r="3333" ht="15.75" customHeight="1" spans="1:12">
      <c r="A3333" s="2">
        <v>2042.21920685484</v>
      </c>
      <c r="B3333" s="3">
        <v>6.96009955</v>
      </c>
      <c r="C3333" s="4">
        <v>4507058.44</v>
      </c>
      <c r="D3333" s="5">
        <v>0.0219599719425418</v>
      </c>
      <c r="E3333" s="5">
        <v>0.00463635206050402</v>
      </c>
      <c r="F3333" s="8">
        <v>3</v>
      </c>
      <c r="G3333" s="8" t="s">
        <v>2407</v>
      </c>
      <c r="H3333" s="8">
        <v>53</v>
      </c>
      <c r="I3333" s="2">
        <v>1516.24696281239</v>
      </c>
      <c r="J3333" s="8" t="s">
        <v>2703</v>
      </c>
      <c r="K3333" s="2">
        <v>6.7475356</v>
      </c>
      <c r="L3333" s="2">
        <v>8.2345938</v>
      </c>
    </row>
    <row r="3334" ht="15.75" customHeight="1" spans="1:12">
      <c r="A3334" s="2">
        <v>2043.34739455865</v>
      </c>
      <c r="B3334" s="3">
        <v>6.92884015</v>
      </c>
      <c r="C3334" s="4">
        <v>2101506.61</v>
      </c>
      <c r="D3334" s="5">
        <v>0.0102392784134093</v>
      </c>
      <c r="E3334" s="5">
        <v>0.00216179235994915</v>
      </c>
      <c r="F3334" s="8">
        <v>1</v>
      </c>
      <c r="G3334" s="8" t="s">
        <v>776</v>
      </c>
      <c r="H3334" s="8">
        <v>16</v>
      </c>
      <c r="I3334" s="2">
        <v>1517.3751505162</v>
      </c>
      <c r="J3334" s="8" t="s">
        <v>2704</v>
      </c>
      <c r="K3334" s="2">
        <v>6.736871</v>
      </c>
      <c r="L3334" s="2">
        <v>7.0525235</v>
      </c>
    </row>
    <row r="3335" ht="15.75" customHeight="1" spans="1:12">
      <c r="A3335" s="2">
        <v>2045.23727550449</v>
      </c>
      <c r="B3335" s="3">
        <v>6.64393655</v>
      </c>
      <c r="C3335" s="4">
        <v>1980557.28</v>
      </c>
      <c r="D3335" s="5">
        <v>0.00964997079101486</v>
      </c>
      <c r="E3335" s="5">
        <v>0.00203737336631345</v>
      </c>
      <c r="F3335" s="8">
        <v>1</v>
      </c>
      <c r="G3335" s="8" t="s">
        <v>776</v>
      </c>
      <c r="H3335" s="8">
        <v>28</v>
      </c>
      <c r="I3335" s="2">
        <v>1519.26503146203</v>
      </c>
      <c r="J3335" s="8" t="s">
        <v>2705</v>
      </c>
      <c r="K3335" s="2">
        <v>6.1025702</v>
      </c>
      <c r="L3335" s="2">
        <v>7.0525235</v>
      </c>
    </row>
    <row r="3336" ht="15.75" customHeight="1" spans="1:12">
      <c r="A3336" s="2">
        <v>2045.57856943124</v>
      </c>
      <c r="B3336" s="3">
        <v>14.3554745</v>
      </c>
      <c r="C3336" s="4">
        <v>309209.78</v>
      </c>
      <c r="D3336" s="5">
        <v>0.00150657866623082</v>
      </c>
      <c r="E3336" s="5">
        <v>0.000318080055920241</v>
      </c>
      <c r="F3336" s="8">
        <v>1</v>
      </c>
      <c r="G3336" s="8" t="s">
        <v>12</v>
      </c>
      <c r="H3336" s="8">
        <v>3</v>
      </c>
      <c r="I3336" s="2">
        <v>1519.60632538878</v>
      </c>
      <c r="J3336" s="8" t="s">
        <v>2706</v>
      </c>
      <c r="K3336" s="2">
        <v>14.30831</v>
      </c>
      <c r="L3336" s="2">
        <v>14.413087</v>
      </c>
    </row>
    <row r="3337" ht="15.75" customHeight="1" spans="1:12">
      <c r="A3337" s="2">
        <v>2046.15122651069</v>
      </c>
      <c r="B3337" s="3">
        <v>4.4836203</v>
      </c>
      <c r="C3337" s="4">
        <v>88723.32</v>
      </c>
      <c r="D3337" s="5">
        <v>0.000432291181440541</v>
      </c>
      <c r="E3337" s="5">
        <v>9.12685186963667e-5</v>
      </c>
      <c r="F3337" s="8">
        <v>1</v>
      </c>
      <c r="G3337" s="8" t="s">
        <v>776</v>
      </c>
      <c r="H3337" s="8">
        <v>4</v>
      </c>
      <c r="I3337" s="2">
        <v>1520.17898246823</v>
      </c>
      <c r="J3337" s="8" t="s">
        <v>2707</v>
      </c>
      <c r="K3337" s="2">
        <v>4.4383828</v>
      </c>
      <c r="L3337" s="2">
        <v>4.5609391</v>
      </c>
    </row>
    <row r="3338" ht="15.75" customHeight="1" spans="1:12">
      <c r="A3338" s="2">
        <v>2046.27351414831</v>
      </c>
      <c r="B3338" s="3">
        <v>7.02068605</v>
      </c>
      <c r="C3338" s="4">
        <v>697180.28</v>
      </c>
      <c r="D3338" s="5">
        <v>0.0033969072270768</v>
      </c>
      <c r="E3338" s="5">
        <v>0.000717180234237382</v>
      </c>
      <c r="F3338" s="8">
        <v>1</v>
      </c>
      <c r="G3338" s="8" t="s">
        <v>776</v>
      </c>
      <c r="H3338" s="8">
        <v>18</v>
      </c>
      <c r="I3338" s="2">
        <v>1520.30127010585</v>
      </c>
      <c r="J3338" s="8" t="s">
        <v>2708</v>
      </c>
      <c r="K3338" s="2">
        <v>6.8380732</v>
      </c>
      <c r="L3338" s="2">
        <v>7.1687466</v>
      </c>
    </row>
    <row r="3339" ht="15.75" customHeight="1" spans="1:12">
      <c r="A3339" s="2">
        <v>2047.15281704715</v>
      </c>
      <c r="B3339" s="3">
        <v>4.4995401</v>
      </c>
      <c r="C3339" s="4">
        <v>54534.15</v>
      </c>
      <c r="D3339" s="5">
        <v>0.00026570953535503</v>
      </c>
      <c r="E3339" s="5">
        <v>5.60985667450843e-5</v>
      </c>
      <c r="F3339" s="8">
        <v>1</v>
      </c>
      <c r="G3339" s="8" t="s">
        <v>776</v>
      </c>
      <c r="H3339" s="8">
        <v>5</v>
      </c>
      <c r="I3339" s="2">
        <v>1521.1805730047</v>
      </c>
      <c r="J3339" s="8" t="s">
        <v>993</v>
      </c>
      <c r="K3339" s="2">
        <v>4.3628867</v>
      </c>
      <c r="L3339" s="2">
        <v>4.5878642</v>
      </c>
    </row>
    <row r="3340" ht="15.75" customHeight="1" spans="1:12">
      <c r="A3340" s="2">
        <v>2047.2739661168</v>
      </c>
      <c r="B3340" s="3">
        <v>1.71041585</v>
      </c>
      <c r="C3340" s="4">
        <v>26715.1</v>
      </c>
      <c r="D3340" s="5">
        <v>0.000130165351581774</v>
      </c>
      <c r="E3340" s="5">
        <v>2.74814739104139e-5</v>
      </c>
      <c r="F3340" s="8">
        <v>1</v>
      </c>
      <c r="G3340" s="8" t="s">
        <v>776</v>
      </c>
      <c r="H3340" s="8">
        <v>3</v>
      </c>
      <c r="I3340" s="2">
        <v>1521.30172207435</v>
      </c>
      <c r="J3340" s="8" t="s">
        <v>272</v>
      </c>
      <c r="K3340" s="2">
        <v>1.6635148</v>
      </c>
      <c r="L3340" s="2">
        <v>1.7567252</v>
      </c>
    </row>
    <row r="3341" ht="15.75" customHeight="1" spans="1:12">
      <c r="A3341" s="2">
        <v>2047.29379933402</v>
      </c>
      <c r="B3341" s="3">
        <v>6.67566475</v>
      </c>
      <c r="C3341" s="4">
        <v>2713135.35</v>
      </c>
      <c r="D3341" s="5">
        <v>0.0132193484853767</v>
      </c>
      <c r="E3341" s="5">
        <v>0.00279096684408618</v>
      </c>
      <c r="F3341" s="8">
        <v>3</v>
      </c>
      <c r="G3341" s="8" t="s">
        <v>2407</v>
      </c>
      <c r="H3341" s="8">
        <v>20</v>
      </c>
      <c r="I3341" s="2">
        <v>1521.32155529157</v>
      </c>
      <c r="J3341" s="8" t="s">
        <v>2709</v>
      </c>
      <c r="K3341" s="2">
        <v>6.1500182</v>
      </c>
      <c r="L3341" s="2">
        <v>6.8692235</v>
      </c>
    </row>
    <row r="3342" ht="15.75" customHeight="1" spans="1:12">
      <c r="A3342" s="2">
        <v>2048.1541348054</v>
      </c>
      <c r="B3342" s="3">
        <v>4.456889</v>
      </c>
      <c r="C3342" s="4">
        <v>56913.84</v>
      </c>
      <c r="D3342" s="5">
        <v>0.000277304220963755</v>
      </c>
      <c r="E3342" s="5">
        <v>5.85465227194161e-5</v>
      </c>
      <c r="F3342" s="8">
        <v>1</v>
      </c>
      <c r="G3342" s="8" t="s">
        <v>776</v>
      </c>
      <c r="H3342" s="8">
        <v>5</v>
      </c>
      <c r="I3342" s="2">
        <v>1522.18189076295</v>
      </c>
      <c r="J3342" s="8" t="s">
        <v>2710</v>
      </c>
      <c r="K3342" s="2">
        <v>4.395291</v>
      </c>
      <c r="L3342" s="2">
        <v>4.5129391</v>
      </c>
    </row>
    <row r="3343" ht="15.75" customHeight="1" spans="1:12">
      <c r="A3343" s="2">
        <v>2048.17473267088</v>
      </c>
      <c r="B3343" s="3">
        <v>2.2657477</v>
      </c>
      <c r="C3343" s="4">
        <v>81082.97</v>
      </c>
      <c r="D3343" s="5">
        <v>0.000395064712366579</v>
      </c>
      <c r="E3343" s="5">
        <v>8.34089905946029e-5</v>
      </c>
      <c r="F3343" s="8">
        <v>1</v>
      </c>
      <c r="G3343" s="8" t="s">
        <v>776</v>
      </c>
      <c r="H3343" s="8">
        <v>7</v>
      </c>
      <c r="I3343" s="2">
        <v>1522.20248862843</v>
      </c>
      <c r="J3343" s="8" t="s">
        <v>1770</v>
      </c>
      <c r="K3343" s="2">
        <v>2.1894091</v>
      </c>
      <c r="L3343" s="2">
        <v>2.3418467</v>
      </c>
    </row>
    <row r="3344" ht="15.75" customHeight="1" spans="1:12">
      <c r="A3344" s="2">
        <v>2049.15101802963</v>
      </c>
      <c r="B3344" s="3">
        <v>6.3905008</v>
      </c>
      <c r="C3344" s="4">
        <v>406282.87</v>
      </c>
      <c r="D3344" s="5">
        <v>0.00197955286018776</v>
      </c>
      <c r="E3344" s="5">
        <v>0.000417937873792466</v>
      </c>
      <c r="F3344" s="8">
        <v>3</v>
      </c>
      <c r="G3344" s="8" t="s">
        <v>2407</v>
      </c>
      <c r="H3344" s="8">
        <v>17</v>
      </c>
      <c r="I3344" s="2">
        <v>1523.17877398718</v>
      </c>
      <c r="J3344" s="8" t="s">
        <v>2711</v>
      </c>
      <c r="K3344" s="2">
        <v>6.2850768</v>
      </c>
      <c r="L3344" s="2">
        <v>6.9002756</v>
      </c>
    </row>
    <row r="3345" ht="15.75" customHeight="1" spans="1:12">
      <c r="A3345" s="2">
        <v>2049.26523617498</v>
      </c>
      <c r="B3345" s="3">
        <v>8.353643</v>
      </c>
      <c r="C3345" s="4">
        <v>394807.62</v>
      </c>
      <c r="D3345" s="5">
        <v>0.00192364141120427</v>
      </c>
      <c r="E3345" s="5">
        <v>0.000406133434224937</v>
      </c>
      <c r="F3345" s="8">
        <v>1</v>
      </c>
      <c r="G3345" s="8" t="s">
        <v>776</v>
      </c>
      <c r="H3345" s="8">
        <v>22</v>
      </c>
      <c r="I3345" s="2">
        <v>1523.29299213253</v>
      </c>
      <c r="J3345" s="8" t="s">
        <v>2712</v>
      </c>
      <c r="K3345" s="2">
        <v>7.9480955</v>
      </c>
      <c r="L3345" s="2">
        <v>8.5809734</v>
      </c>
    </row>
    <row r="3346" ht="15.75" customHeight="1" spans="1:12">
      <c r="A3346" s="2">
        <v>2050.19410385616</v>
      </c>
      <c r="B3346" s="3">
        <v>6.50992605</v>
      </c>
      <c r="C3346" s="4">
        <v>38297118.91</v>
      </c>
      <c r="D3346" s="5">
        <v>0.186597016200169</v>
      </c>
      <c r="E3346" s="5">
        <v>0.0393957452590177</v>
      </c>
      <c r="F3346" s="8">
        <v>3</v>
      </c>
      <c r="G3346" s="8" t="s">
        <v>2407</v>
      </c>
      <c r="H3346" s="8">
        <v>73</v>
      </c>
      <c r="I3346" s="2">
        <v>1524.22185981371</v>
      </c>
      <c r="J3346" s="8" t="s">
        <v>2713</v>
      </c>
      <c r="K3346" s="2">
        <v>5.8350575</v>
      </c>
      <c r="L3346" s="2">
        <v>7.5737325</v>
      </c>
    </row>
    <row r="3347" ht="15.75" customHeight="1" spans="1:12">
      <c r="A3347" s="2">
        <v>2050.67172285942</v>
      </c>
      <c r="B3347" s="3">
        <v>5.608277</v>
      </c>
      <c r="C3347" s="4">
        <v>35747.49</v>
      </c>
      <c r="D3347" s="5">
        <v>0.000174174328526411</v>
      </c>
      <c r="E3347" s="5">
        <v>3.67729753509357e-5</v>
      </c>
      <c r="F3347" s="8">
        <v>1</v>
      </c>
      <c r="G3347" s="8" t="s">
        <v>1527</v>
      </c>
      <c r="H3347" s="8">
        <v>6</v>
      </c>
      <c r="I3347" s="2">
        <v>1524.69947881697</v>
      </c>
      <c r="J3347" s="8" t="s">
        <v>2714</v>
      </c>
      <c r="K3347" s="2">
        <v>5.5331467</v>
      </c>
      <c r="L3347" s="2">
        <v>5.6831843</v>
      </c>
    </row>
    <row r="3348" ht="15.75" customHeight="1" spans="1:12">
      <c r="A3348" s="2">
        <v>2051.26482249868</v>
      </c>
      <c r="B3348" s="3">
        <v>6.4189894</v>
      </c>
      <c r="C3348" s="4">
        <v>4221500.64</v>
      </c>
      <c r="D3348" s="5">
        <v>0.0205686340312513</v>
      </c>
      <c r="E3348" s="5">
        <v>0.00434260248701879</v>
      </c>
      <c r="F3348" s="8">
        <v>2</v>
      </c>
      <c r="G3348" s="8" t="s">
        <v>1471</v>
      </c>
      <c r="H3348" s="8">
        <v>47</v>
      </c>
      <c r="I3348" s="2">
        <v>1525.29257845622</v>
      </c>
      <c r="J3348" s="8" t="s">
        <v>2715</v>
      </c>
      <c r="K3348" s="2">
        <v>5.5776092</v>
      </c>
      <c r="L3348" s="2">
        <v>7.1529569</v>
      </c>
    </row>
    <row r="3349" ht="15.75" customHeight="1" spans="1:12">
      <c r="A3349" s="2">
        <v>2051.32459063615</v>
      </c>
      <c r="B3349" s="3">
        <v>6.50992605</v>
      </c>
      <c r="C3349" s="4">
        <v>14221447.08</v>
      </c>
      <c r="D3349" s="5">
        <v>0.0692918858312261</v>
      </c>
      <c r="E3349" s="5">
        <v>0.0146294165807859</v>
      </c>
      <c r="F3349" s="8">
        <v>2</v>
      </c>
      <c r="G3349" s="8" t="s">
        <v>697</v>
      </c>
      <c r="H3349" s="8">
        <v>22</v>
      </c>
      <c r="I3349" s="2">
        <v>1525.3523465937</v>
      </c>
      <c r="J3349" s="8" t="s">
        <v>2716</v>
      </c>
      <c r="K3349" s="2">
        <v>6.3904643</v>
      </c>
      <c r="L3349" s="2">
        <v>6.7639669</v>
      </c>
    </row>
    <row r="3350" ht="15.75" customHeight="1" spans="1:12">
      <c r="A3350" s="2">
        <v>2052.19091068327</v>
      </c>
      <c r="B3350" s="3">
        <v>6.45004365</v>
      </c>
      <c r="C3350" s="4">
        <v>1140051.46</v>
      </c>
      <c r="D3350" s="5">
        <v>0.00555473118619111</v>
      </c>
      <c r="E3350" s="5">
        <v>0.00117275602391604</v>
      </c>
      <c r="F3350" s="8">
        <v>2</v>
      </c>
      <c r="G3350" s="8" t="s">
        <v>1471</v>
      </c>
      <c r="H3350" s="8">
        <v>8</v>
      </c>
      <c r="I3350" s="2">
        <v>1526.21866664081</v>
      </c>
      <c r="J3350" s="8" t="s">
        <v>2717</v>
      </c>
      <c r="K3350" s="2">
        <v>6.2850768</v>
      </c>
      <c r="L3350" s="2">
        <v>6.5725625</v>
      </c>
    </row>
    <row r="3351" ht="15.75" customHeight="1" spans="1:12">
      <c r="A3351" s="2">
        <v>2053.26721637913</v>
      </c>
      <c r="B3351" s="3">
        <v>14.7587895</v>
      </c>
      <c r="C3351" s="4">
        <v>561699.28</v>
      </c>
      <c r="D3351" s="5">
        <v>0.00273679620381092</v>
      </c>
      <c r="E3351" s="5">
        <v>0.000577812701761112</v>
      </c>
      <c r="F3351" s="8">
        <v>2</v>
      </c>
      <c r="G3351" s="8" t="s">
        <v>697</v>
      </c>
      <c r="H3351" s="8">
        <v>7</v>
      </c>
      <c r="I3351" s="2">
        <v>1527.29497233668</v>
      </c>
      <c r="J3351" s="8" t="s">
        <v>2718</v>
      </c>
      <c r="K3351" s="2">
        <v>14.655794</v>
      </c>
      <c r="L3351" s="2">
        <v>14.819294</v>
      </c>
    </row>
    <row r="3352" ht="15.75" customHeight="1" spans="1:12">
      <c r="A3352" s="2">
        <v>2055.22454236719</v>
      </c>
      <c r="B3352" s="3">
        <v>6.6916158</v>
      </c>
      <c r="C3352" s="4">
        <v>685705.87</v>
      </c>
      <c r="D3352" s="5">
        <v>0.00334099987086838</v>
      </c>
      <c r="E3352" s="5">
        <v>0.000705376658766866</v>
      </c>
      <c r="F3352" s="8">
        <v>1</v>
      </c>
      <c r="G3352" s="8" t="s">
        <v>776</v>
      </c>
      <c r="H3352" s="8">
        <v>19</v>
      </c>
      <c r="I3352" s="2">
        <v>1529.25229832474</v>
      </c>
      <c r="J3352" s="8" t="s">
        <v>2719</v>
      </c>
      <c r="K3352" s="2">
        <v>6.5725625</v>
      </c>
      <c r="L3352" s="2">
        <v>7.3823761</v>
      </c>
    </row>
    <row r="3353" ht="15.75" customHeight="1" spans="1:12">
      <c r="A3353" s="2">
        <v>2055.25599383856</v>
      </c>
      <c r="B3353" s="3">
        <v>6.49436665</v>
      </c>
      <c r="C3353" s="4">
        <v>3578268.47</v>
      </c>
      <c r="D3353" s="5">
        <v>0.0174345809467876</v>
      </c>
      <c r="E3353" s="5">
        <v>0.00368091796784447</v>
      </c>
      <c r="F3353" s="8">
        <v>2</v>
      </c>
      <c r="G3353" s="8" t="s">
        <v>1471</v>
      </c>
      <c r="H3353" s="8">
        <v>19</v>
      </c>
      <c r="I3353" s="2">
        <v>1529.2837497961</v>
      </c>
      <c r="J3353" s="8" t="s">
        <v>2720</v>
      </c>
      <c r="K3353" s="2">
        <v>6.0024015</v>
      </c>
      <c r="L3353" s="2">
        <v>6.6148709</v>
      </c>
    </row>
    <row r="3354" ht="15.75" customHeight="1" spans="1:12">
      <c r="A3354" s="2">
        <v>2055.26576776443</v>
      </c>
      <c r="B3354" s="3">
        <v>9.24102835</v>
      </c>
      <c r="C3354" s="4">
        <v>41370.63</v>
      </c>
      <c r="D3354" s="5">
        <v>0.000201572241882286</v>
      </c>
      <c r="E3354" s="5">
        <v>4.25574259127755e-5</v>
      </c>
      <c r="F3354" s="8">
        <v>1</v>
      </c>
      <c r="G3354" s="8" t="s">
        <v>12</v>
      </c>
      <c r="H3354" s="8">
        <v>3</v>
      </c>
      <c r="I3354" s="2">
        <v>1529.29352372197</v>
      </c>
      <c r="J3354" s="8" t="s">
        <v>2721</v>
      </c>
      <c r="K3354" s="2">
        <v>9.1958054</v>
      </c>
      <c r="L3354" s="2">
        <v>9.2861889</v>
      </c>
    </row>
    <row r="3355" ht="15.75" customHeight="1" spans="1:12">
      <c r="A3355" s="2">
        <v>2056.28331107425</v>
      </c>
      <c r="B3355" s="3">
        <v>2.71289095</v>
      </c>
      <c r="C3355" s="4">
        <v>19394.36</v>
      </c>
      <c r="D3355" s="5">
        <v>9.44961346992332e-5</v>
      </c>
      <c r="E3355" s="5">
        <v>1.99507244348393e-5</v>
      </c>
      <c r="F3355" s="8">
        <v>1</v>
      </c>
      <c r="G3355" s="8" t="s">
        <v>776</v>
      </c>
      <c r="H3355" s="8">
        <v>3</v>
      </c>
      <c r="I3355" s="2">
        <v>1530.3110670318</v>
      </c>
      <c r="J3355" s="8" t="s">
        <v>2722</v>
      </c>
      <c r="K3355" s="2">
        <v>2.6721429</v>
      </c>
      <c r="L3355" s="2">
        <v>2.7584014</v>
      </c>
    </row>
    <row r="3356" ht="15.75" customHeight="1" spans="1:12">
      <c r="A3356" s="2">
        <v>2057.24444397876</v>
      </c>
      <c r="B3356" s="3">
        <v>7.45531055</v>
      </c>
      <c r="C3356" s="4">
        <v>4870094.62</v>
      </c>
      <c r="D3356" s="5">
        <v>0.0237288117375119</v>
      </c>
      <c r="E3356" s="5">
        <v>0.00500980263000241</v>
      </c>
      <c r="F3356" s="8">
        <v>3</v>
      </c>
      <c r="G3356" s="8" t="s">
        <v>2407</v>
      </c>
      <c r="H3356" s="8">
        <v>60</v>
      </c>
      <c r="I3356" s="2">
        <v>1531.27219993631</v>
      </c>
      <c r="J3356" s="8" t="s">
        <v>2723</v>
      </c>
      <c r="K3356" s="2">
        <v>6.0601306</v>
      </c>
      <c r="L3356" s="2">
        <v>7.9962226</v>
      </c>
    </row>
    <row r="3357" ht="15.75" customHeight="1" spans="1:12">
      <c r="A3357" s="2">
        <v>2057.31090713263</v>
      </c>
      <c r="B3357" s="3">
        <v>6.6916158</v>
      </c>
      <c r="C3357" s="4">
        <v>520668.79</v>
      </c>
      <c r="D3357" s="5">
        <v>0.00253688124349176</v>
      </c>
      <c r="E3357" s="5">
        <v>0.000535605173416973</v>
      </c>
      <c r="F3357" s="8">
        <v>1</v>
      </c>
      <c r="G3357" s="8" t="s">
        <v>776</v>
      </c>
      <c r="H3357" s="8">
        <v>14</v>
      </c>
      <c r="I3357" s="2">
        <v>1531.33866309018</v>
      </c>
      <c r="J3357" s="8" t="s">
        <v>2724</v>
      </c>
      <c r="K3357" s="2">
        <v>6.1659182</v>
      </c>
      <c r="L3357" s="2">
        <v>6.7475356</v>
      </c>
    </row>
    <row r="3358" ht="15.75" customHeight="1" spans="1:12">
      <c r="A3358" s="2">
        <v>2058.25856670407</v>
      </c>
      <c r="B3358" s="3">
        <v>1.53064045</v>
      </c>
      <c r="C3358" s="4">
        <v>73987.05</v>
      </c>
      <c r="D3358" s="5">
        <v>0.000360490897497979</v>
      </c>
      <c r="E3358" s="5">
        <v>7.61095105121632e-5</v>
      </c>
      <c r="F3358" s="8">
        <v>1</v>
      </c>
      <c r="G3358" s="8" t="s">
        <v>776</v>
      </c>
      <c r="H3358" s="8">
        <v>4</v>
      </c>
      <c r="I3358" s="2">
        <v>1532.28632266161</v>
      </c>
      <c r="J3358" s="8" t="s">
        <v>397</v>
      </c>
      <c r="K3358" s="2">
        <v>1.4709209</v>
      </c>
      <c r="L3358" s="2">
        <v>1.5729415</v>
      </c>
    </row>
    <row r="3359" ht="15.75" customHeight="1" spans="1:12">
      <c r="A3359" s="2">
        <v>2058.75131083284</v>
      </c>
      <c r="B3359" s="3">
        <v>16.034089</v>
      </c>
      <c r="C3359" s="4">
        <v>876037.56</v>
      </c>
      <c r="D3359" s="5">
        <v>0.00426836272356229</v>
      </c>
      <c r="E3359" s="5">
        <v>0.000901168378545567</v>
      </c>
      <c r="F3359" s="8">
        <v>3</v>
      </c>
      <c r="G3359" s="8" t="s">
        <v>1473</v>
      </c>
      <c r="H3359" s="8">
        <v>3</v>
      </c>
      <c r="I3359" s="2">
        <v>1532.77906679039</v>
      </c>
      <c r="J3359" s="8" t="s">
        <v>2725</v>
      </c>
      <c r="K3359" s="2">
        <v>15.99196</v>
      </c>
      <c r="L3359" s="2">
        <v>16.112556</v>
      </c>
    </row>
    <row r="3360" ht="15.75" customHeight="1" spans="1:12">
      <c r="A3360" s="2">
        <v>2059.25955338794</v>
      </c>
      <c r="B3360" s="3">
        <v>6.8405213</v>
      </c>
      <c r="C3360" s="4">
        <v>280915.84</v>
      </c>
      <c r="D3360" s="5">
        <v>0.00136872065155995</v>
      </c>
      <c r="E3360" s="5">
        <v>0.000288974449954596</v>
      </c>
      <c r="F3360" s="8">
        <v>1</v>
      </c>
      <c r="G3360" s="8" t="s">
        <v>776</v>
      </c>
      <c r="H3360" s="8">
        <v>4</v>
      </c>
      <c r="I3360" s="2">
        <v>1533.28730934548</v>
      </c>
      <c r="J3360" s="8" t="s">
        <v>2726</v>
      </c>
      <c r="K3360" s="2">
        <v>6.7639669</v>
      </c>
      <c r="L3360" s="2">
        <v>6.9002756</v>
      </c>
    </row>
    <row r="3361" ht="15.75" customHeight="1" spans="1:12">
      <c r="A3361" s="2">
        <v>2059.3452925179</v>
      </c>
      <c r="B3361" s="3">
        <v>6.8090076</v>
      </c>
      <c r="C3361" s="4">
        <v>393613.39</v>
      </c>
      <c r="D3361" s="5">
        <v>0.00191782270313956</v>
      </c>
      <c r="E3361" s="5">
        <v>0.000404904945445631</v>
      </c>
      <c r="F3361" s="8">
        <v>1</v>
      </c>
      <c r="G3361" s="8" t="s">
        <v>776</v>
      </c>
      <c r="H3361" s="8">
        <v>6</v>
      </c>
      <c r="I3361" s="2">
        <v>1533.37304847545</v>
      </c>
      <c r="J3361" s="8" t="s">
        <v>2727</v>
      </c>
      <c r="K3361" s="2">
        <v>6.736871</v>
      </c>
      <c r="L3361" s="2">
        <v>6.9002756</v>
      </c>
    </row>
    <row r="3362" ht="15.75" customHeight="1" spans="1:12">
      <c r="A3362" s="2">
        <v>2060.22080732673</v>
      </c>
      <c r="B3362" s="3">
        <v>6.55433445</v>
      </c>
      <c r="C3362" s="4">
        <v>1390453.52</v>
      </c>
      <c r="D3362" s="5">
        <v>0.00677477798282299</v>
      </c>
      <c r="E3362" s="5">
        <v>0.00143034134753466</v>
      </c>
      <c r="F3362" s="8">
        <v>1</v>
      </c>
      <c r="G3362" s="8" t="s">
        <v>776</v>
      </c>
      <c r="H3362" s="8">
        <v>22</v>
      </c>
      <c r="I3362" s="2">
        <v>1534.24856328428</v>
      </c>
      <c r="J3362" s="8" t="s">
        <v>2728</v>
      </c>
      <c r="K3362" s="2">
        <v>6.4059476</v>
      </c>
      <c r="L3362" s="2">
        <v>7.0208986</v>
      </c>
    </row>
    <row r="3363" ht="15.75" customHeight="1" spans="1:12">
      <c r="A3363" s="2">
        <v>2060.35127980072</v>
      </c>
      <c r="B3363" s="3">
        <v>8.4153014</v>
      </c>
      <c r="C3363" s="4">
        <v>233516.15</v>
      </c>
      <c r="D3363" s="5">
        <v>0.00113777271149171</v>
      </c>
      <c r="E3363" s="5">
        <v>0.00024021500888581</v>
      </c>
      <c r="F3363" s="8">
        <v>2</v>
      </c>
      <c r="G3363" s="8" t="s">
        <v>1471</v>
      </c>
      <c r="H3363" s="8">
        <v>16</v>
      </c>
      <c r="I3363" s="2">
        <v>1534.37903575826</v>
      </c>
      <c r="J3363" s="8" t="s">
        <v>2729</v>
      </c>
      <c r="K3363" s="2">
        <v>8.2926669</v>
      </c>
      <c r="L3363" s="2">
        <v>8.8641738</v>
      </c>
    </row>
    <row r="3364" ht="15.75" customHeight="1" spans="1:12">
      <c r="A3364" s="2">
        <v>2061.21779471585</v>
      </c>
      <c r="B3364" s="3">
        <v>6.71823975</v>
      </c>
      <c r="C3364" s="4">
        <v>469965.26</v>
      </c>
      <c r="D3364" s="5">
        <v>0.00228983583438279</v>
      </c>
      <c r="E3364" s="5">
        <v>0.00048344711535764</v>
      </c>
      <c r="F3364" s="8">
        <v>1</v>
      </c>
      <c r="G3364" s="8" t="s">
        <v>776</v>
      </c>
      <c r="H3364" s="8">
        <v>12</v>
      </c>
      <c r="I3364" s="2">
        <v>1535.2455506734</v>
      </c>
      <c r="J3364" s="8" t="s">
        <v>2730</v>
      </c>
      <c r="K3364" s="2">
        <v>6.4214685</v>
      </c>
      <c r="L3364" s="2">
        <v>6.8847588</v>
      </c>
    </row>
    <row r="3365" ht="15.75" customHeight="1" spans="1:12">
      <c r="A3365" s="2">
        <v>2063.13030440139</v>
      </c>
      <c r="B3365" s="3">
        <v>4.4995401</v>
      </c>
      <c r="C3365" s="4">
        <v>44653.6</v>
      </c>
      <c r="D3365" s="5">
        <v>0.000217568024951877</v>
      </c>
      <c r="E3365" s="5">
        <v>4.59345742073232e-5</v>
      </c>
      <c r="F3365" s="8">
        <v>1</v>
      </c>
      <c r="G3365" s="8" t="s">
        <v>776</v>
      </c>
      <c r="H3365" s="8">
        <v>6</v>
      </c>
      <c r="I3365" s="2">
        <v>1537.15806035894</v>
      </c>
      <c r="J3365" s="8" t="s">
        <v>2731</v>
      </c>
      <c r="K3365" s="2">
        <v>4.395291</v>
      </c>
      <c r="L3365" s="2">
        <v>4.5448809</v>
      </c>
    </row>
    <row r="3366" ht="15.75" customHeight="1" spans="1:12">
      <c r="A3366" s="2">
        <v>2064.30068432104</v>
      </c>
      <c r="B3366" s="3">
        <v>3.23965835</v>
      </c>
      <c r="C3366" s="4">
        <v>10735.85</v>
      </c>
      <c r="D3366" s="5">
        <v>5.23088324497825e-5</v>
      </c>
      <c r="E3366" s="5">
        <v>1.10438284596022e-5</v>
      </c>
      <c r="F3366" s="8">
        <v>1</v>
      </c>
      <c r="G3366" s="8" t="s">
        <v>776</v>
      </c>
      <c r="H3366" s="8">
        <v>3</v>
      </c>
      <c r="I3366" s="2">
        <v>1538.32844027858</v>
      </c>
      <c r="J3366" s="8" t="s">
        <v>2732</v>
      </c>
      <c r="K3366" s="2">
        <v>3.1955666</v>
      </c>
      <c r="L3366" s="2">
        <v>3.2836668</v>
      </c>
    </row>
    <row r="3367" ht="15.75" customHeight="1" spans="1:12">
      <c r="A3367" s="2">
        <v>2065.25243926134</v>
      </c>
      <c r="B3367" s="3">
        <v>7.06575795</v>
      </c>
      <c r="C3367" s="4">
        <v>2766712.14</v>
      </c>
      <c r="D3367" s="5">
        <v>0.0134803934265139</v>
      </c>
      <c r="E3367" s="5">
        <v>0.00284608058712247</v>
      </c>
      <c r="F3367" s="8">
        <v>3</v>
      </c>
      <c r="G3367" s="8" t="s">
        <v>2407</v>
      </c>
      <c r="H3367" s="8">
        <v>63</v>
      </c>
      <c r="I3367" s="2">
        <v>1539.28019521888</v>
      </c>
      <c r="J3367" s="8" t="s">
        <v>2733</v>
      </c>
      <c r="K3367" s="2">
        <v>6.0128744</v>
      </c>
      <c r="L3367" s="2">
        <v>8.2926669</v>
      </c>
    </row>
    <row r="3368" ht="15.75" customHeight="1" spans="1:12">
      <c r="A3368" s="2">
        <v>2065.29569785168</v>
      </c>
      <c r="B3368" s="3">
        <v>10.4850415</v>
      </c>
      <c r="C3368" s="4">
        <v>96812.56</v>
      </c>
      <c r="D3368" s="5">
        <v>0.000471704800278926</v>
      </c>
      <c r="E3368" s="5">
        <v>9.95898140692112e-5</v>
      </c>
      <c r="F3368" s="8">
        <v>1</v>
      </c>
      <c r="G3368" s="8" t="s">
        <v>12</v>
      </c>
      <c r="H3368" s="8">
        <v>4</v>
      </c>
      <c r="I3368" s="2">
        <v>1539.32345380923</v>
      </c>
      <c r="J3368" s="8" t="s">
        <v>1861</v>
      </c>
      <c r="K3368" s="2">
        <v>10.408424</v>
      </c>
      <c r="L3368" s="2">
        <v>10.530032</v>
      </c>
    </row>
    <row r="3369" ht="15.75" customHeight="1" spans="1:12">
      <c r="A3369" s="2">
        <v>2065.31672827764</v>
      </c>
      <c r="B3369" s="3">
        <v>6.6598074</v>
      </c>
      <c r="C3369" s="4">
        <v>1321456.65</v>
      </c>
      <c r="D3369" s="5">
        <v>0.00643860099521703</v>
      </c>
      <c r="E3369" s="5">
        <v>0.00135936516991207</v>
      </c>
      <c r="F3369" s="8">
        <v>2</v>
      </c>
      <c r="G3369" s="8" t="s">
        <v>1471</v>
      </c>
      <c r="H3369" s="8">
        <v>34</v>
      </c>
      <c r="I3369" s="2">
        <v>1539.34448423518</v>
      </c>
      <c r="J3369" s="8" t="s">
        <v>2734</v>
      </c>
      <c r="K3369" s="2">
        <v>6.4630832</v>
      </c>
      <c r="L3369" s="2">
        <v>7.3823761</v>
      </c>
    </row>
    <row r="3370" ht="15.75" customHeight="1" spans="1:12">
      <c r="A3370" s="2">
        <v>2066.37452816573</v>
      </c>
      <c r="B3370" s="3">
        <v>6.98915165</v>
      </c>
      <c r="C3370" s="4">
        <v>322921</v>
      </c>
      <c r="D3370" s="5">
        <v>0.00157338454649759</v>
      </c>
      <c r="E3370" s="5">
        <v>0.000332184608578099</v>
      </c>
      <c r="F3370" s="8">
        <v>1</v>
      </c>
      <c r="G3370" s="8" t="s">
        <v>776</v>
      </c>
      <c r="H3370" s="8">
        <v>11</v>
      </c>
      <c r="I3370" s="2">
        <v>1540.40228412328</v>
      </c>
      <c r="J3370" s="8" t="s">
        <v>2735</v>
      </c>
      <c r="K3370" s="2">
        <v>6.8380732</v>
      </c>
      <c r="L3370" s="2">
        <v>7.1424778</v>
      </c>
    </row>
    <row r="3371" ht="15.75" customHeight="1" spans="1:12">
      <c r="A3371" s="2">
        <v>2066.9712324423</v>
      </c>
      <c r="B3371" s="3">
        <v>18.391639</v>
      </c>
      <c r="C3371" s="4">
        <v>32104.72</v>
      </c>
      <c r="D3371" s="5">
        <v>0.000156425473467604</v>
      </c>
      <c r="E3371" s="5">
        <v>3.30257055029232e-5</v>
      </c>
      <c r="F3371" s="8">
        <v>1</v>
      </c>
      <c r="G3371" s="8" t="s">
        <v>1527</v>
      </c>
      <c r="H3371" s="8">
        <v>3</v>
      </c>
      <c r="I3371" s="2">
        <v>1540.99898839985</v>
      </c>
      <c r="J3371" s="8" t="s">
        <v>1459</v>
      </c>
      <c r="K3371" s="2">
        <v>18.345655</v>
      </c>
      <c r="L3371" s="2">
        <v>18.432505</v>
      </c>
    </row>
    <row r="3372" ht="15.75" customHeight="1" spans="1:12">
      <c r="A3372" s="2">
        <v>2067.21648042974</v>
      </c>
      <c r="B3372" s="3">
        <v>6.64393655</v>
      </c>
      <c r="C3372" s="4">
        <v>710636.87</v>
      </c>
      <c r="D3372" s="5">
        <v>0.00346247246053809</v>
      </c>
      <c r="E3372" s="5">
        <v>0.000731022852345049</v>
      </c>
      <c r="F3372" s="8">
        <v>1</v>
      </c>
      <c r="G3372" s="8" t="s">
        <v>776</v>
      </c>
      <c r="H3372" s="8">
        <v>20</v>
      </c>
      <c r="I3372" s="2">
        <v>1541.24423638729</v>
      </c>
      <c r="J3372" s="8" t="s">
        <v>2736</v>
      </c>
      <c r="K3372" s="2">
        <v>6.5725625</v>
      </c>
      <c r="L3372" s="2">
        <v>7.1529569</v>
      </c>
    </row>
    <row r="3373" ht="15.75" customHeight="1" spans="1:12">
      <c r="A3373" s="2">
        <v>2067.27869826546</v>
      </c>
      <c r="B3373" s="3">
        <v>7.1716466</v>
      </c>
      <c r="C3373" s="4">
        <v>362309.28</v>
      </c>
      <c r="D3373" s="5">
        <v>0.00176529808282729</v>
      </c>
      <c r="E3373" s="5">
        <v>0.000372702816976948</v>
      </c>
      <c r="F3373" s="8">
        <v>1</v>
      </c>
      <c r="G3373" s="8" t="s">
        <v>776</v>
      </c>
      <c r="H3373" s="8">
        <v>9</v>
      </c>
      <c r="I3373" s="2">
        <v>1541.306454223</v>
      </c>
      <c r="J3373" s="8" t="s">
        <v>2737</v>
      </c>
      <c r="K3373" s="2">
        <v>7.0948299</v>
      </c>
      <c r="L3373" s="2">
        <v>7.2751259</v>
      </c>
    </row>
    <row r="3374" ht="15.75" customHeight="1" spans="1:12">
      <c r="A3374" s="2">
        <v>2068.22154570964</v>
      </c>
      <c r="B3374" s="3">
        <v>6.3905008</v>
      </c>
      <c r="C3374" s="4">
        <v>2388014.21</v>
      </c>
      <c r="D3374" s="5">
        <v>0.0116352440839421</v>
      </c>
      <c r="E3374" s="5">
        <v>0.00245651898027006</v>
      </c>
      <c r="F3374" s="8">
        <v>1</v>
      </c>
      <c r="G3374" s="8" t="s">
        <v>776</v>
      </c>
      <c r="H3374" s="8">
        <v>21</v>
      </c>
      <c r="I3374" s="2">
        <v>1542.24930166719</v>
      </c>
      <c r="J3374" s="8" t="s">
        <v>2738</v>
      </c>
      <c r="K3374" s="2">
        <v>6.268656</v>
      </c>
      <c r="L3374" s="2">
        <v>7.1424778</v>
      </c>
    </row>
    <row r="3375" ht="15.75" customHeight="1" spans="1:12">
      <c r="A3375" s="2">
        <v>2068.36895692372</v>
      </c>
      <c r="B3375" s="3">
        <v>9.06024065</v>
      </c>
      <c r="C3375" s="4">
        <v>35061.5</v>
      </c>
      <c r="D3375" s="5">
        <v>0.000170831944274375</v>
      </c>
      <c r="E3375" s="5">
        <v>3.60673064113546e-5</v>
      </c>
      <c r="F3375" s="8">
        <v>1</v>
      </c>
      <c r="G3375" s="8" t="s">
        <v>776</v>
      </c>
      <c r="H3375" s="8">
        <v>7</v>
      </c>
      <c r="I3375" s="2">
        <v>1542.39671288127</v>
      </c>
      <c r="J3375" s="8" t="s">
        <v>2739</v>
      </c>
      <c r="K3375" s="2">
        <v>8.9241134</v>
      </c>
      <c r="L3375" s="2">
        <v>9.121297</v>
      </c>
    </row>
    <row r="3376" ht="15.75" customHeight="1" spans="1:12">
      <c r="A3376" s="2">
        <v>2068.6080455631</v>
      </c>
      <c r="B3376" s="3">
        <v>9.3446838</v>
      </c>
      <c r="C3376" s="4">
        <v>60091.01</v>
      </c>
      <c r="D3376" s="5">
        <v>0.000292784509268312</v>
      </c>
      <c r="E3376" s="5">
        <v>6.18148359379311e-5</v>
      </c>
      <c r="F3376" s="8">
        <v>1</v>
      </c>
      <c r="G3376" s="8" t="s">
        <v>12</v>
      </c>
      <c r="H3376" s="8">
        <v>4</v>
      </c>
      <c r="I3376" s="2">
        <v>1542.63580152065</v>
      </c>
      <c r="J3376" s="8" t="s">
        <v>2740</v>
      </c>
      <c r="K3376" s="2">
        <v>9.2861889</v>
      </c>
      <c r="L3376" s="2">
        <v>9.4195307</v>
      </c>
    </row>
    <row r="3377" ht="15.75" customHeight="1" spans="1:12">
      <c r="A3377" s="2">
        <v>2070.17063678745</v>
      </c>
      <c r="B3377" s="3">
        <v>6.3749393</v>
      </c>
      <c r="C3377" s="4">
        <v>202869.49</v>
      </c>
      <c r="D3377" s="5">
        <v>0.000988451418526043</v>
      </c>
      <c r="E3377" s="5">
        <v>0.000208689190632039</v>
      </c>
      <c r="F3377" s="8">
        <v>1</v>
      </c>
      <c r="G3377" s="8" t="s">
        <v>776</v>
      </c>
      <c r="H3377" s="8">
        <v>4</v>
      </c>
      <c r="I3377" s="2">
        <v>1544.198392745</v>
      </c>
      <c r="J3377" s="8" t="s">
        <v>1279</v>
      </c>
      <c r="K3377" s="2">
        <v>6.3175748</v>
      </c>
      <c r="L3377" s="2">
        <v>6.4214685</v>
      </c>
    </row>
    <row r="3378" ht="15.75" customHeight="1" spans="1:12">
      <c r="A3378" s="2">
        <v>2070.6068124868</v>
      </c>
      <c r="B3378" s="3">
        <v>9.4653714</v>
      </c>
      <c r="C3378" s="4">
        <v>23153.81</v>
      </c>
      <c r="D3378" s="5">
        <v>0.00011281349570496</v>
      </c>
      <c r="E3378" s="5">
        <v>2.38180214725635e-5</v>
      </c>
      <c r="F3378" s="8">
        <v>1</v>
      </c>
      <c r="G3378" s="8" t="s">
        <v>12</v>
      </c>
      <c r="H3378" s="8">
        <v>3</v>
      </c>
      <c r="I3378" s="2">
        <v>1544.63456844435</v>
      </c>
      <c r="J3378" s="8" t="s">
        <v>2741</v>
      </c>
      <c r="K3378" s="2">
        <v>9.4195307</v>
      </c>
      <c r="L3378" s="2">
        <v>9.5111391</v>
      </c>
    </row>
    <row r="3379" ht="15.75" customHeight="1" spans="1:12">
      <c r="A3379" s="2">
        <v>2071.26408525192</v>
      </c>
      <c r="B3379" s="3">
        <v>6.3749393</v>
      </c>
      <c r="C3379" s="4">
        <v>81933.22</v>
      </c>
      <c r="D3379" s="5">
        <v>0.000399207429039262</v>
      </c>
      <c r="E3379" s="5">
        <v>8.42836316475029e-5</v>
      </c>
      <c r="F3379" s="8">
        <v>1</v>
      </c>
      <c r="G3379" s="8" t="s">
        <v>2742</v>
      </c>
      <c r="H3379" s="8">
        <v>5</v>
      </c>
      <c r="I3379" s="2">
        <v>1545.29184120946</v>
      </c>
      <c r="J3379" s="8" t="s">
        <v>2743</v>
      </c>
      <c r="K3379" s="2">
        <v>6.3175748</v>
      </c>
      <c r="L3379" s="2">
        <v>6.4370937</v>
      </c>
    </row>
    <row r="3380" ht="15.75" customHeight="1" spans="1:12">
      <c r="A3380" s="2">
        <v>2071.53507162849</v>
      </c>
      <c r="B3380" s="3">
        <v>14.475849</v>
      </c>
      <c r="C3380" s="4">
        <v>1057521.31</v>
      </c>
      <c r="D3380" s="5">
        <v>0.00515261530450448</v>
      </c>
      <c r="E3380" s="5">
        <v>0.00108785833818596</v>
      </c>
      <c r="F3380" s="8">
        <v>2</v>
      </c>
      <c r="G3380" s="8" t="s">
        <v>697</v>
      </c>
      <c r="H3380" s="8">
        <v>3</v>
      </c>
      <c r="I3380" s="2">
        <v>1545.56282758604</v>
      </c>
      <c r="J3380" s="8" t="s">
        <v>2744</v>
      </c>
      <c r="K3380" s="2">
        <v>14.413087</v>
      </c>
      <c r="L3380" s="2">
        <v>14.517879</v>
      </c>
    </row>
    <row r="3381" ht="15.75" customHeight="1" spans="1:12">
      <c r="A3381" s="2">
        <v>2071.87170177832</v>
      </c>
      <c r="B3381" s="3">
        <v>14.475849</v>
      </c>
      <c r="C3381" s="4">
        <v>704340.17</v>
      </c>
      <c r="D3381" s="5">
        <v>0.00343179272625654</v>
      </c>
      <c r="E3381" s="5">
        <v>0.000724545519422031</v>
      </c>
      <c r="F3381" s="8">
        <v>2</v>
      </c>
      <c r="G3381" s="8" t="s">
        <v>697</v>
      </c>
      <c r="H3381" s="8">
        <v>3</v>
      </c>
      <c r="I3381" s="2">
        <v>1545.89945773586</v>
      </c>
      <c r="J3381" s="8" t="s">
        <v>2744</v>
      </c>
      <c r="K3381" s="2">
        <v>14.413087</v>
      </c>
      <c r="L3381" s="2">
        <v>14.517879</v>
      </c>
    </row>
    <row r="3382" ht="15.75" customHeight="1" spans="1:12">
      <c r="A3382" s="2">
        <v>2072.24585720835</v>
      </c>
      <c r="B3382" s="3">
        <v>10.201399</v>
      </c>
      <c r="C3382" s="4">
        <v>30905.91</v>
      </c>
      <c r="D3382" s="5">
        <v>0.00015058445003405</v>
      </c>
      <c r="E3382" s="5">
        <v>3.17925053375283e-5</v>
      </c>
      <c r="F3382" s="8">
        <v>1</v>
      </c>
      <c r="G3382" s="8" t="s">
        <v>12</v>
      </c>
      <c r="H3382" s="8">
        <v>3</v>
      </c>
      <c r="I3382" s="2">
        <v>1546.27361316589</v>
      </c>
      <c r="J3382" s="8" t="s">
        <v>1290</v>
      </c>
      <c r="K3382" s="2">
        <v>10.15544</v>
      </c>
      <c r="L3382" s="2">
        <v>10.247584</v>
      </c>
    </row>
    <row r="3383" ht="15.75" customHeight="1" spans="1:12">
      <c r="A3383" s="2">
        <v>2072.25603424367</v>
      </c>
      <c r="B3383" s="3">
        <v>7.37974895</v>
      </c>
      <c r="C3383" s="4">
        <v>615116.96</v>
      </c>
      <c r="D3383" s="5">
        <v>0.00299706590513649</v>
      </c>
      <c r="E3383" s="5">
        <v>0.000632762770421714</v>
      </c>
      <c r="F3383" s="8">
        <v>3</v>
      </c>
      <c r="G3383" s="8" t="s">
        <v>2407</v>
      </c>
      <c r="H3383" s="8">
        <v>15</v>
      </c>
      <c r="I3383" s="2">
        <v>1546.28379020122</v>
      </c>
      <c r="J3383" s="8" t="s">
        <v>2745</v>
      </c>
      <c r="K3383" s="2">
        <v>7.307078</v>
      </c>
      <c r="L3383" s="2">
        <v>7.7847911</v>
      </c>
    </row>
    <row r="3384" ht="15.75" customHeight="1" spans="1:12">
      <c r="A3384" s="2">
        <v>2073.24140261316</v>
      </c>
      <c r="B3384" s="3">
        <v>6.0601295</v>
      </c>
      <c r="C3384" s="4">
        <v>2494245.44</v>
      </c>
      <c r="D3384" s="5">
        <v>0.0121528399530167</v>
      </c>
      <c r="E3384" s="5">
        <v>0.00256579765696288</v>
      </c>
      <c r="F3384" s="8">
        <v>2</v>
      </c>
      <c r="G3384" s="8" t="s">
        <v>1471</v>
      </c>
      <c r="H3384" s="8">
        <v>49</v>
      </c>
      <c r="I3384" s="2">
        <v>1547.26915857071</v>
      </c>
      <c r="J3384" s="8" t="s">
        <v>2746</v>
      </c>
      <c r="K3384" s="2">
        <v>5.9711638</v>
      </c>
      <c r="L3384" s="2">
        <v>7.7265514</v>
      </c>
    </row>
    <row r="3385" ht="15.75" customHeight="1" spans="1:12">
      <c r="A3385" s="2">
        <v>2075.25391647778</v>
      </c>
      <c r="B3385" s="3">
        <v>6.64393655</v>
      </c>
      <c r="C3385" s="4">
        <v>3690463.56</v>
      </c>
      <c r="D3385" s="5">
        <v>0.0179812348367449</v>
      </c>
      <c r="E3385" s="5">
        <v>0.00379633158930617</v>
      </c>
      <c r="F3385" s="8">
        <v>3</v>
      </c>
      <c r="G3385" s="8" t="s">
        <v>2407</v>
      </c>
      <c r="H3385" s="8">
        <v>34</v>
      </c>
      <c r="I3385" s="2">
        <v>1549.28167243533</v>
      </c>
      <c r="J3385" s="8" t="s">
        <v>2747</v>
      </c>
      <c r="K3385" s="2">
        <v>5.6389448</v>
      </c>
      <c r="L3385" s="2">
        <v>7.0948299</v>
      </c>
    </row>
    <row r="3386" ht="15.75" customHeight="1" spans="1:12">
      <c r="A3386" s="2">
        <v>2075.33638524503</v>
      </c>
      <c r="B3386" s="3">
        <v>6.7049366</v>
      </c>
      <c r="C3386" s="4">
        <v>568369.91</v>
      </c>
      <c r="D3386" s="5">
        <v>0.00276929785640522</v>
      </c>
      <c r="E3386" s="5">
        <v>0.00058467469158376</v>
      </c>
      <c r="F3386" s="8">
        <v>1</v>
      </c>
      <c r="G3386" s="8" t="s">
        <v>776</v>
      </c>
      <c r="H3386" s="8">
        <v>11</v>
      </c>
      <c r="I3386" s="2">
        <v>1549.36414120258</v>
      </c>
      <c r="J3386" s="8" t="s">
        <v>2748</v>
      </c>
      <c r="K3386" s="2">
        <v>6.599173</v>
      </c>
      <c r="L3386" s="2">
        <v>6.8118191</v>
      </c>
    </row>
    <row r="3387" ht="15.75" customHeight="1" spans="1:12">
      <c r="A3387" s="2">
        <v>2075.95733764361</v>
      </c>
      <c r="B3387" s="3">
        <v>15.840258</v>
      </c>
      <c r="C3387" s="4">
        <v>146899.08</v>
      </c>
      <c r="D3387" s="5">
        <v>0.000715743919926898</v>
      </c>
      <c r="E3387" s="5">
        <v>0.000151113162012637</v>
      </c>
      <c r="F3387" s="8">
        <v>2</v>
      </c>
      <c r="G3387" s="8" t="s">
        <v>697</v>
      </c>
      <c r="H3387" s="8">
        <v>3</v>
      </c>
      <c r="I3387" s="2">
        <v>1549.98509360116</v>
      </c>
      <c r="J3387" s="8" t="s">
        <v>2749</v>
      </c>
      <c r="K3387" s="2">
        <v>15.777555</v>
      </c>
      <c r="L3387" s="2">
        <v>15.887331</v>
      </c>
    </row>
    <row r="3388" ht="15.75" customHeight="1" spans="1:12">
      <c r="A3388" s="2">
        <v>2076.34592518207</v>
      </c>
      <c r="B3388" s="3">
        <v>8.353643</v>
      </c>
      <c r="C3388" s="4">
        <v>254737.71</v>
      </c>
      <c r="D3388" s="5">
        <v>0.00124117160644302</v>
      </c>
      <c r="E3388" s="5">
        <v>0.00026204535005909</v>
      </c>
      <c r="F3388" s="8">
        <v>2</v>
      </c>
      <c r="G3388" s="8" t="s">
        <v>1471</v>
      </c>
      <c r="H3388" s="8">
        <v>28</v>
      </c>
      <c r="I3388" s="2">
        <v>1550.37368113962</v>
      </c>
      <c r="J3388" s="8" t="s">
        <v>2750</v>
      </c>
      <c r="K3388" s="2">
        <v>8.0993417</v>
      </c>
      <c r="L3388" s="2">
        <v>8.9833344</v>
      </c>
    </row>
    <row r="3389" ht="15.75" customHeight="1" spans="1:12">
      <c r="A3389" s="2">
        <v>2076.60333343337</v>
      </c>
      <c r="B3389" s="3">
        <v>19.57588</v>
      </c>
      <c r="C3389" s="4">
        <v>20680.03</v>
      </c>
      <c r="D3389" s="5">
        <v>0.000100760370564648</v>
      </c>
      <c r="E3389" s="5">
        <v>2.12732763460207e-5</v>
      </c>
      <c r="F3389" s="8">
        <v>1</v>
      </c>
      <c r="G3389" s="8" t="s">
        <v>1527</v>
      </c>
      <c r="H3389" s="8">
        <v>3</v>
      </c>
      <c r="I3389" s="2">
        <v>1550.63108939091</v>
      </c>
      <c r="J3389" s="8" t="s">
        <v>2751</v>
      </c>
      <c r="K3389" s="2">
        <v>19.529894</v>
      </c>
      <c r="L3389" s="2">
        <v>19.6218</v>
      </c>
    </row>
    <row r="3390" ht="15.75" customHeight="1" spans="1:12">
      <c r="A3390" s="2">
        <v>2076.61076433351</v>
      </c>
      <c r="B3390" s="3">
        <v>9.39009315</v>
      </c>
      <c r="C3390" s="4">
        <v>26366.12</v>
      </c>
      <c r="D3390" s="5">
        <v>0.000128464998433367</v>
      </c>
      <c r="E3390" s="5">
        <v>2.7122482749413e-5</v>
      </c>
      <c r="F3390" s="8">
        <v>1</v>
      </c>
      <c r="G3390" s="8" t="s">
        <v>12</v>
      </c>
      <c r="H3390" s="8">
        <v>3</v>
      </c>
      <c r="I3390" s="2">
        <v>1550.63852029106</v>
      </c>
      <c r="J3390" s="8" t="s">
        <v>2752</v>
      </c>
      <c r="K3390" s="2">
        <v>9.328666</v>
      </c>
      <c r="L3390" s="2">
        <v>9.4627538</v>
      </c>
    </row>
    <row r="3391" ht="15.75" customHeight="1" spans="1:12">
      <c r="A3391" s="2">
        <v>2077.20596399293</v>
      </c>
      <c r="B3391" s="3">
        <v>6.6916158</v>
      </c>
      <c r="C3391" s="4">
        <v>1233138.07</v>
      </c>
      <c r="D3391" s="5">
        <v>0.00600828184923207</v>
      </c>
      <c r="E3391" s="5">
        <v>0.00126851300195931</v>
      </c>
      <c r="F3391" s="8">
        <v>2</v>
      </c>
      <c r="G3391" s="8" t="s">
        <v>1471</v>
      </c>
      <c r="H3391" s="8">
        <v>19</v>
      </c>
      <c r="I3391" s="2">
        <v>1551.23371995048</v>
      </c>
      <c r="J3391" s="8" t="s">
        <v>2753</v>
      </c>
      <c r="K3391" s="2">
        <v>6.0601306</v>
      </c>
      <c r="L3391" s="2">
        <v>6.8118191</v>
      </c>
    </row>
    <row r="3392" ht="15.75" customHeight="1" spans="1:12">
      <c r="A3392" s="2">
        <v>2078.59323638316</v>
      </c>
      <c r="B3392" s="3">
        <v>14.9690065</v>
      </c>
      <c r="C3392" s="4">
        <v>482422.61</v>
      </c>
      <c r="D3392" s="5">
        <v>0.00235053241955474</v>
      </c>
      <c r="E3392" s="5">
        <v>0.000496261828348342</v>
      </c>
      <c r="F3392" s="8">
        <v>2</v>
      </c>
      <c r="G3392" s="8" t="s">
        <v>697</v>
      </c>
      <c r="H3392" s="8">
        <v>4</v>
      </c>
      <c r="I3392" s="2">
        <v>1552.62099234071</v>
      </c>
      <c r="J3392" s="8" t="s">
        <v>2754</v>
      </c>
      <c r="K3392" s="2">
        <v>14.835011</v>
      </c>
      <c r="L3392" s="2">
        <v>15.013898</v>
      </c>
    </row>
    <row r="3393" ht="15.75" customHeight="1" spans="1:12">
      <c r="A3393" s="2">
        <v>2078.94461972512</v>
      </c>
      <c r="B3393" s="3">
        <v>13.2441585</v>
      </c>
      <c r="C3393" s="4">
        <v>320087.65</v>
      </c>
      <c r="D3393" s="5">
        <v>0.00155957947000886</v>
      </c>
      <c r="E3393" s="5">
        <v>0.000329269978496083</v>
      </c>
      <c r="F3393" s="8">
        <v>1</v>
      </c>
      <c r="G3393" s="8" t="s">
        <v>12</v>
      </c>
      <c r="H3393" s="8">
        <v>5</v>
      </c>
      <c r="I3393" s="2">
        <v>1552.97237568267</v>
      </c>
      <c r="J3393" s="8" t="s">
        <v>2755</v>
      </c>
      <c r="K3393" s="2">
        <v>13.167794</v>
      </c>
      <c r="L3393" s="2">
        <v>13.377925</v>
      </c>
    </row>
    <row r="3394" ht="15.75" customHeight="1" spans="1:12">
      <c r="A3394" s="2">
        <v>2079.32522424439</v>
      </c>
      <c r="B3394" s="3">
        <v>6.6916158</v>
      </c>
      <c r="C3394" s="4">
        <v>96783.52</v>
      </c>
      <c r="D3394" s="5">
        <v>0.000471563307197862</v>
      </c>
      <c r="E3394" s="5">
        <v>9.95599410010827e-5</v>
      </c>
      <c r="F3394" s="8">
        <v>1</v>
      </c>
      <c r="G3394" s="8" t="s">
        <v>776</v>
      </c>
      <c r="H3394" s="8">
        <v>5</v>
      </c>
      <c r="I3394" s="2">
        <v>1553.35298020193</v>
      </c>
      <c r="J3394" s="8" t="s">
        <v>2756</v>
      </c>
      <c r="K3394" s="2">
        <v>6.6464522</v>
      </c>
      <c r="L3394" s="2">
        <v>6.7639669</v>
      </c>
    </row>
    <row r="3395" ht="15.75" customHeight="1" spans="1:12">
      <c r="A3395" s="2">
        <v>2080.2412831236</v>
      </c>
      <c r="B3395" s="3">
        <v>1.5441061</v>
      </c>
      <c r="C3395" s="4">
        <v>92096.34</v>
      </c>
      <c r="D3395" s="5">
        <v>0.000448725719742563</v>
      </c>
      <c r="E3395" s="5">
        <v>9.47383002479725e-5</v>
      </c>
      <c r="F3395" s="8">
        <v>1</v>
      </c>
      <c r="G3395" s="8" t="s">
        <v>776</v>
      </c>
      <c r="H3395" s="8">
        <v>6</v>
      </c>
      <c r="I3395" s="2">
        <v>1554.26903908114</v>
      </c>
      <c r="J3395" s="8" t="s">
        <v>296</v>
      </c>
      <c r="K3395" s="2">
        <v>1.4709209</v>
      </c>
      <c r="L3395" s="2">
        <v>1.604723</v>
      </c>
    </row>
    <row r="3396" ht="15.75" customHeight="1" spans="1:12">
      <c r="A3396" s="2">
        <v>2081.947881555</v>
      </c>
      <c r="B3396" s="3">
        <v>9.3313785</v>
      </c>
      <c r="C3396" s="4">
        <v>181469.33</v>
      </c>
      <c r="D3396" s="5">
        <v>0.000884182321636785</v>
      </c>
      <c r="E3396" s="5">
        <v>0.000186675125975021</v>
      </c>
      <c r="F3396" s="8">
        <v>1</v>
      </c>
      <c r="G3396" s="8" t="s">
        <v>12</v>
      </c>
      <c r="H3396" s="8">
        <v>6</v>
      </c>
      <c r="I3396" s="2">
        <v>1555.97563751255</v>
      </c>
      <c r="J3396" s="8" t="s">
        <v>2757</v>
      </c>
      <c r="K3396" s="2">
        <v>9.2383637</v>
      </c>
      <c r="L3396" s="2">
        <v>9.4034744</v>
      </c>
    </row>
    <row r="3397" ht="15.75" customHeight="1" spans="1:12">
      <c r="A3397" s="2">
        <v>2082.18953468807</v>
      </c>
      <c r="B3397" s="3">
        <v>6.55433445</v>
      </c>
      <c r="C3397" s="4">
        <v>167311.09</v>
      </c>
      <c r="D3397" s="5">
        <v>0.000815198402902469</v>
      </c>
      <c r="E3397" s="5">
        <v>0.000172110729690621</v>
      </c>
      <c r="F3397" s="8">
        <v>1</v>
      </c>
      <c r="G3397" s="8" t="s">
        <v>776</v>
      </c>
      <c r="H3397" s="8">
        <v>11</v>
      </c>
      <c r="I3397" s="2">
        <v>1556.21729064562</v>
      </c>
      <c r="J3397" s="8" t="s">
        <v>2758</v>
      </c>
      <c r="K3397" s="2">
        <v>6.4370937</v>
      </c>
      <c r="L3397" s="2">
        <v>6.9157922</v>
      </c>
    </row>
    <row r="3398" ht="15.75" customHeight="1" spans="1:12">
      <c r="A3398" s="2">
        <v>2083.20517494569</v>
      </c>
      <c r="B3398" s="3">
        <v>6.71823975</v>
      </c>
      <c r="C3398" s="4">
        <v>74965.9</v>
      </c>
      <c r="D3398" s="5">
        <v>0.000365260198544796</v>
      </c>
      <c r="E3398" s="5">
        <v>7.71164407028497e-5</v>
      </c>
      <c r="F3398" s="8">
        <v>1</v>
      </c>
      <c r="G3398" s="8" t="s">
        <v>776</v>
      </c>
      <c r="H3398" s="8">
        <v>8</v>
      </c>
      <c r="I3398" s="2">
        <v>1557.23293090324</v>
      </c>
      <c r="J3398" s="8" t="s">
        <v>2581</v>
      </c>
      <c r="K3398" s="2">
        <v>6.5725625</v>
      </c>
      <c r="L3398" s="2">
        <v>6.8536712</v>
      </c>
    </row>
    <row r="3399" ht="15.75" customHeight="1" spans="1:12">
      <c r="A3399" s="2">
        <v>2083.26895865111</v>
      </c>
      <c r="B3399" s="3">
        <v>18.585877</v>
      </c>
      <c r="C3399" s="4">
        <v>92969.99</v>
      </c>
      <c r="D3399" s="5">
        <v>0.000452982449435112</v>
      </c>
      <c r="E3399" s="5">
        <v>9.56370125747777e-5</v>
      </c>
      <c r="F3399" s="8">
        <v>1</v>
      </c>
      <c r="G3399" s="8" t="s">
        <v>776</v>
      </c>
      <c r="H3399" s="8">
        <v>3</v>
      </c>
      <c r="I3399" s="2">
        <v>1557.29671460866</v>
      </c>
      <c r="J3399" s="8" t="s">
        <v>2541</v>
      </c>
      <c r="K3399" s="2">
        <v>18.539765</v>
      </c>
      <c r="L3399" s="2">
        <v>18.647399</v>
      </c>
    </row>
    <row r="3400" ht="15.75" customHeight="1" spans="1:12">
      <c r="A3400" s="2">
        <v>2083.27095037818</v>
      </c>
      <c r="B3400" s="3">
        <v>6.9444537</v>
      </c>
      <c r="C3400" s="4">
        <v>1657099.63</v>
      </c>
      <c r="D3400" s="5">
        <v>0.00807397149720483</v>
      </c>
      <c r="E3400" s="5">
        <v>0.00170463671290025</v>
      </c>
      <c r="F3400" s="8">
        <v>1</v>
      </c>
      <c r="G3400" s="8" t="s">
        <v>776</v>
      </c>
      <c r="H3400" s="8">
        <v>19</v>
      </c>
      <c r="I3400" s="2">
        <v>1557.29870633573</v>
      </c>
      <c r="J3400" s="8" t="s">
        <v>2759</v>
      </c>
      <c r="K3400" s="2">
        <v>6.7639669</v>
      </c>
      <c r="L3400" s="2">
        <v>7.0948299</v>
      </c>
    </row>
    <row r="3401" ht="15.75" customHeight="1" spans="1:12">
      <c r="A3401" s="2">
        <v>2084.09320589699</v>
      </c>
      <c r="B3401" s="3">
        <v>1.4117206</v>
      </c>
      <c r="C3401" s="4">
        <v>96443.08</v>
      </c>
      <c r="D3401" s="5">
        <v>0.000469904563929355</v>
      </c>
      <c r="E3401" s="5">
        <v>9.92097348263703e-5</v>
      </c>
      <c r="F3401" s="8">
        <v>1</v>
      </c>
      <c r="G3401" s="8" t="s">
        <v>1527</v>
      </c>
      <c r="H3401" s="8">
        <v>3</v>
      </c>
      <c r="I3401" s="2">
        <v>1558.12096185454</v>
      </c>
      <c r="J3401" s="8" t="s">
        <v>202</v>
      </c>
      <c r="K3401" s="2">
        <v>1.3625581</v>
      </c>
      <c r="L3401" s="2">
        <v>1.4537354</v>
      </c>
    </row>
    <row r="3402" ht="15.75" customHeight="1" spans="1:12">
      <c r="A3402" s="2">
        <v>2084.19489308815</v>
      </c>
      <c r="B3402" s="3">
        <v>6.7957857</v>
      </c>
      <c r="C3402" s="4">
        <v>14417.26</v>
      </c>
      <c r="D3402" s="5">
        <v>7.02459551619062e-5</v>
      </c>
      <c r="E3402" s="5">
        <v>1.48308467701657e-5</v>
      </c>
      <c r="F3402" s="8">
        <v>1</v>
      </c>
      <c r="G3402" s="8" t="s">
        <v>776</v>
      </c>
      <c r="H3402" s="8">
        <v>3</v>
      </c>
      <c r="I3402" s="2">
        <v>1558.22264904569</v>
      </c>
      <c r="J3402" s="8" t="s">
        <v>2409</v>
      </c>
      <c r="K3402" s="2">
        <v>6.7475356</v>
      </c>
      <c r="L3402" s="2">
        <v>6.8380732</v>
      </c>
    </row>
    <row r="3403" ht="15.75" customHeight="1" spans="1:12">
      <c r="A3403" s="2">
        <v>2084.25662448972</v>
      </c>
      <c r="B3403" s="3">
        <v>9.28350135</v>
      </c>
      <c r="C3403" s="4">
        <v>22190.37</v>
      </c>
      <c r="D3403" s="5">
        <v>0.000108119277591311</v>
      </c>
      <c r="E3403" s="5">
        <v>2.28269433472992e-5</v>
      </c>
      <c r="F3403" s="8">
        <v>1</v>
      </c>
      <c r="G3403" s="8" t="s">
        <v>776</v>
      </c>
      <c r="H3403" s="8">
        <v>4</v>
      </c>
      <c r="I3403" s="2">
        <v>1558.28438044727</v>
      </c>
      <c r="J3403" s="8" t="s">
        <v>2760</v>
      </c>
      <c r="K3403" s="2">
        <v>9.1958054</v>
      </c>
      <c r="L3403" s="2">
        <v>9.328666</v>
      </c>
    </row>
    <row r="3404" ht="15.75" customHeight="1" spans="1:12">
      <c r="A3404" s="2">
        <v>2084.36429290774</v>
      </c>
      <c r="B3404" s="3">
        <v>8.9537239</v>
      </c>
      <c r="C3404" s="4">
        <v>29306.16</v>
      </c>
      <c r="D3404" s="5">
        <v>0.000142789906079772</v>
      </c>
      <c r="E3404" s="5">
        <v>3.01468634388199e-5</v>
      </c>
      <c r="F3404" s="8">
        <v>1</v>
      </c>
      <c r="G3404" s="8" t="s">
        <v>776</v>
      </c>
      <c r="H3404" s="8">
        <v>5</v>
      </c>
      <c r="I3404" s="2">
        <v>1558.39204886528</v>
      </c>
      <c r="J3404" s="8" t="s">
        <v>2761</v>
      </c>
      <c r="K3404" s="2">
        <v>8.8804175</v>
      </c>
      <c r="L3404" s="2">
        <v>8.9992802</v>
      </c>
    </row>
    <row r="3405" ht="15.75" customHeight="1" spans="1:12">
      <c r="A3405" s="2">
        <v>2085.03028205299</v>
      </c>
      <c r="B3405" s="3">
        <v>15.9895745</v>
      </c>
      <c r="C3405" s="4">
        <v>67177.94</v>
      </c>
      <c r="D3405" s="5">
        <v>0.000327314521698938</v>
      </c>
      <c r="E3405" s="5">
        <v>6.91050681249687e-5</v>
      </c>
      <c r="F3405" s="8">
        <v>2</v>
      </c>
      <c r="G3405" s="8" t="s">
        <v>1473</v>
      </c>
      <c r="H3405" s="8">
        <v>3</v>
      </c>
      <c r="I3405" s="2">
        <v>1559.05803801054</v>
      </c>
      <c r="J3405" s="8" t="s">
        <v>2762</v>
      </c>
      <c r="K3405" s="2">
        <v>15.929097</v>
      </c>
      <c r="L3405" s="2">
        <v>16.050018</v>
      </c>
    </row>
    <row r="3406" ht="15.75" customHeight="1" spans="1:12">
      <c r="A3406" s="2">
        <v>2085.20851170447</v>
      </c>
      <c r="B3406" s="3">
        <v>7.0049006</v>
      </c>
      <c r="C3406" s="4">
        <v>106664.77</v>
      </c>
      <c r="D3406" s="5">
        <v>0.000519708228246909</v>
      </c>
      <c r="E3406" s="5">
        <v>0.000109724653619687</v>
      </c>
      <c r="F3406" s="8">
        <v>2</v>
      </c>
      <c r="G3406" s="8" t="s">
        <v>2407</v>
      </c>
      <c r="H3406" s="8">
        <v>10</v>
      </c>
      <c r="I3406" s="2">
        <v>1559.23626766202</v>
      </c>
      <c r="J3406" s="8" t="s">
        <v>2763</v>
      </c>
      <c r="K3406" s="2">
        <v>6.6730022</v>
      </c>
      <c r="L3406" s="2">
        <v>7.0630986</v>
      </c>
    </row>
    <row r="3407" ht="15.75" customHeight="1" spans="1:12">
      <c r="A3407" s="2">
        <v>2085.94545692407</v>
      </c>
      <c r="B3407" s="3">
        <v>14.0258565</v>
      </c>
      <c r="C3407" s="4">
        <v>107523.22</v>
      </c>
      <c r="D3407" s="5">
        <v>0.000523890898200059</v>
      </c>
      <c r="E3407" s="5">
        <v>0.000110607729905323</v>
      </c>
      <c r="F3407" s="8">
        <v>2</v>
      </c>
      <c r="G3407" s="8" t="s">
        <v>1473</v>
      </c>
      <c r="H3407" s="8">
        <v>3</v>
      </c>
      <c r="I3407" s="2">
        <v>1559.97321288161</v>
      </c>
      <c r="J3407" s="8" t="s">
        <v>2764</v>
      </c>
      <c r="K3407" s="2">
        <v>13.964776</v>
      </c>
      <c r="L3407" s="2">
        <v>14.08672</v>
      </c>
    </row>
    <row r="3408" ht="15.75" customHeight="1" spans="1:12">
      <c r="A3408" s="2">
        <v>2086.18779497776</v>
      </c>
      <c r="B3408" s="3">
        <v>6.63077615</v>
      </c>
      <c r="C3408" s="4">
        <v>502203.09</v>
      </c>
      <c r="D3408" s="5">
        <v>0.00244690986652878</v>
      </c>
      <c r="E3408" s="5">
        <v>0.000516609749376355</v>
      </c>
      <c r="F3408" s="8">
        <v>3</v>
      </c>
      <c r="G3408" s="8" t="s">
        <v>2407</v>
      </c>
      <c r="H3408" s="8">
        <v>19</v>
      </c>
      <c r="I3408" s="2">
        <v>1560.21555093531</v>
      </c>
      <c r="J3408" s="8" t="s">
        <v>2765</v>
      </c>
      <c r="K3408" s="2">
        <v>6.5568876</v>
      </c>
      <c r="L3408" s="2">
        <v>7.0948299</v>
      </c>
    </row>
    <row r="3409" ht="15.75" customHeight="1" spans="1:12">
      <c r="A3409" s="2">
        <v>2087.32131823601</v>
      </c>
      <c r="B3409" s="3">
        <v>6.63077615</v>
      </c>
      <c r="C3409" s="4">
        <v>28742.47</v>
      </c>
      <c r="D3409" s="5">
        <v>0.000140043410388828</v>
      </c>
      <c r="E3409" s="5">
        <v>2.95670029094353e-5</v>
      </c>
      <c r="F3409" s="8">
        <v>1</v>
      </c>
      <c r="G3409" s="8" t="s">
        <v>776</v>
      </c>
      <c r="H3409" s="8">
        <v>3</v>
      </c>
      <c r="I3409" s="2">
        <v>1561.34907419356</v>
      </c>
      <c r="J3409" s="8" t="s">
        <v>2766</v>
      </c>
      <c r="K3409" s="2">
        <v>6.5725625</v>
      </c>
      <c r="L3409" s="2">
        <v>6.6730022</v>
      </c>
    </row>
    <row r="3410" ht="15.75" customHeight="1" spans="1:12">
      <c r="A3410" s="2">
        <v>2088.24515924307</v>
      </c>
      <c r="B3410" s="3">
        <v>7.8137933</v>
      </c>
      <c r="C3410" s="4">
        <v>15014.5</v>
      </c>
      <c r="D3410" s="5">
        <v>7.31559182381701e-5</v>
      </c>
      <c r="E3410" s="5">
        <v>1.54452197456835e-5</v>
      </c>
      <c r="F3410" s="8">
        <v>1</v>
      </c>
      <c r="G3410" s="8" t="s">
        <v>776</v>
      </c>
      <c r="H3410" s="8">
        <v>3</v>
      </c>
      <c r="I3410" s="2">
        <v>1562.27291520061</v>
      </c>
      <c r="J3410" s="8" t="s">
        <v>2009</v>
      </c>
      <c r="K3410" s="2">
        <v>7.7688974</v>
      </c>
      <c r="L3410" s="2">
        <v>7.8585454</v>
      </c>
    </row>
    <row r="3411" ht="15.75" customHeight="1" spans="1:12">
      <c r="A3411" s="2">
        <v>2088.31676476016</v>
      </c>
      <c r="B3411" s="3">
        <v>6.67566475</v>
      </c>
      <c r="C3411" s="4">
        <v>15367.41</v>
      </c>
      <c r="D3411" s="5">
        <v>7.4875419727093e-5</v>
      </c>
      <c r="E3411" s="5">
        <v>1.58082536462762e-5</v>
      </c>
      <c r="F3411" s="8">
        <v>1</v>
      </c>
      <c r="G3411" s="8" t="s">
        <v>776</v>
      </c>
      <c r="H3411" s="8">
        <v>3</v>
      </c>
      <c r="I3411" s="2">
        <v>1562.34452071771</v>
      </c>
      <c r="J3411" s="8" t="s">
        <v>2767</v>
      </c>
      <c r="K3411" s="2">
        <v>6.6306709</v>
      </c>
      <c r="L3411" s="2">
        <v>6.7208523</v>
      </c>
    </row>
    <row r="3412" ht="15.75" customHeight="1" spans="1:12">
      <c r="A3412" s="2">
        <v>2089.74683313214</v>
      </c>
      <c r="B3412" s="3">
        <v>1.30601015</v>
      </c>
      <c r="C3412" s="4">
        <v>173516.7</v>
      </c>
      <c r="D3412" s="5">
        <v>0.000845434314706257</v>
      </c>
      <c r="E3412" s="5">
        <v>0.000178494359522185</v>
      </c>
      <c r="F3412" s="8">
        <v>1</v>
      </c>
      <c r="G3412" s="8" t="s">
        <v>776</v>
      </c>
      <c r="H3412" s="8">
        <v>4</v>
      </c>
      <c r="I3412" s="2">
        <v>1563.77458908968</v>
      </c>
      <c r="J3412" s="8" t="s">
        <v>461</v>
      </c>
      <c r="K3412" s="2">
        <v>1.2604683</v>
      </c>
      <c r="L3412" s="2">
        <v>1.3625581</v>
      </c>
    </row>
    <row r="3413" ht="15.75" customHeight="1" spans="1:12">
      <c r="A3413" s="2">
        <v>2090.24655193058</v>
      </c>
      <c r="B3413" s="3">
        <v>13.665199</v>
      </c>
      <c r="C3413" s="4">
        <v>203628.87</v>
      </c>
      <c r="D3413" s="5">
        <v>0.000992151384638248</v>
      </c>
      <c r="E3413" s="5">
        <v>0.000209470354904607</v>
      </c>
      <c r="F3413" s="8">
        <v>1</v>
      </c>
      <c r="G3413" s="8" t="s">
        <v>12</v>
      </c>
      <c r="H3413" s="8">
        <v>4</v>
      </c>
      <c r="I3413" s="2">
        <v>1564.27430788813</v>
      </c>
      <c r="J3413" s="8" t="s">
        <v>662</v>
      </c>
      <c r="K3413" s="2">
        <v>13.604861</v>
      </c>
      <c r="L3413" s="2">
        <v>13.741399</v>
      </c>
    </row>
    <row r="3414" ht="15.75" customHeight="1" spans="1:12">
      <c r="A3414" s="2">
        <v>2091.24869710261</v>
      </c>
      <c r="B3414" s="3">
        <v>6.50992605</v>
      </c>
      <c r="C3414" s="4">
        <v>6270958.49</v>
      </c>
      <c r="D3414" s="5">
        <v>0.0305543126024442</v>
      </c>
      <c r="E3414" s="5">
        <v>0.00645085296840453</v>
      </c>
      <c r="F3414" s="8">
        <v>1</v>
      </c>
      <c r="G3414" s="8" t="s">
        <v>776</v>
      </c>
      <c r="H3414" s="8">
        <v>19</v>
      </c>
      <c r="I3414" s="2">
        <v>1565.27645306016</v>
      </c>
      <c r="J3414" s="8" t="s">
        <v>2716</v>
      </c>
      <c r="K3414" s="2">
        <v>6.3904643</v>
      </c>
      <c r="L3414" s="2">
        <v>6.7639669</v>
      </c>
    </row>
    <row r="3415" ht="15.75" customHeight="1" spans="1:12">
      <c r="A3415" s="2">
        <v>2094.02099065055</v>
      </c>
      <c r="B3415" s="3">
        <v>16.3341395</v>
      </c>
      <c r="C3415" s="4">
        <v>88642.4</v>
      </c>
      <c r="D3415" s="5">
        <v>0.000431896910775262</v>
      </c>
      <c r="E3415" s="5">
        <v>9.11852773508793e-5</v>
      </c>
      <c r="F3415" s="8">
        <v>2</v>
      </c>
      <c r="G3415" s="8" t="s">
        <v>1473</v>
      </c>
      <c r="H3415" s="8">
        <v>3</v>
      </c>
      <c r="I3415" s="2">
        <v>1568.04874660809</v>
      </c>
      <c r="J3415" s="8" t="s">
        <v>2768</v>
      </c>
      <c r="K3415" s="2">
        <v>16.274237</v>
      </c>
      <c r="L3415" s="2">
        <v>16.394225</v>
      </c>
    </row>
    <row r="3416" ht="15.75" customHeight="1" spans="1:12">
      <c r="A3416" s="2">
        <v>2094.14271948608</v>
      </c>
      <c r="B3416" s="3">
        <v>6.49436665</v>
      </c>
      <c r="C3416" s="4">
        <v>220391.59</v>
      </c>
      <c r="D3416" s="5">
        <v>0.00107382524482469</v>
      </c>
      <c r="E3416" s="5">
        <v>0.000226713945695867</v>
      </c>
      <c r="F3416" s="8">
        <v>1</v>
      </c>
      <c r="G3416" s="8" t="s">
        <v>776</v>
      </c>
      <c r="H3416" s="8">
        <v>7</v>
      </c>
      <c r="I3416" s="2">
        <v>1568.17047544363</v>
      </c>
      <c r="J3416" s="8" t="s">
        <v>2769</v>
      </c>
      <c r="K3416" s="2">
        <v>6.343931</v>
      </c>
      <c r="L3416" s="2">
        <v>6.5412333</v>
      </c>
    </row>
    <row r="3417" ht="15.75" customHeight="1" spans="1:12">
      <c r="A3417" s="2">
        <v>2096.85834596716</v>
      </c>
      <c r="B3417" s="3">
        <v>20.8486795</v>
      </c>
      <c r="C3417" s="4">
        <v>67198.61</v>
      </c>
      <c r="D3417" s="5">
        <v>0.000327415233199819</v>
      </c>
      <c r="E3417" s="5">
        <v>6.9126331083585e-5</v>
      </c>
      <c r="F3417" s="8">
        <v>1</v>
      </c>
      <c r="G3417" s="8" t="s">
        <v>776</v>
      </c>
      <c r="H3417" s="8">
        <v>3</v>
      </c>
      <c r="I3417" s="2">
        <v>1570.8861019247</v>
      </c>
      <c r="J3417" s="8" t="s">
        <v>2770</v>
      </c>
      <c r="K3417" s="2">
        <v>20.792172</v>
      </c>
      <c r="L3417" s="2">
        <v>20.926695</v>
      </c>
    </row>
    <row r="3418" ht="15.75" customHeight="1" spans="1:12">
      <c r="A3418" s="2">
        <v>2097.14647173976</v>
      </c>
      <c r="B3418" s="3">
        <v>6.49436665</v>
      </c>
      <c r="C3418" s="4">
        <v>73402.75</v>
      </c>
      <c r="D3418" s="5">
        <v>0.000357643982647231</v>
      </c>
      <c r="E3418" s="5">
        <v>7.55084487453776e-5</v>
      </c>
      <c r="F3418" s="8">
        <v>1</v>
      </c>
      <c r="G3418" s="8" t="s">
        <v>776</v>
      </c>
      <c r="H3418" s="8">
        <v>4</v>
      </c>
      <c r="I3418" s="2">
        <v>1571.17422769731</v>
      </c>
      <c r="J3418" s="8" t="s">
        <v>2364</v>
      </c>
      <c r="K3418" s="2">
        <v>6.3750124</v>
      </c>
      <c r="L3418" s="2">
        <v>6.5412333</v>
      </c>
    </row>
    <row r="3419" ht="15.75" customHeight="1" spans="1:12">
      <c r="A3419" s="2">
        <v>2098.05401075129</v>
      </c>
      <c r="B3419" s="3">
        <v>17.4591555</v>
      </c>
      <c r="C3419" s="4">
        <v>135756.65</v>
      </c>
      <c r="D3419" s="5">
        <v>0.000661454086895193</v>
      </c>
      <c r="E3419" s="5">
        <v>0.000139651090025499</v>
      </c>
      <c r="F3419" s="8">
        <v>1</v>
      </c>
      <c r="G3419" s="8" t="s">
        <v>776</v>
      </c>
      <c r="H3419" s="8">
        <v>4</v>
      </c>
      <c r="I3419" s="2">
        <v>1572.08176670884</v>
      </c>
      <c r="J3419" s="8" t="s">
        <v>2771</v>
      </c>
      <c r="K3419" s="2">
        <v>17.399712</v>
      </c>
      <c r="L3419" s="2">
        <v>17.503153</v>
      </c>
    </row>
    <row r="3420" ht="15.75" customHeight="1" spans="1:12">
      <c r="A3420" s="2">
        <v>2098.13053561263</v>
      </c>
      <c r="B3420" s="3">
        <v>18.8394615</v>
      </c>
      <c r="C3420" s="4">
        <v>96865.24</v>
      </c>
      <c r="D3420" s="5">
        <v>0.000471961475744162</v>
      </c>
      <c r="E3420" s="5">
        <v>9.96440052961053e-5</v>
      </c>
      <c r="F3420" s="8">
        <v>1</v>
      </c>
      <c r="G3420" s="8" t="s">
        <v>776</v>
      </c>
      <c r="H3420" s="8">
        <v>3</v>
      </c>
      <c r="I3420" s="2">
        <v>1572.15829157018</v>
      </c>
      <c r="J3420" s="8" t="s">
        <v>2772</v>
      </c>
      <c r="K3420" s="2">
        <v>18.765188</v>
      </c>
      <c r="L3420" s="2">
        <v>18.883014</v>
      </c>
    </row>
    <row r="3421" ht="15.75" customHeight="1" spans="1:12">
      <c r="A3421" s="2">
        <v>2098.77096765414</v>
      </c>
      <c r="B3421" s="3">
        <v>11.9854035</v>
      </c>
      <c r="C3421" s="4">
        <v>27900.23</v>
      </c>
      <c r="D3421" s="5">
        <v>0.000135939721249868</v>
      </c>
      <c r="E3421" s="5">
        <v>2.87006016387567e-5</v>
      </c>
      <c r="F3421" s="8">
        <v>2</v>
      </c>
      <c r="G3421" s="8" t="s">
        <v>1473</v>
      </c>
      <c r="H3421" s="8">
        <v>4</v>
      </c>
      <c r="I3421" s="2">
        <v>1572.79872361169</v>
      </c>
      <c r="J3421" s="8" t="s">
        <v>2773</v>
      </c>
      <c r="K3421" s="2">
        <v>11.939769</v>
      </c>
      <c r="L3421" s="2">
        <v>12.047224</v>
      </c>
    </row>
    <row r="3422" ht="15.75" customHeight="1" spans="1:12">
      <c r="A3422" s="2">
        <v>2099.85033566527</v>
      </c>
      <c r="B3422" s="3">
        <v>17.415219</v>
      </c>
      <c r="C3422" s="4">
        <v>174299.97</v>
      </c>
      <c r="D3422" s="5">
        <v>0.000849250681290453</v>
      </c>
      <c r="E3422" s="5">
        <v>0.000179300099125249</v>
      </c>
      <c r="F3422" s="8">
        <v>2</v>
      </c>
      <c r="G3422" s="8" t="s">
        <v>1471</v>
      </c>
      <c r="H3422" s="8">
        <v>5</v>
      </c>
      <c r="I3422" s="2">
        <v>1573.87809162282</v>
      </c>
      <c r="J3422" s="8" t="s">
        <v>2774</v>
      </c>
      <c r="K3422" s="2">
        <v>17.368772</v>
      </c>
      <c r="L3422" s="2">
        <v>17.549695</v>
      </c>
    </row>
    <row r="3423" ht="15.75" customHeight="1" spans="1:12">
      <c r="A3423" s="2">
        <v>2101.16614089127</v>
      </c>
      <c r="B3423" s="3">
        <v>6.67566475</v>
      </c>
      <c r="C3423" s="4">
        <v>75982.62</v>
      </c>
      <c r="D3423" s="5">
        <v>0.000370214015534447</v>
      </c>
      <c r="E3423" s="5">
        <v>7.81623272671596e-5</v>
      </c>
      <c r="F3423" s="8">
        <v>1</v>
      </c>
      <c r="G3423" s="8" t="s">
        <v>776</v>
      </c>
      <c r="H3423" s="8">
        <v>6</v>
      </c>
      <c r="I3423" s="2">
        <v>1575.19389684882</v>
      </c>
      <c r="J3423" s="8" t="s">
        <v>2775</v>
      </c>
      <c r="K3423" s="2">
        <v>6.599173</v>
      </c>
      <c r="L3423" s="2">
        <v>6.736871</v>
      </c>
    </row>
    <row r="3424" ht="15.75" customHeight="1" spans="1:12">
      <c r="A3424" s="2">
        <v>2101.25135062782</v>
      </c>
      <c r="B3424" s="3">
        <v>14.549705</v>
      </c>
      <c r="C3424" s="4">
        <v>169254.16</v>
      </c>
      <c r="D3424" s="5">
        <v>0.000824665722496931</v>
      </c>
      <c r="E3424" s="5">
        <v>0.000174109540382369</v>
      </c>
      <c r="F3424" s="8">
        <v>2</v>
      </c>
      <c r="G3424" s="8" t="s">
        <v>697</v>
      </c>
      <c r="H3424" s="8">
        <v>3</v>
      </c>
      <c r="I3424" s="2">
        <v>1575.27910658537</v>
      </c>
      <c r="J3424" s="8" t="s">
        <v>2776</v>
      </c>
      <c r="K3424" s="2">
        <v>14.460058</v>
      </c>
      <c r="L3424" s="2">
        <v>14.581531</v>
      </c>
    </row>
    <row r="3425" ht="15.75" customHeight="1" spans="1:12">
      <c r="A3425" s="2">
        <v>2102.22311802477</v>
      </c>
      <c r="B3425" s="3">
        <v>1.53064045</v>
      </c>
      <c r="C3425" s="4">
        <v>42355.15</v>
      </c>
      <c r="D3425" s="5">
        <v>0.00020636916916084</v>
      </c>
      <c r="E3425" s="5">
        <v>4.35701887582928e-5</v>
      </c>
      <c r="F3425" s="8">
        <v>1</v>
      </c>
      <c r="G3425" s="8" t="s">
        <v>776</v>
      </c>
      <c r="H3425" s="8">
        <v>3</v>
      </c>
      <c r="I3425" s="2">
        <v>1576.25087398232</v>
      </c>
      <c r="J3425" s="8" t="s">
        <v>92</v>
      </c>
      <c r="K3425" s="2">
        <v>1.4823227</v>
      </c>
      <c r="L3425" s="2">
        <v>1.5729415</v>
      </c>
    </row>
    <row r="3426" ht="15.75" customHeight="1" spans="1:12">
      <c r="A3426" s="2">
        <v>2102.26234976601</v>
      </c>
      <c r="B3426" s="3">
        <v>5.73065745</v>
      </c>
      <c r="C3426" s="4">
        <v>99142.11</v>
      </c>
      <c r="D3426" s="5">
        <v>0.000483055186194656</v>
      </c>
      <c r="E3426" s="5">
        <v>0.000101986191681423</v>
      </c>
      <c r="F3426" s="8">
        <v>1</v>
      </c>
      <c r="G3426" s="8" t="s">
        <v>776</v>
      </c>
      <c r="H3426" s="8">
        <v>6</v>
      </c>
      <c r="I3426" s="2">
        <v>1576.29010572355</v>
      </c>
      <c r="J3426" s="8" t="s">
        <v>2777</v>
      </c>
      <c r="K3426" s="2">
        <v>5.6722301</v>
      </c>
      <c r="L3426" s="2">
        <v>5.8192553</v>
      </c>
    </row>
    <row r="3427" ht="15.75" customHeight="1" spans="1:12">
      <c r="A3427" s="2">
        <v>2103.18675219056</v>
      </c>
      <c r="B3427" s="3">
        <v>6.8090076</v>
      </c>
      <c r="C3427" s="4">
        <v>124596.45</v>
      </c>
      <c r="D3427" s="5">
        <v>0.000607077672181308</v>
      </c>
      <c r="E3427" s="5">
        <v>0.000128170738271809</v>
      </c>
      <c r="F3427" s="8">
        <v>1</v>
      </c>
      <c r="G3427" s="8" t="s">
        <v>776</v>
      </c>
      <c r="H3427" s="8">
        <v>10</v>
      </c>
      <c r="I3427" s="2">
        <v>1577.2145081481</v>
      </c>
      <c r="J3427" s="8" t="s">
        <v>2778</v>
      </c>
      <c r="K3427" s="2">
        <v>6.4941374</v>
      </c>
      <c r="L3427" s="2">
        <v>6.8692235</v>
      </c>
    </row>
    <row r="3428" ht="15.75" customHeight="1" spans="1:12">
      <c r="A3428" s="2">
        <v>2104.19521181851</v>
      </c>
      <c r="B3428" s="3">
        <v>6.76639085</v>
      </c>
      <c r="C3428" s="4">
        <v>74196.09</v>
      </c>
      <c r="D3428" s="5">
        <v>0.000361509413808779</v>
      </c>
      <c r="E3428" s="5">
        <v>7.6324547225716e-5</v>
      </c>
      <c r="F3428" s="8">
        <v>1</v>
      </c>
      <c r="G3428" s="8" t="s">
        <v>776</v>
      </c>
      <c r="H3428" s="8">
        <v>6</v>
      </c>
      <c r="I3428" s="2">
        <v>1578.22296777605</v>
      </c>
      <c r="J3428" s="8" t="s">
        <v>2779</v>
      </c>
      <c r="K3428" s="2">
        <v>6.5725625</v>
      </c>
      <c r="L3428" s="2">
        <v>6.8118191</v>
      </c>
    </row>
    <row r="3429" ht="15.75" customHeight="1" spans="1:12">
      <c r="A3429" s="2">
        <v>2105.2615427292</v>
      </c>
      <c r="B3429" s="3">
        <v>6.64393655</v>
      </c>
      <c r="C3429" s="4">
        <v>518008.93</v>
      </c>
      <c r="D3429" s="5">
        <v>0.00252392147122595</v>
      </c>
      <c r="E3429" s="5">
        <v>0.000532869010228539</v>
      </c>
      <c r="F3429" s="8">
        <v>1</v>
      </c>
      <c r="G3429" s="8" t="s">
        <v>776</v>
      </c>
      <c r="H3429" s="8">
        <v>15</v>
      </c>
      <c r="I3429" s="2">
        <v>1579.28929868674</v>
      </c>
      <c r="J3429" s="8" t="s">
        <v>2780</v>
      </c>
      <c r="K3429" s="2">
        <v>6.5412333</v>
      </c>
      <c r="L3429" s="2">
        <v>7.0525235</v>
      </c>
    </row>
    <row r="3430" ht="15.75" customHeight="1" spans="1:12">
      <c r="A3430" s="2">
        <v>2105.66848909488</v>
      </c>
      <c r="B3430" s="3">
        <v>1.31949035</v>
      </c>
      <c r="C3430" s="4">
        <v>23539.12</v>
      </c>
      <c r="D3430" s="5">
        <v>0.000114690861375236</v>
      </c>
      <c r="E3430" s="5">
        <v>2.42143848293326e-5</v>
      </c>
      <c r="F3430" s="8">
        <v>1</v>
      </c>
      <c r="G3430" s="8" t="s">
        <v>776</v>
      </c>
      <c r="H3430" s="8">
        <v>3</v>
      </c>
      <c r="I3430" s="2">
        <v>1579.69624505242</v>
      </c>
      <c r="J3430" s="8" t="s">
        <v>1475</v>
      </c>
      <c r="K3430" s="2">
        <v>1.277456</v>
      </c>
      <c r="L3430" s="2">
        <v>1.3625581</v>
      </c>
    </row>
    <row r="3431" ht="15.75" customHeight="1" spans="1:12">
      <c r="A3431" s="2">
        <v>2105.9283482039</v>
      </c>
      <c r="B3431" s="3">
        <v>9.1345407</v>
      </c>
      <c r="C3431" s="4">
        <v>35075.19</v>
      </c>
      <c r="D3431" s="5">
        <v>0.000170898646763348</v>
      </c>
      <c r="E3431" s="5">
        <v>3.6081389135276e-5</v>
      </c>
      <c r="F3431" s="8">
        <v>1</v>
      </c>
      <c r="G3431" s="8" t="s">
        <v>12</v>
      </c>
      <c r="H3431" s="8">
        <v>3</v>
      </c>
      <c r="I3431" s="2">
        <v>1579.95610416145</v>
      </c>
      <c r="J3431" s="8" t="s">
        <v>2616</v>
      </c>
      <c r="K3431" s="2">
        <v>9.0893949</v>
      </c>
      <c r="L3431" s="2">
        <v>9.17977</v>
      </c>
    </row>
    <row r="3432" ht="15.75" customHeight="1" spans="1:12">
      <c r="A3432" s="2">
        <v>2106.24574673632</v>
      </c>
      <c r="B3432" s="3">
        <v>6.92884015</v>
      </c>
      <c r="C3432" s="4">
        <v>84845.29</v>
      </c>
      <c r="D3432" s="5">
        <v>0.000413396057020469</v>
      </c>
      <c r="E3432" s="5">
        <v>8.72792399637847e-5</v>
      </c>
      <c r="F3432" s="8">
        <v>1</v>
      </c>
      <c r="G3432" s="8" t="s">
        <v>776</v>
      </c>
      <c r="H3432" s="8">
        <v>10</v>
      </c>
      <c r="I3432" s="2">
        <v>1580.27350269387</v>
      </c>
      <c r="J3432" s="8" t="s">
        <v>2781</v>
      </c>
      <c r="K3432" s="2">
        <v>6.6730022</v>
      </c>
      <c r="L3432" s="2">
        <v>7.036686</v>
      </c>
    </row>
    <row r="3433" ht="15.75" customHeight="1" spans="1:12">
      <c r="A3433" s="2">
        <v>2106.30014886797</v>
      </c>
      <c r="B3433" s="3">
        <v>7.0499174</v>
      </c>
      <c r="C3433" s="4">
        <v>226214.2</v>
      </c>
      <c r="D3433" s="5">
        <v>0.00110219504608965</v>
      </c>
      <c r="E3433" s="5">
        <v>0.000232703588437444</v>
      </c>
      <c r="F3433" s="8">
        <v>1</v>
      </c>
      <c r="G3433" s="8" t="s">
        <v>776</v>
      </c>
      <c r="H3433" s="8">
        <v>10</v>
      </c>
      <c r="I3433" s="2">
        <v>1580.32790482552</v>
      </c>
      <c r="J3433" s="8" t="s">
        <v>2782</v>
      </c>
      <c r="K3433" s="2">
        <v>6.9731152</v>
      </c>
      <c r="L3433" s="2">
        <v>7.1687466</v>
      </c>
    </row>
    <row r="3434" ht="15.75" customHeight="1" spans="1:12">
      <c r="A3434" s="2">
        <v>2107.11595570246</v>
      </c>
      <c r="B3434" s="3">
        <v>18.463134</v>
      </c>
      <c r="C3434" s="4">
        <v>307175.66</v>
      </c>
      <c r="D3434" s="5">
        <v>0.00149666771905265</v>
      </c>
      <c r="E3434" s="5">
        <v>0.000315987583284516</v>
      </c>
      <c r="F3434" s="8">
        <v>1</v>
      </c>
      <c r="G3434" s="8" t="s">
        <v>776</v>
      </c>
      <c r="H3434" s="8">
        <v>3</v>
      </c>
      <c r="I3434" s="2">
        <v>1581.14371166001</v>
      </c>
      <c r="J3434" s="8" t="s">
        <v>2783</v>
      </c>
      <c r="K3434" s="2">
        <v>18.406959</v>
      </c>
      <c r="L3434" s="2">
        <v>18.509111</v>
      </c>
    </row>
    <row r="3435" ht="15.75" customHeight="1" spans="1:12">
      <c r="A3435" s="2">
        <v>2107.24529857037</v>
      </c>
      <c r="B3435" s="3">
        <v>6.5413281</v>
      </c>
      <c r="C3435" s="4">
        <v>44254.19</v>
      </c>
      <c r="D3435" s="5">
        <v>0.000215621959128605</v>
      </c>
      <c r="E3435" s="5">
        <v>4.55237063649959e-5</v>
      </c>
      <c r="F3435" s="8">
        <v>1</v>
      </c>
      <c r="G3435" s="8" t="s">
        <v>776</v>
      </c>
      <c r="H3435" s="8">
        <v>3</v>
      </c>
      <c r="I3435" s="2">
        <v>1581.27305452792</v>
      </c>
      <c r="J3435" s="8" t="s">
        <v>2784</v>
      </c>
      <c r="K3435" s="2">
        <v>6.4941374</v>
      </c>
      <c r="L3435" s="2">
        <v>6.5830188</v>
      </c>
    </row>
    <row r="3436" ht="15.75" customHeight="1" spans="1:12">
      <c r="A3436" s="2">
        <v>2109.24496443853</v>
      </c>
      <c r="B3436" s="3">
        <v>7.0049006</v>
      </c>
      <c r="C3436" s="4">
        <v>26869.98</v>
      </c>
      <c r="D3436" s="5">
        <v>0.000130919981347449</v>
      </c>
      <c r="E3436" s="5">
        <v>2.76407969404323e-5</v>
      </c>
      <c r="F3436" s="8">
        <v>1</v>
      </c>
      <c r="G3436" s="8" t="s">
        <v>776</v>
      </c>
      <c r="H3436" s="8">
        <v>4</v>
      </c>
      <c r="I3436" s="2">
        <v>1583.27272039608</v>
      </c>
      <c r="J3436" s="8" t="s">
        <v>2785</v>
      </c>
      <c r="K3436" s="2">
        <v>6.9574047</v>
      </c>
      <c r="L3436" s="2">
        <v>7.0630986</v>
      </c>
    </row>
    <row r="3437" ht="15.75" customHeight="1" spans="1:12">
      <c r="A3437" s="2">
        <v>2109.37721922415</v>
      </c>
      <c r="B3437" s="3">
        <v>6.49436665</v>
      </c>
      <c r="C3437" s="4">
        <v>319857.55</v>
      </c>
      <c r="D3437" s="5">
        <v>0.00155845834198018</v>
      </c>
      <c r="E3437" s="5">
        <v>0.000329033277636016</v>
      </c>
      <c r="F3437" s="8">
        <v>1</v>
      </c>
      <c r="G3437" s="8" t="s">
        <v>776</v>
      </c>
      <c r="H3437" s="8">
        <v>7</v>
      </c>
      <c r="I3437" s="2">
        <v>1583.4049751817</v>
      </c>
      <c r="J3437" s="8" t="s">
        <v>2786</v>
      </c>
      <c r="K3437" s="2">
        <v>6.4370937</v>
      </c>
      <c r="L3437" s="2">
        <v>6.599173</v>
      </c>
    </row>
    <row r="3438" ht="15.75" customHeight="1" spans="1:12">
      <c r="A3438" s="2">
        <v>2112.17885808232</v>
      </c>
      <c r="B3438" s="3">
        <v>6.3905008</v>
      </c>
      <c r="C3438" s="4">
        <v>38732.06</v>
      </c>
      <c r="D3438" s="5">
        <v>0.000188716201975151</v>
      </c>
      <c r="E3438" s="5">
        <v>3.98431634688467e-5</v>
      </c>
      <c r="F3438" s="8">
        <v>1</v>
      </c>
      <c r="G3438" s="8" t="s">
        <v>776</v>
      </c>
      <c r="H3438" s="8">
        <v>3</v>
      </c>
      <c r="I3438" s="2">
        <v>1586.20661403987</v>
      </c>
      <c r="J3438" s="8" t="s">
        <v>2587</v>
      </c>
      <c r="K3438" s="2">
        <v>6.343931</v>
      </c>
      <c r="L3438" s="2">
        <v>6.4370937</v>
      </c>
    </row>
    <row r="3439" ht="15.75" customHeight="1" spans="1:12">
      <c r="A3439" s="2">
        <v>2113.23065426078</v>
      </c>
      <c r="B3439" s="3">
        <v>6.50992605</v>
      </c>
      <c r="C3439" s="4">
        <v>2001764.75</v>
      </c>
      <c r="D3439" s="5">
        <v>0.00975330103453669</v>
      </c>
      <c r="E3439" s="5">
        <v>0.00205918921328804</v>
      </c>
      <c r="F3439" s="8">
        <v>3</v>
      </c>
      <c r="G3439" s="8" t="s">
        <v>1473</v>
      </c>
      <c r="H3439" s="8">
        <v>35</v>
      </c>
      <c r="I3439" s="2">
        <v>1587.25841021833</v>
      </c>
      <c r="J3439" s="8" t="s">
        <v>2787</v>
      </c>
      <c r="K3439" s="2">
        <v>6.4214685</v>
      </c>
      <c r="L3439" s="2">
        <v>7.6789347</v>
      </c>
    </row>
    <row r="3440" ht="15.75" customHeight="1" spans="1:12">
      <c r="A3440" s="2">
        <v>2115.3914887542</v>
      </c>
      <c r="B3440" s="3">
        <v>6.3905008</v>
      </c>
      <c r="C3440" s="4">
        <v>110726.1</v>
      </c>
      <c r="D3440" s="5">
        <v>0.000539496454655929</v>
      </c>
      <c r="E3440" s="5">
        <v>0.000113902490664526</v>
      </c>
      <c r="F3440" s="8">
        <v>1</v>
      </c>
      <c r="G3440" s="8" t="s">
        <v>776</v>
      </c>
      <c r="H3440" s="8">
        <v>6</v>
      </c>
      <c r="I3440" s="2">
        <v>1589.41924471174</v>
      </c>
      <c r="J3440" s="8" t="s">
        <v>2788</v>
      </c>
      <c r="K3440" s="2">
        <v>6.3014122</v>
      </c>
      <c r="L3440" s="2">
        <v>6.4475145</v>
      </c>
    </row>
    <row r="3441" ht="15.75" customHeight="1" spans="1:12">
      <c r="A3441" s="2">
        <v>2115.70163393253</v>
      </c>
      <c r="B3441" s="3">
        <v>19.5911925</v>
      </c>
      <c r="C3441" s="4">
        <v>308518.95</v>
      </c>
      <c r="D3441" s="5">
        <v>0.0015032126997986</v>
      </c>
      <c r="E3441" s="5">
        <v>0.000317369408135972</v>
      </c>
      <c r="F3441" s="8">
        <v>1</v>
      </c>
      <c r="G3441" s="8" t="s">
        <v>776</v>
      </c>
      <c r="H3441" s="8">
        <v>3</v>
      </c>
      <c r="I3441" s="2">
        <v>1589.72938989007</v>
      </c>
      <c r="J3441" s="8" t="s">
        <v>2789</v>
      </c>
      <c r="K3441" s="2">
        <v>19.545252</v>
      </c>
      <c r="L3441" s="2">
        <v>19.637106</v>
      </c>
    </row>
    <row r="3442" ht="15.75" customHeight="1" spans="1:12">
      <c r="A3442" s="2">
        <v>2115.74332758197</v>
      </c>
      <c r="B3442" s="3">
        <v>5.73065745</v>
      </c>
      <c r="C3442" s="4">
        <v>63896.59</v>
      </c>
      <c r="D3442" s="5">
        <v>0.000311326631838415</v>
      </c>
      <c r="E3442" s="5">
        <v>6.57295863032298e-5</v>
      </c>
      <c r="F3442" s="8">
        <v>1</v>
      </c>
      <c r="G3442" s="8" t="s">
        <v>776</v>
      </c>
      <c r="H3442" s="8">
        <v>3</v>
      </c>
      <c r="I3442" s="2">
        <v>1589.77108353952</v>
      </c>
      <c r="J3442" s="8" t="s">
        <v>2790</v>
      </c>
      <c r="K3442" s="2">
        <v>5.6389448</v>
      </c>
      <c r="L3442" s="2">
        <v>5.7878886</v>
      </c>
    </row>
    <row r="3443" ht="15.75" customHeight="1" spans="1:12">
      <c r="A3443" s="2">
        <v>2116.76767513364</v>
      </c>
      <c r="B3443" s="3">
        <v>10.575245</v>
      </c>
      <c r="C3443" s="4">
        <v>31857.02</v>
      </c>
      <c r="D3443" s="5">
        <v>0.000155218592056462</v>
      </c>
      <c r="E3443" s="5">
        <v>3.2770899753081e-5</v>
      </c>
      <c r="F3443" s="8">
        <v>1</v>
      </c>
      <c r="G3443" s="8" t="s">
        <v>12</v>
      </c>
      <c r="H3443" s="8">
        <v>3</v>
      </c>
      <c r="I3443" s="2">
        <v>1590.79543109119</v>
      </c>
      <c r="J3443" s="8" t="s">
        <v>2791</v>
      </c>
      <c r="K3443" s="2">
        <v>10.530032</v>
      </c>
      <c r="L3443" s="2">
        <v>10.620572</v>
      </c>
    </row>
    <row r="3444" ht="15.75" customHeight="1" spans="1:12">
      <c r="A3444" s="2">
        <v>2116.89495684655</v>
      </c>
      <c r="B3444" s="3">
        <v>14.0998365</v>
      </c>
      <c r="C3444" s="4">
        <v>1912799.62</v>
      </c>
      <c r="D3444" s="5">
        <v>0.00931983166983402</v>
      </c>
      <c r="E3444" s="5">
        <v>0.00196767194780778</v>
      </c>
      <c r="F3444" s="8">
        <v>3</v>
      </c>
      <c r="G3444" s="8" t="s">
        <v>1473</v>
      </c>
      <c r="H3444" s="8">
        <v>12</v>
      </c>
      <c r="I3444" s="2">
        <v>1590.9227128041</v>
      </c>
      <c r="J3444" s="8" t="s">
        <v>2792</v>
      </c>
      <c r="K3444" s="2">
        <v>13.858401</v>
      </c>
      <c r="L3444" s="2">
        <v>14.250274</v>
      </c>
    </row>
    <row r="3445" ht="15.75" customHeight="1" spans="1:12">
      <c r="A3445" s="2">
        <v>2116.99604146593</v>
      </c>
      <c r="B3445" s="3">
        <v>5.746349</v>
      </c>
      <c r="C3445" s="4">
        <v>2667687.93</v>
      </c>
      <c r="D3445" s="5">
        <v>0.0129979126905347</v>
      </c>
      <c r="E3445" s="5">
        <v>0.0027442156776288</v>
      </c>
      <c r="F3445" s="8">
        <v>1</v>
      </c>
      <c r="G3445" s="8" t="s">
        <v>776</v>
      </c>
      <c r="H3445" s="8">
        <v>14</v>
      </c>
      <c r="I3445" s="2">
        <v>1591.02379742348</v>
      </c>
      <c r="J3445" s="8" t="s">
        <v>2793</v>
      </c>
      <c r="K3445" s="2">
        <v>5.6109592</v>
      </c>
      <c r="L3445" s="2">
        <v>5.8932325</v>
      </c>
    </row>
    <row r="3446" ht="15.75" customHeight="1" spans="1:12">
      <c r="A3446" s="2">
        <v>2117.36225452695</v>
      </c>
      <c r="B3446" s="3">
        <v>5.73065745</v>
      </c>
      <c r="C3446" s="4">
        <v>100366.87</v>
      </c>
      <c r="D3446" s="5">
        <v>0.000489022647143831</v>
      </c>
      <c r="E3446" s="5">
        <v>0.000103246086272367</v>
      </c>
      <c r="F3446" s="8">
        <v>1</v>
      </c>
      <c r="G3446" s="8" t="s">
        <v>2742</v>
      </c>
      <c r="H3446" s="8">
        <v>6</v>
      </c>
      <c r="I3446" s="2">
        <v>1591.39001048449</v>
      </c>
      <c r="J3446" s="8" t="s">
        <v>2794</v>
      </c>
      <c r="K3446" s="2">
        <v>5.6556594</v>
      </c>
      <c r="L3446" s="2">
        <v>5.8350575</v>
      </c>
    </row>
    <row r="3447" ht="15.75" customHeight="1" spans="1:12">
      <c r="A3447" s="2">
        <v>2117.74822493147</v>
      </c>
      <c r="B3447" s="3">
        <v>5.70155205</v>
      </c>
      <c r="C3447" s="4">
        <v>18689.67</v>
      </c>
      <c r="D3447" s="5">
        <v>9.10626374783297e-5</v>
      </c>
      <c r="E3447" s="5">
        <v>1.92258190498724e-5</v>
      </c>
      <c r="F3447" s="8">
        <v>1</v>
      </c>
      <c r="G3447" s="8" t="s">
        <v>776</v>
      </c>
      <c r="H3447" s="8">
        <v>3</v>
      </c>
      <c r="I3447" s="2">
        <v>1591.77598088902</v>
      </c>
      <c r="J3447" s="8" t="s">
        <v>364</v>
      </c>
      <c r="K3447" s="2">
        <v>5.6556594</v>
      </c>
      <c r="L3447" s="2">
        <v>5.7464532</v>
      </c>
    </row>
    <row r="3448" ht="15.75" customHeight="1" spans="1:12">
      <c r="A3448" s="2">
        <v>2118.12778820134</v>
      </c>
      <c r="B3448" s="3">
        <v>5.746349</v>
      </c>
      <c r="C3448" s="4">
        <v>1373186.33</v>
      </c>
      <c r="D3448" s="5">
        <v>0.00669064616758819</v>
      </c>
      <c r="E3448" s="5">
        <v>0.00141257881505336</v>
      </c>
      <c r="F3448" s="8">
        <v>1</v>
      </c>
      <c r="G3448" s="8" t="s">
        <v>776</v>
      </c>
      <c r="H3448" s="8">
        <v>9</v>
      </c>
      <c r="I3448" s="2">
        <v>1592.15554415889</v>
      </c>
      <c r="J3448" s="8" t="s">
        <v>2794</v>
      </c>
      <c r="K3448" s="2">
        <v>5.6556594</v>
      </c>
      <c r="L3448" s="2">
        <v>5.8350575</v>
      </c>
    </row>
    <row r="3449" ht="15.75" customHeight="1" spans="1:12">
      <c r="A3449" s="2">
        <v>2118.25838328775</v>
      </c>
      <c r="B3449" s="3">
        <v>1.75448775</v>
      </c>
      <c r="C3449" s="4">
        <v>1786560</v>
      </c>
      <c r="D3449" s="5">
        <v>0.00870474789620602</v>
      </c>
      <c r="E3449" s="5">
        <v>0.00183781090205124</v>
      </c>
      <c r="F3449" s="8">
        <v>1</v>
      </c>
      <c r="G3449" s="8" t="s">
        <v>776</v>
      </c>
      <c r="H3449" s="8">
        <v>11</v>
      </c>
      <c r="I3449" s="2">
        <v>1592.2861392453</v>
      </c>
      <c r="J3449" s="8" t="s">
        <v>2795</v>
      </c>
      <c r="K3449" s="2">
        <v>1.6635148</v>
      </c>
      <c r="L3449" s="2">
        <v>1.8724524</v>
      </c>
    </row>
    <row r="3450" ht="15.75" customHeight="1" spans="1:12">
      <c r="A3450" s="2">
        <v>2118.26182638257</v>
      </c>
      <c r="B3450" s="3">
        <v>5.73065745</v>
      </c>
      <c r="C3450" s="4">
        <v>562514156.79</v>
      </c>
      <c r="D3450" s="5">
        <v>2.74076656977871</v>
      </c>
      <c r="E3450" s="5">
        <v>0.578650954855601</v>
      </c>
      <c r="F3450" s="8">
        <v>5</v>
      </c>
      <c r="G3450" s="8" t="s">
        <v>2796</v>
      </c>
      <c r="H3450" s="8">
        <v>51</v>
      </c>
      <c r="I3450" s="2">
        <v>1592.28958234011</v>
      </c>
      <c r="J3450" s="8" t="s">
        <v>2797</v>
      </c>
      <c r="K3450" s="2">
        <v>5.5331467</v>
      </c>
      <c r="L3450" s="2">
        <v>6.779942</v>
      </c>
    </row>
    <row r="3451" ht="15.75" customHeight="1" spans="1:12">
      <c r="A3451" s="2">
        <v>2118.39524237219</v>
      </c>
      <c r="B3451" s="3">
        <v>5.746349</v>
      </c>
      <c r="C3451" s="4">
        <v>3941814.21</v>
      </c>
      <c r="D3451" s="5">
        <v>0.019205903497074</v>
      </c>
      <c r="E3451" s="5">
        <v>0.00405489271504931</v>
      </c>
      <c r="F3451" s="8">
        <v>2</v>
      </c>
      <c r="G3451" s="8" t="s">
        <v>1471</v>
      </c>
      <c r="H3451" s="8">
        <v>12</v>
      </c>
      <c r="I3451" s="2">
        <v>1592.42299832974</v>
      </c>
      <c r="J3451" s="8" t="s">
        <v>2798</v>
      </c>
      <c r="K3451" s="2">
        <v>5.6389448</v>
      </c>
      <c r="L3451" s="2">
        <v>5.8668325</v>
      </c>
    </row>
    <row r="3452" ht="15.75" customHeight="1" spans="1:12">
      <c r="A3452" s="2">
        <v>2118.75694730493</v>
      </c>
      <c r="B3452" s="3">
        <v>5.746349</v>
      </c>
      <c r="C3452" s="4">
        <v>2831904.98</v>
      </c>
      <c r="D3452" s="5">
        <v>0.0137980358436942</v>
      </c>
      <c r="E3452" s="5">
        <v>0.00291314360884448</v>
      </c>
      <c r="F3452" s="8">
        <v>1</v>
      </c>
      <c r="G3452" s="8" t="s">
        <v>12</v>
      </c>
      <c r="H3452" s="8">
        <v>11</v>
      </c>
      <c r="I3452" s="2">
        <v>1592.78470326248</v>
      </c>
      <c r="J3452" s="8" t="s">
        <v>2799</v>
      </c>
      <c r="K3452" s="2">
        <v>5.6389448</v>
      </c>
      <c r="L3452" s="2">
        <v>5.850947</v>
      </c>
    </row>
    <row r="3453" ht="15.75" customHeight="1" spans="1:12">
      <c r="A3453" s="2">
        <v>2119.22732312868</v>
      </c>
      <c r="B3453" s="3">
        <v>6.6916158</v>
      </c>
      <c r="C3453" s="4">
        <v>277318.94</v>
      </c>
      <c r="D3453" s="5">
        <v>0.00135119529125419</v>
      </c>
      <c r="E3453" s="5">
        <v>0.000285274365975559</v>
      </c>
      <c r="F3453" s="8">
        <v>2</v>
      </c>
      <c r="G3453" s="8" t="s">
        <v>697</v>
      </c>
      <c r="H3453" s="8">
        <v>13</v>
      </c>
      <c r="I3453" s="2">
        <v>1593.25507908622</v>
      </c>
      <c r="J3453" s="8" t="s">
        <v>2800</v>
      </c>
      <c r="K3453" s="2">
        <v>6.5725625</v>
      </c>
      <c r="L3453" s="2">
        <v>6.9002756</v>
      </c>
    </row>
    <row r="3454" ht="15.75" customHeight="1" spans="1:12">
      <c r="A3454" s="2">
        <v>2119.26061118421</v>
      </c>
      <c r="B3454" s="3">
        <v>1.5441061</v>
      </c>
      <c r="C3454" s="4">
        <v>48761.89</v>
      </c>
      <c r="D3454" s="5">
        <v>0.000237585056976832</v>
      </c>
      <c r="E3454" s="5">
        <v>5.01607183898797e-5</v>
      </c>
      <c r="F3454" s="8">
        <v>1</v>
      </c>
      <c r="G3454" s="8" t="s">
        <v>776</v>
      </c>
      <c r="H3454" s="8">
        <v>4</v>
      </c>
      <c r="I3454" s="2">
        <v>1593.28836714175</v>
      </c>
      <c r="J3454" s="8" t="s">
        <v>1133</v>
      </c>
      <c r="K3454" s="2">
        <v>1.4823227</v>
      </c>
      <c r="L3454" s="2">
        <v>1.5888147</v>
      </c>
    </row>
    <row r="3455" ht="15.75" customHeight="1" spans="1:12">
      <c r="A3455" s="2">
        <v>2119.28885055865</v>
      </c>
      <c r="B3455" s="3">
        <v>6.64393655</v>
      </c>
      <c r="C3455" s="4">
        <v>52530.2</v>
      </c>
      <c r="D3455" s="5">
        <v>0.000255945587014867</v>
      </c>
      <c r="E3455" s="5">
        <v>5.40371295937064e-5</v>
      </c>
      <c r="F3455" s="8">
        <v>1</v>
      </c>
      <c r="G3455" s="8" t="s">
        <v>2742</v>
      </c>
      <c r="H3455" s="8">
        <v>7</v>
      </c>
      <c r="I3455" s="2">
        <v>1593.3166065162</v>
      </c>
      <c r="J3455" s="8" t="s">
        <v>2801</v>
      </c>
      <c r="K3455" s="2">
        <v>6.5725625</v>
      </c>
      <c r="L3455" s="2">
        <v>6.7208523</v>
      </c>
    </row>
    <row r="3456" ht="15.75" customHeight="1" spans="1:12">
      <c r="A3456" s="2">
        <v>2119.524143786</v>
      </c>
      <c r="B3456" s="3">
        <v>5.746349</v>
      </c>
      <c r="C3456" s="4">
        <v>3629776.36</v>
      </c>
      <c r="D3456" s="5">
        <v>0.0176855454803692</v>
      </c>
      <c r="E3456" s="5">
        <v>0.00373390346051399</v>
      </c>
      <c r="F3456" s="8">
        <v>1</v>
      </c>
      <c r="G3456" s="8" t="s">
        <v>776</v>
      </c>
      <c r="H3456" s="8">
        <v>13</v>
      </c>
      <c r="I3456" s="2">
        <v>1593.55189974354</v>
      </c>
      <c r="J3456" s="8" t="s">
        <v>2802</v>
      </c>
      <c r="K3456" s="2">
        <v>5.6109592</v>
      </c>
      <c r="L3456" s="2">
        <v>5.87742</v>
      </c>
    </row>
    <row r="3457" ht="15.75" customHeight="1" spans="1:12">
      <c r="A3457" s="2">
        <v>2119.77313867384</v>
      </c>
      <c r="B3457" s="3">
        <v>6.8691744</v>
      </c>
      <c r="C3457" s="4">
        <v>117423.5</v>
      </c>
      <c r="D3457" s="5">
        <v>0.000572128540093894</v>
      </c>
      <c r="E3457" s="5">
        <v>0.000120792018435997</v>
      </c>
      <c r="F3457" s="8">
        <v>1</v>
      </c>
      <c r="G3457" s="8" t="s">
        <v>12</v>
      </c>
      <c r="H3457" s="8">
        <v>3</v>
      </c>
      <c r="I3457" s="2">
        <v>1593.80089463139</v>
      </c>
      <c r="J3457" s="8" t="s">
        <v>2803</v>
      </c>
      <c r="K3457" s="2">
        <v>6.8276045</v>
      </c>
      <c r="L3457" s="2">
        <v>6.9313505</v>
      </c>
    </row>
    <row r="3458" ht="15.75" customHeight="1" spans="1:12">
      <c r="A3458" s="2">
        <v>2120.24676065061</v>
      </c>
      <c r="B3458" s="3">
        <v>14.3240205</v>
      </c>
      <c r="C3458" s="4">
        <v>90007.55</v>
      </c>
      <c r="D3458" s="5">
        <v>0.000438548401120118</v>
      </c>
      <c r="E3458" s="5">
        <v>9.25895892983847e-5</v>
      </c>
      <c r="F3458" s="8">
        <v>1</v>
      </c>
      <c r="G3458" s="8" t="s">
        <v>12</v>
      </c>
      <c r="H3458" s="8">
        <v>3</v>
      </c>
      <c r="I3458" s="2">
        <v>1594.27451660816</v>
      </c>
      <c r="J3458" s="8" t="s">
        <v>2804</v>
      </c>
      <c r="K3458" s="2">
        <v>14.281922</v>
      </c>
      <c r="L3458" s="2">
        <v>14.37122</v>
      </c>
    </row>
    <row r="3459" ht="15.75" customHeight="1" spans="1:12">
      <c r="A3459" s="2">
        <v>2120.41037736602</v>
      </c>
      <c r="B3459" s="3">
        <v>6.04438275</v>
      </c>
      <c r="C3459" s="4">
        <v>103284.51</v>
      </c>
      <c r="D3459" s="5">
        <v>0.000503238414121647</v>
      </c>
      <c r="E3459" s="5">
        <v>0.000106247424374788</v>
      </c>
      <c r="F3459" s="8">
        <v>1</v>
      </c>
      <c r="G3459" s="8" t="s">
        <v>776</v>
      </c>
      <c r="H3459" s="8">
        <v>3</v>
      </c>
      <c r="I3459" s="2">
        <v>1594.43813332356</v>
      </c>
      <c r="J3459" s="8" t="s">
        <v>966</v>
      </c>
      <c r="K3459" s="2">
        <v>6.0024015</v>
      </c>
      <c r="L3459" s="2">
        <v>6.0916285</v>
      </c>
    </row>
    <row r="3460" ht="15.75" customHeight="1" spans="1:12">
      <c r="A3460" s="2">
        <v>2120.79813014284</v>
      </c>
      <c r="B3460" s="3">
        <v>5.7593813</v>
      </c>
      <c r="C3460" s="4">
        <v>207997.15</v>
      </c>
      <c r="D3460" s="5">
        <v>0.00101343517927153</v>
      </c>
      <c r="E3460" s="5">
        <v>0.000213963947399241</v>
      </c>
      <c r="F3460" s="8">
        <v>1</v>
      </c>
      <c r="G3460" s="8" t="s">
        <v>776</v>
      </c>
      <c r="H3460" s="8">
        <v>7</v>
      </c>
      <c r="I3460" s="2">
        <v>1594.82588610038</v>
      </c>
      <c r="J3460" s="8" t="s">
        <v>2805</v>
      </c>
      <c r="K3460" s="2">
        <v>5.6389448</v>
      </c>
      <c r="L3460" s="2">
        <v>5.8192553</v>
      </c>
    </row>
    <row r="3461" ht="15.75" customHeight="1" spans="1:12">
      <c r="A3461" s="2">
        <v>2121.24424503578</v>
      </c>
      <c r="B3461" s="3">
        <v>6.7957857</v>
      </c>
      <c r="C3461" s="4">
        <v>42237.97</v>
      </c>
      <c r="D3461" s="5">
        <v>0.000205798227038282</v>
      </c>
      <c r="E3461" s="5">
        <v>4.34496472251216e-5</v>
      </c>
      <c r="F3461" s="8">
        <v>1</v>
      </c>
      <c r="G3461" s="8" t="s">
        <v>776</v>
      </c>
      <c r="H3461" s="8">
        <v>5</v>
      </c>
      <c r="I3461" s="2">
        <v>1595.27200099333</v>
      </c>
      <c r="J3461" s="8" t="s">
        <v>2806</v>
      </c>
      <c r="K3461" s="2">
        <v>6.6730022</v>
      </c>
      <c r="L3461" s="2">
        <v>6.8380732</v>
      </c>
    </row>
    <row r="3462" ht="15.75" customHeight="1" spans="1:12">
      <c r="A3462" s="2">
        <v>2121.41161563667</v>
      </c>
      <c r="B3462" s="3">
        <v>6.08922235</v>
      </c>
      <c r="C3462" s="4">
        <v>34431.37</v>
      </c>
      <c r="D3462" s="5">
        <v>0.000167761729564633</v>
      </c>
      <c r="E3462" s="5">
        <v>3.54190999230701e-5</v>
      </c>
      <c r="F3462" s="8">
        <v>1</v>
      </c>
      <c r="G3462" s="8" t="s">
        <v>776</v>
      </c>
      <c r="H3462" s="8">
        <v>4</v>
      </c>
      <c r="I3462" s="2">
        <v>1595.43937159422</v>
      </c>
      <c r="J3462" s="8" t="s">
        <v>2049</v>
      </c>
      <c r="K3462" s="2">
        <v>6.0443661</v>
      </c>
      <c r="L3462" s="2">
        <v>6.1500182</v>
      </c>
    </row>
    <row r="3463" ht="15.75" customHeight="1" spans="1:12">
      <c r="A3463" s="2">
        <v>2122.42600214027</v>
      </c>
      <c r="B3463" s="3">
        <v>6.67566475</v>
      </c>
      <c r="C3463" s="4">
        <v>54486.65</v>
      </c>
      <c r="D3463" s="5">
        <v>0.000265478098669406</v>
      </c>
      <c r="E3463" s="5">
        <v>5.60497041164306e-5</v>
      </c>
      <c r="F3463" s="8">
        <v>1</v>
      </c>
      <c r="G3463" s="8" t="s">
        <v>776</v>
      </c>
      <c r="H3463" s="8">
        <v>8</v>
      </c>
      <c r="I3463" s="2">
        <v>1596.45375809781</v>
      </c>
      <c r="J3463" s="8" t="s">
        <v>2807</v>
      </c>
      <c r="K3463" s="2">
        <v>6.4475145</v>
      </c>
      <c r="L3463" s="2">
        <v>6.736871</v>
      </c>
    </row>
    <row r="3464" ht="15.75" customHeight="1" spans="1:12">
      <c r="A3464" s="2">
        <v>2125.22171555427</v>
      </c>
      <c r="B3464" s="3">
        <v>6.9444537</v>
      </c>
      <c r="C3464" s="4">
        <v>90367.43</v>
      </c>
      <c r="D3464" s="5">
        <v>0.000440301862897437</v>
      </c>
      <c r="E3464" s="5">
        <v>9.2959793146803e-5</v>
      </c>
      <c r="F3464" s="8">
        <v>2</v>
      </c>
      <c r="G3464" s="8" t="s">
        <v>2808</v>
      </c>
      <c r="H3464" s="8">
        <v>9</v>
      </c>
      <c r="I3464" s="2">
        <v>1599.24947151181</v>
      </c>
      <c r="J3464" s="8" t="s">
        <v>2809</v>
      </c>
      <c r="K3464" s="2">
        <v>6.8847588</v>
      </c>
      <c r="L3464" s="2">
        <v>7.0630986</v>
      </c>
    </row>
    <row r="3465" ht="15.75" customHeight="1" spans="1:12">
      <c r="A3465" s="2">
        <v>2125.23380416183</v>
      </c>
      <c r="B3465" s="3">
        <v>14.2212825</v>
      </c>
      <c r="C3465" s="4">
        <v>49703.8</v>
      </c>
      <c r="D3465" s="5">
        <v>0.000242174373367502</v>
      </c>
      <c r="E3465" s="5">
        <v>5.11296488857774e-5</v>
      </c>
      <c r="F3465" s="8">
        <v>1</v>
      </c>
      <c r="G3465" s="8" t="s">
        <v>12</v>
      </c>
      <c r="H3465" s="8">
        <v>3</v>
      </c>
      <c r="I3465" s="2">
        <v>1599.26156011938</v>
      </c>
      <c r="J3465" s="8" t="s">
        <v>1991</v>
      </c>
      <c r="K3465" s="2">
        <v>14.160276</v>
      </c>
      <c r="L3465" s="2">
        <v>14.266093</v>
      </c>
    </row>
    <row r="3466" ht="15.75" customHeight="1" spans="1:12">
      <c r="A3466" s="2">
        <v>2126.25263795184</v>
      </c>
      <c r="B3466" s="3">
        <v>12.465017</v>
      </c>
      <c r="C3466" s="4">
        <v>24458.63</v>
      </c>
      <c r="D3466" s="5">
        <v>0.000119171037097316</v>
      </c>
      <c r="E3466" s="5">
        <v>2.51602727382442e-5</v>
      </c>
      <c r="F3466" s="8">
        <v>1</v>
      </c>
      <c r="G3466" s="8" t="s">
        <v>776</v>
      </c>
      <c r="H3466" s="8">
        <v>3</v>
      </c>
      <c r="I3466" s="2">
        <v>1600.28039390939</v>
      </c>
      <c r="J3466" s="8" t="s">
        <v>2810</v>
      </c>
      <c r="K3466" s="2">
        <v>12.420097</v>
      </c>
      <c r="L3466" s="2">
        <v>12.509735</v>
      </c>
    </row>
    <row r="3467" ht="15.75" customHeight="1" spans="1:12">
      <c r="A3467" s="2">
        <v>2126.96896568488</v>
      </c>
      <c r="B3467" s="3">
        <v>14.8952075</v>
      </c>
      <c r="C3467" s="4">
        <v>250279.34</v>
      </c>
      <c r="D3467" s="5">
        <v>0.00121944886168325</v>
      </c>
      <c r="E3467" s="5">
        <v>0.000257459083159922</v>
      </c>
      <c r="F3467" s="8">
        <v>1</v>
      </c>
      <c r="G3467" s="8" t="s">
        <v>12</v>
      </c>
      <c r="H3467" s="8">
        <v>4</v>
      </c>
      <c r="I3467" s="2">
        <v>1600.99672164243</v>
      </c>
      <c r="J3467" s="8" t="s">
        <v>2811</v>
      </c>
      <c r="K3467" s="2">
        <v>14.835011</v>
      </c>
      <c r="L3467" s="2">
        <v>14.940229</v>
      </c>
    </row>
    <row r="3468" ht="15.75" customHeight="1" spans="1:12">
      <c r="A3468" s="2">
        <v>2127.29891963614</v>
      </c>
      <c r="B3468" s="3">
        <v>14.8795065</v>
      </c>
      <c r="C3468" s="4">
        <v>202671.86</v>
      </c>
      <c r="D3468" s="5">
        <v>0.000987488495743306</v>
      </c>
      <c r="E3468" s="5">
        <v>0.000208485891236232</v>
      </c>
      <c r="F3468" s="8">
        <v>2</v>
      </c>
      <c r="G3468" s="8" t="s">
        <v>1473</v>
      </c>
      <c r="H3468" s="8">
        <v>5</v>
      </c>
      <c r="I3468" s="2">
        <v>1601.32667559369</v>
      </c>
      <c r="J3468" s="8" t="s">
        <v>2812</v>
      </c>
      <c r="K3468" s="2">
        <v>14.745469</v>
      </c>
      <c r="L3468" s="2">
        <v>14.924042</v>
      </c>
    </row>
    <row r="3469" ht="15.75" customHeight="1" spans="1:12">
      <c r="A3469" s="2">
        <v>2128.12616692606</v>
      </c>
      <c r="B3469" s="3">
        <v>21.6590985</v>
      </c>
      <c r="C3469" s="4">
        <v>10267.54</v>
      </c>
      <c r="D3469" s="5">
        <v>5.00270616235733e-5</v>
      </c>
      <c r="E3469" s="5">
        <v>1.05620840885541e-5</v>
      </c>
      <c r="F3469" s="8">
        <v>1</v>
      </c>
      <c r="G3469" s="8" t="s">
        <v>776</v>
      </c>
      <c r="H3469" s="8">
        <v>3</v>
      </c>
      <c r="I3469" s="2">
        <v>1602.15392288361</v>
      </c>
      <c r="J3469" s="8" t="s">
        <v>2813</v>
      </c>
      <c r="K3469" s="2">
        <v>21.59975</v>
      </c>
      <c r="L3469" s="2">
        <v>21.718188</v>
      </c>
    </row>
    <row r="3470" ht="15.75" customHeight="1" spans="1:12">
      <c r="A3470" s="2">
        <v>2129.28782746549</v>
      </c>
      <c r="B3470" s="3">
        <v>13.6809535</v>
      </c>
      <c r="C3470" s="4">
        <v>21965.71</v>
      </c>
      <c r="D3470" s="5">
        <v>0.000107024655153575</v>
      </c>
      <c r="E3470" s="5">
        <v>2.25958385440713e-5</v>
      </c>
      <c r="F3470" s="8">
        <v>1</v>
      </c>
      <c r="G3470" s="8" t="s">
        <v>776</v>
      </c>
      <c r="H3470" s="8">
        <v>3</v>
      </c>
      <c r="I3470" s="2">
        <v>1603.31558342304</v>
      </c>
      <c r="J3470" s="8" t="s">
        <v>2814</v>
      </c>
      <c r="K3470" s="2">
        <v>13.636347</v>
      </c>
      <c r="L3470" s="2">
        <v>13.725586</v>
      </c>
    </row>
    <row r="3471" ht="15.75" customHeight="1" spans="1:12">
      <c r="A3471" s="2">
        <v>2130.26970372991</v>
      </c>
      <c r="B3471" s="3">
        <v>6.77967735</v>
      </c>
      <c r="C3471" s="4">
        <v>21597.28</v>
      </c>
      <c r="D3471" s="5">
        <v>0.000105229534772844</v>
      </c>
      <c r="E3471" s="5">
        <v>2.22168394224953e-5</v>
      </c>
      <c r="F3471" s="8">
        <v>1</v>
      </c>
      <c r="G3471" s="8" t="s">
        <v>2742</v>
      </c>
      <c r="H3471" s="8">
        <v>5</v>
      </c>
      <c r="I3471" s="2">
        <v>1604.29745968746</v>
      </c>
      <c r="J3471" s="8" t="s">
        <v>2815</v>
      </c>
      <c r="K3471" s="2">
        <v>6.7208523</v>
      </c>
      <c r="L3471" s="2">
        <v>6.8380732</v>
      </c>
    </row>
    <row r="3472" ht="15.75" customHeight="1" spans="1:12">
      <c r="A3472" s="2">
        <v>2131.00340997634</v>
      </c>
      <c r="B3472" s="3">
        <v>5.90878145</v>
      </c>
      <c r="C3472" s="4">
        <v>200346.4</v>
      </c>
      <c r="D3472" s="5">
        <v>0.000976158037744296</v>
      </c>
      <c r="E3472" s="5">
        <v>0.000206093720953519</v>
      </c>
      <c r="F3472" s="8">
        <v>1</v>
      </c>
      <c r="G3472" s="8" t="s">
        <v>776</v>
      </c>
      <c r="H3472" s="8">
        <v>7</v>
      </c>
      <c r="I3472" s="2">
        <v>1605.03116593388</v>
      </c>
      <c r="J3472" s="8" t="s">
        <v>2816</v>
      </c>
      <c r="K3472" s="2">
        <v>5.850947</v>
      </c>
      <c r="L3472" s="2">
        <v>6.0024015</v>
      </c>
    </row>
    <row r="3473" ht="15.75" customHeight="1" spans="1:12">
      <c r="A3473" s="2">
        <v>2131.25259503805</v>
      </c>
      <c r="B3473" s="3">
        <v>6.49436665</v>
      </c>
      <c r="C3473" s="4">
        <v>134679.17</v>
      </c>
      <c r="D3473" s="5">
        <v>0.000656204225841994</v>
      </c>
      <c r="E3473" s="5">
        <v>0.000138542700443989</v>
      </c>
      <c r="F3473" s="8">
        <v>1</v>
      </c>
      <c r="G3473" s="8" t="s">
        <v>776</v>
      </c>
      <c r="H3473" s="8">
        <v>6</v>
      </c>
      <c r="I3473" s="2">
        <v>1605.28035099559</v>
      </c>
      <c r="J3473" s="8" t="s">
        <v>2817</v>
      </c>
      <c r="K3473" s="2">
        <v>6.4214685</v>
      </c>
      <c r="L3473" s="2">
        <v>6.5568876</v>
      </c>
    </row>
    <row r="3474" ht="15.75" customHeight="1" spans="1:12">
      <c r="A3474" s="2">
        <v>2131.78946514066</v>
      </c>
      <c r="B3474" s="3">
        <v>12.6450095</v>
      </c>
      <c r="C3474" s="4">
        <v>49683.96</v>
      </c>
      <c r="D3474" s="5">
        <v>0.00024207770591818</v>
      </c>
      <c r="E3474" s="5">
        <v>5.1109239737304e-5</v>
      </c>
      <c r="F3474" s="8">
        <v>1</v>
      </c>
      <c r="G3474" s="8" t="s">
        <v>12</v>
      </c>
      <c r="H3474" s="8">
        <v>3</v>
      </c>
      <c r="I3474" s="2">
        <v>1605.81722109821</v>
      </c>
      <c r="J3474" s="8" t="s">
        <v>2818</v>
      </c>
      <c r="K3474" s="2">
        <v>12.598243</v>
      </c>
      <c r="L3474" s="2">
        <v>12.691933</v>
      </c>
    </row>
    <row r="3475" ht="15.75" customHeight="1" spans="1:12">
      <c r="A3475" s="2">
        <v>2133.54812526491</v>
      </c>
      <c r="B3475" s="3">
        <v>5.94007</v>
      </c>
      <c r="C3475" s="4">
        <v>101797.73</v>
      </c>
      <c r="D3475" s="5">
        <v>0.000495994299691053</v>
      </c>
      <c r="E3475" s="5">
        <v>0.000104717993237321</v>
      </c>
      <c r="F3475" s="8">
        <v>1</v>
      </c>
      <c r="G3475" s="8" t="s">
        <v>776</v>
      </c>
      <c r="H3475" s="8">
        <v>5</v>
      </c>
      <c r="I3475" s="2">
        <v>1607.57588122245</v>
      </c>
      <c r="J3475" s="8" t="s">
        <v>2819</v>
      </c>
      <c r="K3475" s="2">
        <v>5.8192553</v>
      </c>
      <c r="L3475" s="2">
        <v>5.9867243</v>
      </c>
    </row>
    <row r="3476" ht="15.75" customHeight="1" spans="1:12">
      <c r="A3476" s="2">
        <v>2133.79323859164</v>
      </c>
      <c r="B3476" s="3">
        <v>11.64098</v>
      </c>
      <c r="C3476" s="4">
        <v>28937.43</v>
      </c>
      <c r="D3476" s="5">
        <v>0.000140993323993658</v>
      </c>
      <c r="E3476" s="5">
        <v>2.97675557111682e-5</v>
      </c>
      <c r="F3476" s="8">
        <v>2</v>
      </c>
      <c r="G3476" s="8" t="s">
        <v>1471</v>
      </c>
      <c r="H3476" s="8">
        <v>3</v>
      </c>
      <c r="I3476" s="2">
        <v>1607.82099454919</v>
      </c>
      <c r="J3476" s="8" t="s">
        <v>2820</v>
      </c>
      <c r="K3476" s="2">
        <v>11.611004</v>
      </c>
      <c r="L3476" s="2">
        <v>11.75769</v>
      </c>
    </row>
    <row r="3477" ht="15.75" customHeight="1" spans="1:12">
      <c r="A3477" s="2">
        <v>2134.25075294072</v>
      </c>
      <c r="B3477" s="3">
        <v>5.71481875</v>
      </c>
      <c r="C3477" s="4">
        <v>263020.27</v>
      </c>
      <c r="D3477" s="5">
        <v>0.00128152714823014</v>
      </c>
      <c r="E3477" s="5">
        <v>0.00027056551118712</v>
      </c>
      <c r="F3477" s="8">
        <v>1</v>
      </c>
      <c r="G3477" s="8" t="s">
        <v>776</v>
      </c>
      <c r="H3477" s="8">
        <v>10</v>
      </c>
      <c r="I3477" s="2">
        <v>1608.27850889827</v>
      </c>
      <c r="J3477" s="8" t="s">
        <v>2821</v>
      </c>
      <c r="K3477" s="2">
        <v>5.5664926</v>
      </c>
      <c r="L3477" s="2">
        <v>5.7619929</v>
      </c>
    </row>
    <row r="3478" ht="15.75" customHeight="1" spans="1:12">
      <c r="A3478" s="2">
        <v>2135.88564486927</v>
      </c>
      <c r="B3478" s="3">
        <v>13.9647915</v>
      </c>
      <c r="C3478" s="4">
        <v>635509.82</v>
      </c>
      <c r="D3478" s="5">
        <v>0.00309642708258512</v>
      </c>
      <c r="E3478" s="5">
        <v>0.000653740638745199</v>
      </c>
      <c r="F3478" s="8">
        <v>2</v>
      </c>
      <c r="G3478" s="8" t="s">
        <v>697</v>
      </c>
      <c r="H3478" s="8">
        <v>11</v>
      </c>
      <c r="I3478" s="2">
        <v>1609.91340082682</v>
      </c>
      <c r="J3478" s="8" t="s">
        <v>2822</v>
      </c>
      <c r="K3478" s="2">
        <v>13.874284</v>
      </c>
      <c r="L3478" s="2">
        <v>14.176503</v>
      </c>
    </row>
    <row r="3479" ht="15.75" customHeight="1" spans="1:12">
      <c r="A3479" s="2">
        <v>2136.26925469538</v>
      </c>
      <c r="B3479" s="3">
        <v>5.6691334</v>
      </c>
      <c r="C3479" s="4">
        <v>1990452.09</v>
      </c>
      <c r="D3479" s="5">
        <v>0.00969818178114721</v>
      </c>
      <c r="E3479" s="5">
        <v>0.00204755202792667</v>
      </c>
      <c r="F3479" s="8">
        <v>3</v>
      </c>
      <c r="G3479" s="8" t="s">
        <v>2407</v>
      </c>
      <c r="H3479" s="8">
        <v>16</v>
      </c>
      <c r="I3479" s="2">
        <v>1610.29701065292</v>
      </c>
      <c r="J3479" s="8" t="s">
        <v>2823</v>
      </c>
      <c r="K3479" s="2">
        <v>5.4775091</v>
      </c>
      <c r="L3479" s="2">
        <v>5.7619929</v>
      </c>
    </row>
    <row r="3480" ht="15.75" customHeight="1" spans="1:12">
      <c r="A3480" s="2">
        <v>2136.76091401115</v>
      </c>
      <c r="B3480" s="3">
        <v>16.3341395</v>
      </c>
      <c r="C3480" s="4">
        <v>355130.21</v>
      </c>
      <c r="D3480" s="5">
        <v>0.00173031913195006</v>
      </c>
      <c r="E3480" s="5">
        <v>0.000365317801577191</v>
      </c>
      <c r="F3480" s="8">
        <v>2</v>
      </c>
      <c r="G3480" s="8" t="s">
        <v>697</v>
      </c>
      <c r="H3480" s="8">
        <v>4</v>
      </c>
      <c r="I3480" s="2">
        <v>1610.7886699687</v>
      </c>
      <c r="J3480" s="8" t="s">
        <v>2824</v>
      </c>
      <c r="K3480" s="2">
        <v>16.216968</v>
      </c>
      <c r="L3480" s="2">
        <v>16.378546</v>
      </c>
    </row>
    <row r="3481" ht="15.75" customHeight="1" spans="1:12">
      <c r="A3481" s="2">
        <v>2136.94025477303</v>
      </c>
      <c r="B3481" s="3">
        <v>14.716499</v>
      </c>
      <c r="C3481" s="4">
        <v>218626.87</v>
      </c>
      <c r="D3481" s="5">
        <v>0.00106522690908036</v>
      </c>
      <c r="E3481" s="5">
        <v>0.000224898601316127</v>
      </c>
      <c r="F3481" s="8">
        <v>2</v>
      </c>
      <c r="G3481" s="8" t="s">
        <v>1473</v>
      </c>
      <c r="H3481" s="8">
        <v>5</v>
      </c>
      <c r="I3481" s="2">
        <v>1610.96801073058</v>
      </c>
      <c r="J3481" s="8" t="s">
        <v>2825</v>
      </c>
      <c r="K3481" s="2">
        <v>14.608094</v>
      </c>
      <c r="L3481" s="2">
        <v>14.787894</v>
      </c>
    </row>
    <row r="3482" ht="15.75" customHeight="1" spans="1:12">
      <c r="A3482" s="2">
        <v>2137.22835546229</v>
      </c>
      <c r="B3482" s="3">
        <v>6.71823975</v>
      </c>
      <c r="C3482" s="4">
        <v>45213.37</v>
      </c>
      <c r="D3482" s="5">
        <v>0.000220295421025817</v>
      </c>
      <c r="E3482" s="5">
        <v>4.65104022839852e-5</v>
      </c>
      <c r="F3482" s="8">
        <v>1</v>
      </c>
      <c r="G3482" s="8" t="s">
        <v>776</v>
      </c>
      <c r="H3482" s="8">
        <v>6</v>
      </c>
      <c r="I3482" s="2">
        <v>1611.25611141984</v>
      </c>
      <c r="J3482" s="8" t="s">
        <v>2826</v>
      </c>
      <c r="K3482" s="2">
        <v>6.5412333</v>
      </c>
      <c r="L3482" s="2">
        <v>6.779942</v>
      </c>
    </row>
    <row r="3483" ht="15.75" customHeight="1" spans="1:12">
      <c r="A3483" s="2">
        <v>2137.26688507247</v>
      </c>
      <c r="B3483" s="3">
        <v>7.1238934</v>
      </c>
      <c r="C3483" s="4">
        <v>7136.41</v>
      </c>
      <c r="D3483" s="5">
        <v>3.47710963717779e-5</v>
      </c>
      <c r="E3483" s="5">
        <v>7.34113161579096e-6</v>
      </c>
      <c r="F3483" s="8">
        <v>1</v>
      </c>
      <c r="G3483" s="8" t="s">
        <v>2742</v>
      </c>
      <c r="H3483" s="8">
        <v>3</v>
      </c>
      <c r="I3483" s="2">
        <v>1611.29464103001</v>
      </c>
      <c r="J3483" s="8" t="s">
        <v>2827</v>
      </c>
      <c r="K3483" s="2">
        <v>7.036686</v>
      </c>
      <c r="L3483" s="2">
        <v>7.1687466</v>
      </c>
    </row>
    <row r="3484" ht="15.75" customHeight="1" spans="1:12">
      <c r="A3484" s="2">
        <v>2138.48485384399</v>
      </c>
      <c r="B3484" s="3">
        <v>16.020989</v>
      </c>
      <c r="C3484" s="4">
        <v>344094.74</v>
      </c>
      <c r="D3484" s="5">
        <v>0.00167655044561087</v>
      </c>
      <c r="E3484" s="5">
        <v>0.000353965757942911</v>
      </c>
      <c r="F3484" s="8">
        <v>2</v>
      </c>
      <c r="G3484" s="8" t="s">
        <v>697</v>
      </c>
      <c r="H3484" s="8">
        <v>3</v>
      </c>
      <c r="I3484" s="2">
        <v>1612.51260980154</v>
      </c>
      <c r="J3484" s="8" t="s">
        <v>2828</v>
      </c>
      <c r="K3484" s="2">
        <v>15.944808</v>
      </c>
      <c r="L3484" s="2">
        <v>16.065706</v>
      </c>
    </row>
    <row r="3485" ht="15.75" customHeight="1" spans="1:12">
      <c r="A3485" s="2">
        <v>2138.94271111413</v>
      </c>
      <c r="B3485" s="3">
        <v>5.73065745</v>
      </c>
      <c r="C3485" s="4">
        <v>123474.01</v>
      </c>
      <c r="D3485" s="5">
        <v>0.000601608750214726</v>
      </c>
      <c r="E3485" s="5">
        <v>0.000127016098926419</v>
      </c>
      <c r="F3485" s="8">
        <v>1</v>
      </c>
      <c r="G3485" s="8" t="s">
        <v>776</v>
      </c>
      <c r="H3485" s="8">
        <v>4</v>
      </c>
      <c r="I3485" s="2">
        <v>1612.97046707168</v>
      </c>
      <c r="J3485" s="8" t="s">
        <v>2829</v>
      </c>
      <c r="K3485" s="2">
        <v>5.6722301</v>
      </c>
      <c r="L3485" s="2">
        <v>5.7774991</v>
      </c>
    </row>
    <row r="3486" ht="15.75" customHeight="1" spans="1:12">
      <c r="A3486" s="2">
        <v>2140.23262290988</v>
      </c>
      <c r="B3486" s="3">
        <v>1.7855013</v>
      </c>
      <c r="C3486" s="4">
        <v>351672.54</v>
      </c>
      <c r="D3486" s="5">
        <v>0.0017134721491125</v>
      </c>
      <c r="E3486" s="5">
        <v>0.00036176094167789</v>
      </c>
      <c r="F3486" s="8">
        <v>1</v>
      </c>
      <c r="G3486" s="8" t="s">
        <v>776</v>
      </c>
      <c r="H3486" s="8">
        <v>5</v>
      </c>
      <c r="I3486" s="2">
        <v>1614.26037886743</v>
      </c>
      <c r="J3486" s="8" t="s">
        <v>2830</v>
      </c>
      <c r="K3486" s="2">
        <v>1.7413044</v>
      </c>
      <c r="L3486" s="2">
        <v>1.861894</v>
      </c>
    </row>
    <row r="3487" ht="15.75" customHeight="1" spans="1:12">
      <c r="A3487" s="2">
        <v>2140.23347903205</v>
      </c>
      <c r="B3487" s="3">
        <v>5.73065745</v>
      </c>
      <c r="C3487" s="4">
        <v>61004054.41</v>
      </c>
      <c r="D3487" s="5">
        <v>0.297233182364704</v>
      </c>
      <c r="E3487" s="5">
        <v>0.0627540727789859</v>
      </c>
      <c r="F3487" s="8">
        <v>3</v>
      </c>
      <c r="G3487" s="8" t="s">
        <v>1473</v>
      </c>
      <c r="H3487" s="8">
        <v>27</v>
      </c>
      <c r="I3487" s="2">
        <v>1614.2612349896</v>
      </c>
      <c r="J3487" s="8" t="s">
        <v>2831</v>
      </c>
      <c r="K3487" s="2">
        <v>5.5776092</v>
      </c>
      <c r="L3487" s="2">
        <v>6.3014122</v>
      </c>
    </row>
    <row r="3488" ht="15.75" customHeight="1" spans="1:12">
      <c r="A3488" s="2">
        <v>2141.2351341445</v>
      </c>
      <c r="B3488" s="3">
        <v>1.7390502</v>
      </c>
      <c r="C3488" s="4">
        <v>250937.46</v>
      </c>
      <c r="D3488" s="5">
        <v>0.00122265545350522</v>
      </c>
      <c r="E3488" s="5">
        <v>0.000258136082595069</v>
      </c>
      <c r="F3488" s="8">
        <v>1</v>
      </c>
      <c r="G3488" s="8" t="s">
        <v>776</v>
      </c>
      <c r="H3488" s="8">
        <v>4</v>
      </c>
      <c r="I3488" s="2">
        <v>1615.26289010205</v>
      </c>
      <c r="J3488" s="8" t="s">
        <v>925</v>
      </c>
      <c r="K3488" s="2">
        <v>1.6795273</v>
      </c>
      <c r="L3488" s="2">
        <v>1.7830482</v>
      </c>
    </row>
    <row r="3489" ht="15.75" customHeight="1" spans="1:12">
      <c r="A3489" s="2">
        <v>2142.24658304162</v>
      </c>
      <c r="B3489" s="3">
        <v>6.8691744</v>
      </c>
      <c r="C3489" s="4">
        <v>97639.15</v>
      </c>
      <c r="D3489" s="5">
        <v>0.000475732237120412</v>
      </c>
      <c r="E3489" s="5">
        <v>0.000100440116389607</v>
      </c>
      <c r="F3489" s="8">
        <v>1</v>
      </c>
      <c r="G3489" s="8" t="s">
        <v>776</v>
      </c>
      <c r="H3489" s="8">
        <v>5</v>
      </c>
      <c r="I3489" s="2">
        <v>1616.27433899917</v>
      </c>
      <c r="J3489" s="8" t="s">
        <v>2832</v>
      </c>
      <c r="K3489" s="2">
        <v>6.8118191</v>
      </c>
      <c r="L3489" s="2">
        <v>6.946961</v>
      </c>
    </row>
    <row r="3490" ht="15.75" customHeight="1" spans="1:12">
      <c r="A3490" s="2">
        <v>2145.49204254644</v>
      </c>
      <c r="B3490" s="3">
        <v>16.409851</v>
      </c>
      <c r="C3490" s="4">
        <v>144591.47</v>
      </c>
      <c r="D3490" s="5">
        <v>0.00070450043339817</v>
      </c>
      <c r="E3490" s="5">
        <v>0.000148739353791429</v>
      </c>
      <c r="F3490" s="8">
        <v>1</v>
      </c>
      <c r="G3490" s="8" t="s">
        <v>12</v>
      </c>
      <c r="H3490" s="8">
        <v>4</v>
      </c>
      <c r="I3490" s="2">
        <v>1619.51979850399</v>
      </c>
      <c r="J3490" s="8" t="s">
        <v>2833</v>
      </c>
      <c r="K3490" s="2">
        <v>16.378546</v>
      </c>
      <c r="L3490" s="2">
        <v>16.545538</v>
      </c>
    </row>
    <row r="3491" ht="15.75" customHeight="1" spans="1:12">
      <c r="A3491" s="2">
        <v>2146.25421699208</v>
      </c>
      <c r="B3491" s="3">
        <v>5.99989715</v>
      </c>
      <c r="C3491" s="4">
        <v>12909917.83</v>
      </c>
      <c r="D3491" s="5">
        <v>0.0629016546160695</v>
      </c>
      <c r="E3491" s="5">
        <v>0.0132802635973937</v>
      </c>
      <c r="F3491" s="8">
        <v>3</v>
      </c>
      <c r="G3491" s="8" t="s">
        <v>2407</v>
      </c>
      <c r="H3491" s="8">
        <v>32</v>
      </c>
      <c r="I3491" s="2">
        <v>1620.28197294963</v>
      </c>
      <c r="J3491" s="8" t="s">
        <v>2834</v>
      </c>
      <c r="K3491" s="2">
        <v>5.7878886</v>
      </c>
      <c r="L3491" s="2">
        <v>6.4786188</v>
      </c>
    </row>
    <row r="3492" ht="15.75" customHeight="1" spans="1:12">
      <c r="A3492" s="2">
        <v>2148.16762016351</v>
      </c>
      <c r="B3492" s="3">
        <v>6.5255125</v>
      </c>
      <c r="C3492" s="4">
        <v>177678.67</v>
      </c>
      <c r="D3492" s="5">
        <v>0.000865712894547725</v>
      </c>
      <c r="E3492" s="5">
        <v>0.000182775723618555</v>
      </c>
      <c r="F3492" s="8">
        <v>1</v>
      </c>
      <c r="G3492" s="8" t="s">
        <v>776</v>
      </c>
      <c r="H3492" s="8">
        <v>4</v>
      </c>
      <c r="I3492" s="2">
        <v>1622.19537612105</v>
      </c>
      <c r="J3492" s="8" t="s">
        <v>2835</v>
      </c>
      <c r="K3492" s="2">
        <v>6.4214685</v>
      </c>
      <c r="L3492" s="2">
        <v>6.5830188</v>
      </c>
    </row>
    <row r="3493" ht="15.75" customHeight="1" spans="1:12">
      <c r="A3493" s="2">
        <v>2148.24905765816</v>
      </c>
      <c r="B3493" s="3">
        <v>7.1716466</v>
      </c>
      <c r="C3493" s="4">
        <v>116526.78</v>
      </c>
      <c r="D3493" s="5">
        <v>0.0005677594052574</v>
      </c>
      <c r="E3493" s="5">
        <v>0.000119869574301969</v>
      </c>
      <c r="F3493" s="8">
        <v>1</v>
      </c>
      <c r="G3493" s="8" t="s">
        <v>2742</v>
      </c>
      <c r="H3493" s="8">
        <v>7</v>
      </c>
      <c r="I3493" s="2">
        <v>1622.27681361571</v>
      </c>
      <c r="J3493" s="8" t="s">
        <v>2836</v>
      </c>
      <c r="K3493" s="2">
        <v>7.0948299</v>
      </c>
      <c r="L3493" s="2">
        <v>7.2429613</v>
      </c>
    </row>
    <row r="3494" ht="15.75" customHeight="1" spans="1:12">
      <c r="A3494" s="2">
        <v>2148.26190991423</v>
      </c>
      <c r="B3494" s="3">
        <v>5.746349</v>
      </c>
      <c r="C3494" s="4">
        <v>26868.65</v>
      </c>
      <c r="D3494" s="5">
        <v>0.000130913501120251</v>
      </c>
      <c r="E3494" s="5">
        <v>2.763942878683e-5</v>
      </c>
      <c r="F3494" s="8">
        <v>1</v>
      </c>
      <c r="G3494" s="8" t="s">
        <v>776</v>
      </c>
      <c r="H3494" s="8">
        <v>4</v>
      </c>
      <c r="I3494" s="2">
        <v>1622.28966587178</v>
      </c>
      <c r="J3494" s="8" t="s">
        <v>2119</v>
      </c>
      <c r="K3494" s="2">
        <v>5.6831843</v>
      </c>
      <c r="L3494" s="2">
        <v>5.8192553</v>
      </c>
    </row>
    <row r="3495" ht="15.75" customHeight="1" spans="1:12">
      <c r="A3495" s="2">
        <v>2150.27611327935</v>
      </c>
      <c r="B3495" s="3">
        <v>19.9934315</v>
      </c>
      <c r="C3495" s="4">
        <v>179893.27</v>
      </c>
      <c r="D3495" s="5">
        <v>0.000876503203684243</v>
      </c>
      <c r="E3495" s="5">
        <v>0.000185053853669425</v>
      </c>
      <c r="F3495" s="8">
        <v>2</v>
      </c>
      <c r="G3495" s="8" t="s">
        <v>1471</v>
      </c>
      <c r="H3495" s="8">
        <v>3</v>
      </c>
      <c r="I3495" s="2">
        <v>1624.30386923689</v>
      </c>
      <c r="J3495" s="8" t="s">
        <v>2837</v>
      </c>
      <c r="K3495" s="2">
        <v>19.947763</v>
      </c>
      <c r="L3495" s="2">
        <v>20.03909</v>
      </c>
    </row>
    <row r="3496" ht="15.75" customHeight="1" spans="1:12">
      <c r="A3496" s="2">
        <v>2152.46851227558</v>
      </c>
      <c r="B3496" s="3">
        <v>16.0499945</v>
      </c>
      <c r="C3496" s="4">
        <v>93662.73</v>
      </c>
      <c r="D3496" s="5">
        <v>0.000456357722058264</v>
      </c>
      <c r="E3496" s="5">
        <v>9.63496251510623e-5</v>
      </c>
      <c r="F3496" s="8">
        <v>2</v>
      </c>
      <c r="G3496" s="8" t="s">
        <v>697</v>
      </c>
      <c r="H3496" s="8">
        <v>4</v>
      </c>
      <c r="I3496" s="2">
        <v>1626.49626823312</v>
      </c>
      <c r="J3496" s="8" t="s">
        <v>2673</v>
      </c>
      <c r="K3496" s="2">
        <v>16.002472</v>
      </c>
      <c r="L3496" s="2">
        <v>16.154466</v>
      </c>
    </row>
    <row r="3497" ht="15.75" customHeight="1" spans="1:12">
      <c r="A3497" s="2">
        <v>2153.26986816339</v>
      </c>
      <c r="B3497" s="3">
        <v>6.6598074</v>
      </c>
      <c r="C3497" s="4">
        <v>175830.93</v>
      </c>
      <c r="D3497" s="5">
        <v>0.000856710056200434</v>
      </c>
      <c r="E3497" s="5">
        <v>0.000180874977650797</v>
      </c>
      <c r="F3497" s="8">
        <v>2</v>
      </c>
      <c r="G3497" s="8" t="s">
        <v>2808</v>
      </c>
      <c r="H3497" s="8">
        <v>17</v>
      </c>
      <c r="I3497" s="2">
        <v>1627.29762412094</v>
      </c>
      <c r="J3497" s="8" t="s">
        <v>2838</v>
      </c>
      <c r="K3497" s="2">
        <v>6.5830188</v>
      </c>
      <c r="L3497" s="2">
        <v>7.036686</v>
      </c>
    </row>
    <row r="3498" ht="15.75" customHeight="1" spans="1:12">
      <c r="A3498" s="2">
        <v>2153.28610482285</v>
      </c>
      <c r="B3498" s="3">
        <v>11.339105</v>
      </c>
      <c r="C3498" s="4">
        <v>13715.75</v>
      </c>
      <c r="D3498" s="5">
        <v>6.68279520180613e-5</v>
      </c>
      <c r="E3498" s="5">
        <v>1.41092126096013e-5</v>
      </c>
      <c r="F3498" s="8">
        <v>1</v>
      </c>
      <c r="G3498" s="8" t="s">
        <v>1527</v>
      </c>
      <c r="H3498" s="8">
        <v>4</v>
      </c>
      <c r="I3498" s="2">
        <v>1627.3138607804</v>
      </c>
      <c r="J3498" s="8" t="s">
        <v>2839</v>
      </c>
      <c r="K3498" s="2">
        <v>11.293537</v>
      </c>
      <c r="L3498" s="2">
        <v>11.400571</v>
      </c>
    </row>
    <row r="3499" ht="15.75" customHeight="1" spans="1:12">
      <c r="A3499" s="2">
        <v>2154.24992340902</v>
      </c>
      <c r="B3499" s="3">
        <v>5.90878145</v>
      </c>
      <c r="C3499" s="4">
        <v>7382823.26</v>
      </c>
      <c r="D3499" s="5">
        <v>0.0359717083336389</v>
      </c>
      <c r="E3499" s="5">
        <v>0.00759461371302698</v>
      </c>
      <c r="F3499" s="8">
        <v>2</v>
      </c>
      <c r="G3499" s="8" t="s">
        <v>697</v>
      </c>
      <c r="H3499" s="8">
        <v>15</v>
      </c>
      <c r="I3499" s="2">
        <v>1628.27767936657</v>
      </c>
      <c r="J3499" s="8" t="s">
        <v>2309</v>
      </c>
      <c r="K3499" s="2">
        <v>5.7878886</v>
      </c>
      <c r="L3499" s="2">
        <v>6.0601306</v>
      </c>
    </row>
    <row r="3500" ht="15.75" customHeight="1" spans="1:12">
      <c r="A3500" s="2">
        <v>2155.03914351765</v>
      </c>
      <c r="B3500" s="3">
        <v>19.693241</v>
      </c>
      <c r="C3500" s="4">
        <v>150154.51</v>
      </c>
      <c r="D3500" s="5">
        <v>0.000731605518442339</v>
      </c>
      <c r="E3500" s="5">
        <v>0.000154461980269435</v>
      </c>
      <c r="F3500" s="8">
        <v>1</v>
      </c>
      <c r="G3500" s="8" t="s">
        <v>776</v>
      </c>
      <c r="H3500" s="8">
        <v>3</v>
      </c>
      <c r="I3500" s="2">
        <v>1629.0668994752</v>
      </c>
      <c r="J3500" s="8" t="s">
        <v>1366</v>
      </c>
      <c r="K3500" s="2">
        <v>19.652446</v>
      </c>
      <c r="L3500" s="2">
        <v>19.739102</v>
      </c>
    </row>
    <row r="3501" ht="15.75" customHeight="1" spans="1:12">
      <c r="A3501" s="2">
        <v>2155.24739765741</v>
      </c>
      <c r="B3501" s="3">
        <v>14.774526</v>
      </c>
      <c r="C3501" s="4">
        <v>377399.14</v>
      </c>
      <c r="D3501" s="5">
        <v>0.00183882118145764</v>
      </c>
      <c r="E3501" s="5">
        <v>0.000388225558568849</v>
      </c>
      <c r="F3501" s="8">
        <v>3</v>
      </c>
      <c r="G3501" s="8" t="s">
        <v>1473</v>
      </c>
      <c r="H3501" s="8">
        <v>4</v>
      </c>
      <c r="I3501" s="2">
        <v>1629.27515361496</v>
      </c>
      <c r="J3501" s="8" t="s">
        <v>2840</v>
      </c>
      <c r="K3501" s="2">
        <v>14.729685</v>
      </c>
      <c r="L3501" s="2">
        <v>14.85069</v>
      </c>
    </row>
    <row r="3502" ht="15.75" customHeight="1" spans="1:12">
      <c r="A3502" s="2">
        <v>2155.28015689404</v>
      </c>
      <c r="B3502" s="3">
        <v>7.77152455</v>
      </c>
      <c r="C3502" s="4">
        <v>85896.63</v>
      </c>
      <c r="D3502" s="5">
        <v>0.000418518554811306</v>
      </c>
      <c r="E3502" s="5">
        <v>8.83607396692312e-5</v>
      </c>
      <c r="F3502" s="8">
        <v>2</v>
      </c>
      <c r="G3502" s="8" t="s">
        <v>2808</v>
      </c>
      <c r="H3502" s="8">
        <v>14</v>
      </c>
      <c r="I3502" s="2">
        <v>1629.30791285158</v>
      </c>
      <c r="J3502" s="8" t="s">
        <v>2841</v>
      </c>
      <c r="K3502" s="2">
        <v>7.5580554</v>
      </c>
      <c r="L3502" s="2">
        <v>7.8427955</v>
      </c>
    </row>
    <row r="3503" ht="15.75" customHeight="1" spans="1:12">
      <c r="A3503" s="2">
        <v>2156.12077558455</v>
      </c>
      <c r="B3503" s="3">
        <v>18.463134</v>
      </c>
      <c r="C3503" s="4">
        <v>288365.17</v>
      </c>
      <c r="D3503" s="5">
        <v>0.00140501640409311</v>
      </c>
      <c r="E3503" s="5">
        <v>0.000296637478281087</v>
      </c>
      <c r="F3503" s="8">
        <v>1</v>
      </c>
      <c r="G3503" s="8" t="s">
        <v>776</v>
      </c>
      <c r="H3503" s="8">
        <v>4</v>
      </c>
      <c r="I3503" s="2">
        <v>1630.1485315421</v>
      </c>
      <c r="J3503" s="8" t="s">
        <v>2842</v>
      </c>
      <c r="K3503" s="2">
        <v>18.422273</v>
      </c>
      <c r="L3503" s="2">
        <v>18.570509</v>
      </c>
    </row>
    <row r="3504" ht="15.75" customHeight="1" spans="1:12">
      <c r="A3504" s="2">
        <v>2156.2053137047</v>
      </c>
      <c r="B3504" s="3">
        <v>5.73065745</v>
      </c>
      <c r="C3504" s="4">
        <v>9006060.9</v>
      </c>
      <c r="D3504" s="5">
        <v>0.0438806923206488</v>
      </c>
      <c r="E3504" s="5">
        <v>0.00926441703976212</v>
      </c>
      <c r="F3504" s="8">
        <v>2</v>
      </c>
      <c r="G3504" s="8" t="s">
        <v>1471</v>
      </c>
      <c r="H3504" s="8">
        <v>14</v>
      </c>
      <c r="I3504" s="2">
        <v>1630.23306966224</v>
      </c>
      <c r="J3504" s="8" t="s">
        <v>2843</v>
      </c>
      <c r="K3504" s="2">
        <v>5.6109592</v>
      </c>
      <c r="L3504" s="2">
        <v>5.8668325</v>
      </c>
    </row>
    <row r="3505" ht="15.75" customHeight="1" spans="1:12">
      <c r="A3505" s="2">
        <v>2156.26739936969</v>
      </c>
      <c r="B3505" s="3">
        <v>7.52937205</v>
      </c>
      <c r="C3505" s="4">
        <v>54163.45</v>
      </c>
      <c r="D3505" s="5">
        <v>0.000263903354736902</v>
      </c>
      <c r="E3505" s="5">
        <v>5.57172325042021e-5</v>
      </c>
      <c r="F3505" s="8">
        <v>2</v>
      </c>
      <c r="G3505" s="8" t="s">
        <v>2808</v>
      </c>
      <c r="H3505" s="8">
        <v>12</v>
      </c>
      <c r="I3505" s="2">
        <v>1630.29515532723</v>
      </c>
      <c r="J3505" s="8" t="s">
        <v>2844</v>
      </c>
      <c r="K3505" s="2">
        <v>7.4095157</v>
      </c>
      <c r="L3505" s="2">
        <v>7.8427955</v>
      </c>
    </row>
    <row r="3506" ht="15.75" customHeight="1" spans="1:12">
      <c r="A3506" s="2">
        <v>2157.279679302</v>
      </c>
      <c r="B3506" s="3">
        <v>5.7593813</v>
      </c>
      <c r="C3506" s="4">
        <v>6469724.65</v>
      </c>
      <c r="D3506" s="5">
        <v>0.0315227711558076</v>
      </c>
      <c r="E3506" s="5">
        <v>0.00665532111714113</v>
      </c>
      <c r="F3506" s="8">
        <v>3</v>
      </c>
      <c r="G3506" s="8" t="s">
        <v>2407</v>
      </c>
      <c r="H3506" s="8">
        <v>13</v>
      </c>
      <c r="I3506" s="2">
        <v>1631.30743525954</v>
      </c>
      <c r="J3506" s="8" t="s">
        <v>2845</v>
      </c>
      <c r="K3506" s="2">
        <v>5.6389448</v>
      </c>
      <c r="L3506" s="2">
        <v>5.87742</v>
      </c>
    </row>
    <row r="3507" ht="15.75" customHeight="1" spans="1:12">
      <c r="A3507" s="2">
        <v>2158.17751380725</v>
      </c>
      <c r="B3507" s="3">
        <v>6.55433445</v>
      </c>
      <c r="C3507" s="4">
        <v>26679.83</v>
      </c>
      <c r="D3507" s="5">
        <v>0.000129993503752258</v>
      </c>
      <c r="E3507" s="5">
        <v>2.744519212278e-5</v>
      </c>
      <c r="F3507" s="8">
        <v>1</v>
      </c>
      <c r="G3507" s="8" t="s">
        <v>776</v>
      </c>
      <c r="H3507" s="8">
        <v>4</v>
      </c>
      <c r="I3507" s="2">
        <v>1632.20526976479</v>
      </c>
      <c r="J3507" s="8" t="s">
        <v>2846</v>
      </c>
      <c r="K3507" s="2">
        <v>6.4475145</v>
      </c>
      <c r="L3507" s="2">
        <v>6.599173</v>
      </c>
    </row>
    <row r="3508" ht="15.75" customHeight="1" spans="1:12">
      <c r="A3508" s="2">
        <v>2158.27472370437</v>
      </c>
      <c r="B3508" s="3">
        <v>1.72593665</v>
      </c>
      <c r="C3508" s="4">
        <v>58411.33</v>
      </c>
      <c r="D3508" s="5">
        <v>0.000284600518276518</v>
      </c>
      <c r="E3508" s="5">
        <v>6.00869710937851e-5</v>
      </c>
      <c r="F3508" s="8">
        <v>1</v>
      </c>
      <c r="G3508" s="8" t="s">
        <v>776</v>
      </c>
      <c r="H3508" s="8">
        <v>3</v>
      </c>
      <c r="I3508" s="2">
        <v>1632.30247966192</v>
      </c>
      <c r="J3508" s="8" t="s">
        <v>272</v>
      </c>
      <c r="K3508" s="2">
        <v>1.6635148</v>
      </c>
      <c r="L3508" s="2">
        <v>1.7567252</v>
      </c>
    </row>
    <row r="3509" ht="15.75" customHeight="1" spans="1:12">
      <c r="A3509" s="2">
        <v>2158.27922705751</v>
      </c>
      <c r="B3509" s="3">
        <v>7.363575</v>
      </c>
      <c r="C3509" s="4">
        <v>14264.73</v>
      </c>
      <c r="D3509" s="5">
        <v>6.95027754217305e-5</v>
      </c>
      <c r="E3509" s="5">
        <v>1.4673941154407e-5</v>
      </c>
      <c r="F3509" s="8">
        <v>1</v>
      </c>
      <c r="G3509" s="8" t="s">
        <v>776</v>
      </c>
      <c r="H3509" s="8">
        <v>3</v>
      </c>
      <c r="I3509" s="2">
        <v>1632.30698301505</v>
      </c>
      <c r="J3509" s="8" t="s">
        <v>2847</v>
      </c>
      <c r="K3509" s="2">
        <v>7.3177863</v>
      </c>
      <c r="L3509" s="2">
        <v>7.4531158</v>
      </c>
    </row>
    <row r="3510" ht="15.75" customHeight="1" spans="1:12">
      <c r="A3510" s="2">
        <v>2158.76265960428</v>
      </c>
      <c r="B3510" s="3">
        <v>12.4491595</v>
      </c>
      <c r="C3510" s="4">
        <v>19343.83</v>
      </c>
      <c r="D3510" s="5">
        <v>9.42499347892412e-5</v>
      </c>
      <c r="E3510" s="5">
        <v>1.9898744884821e-5</v>
      </c>
      <c r="F3510" s="8">
        <v>2</v>
      </c>
      <c r="G3510" s="8" t="s">
        <v>1471</v>
      </c>
      <c r="H3510" s="8">
        <v>3</v>
      </c>
      <c r="I3510" s="2">
        <v>1632.79041556182</v>
      </c>
      <c r="J3510" s="8" t="s">
        <v>2848</v>
      </c>
      <c r="K3510" s="2">
        <v>12.404182</v>
      </c>
      <c r="L3510" s="2">
        <v>12.494033</v>
      </c>
    </row>
    <row r="3511" ht="15.75" customHeight="1" spans="1:12">
      <c r="A3511" s="2">
        <v>2159.2729049212</v>
      </c>
      <c r="B3511" s="3">
        <v>1.75448775</v>
      </c>
      <c r="C3511" s="4">
        <v>108242.38</v>
      </c>
      <c r="D3511" s="5">
        <v>0.00052739489834393</v>
      </c>
      <c r="E3511" s="5">
        <v>0.000111347520390008</v>
      </c>
      <c r="F3511" s="8">
        <v>1</v>
      </c>
      <c r="G3511" s="8" t="s">
        <v>776</v>
      </c>
      <c r="H3511" s="8">
        <v>5</v>
      </c>
      <c r="I3511" s="2">
        <v>1633.30066087874</v>
      </c>
      <c r="J3511" s="8" t="s">
        <v>2165</v>
      </c>
      <c r="K3511" s="2">
        <v>1.7105856</v>
      </c>
      <c r="L3511" s="2">
        <v>1.8299231</v>
      </c>
    </row>
    <row r="3512" ht="15.75" customHeight="1" spans="1:12">
      <c r="A3512" s="2">
        <v>2159.65930199493</v>
      </c>
      <c r="B3512" s="3">
        <v>21.524195</v>
      </c>
      <c r="C3512" s="4">
        <v>16340.42</v>
      </c>
      <c r="D3512" s="5">
        <v>7.96162662424563e-5</v>
      </c>
      <c r="E3512" s="5">
        <v>1.68091763053556e-5</v>
      </c>
      <c r="F3512" s="8">
        <v>1</v>
      </c>
      <c r="G3512" s="8" t="s">
        <v>776</v>
      </c>
      <c r="H3512" s="8">
        <v>5</v>
      </c>
      <c r="I3512" s="2">
        <v>1633.68705795248</v>
      </c>
      <c r="J3512" s="8" t="s">
        <v>2849</v>
      </c>
      <c r="K3512" s="2">
        <v>21.466419</v>
      </c>
      <c r="L3512" s="2">
        <v>21.690059</v>
      </c>
    </row>
    <row r="3513" ht="15.75" customHeight="1" spans="1:12">
      <c r="A3513" s="2">
        <v>2160.2714927724</v>
      </c>
      <c r="B3513" s="3">
        <v>6.1342442</v>
      </c>
      <c r="C3513" s="4">
        <v>1514966.86</v>
      </c>
      <c r="D3513" s="5">
        <v>0.00738145071388973</v>
      </c>
      <c r="E3513" s="5">
        <v>0.00155842659163663</v>
      </c>
      <c r="F3513" s="8">
        <v>3</v>
      </c>
      <c r="G3513" s="8" t="s">
        <v>2407</v>
      </c>
      <c r="H3513" s="8">
        <v>22</v>
      </c>
      <c r="I3513" s="2">
        <v>1634.29924872995</v>
      </c>
      <c r="J3513" s="8" t="s">
        <v>2850</v>
      </c>
      <c r="K3513" s="2">
        <v>5.7151989</v>
      </c>
      <c r="L3513" s="2">
        <v>6.2571788</v>
      </c>
    </row>
    <row r="3514" ht="15.75" customHeight="1" spans="1:12">
      <c r="A3514" s="2">
        <v>2160.28551291314</v>
      </c>
      <c r="B3514" s="3">
        <v>16.1543735</v>
      </c>
      <c r="C3514" s="4">
        <v>307570.16</v>
      </c>
      <c r="D3514" s="5">
        <v>0.00149858986163115</v>
      </c>
      <c r="E3514" s="5">
        <v>0.000316393400274071</v>
      </c>
      <c r="F3514" s="8">
        <v>1</v>
      </c>
      <c r="G3514" s="8" t="s">
        <v>12</v>
      </c>
      <c r="H3514" s="8">
        <v>4</v>
      </c>
      <c r="I3514" s="2">
        <v>1634.31326887069</v>
      </c>
      <c r="J3514" s="8" t="s">
        <v>1281</v>
      </c>
      <c r="K3514" s="2">
        <v>16.112556</v>
      </c>
      <c r="L3514" s="2">
        <v>16.216968</v>
      </c>
    </row>
    <row r="3515" ht="15.75" customHeight="1" spans="1:12">
      <c r="A3515" s="2">
        <v>2162.209299969</v>
      </c>
      <c r="B3515" s="3">
        <v>5.746349</v>
      </c>
      <c r="C3515" s="4">
        <v>8449165.97</v>
      </c>
      <c r="D3515" s="5">
        <v>0.0411673045976922</v>
      </c>
      <c r="E3515" s="5">
        <v>0.00869154651000042</v>
      </c>
      <c r="F3515" s="8">
        <v>2</v>
      </c>
      <c r="G3515" s="8" t="s">
        <v>697</v>
      </c>
      <c r="H3515" s="8">
        <v>13</v>
      </c>
      <c r="I3515" s="2">
        <v>1636.23705592655</v>
      </c>
      <c r="J3515" s="8" t="s">
        <v>2851</v>
      </c>
      <c r="K3515" s="2">
        <v>5.6109592</v>
      </c>
      <c r="L3515" s="2">
        <v>5.9089762</v>
      </c>
    </row>
    <row r="3516" ht="15.75" customHeight="1" spans="1:12">
      <c r="A3516" s="2">
        <v>2163.20869836721</v>
      </c>
      <c r="B3516" s="3">
        <v>1.76997735</v>
      </c>
      <c r="C3516" s="4">
        <v>85295.93</v>
      </c>
      <c r="D3516" s="5">
        <v>0.000415591733399626</v>
      </c>
      <c r="E3516" s="5">
        <v>8.77428074369736e-5</v>
      </c>
      <c r="F3516" s="8">
        <v>1</v>
      </c>
      <c r="G3516" s="8" t="s">
        <v>776</v>
      </c>
      <c r="H3516" s="8">
        <v>5</v>
      </c>
      <c r="I3516" s="2">
        <v>1637.23645432476</v>
      </c>
      <c r="J3516" s="8" t="s">
        <v>2165</v>
      </c>
      <c r="K3516" s="2">
        <v>1.7105856</v>
      </c>
      <c r="L3516" s="2">
        <v>1.8299231</v>
      </c>
    </row>
    <row r="3517" ht="15.75" customHeight="1" spans="1:12">
      <c r="A3517" s="2">
        <v>2163.22072189356</v>
      </c>
      <c r="B3517" s="3">
        <v>13.3963515</v>
      </c>
      <c r="C3517" s="4">
        <v>322608.39</v>
      </c>
      <c r="D3517" s="5">
        <v>0.00157186140076511</v>
      </c>
      <c r="E3517" s="5">
        <v>0.000331863030760343</v>
      </c>
      <c r="F3517" s="8">
        <v>3</v>
      </c>
      <c r="G3517" s="8" t="s">
        <v>1473</v>
      </c>
      <c r="H3517" s="8">
        <v>4</v>
      </c>
      <c r="I3517" s="2">
        <v>1637.24847785111</v>
      </c>
      <c r="J3517" s="8" t="s">
        <v>2852</v>
      </c>
      <c r="K3517" s="2">
        <v>13.304242</v>
      </c>
      <c r="L3517" s="2">
        <v>13.441092</v>
      </c>
    </row>
    <row r="3518" ht="15.75" customHeight="1" spans="1:12">
      <c r="A3518" s="2">
        <v>2164.93876665333</v>
      </c>
      <c r="B3518" s="3">
        <v>9.24102835</v>
      </c>
      <c r="C3518" s="4">
        <v>84674.05</v>
      </c>
      <c r="D3518" s="5">
        <v>0.000412561715587914</v>
      </c>
      <c r="E3518" s="5">
        <v>8.7103087615771e-5</v>
      </c>
      <c r="F3518" s="8">
        <v>1</v>
      </c>
      <c r="G3518" s="8" t="s">
        <v>12</v>
      </c>
      <c r="H3518" s="8">
        <v>4</v>
      </c>
      <c r="I3518" s="2">
        <v>1638.96652261087</v>
      </c>
      <c r="J3518" s="8" t="s">
        <v>2853</v>
      </c>
      <c r="K3518" s="2">
        <v>9.1958054</v>
      </c>
      <c r="L3518" s="2">
        <v>9.3021014</v>
      </c>
    </row>
    <row r="3519" ht="15.75" customHeight="1" spans="1:12">
      <c r="A3519" s="2">
        <v>2165.2758553602</v>
      </c>
      <c r="B3519" s="3">
        <v>7.0049006</v>
      </c>
      <c r="C3519" s="4">
        <v>198640.92</v>
      </c>
      <c r="D3519" s="5">
        <v>0.000967848340089573</v>
      </c>
      <c r="E3519" s="5">
        <v>0.000204339315986862</v>
      </c>
      <c r="F3519" s="8">
        <v>2</v>
      </c>
      <c r="G3519" s="8" t="s">
        <v>2407</v>
      </c>
      <c r="H3519" s="8">
        <v>10</v>
      </c>
      <c r="I3519" s="2">
        <v>1639.30361131775</v>
      </c>
      <c r="J3519" s="8" t="s">
        <v>2854</v>
      </c>
      <c r="K3519" s="2">
        <v>6.8847588</v>
      </c>
      <c r="L3519" s="2">
        <v>7.1108007</v>
      </c>
    </row>
    <row r="3520" ht="15.75" customHeight="1" spans="1:12">
      <c r="A3520" s="2">
        <v>2166.26604666414</v>
      </c>
      <c r="B3520" s="3">
        <v>6.9757839</v>
      </c>
      <c r="C3520" s="4">
        <v>115235.01</v>
      </c>
      <c r="D3520" s="5">
        <v>0.0005614654480492</v>
      </c>
      <c r="E3520" s="5">
        <v>0.000118540747400582</v>
      </c>
      <c r="F3520" s="8">
        <v>1</v>
      </c>
      <c r="G3520" s="8" t="s">
        <v>776</v>
      </c>
      <c r="H3520" s="8">
        <v>8</v>
      </c>
      <c r="I3520" s="2">
        <v>1640.29380262168</v>
      </c>
      <c r="J3520" s="8" t="s">
        <v>2855</v>
      </c>
      <c r="K3520" s="2">
        <v>6.9157922</v>
      </c>
      <c r="L3520" s="2">
        <v>7.2008154</v>
      </c>
    </row>
    <row r="3521" ht="15.75" customHeight="1" spans="1:12">
      <c r="A3521" s="2">
        <v>2167.26451825762</v>
      </c>
      <c r="B3521" s="3">
        <v>7.0499174</v>
      </c>
      <c r="C3521" s="4">
        <v>91787.04</v>
      </c>
      <c r="D3521" s="5">
        <v>0.0004472187014928</v>
      </c>
      <c r="E3521" s="5">
        <v>9.44201273839185e-5</v>
      </c>
      <c r="F3521" s="8">
        <v>1</v>
      </c>
      <c r="G3521" s="8" t="s">
        <v>776</v>
      </c>
      <c r="H3521" s="8">
        <v>7</v>
      </c>
      <c r="I3521" s="2">
        <v>1641.29227421517</v>
      </c>
      <c r="J3521" s="8" t="s">
        <v>2856</v>
      </c>
      <c r="K3521" s="2">
        <v>6.9002756</v>
      </c>
      <c r="L3521" s="2">
        <v>7.1849633</v>
      </c>
    </row>
    <row r="3522" ht="15.75" customHeight="1" spans="1:12">
      <c r="A3522" s="2">
        <v>2170.1481869994</v>
      </c>
      <c r="B3522" s="3">
        <v>6.5255125</v>
      </c>
      <c r="C3522" s="4">
        <v>26265.72</v>
      </c>
      <c r="D3522" s="5">
        <v>0.000127975814365225</v>
      </c>
      <c r="E3522" s="5">
        <v>2.7019202582743e-5</v>
      </c>
      <c r="F3522" s="8">
        <v>1</v>
      </c>
      <c r="G3522" s="8" t="s">
        <v>776</v>
      </c>
      <c r="H3522" s="8">
        <v>3</v>
      </c>
      <c r="I3522" s="2">
        <v>1644.17594295695</v>
      </c>
      <c r="J3522" s="8" t="s">
        <v>290</v>
      </c>
      <c r="K3522" s="2">
        <v>6.4786188</v>
      </c>
      <c r="L3522" s="2">
        <v>6.5725625</v>
      </c>
    </row>
    <row r="3523" ht="15.75" customHeight="1" spans="1:12">
      <c r="A3523" s="2">
        <v>2170.22101892703</v>
      </c>
      <c r="B3523" s="3">
        <v>5.90878145</v>
      </c>
      <c r="C3523" s="4">
        <v>1123234.44</v>
      </c>
      <c r="D3523" s="5">
        <v>0.00547279275733037</v>
      </c>
      <c r="E3523" s="5">
        <v>0.00115545657542507</v>
      </c>
      <c r="F3523" s="8">
        <v>1</v>
      </c>
      <c r="G3523" s="8" t="s">
        <v>776</v>
      </c>
      <c r="H3523" s="8">
        <v>13</v>
      </c>
      <c r="I3523" s="2">
        <v>1644.24877488457</v>
      </c>
      <c r="J3523" s="8" t="s">
        <v>2857</v>
      </c>
      <c r="K3523" s="2">
        <v>5.8035365</v>
      </c>
      <c r="L3523" s="2">
        <v>6.1025702</v>
      </c>
    </row>
    <row r="3524" ht="15.75" customHeight="1" spans="1:12">
      <c r="A3524" s="2">
        <v>2171.17435438405</v>
      </c>
      <c r="B3524" s="3">
        <v>5.73065745</v>
      </c>
      <c r="C3524" s="4">
        <v>232221.58</v>
      </c>
      <c r="D3524" s="5">
        <v>0.00113146511169994</v>
      </c>
      <c r="E3524" s="5">
        <v>0.000238883301661049</v>
      </c>
      <c r="F3524" s="8">
        <v>1</v>
      </c>
      <c r="G3524" s="8" t="s">
        <v>776</v>
      </c>
      <c r="H3524" s="8">
        <v>9</v>
      </c>
      <c r="I3524" s="2">
        <v>1645.2021103416</v>
      </c>
      <c r="J3524" s="8" t="s">
        <v>2805</v>
      </c>
      <c r="K3524" s="2">
        <v>5.6389448</v>
      </c>
      <c r="L3524" s="2">
        <v>5.8192553</v>
      </c>
    </row>
    <row r="3525" ht="15.75" customHeight="1" spans="1:12">
      <c r="A3525" s="2">
        <v>2172.27822503272</v>
      </c>
      <c r="B3525" s="3">
        <v>7.4123866</v>
      </c>
      <c r="C3525" s="4">
        <v>26527.52</v>
      </c>
      <c r="D3525" s="5">
        <v>0.000129251395929363</v>
      </c>
      <c r="E3525" s="5">
        <v>2.72885128181434e-5</v>
      </c>
      <c r="F3525" s="8">
        <v>2</v>
      </c>
      <c r="G3525" s="8" t="s">
        <v>2808</v>
      </c>
      <c r="H3525" s="8">
        <v>3</v>
      </c>
      <c r="I3525" s="2">
        <v>1646.30598099027</v>
      </c>
      <c r="J3525" s="8" t="s">
        <v>1239</v>
      </c>
      <c r="K3525" s="2">
        <v>7.366126</v>
      </c>
      <c r="L3525" s="2">
        <v>7.4531158</v>
      </c>
    </row>
    <row r="3526" ht="15.75" customHeight="1" spans="1:12">
      <c r="A3526" s="2">
        <v>2173.29230923548</v>
      </c>
      <c r="B3526" s="3">
        <v>7.43928665</v>
      </c>
      <c r="C3526" s="4">
        <v>359331.52</v>
      </c>
      <c r="D3526" s="5">
        <v>0.00175078939009074</v>
      </c>
      <c r="E3526" s="5">
        <v>0.000369639634216955</v>
      </c>
      <c r="F3526" s="8">
        <v>3</v>
      </c>
      <c r="G3526" s="8" t="s">
        <v>2407</v>
      </c>
      <c r="H3526" s="8">
        <v>19</v>
      </c>
      <c r="I3526" s="2">
        <v>1647.32006519303</v>
      </c>
      <c r="J3526" s="8" t="s">
        <v>2858</v>
      </c>
      <c r="K3526" s="2">
        <v>7.2166279</v>
      </c>
      <c r="L3526" s="2">
        <v>7.6209577</v>
      </c>
    </row>
    <row r="3527" ht="15.75" customHeight="1" spans="1:12">
      <c r="A3527" s="2">
        <v>2174.28561644567</v>
      </c>
      <c r="B3527" s="3">
        <v>7.39593025</v>
      </c>
      <c r="C3527" s="4">
        <v>170927.87</v>
      </c>
      <c r="D3527" s="5">
        <v>0.000832820625551605</v>
      </c>
      <c r="E3527" s="5">
        <v>0.000175831263965608</v>
      </c>
      <c r="F3527" s="8">
        <v>1</v>
      </c>
      <c r="G3527" s="8" t="s">
        <v>776</v>
      </c>
      <c r="H3527" s="8">
        <v>9</v>
      </c>
      <c r="I3527" s="2">
        <v>1648.31337240322</v>
      </c>
      <c r="J3527" s="8" t="s">
        <v>2859</v>
      </c>
      <c r="K3527" s="2">
        <v>7.2751259</v>
      </c>
      <c r="L3527" s="2">
        <v>7.5424492</v>
      </c>
    </row>
    <row r="3528" ht="15.75" customHeight="1" spans="1:12">
      <c r="A3528" s="2">
        <v>2174.92373481392</v>
      </c>
      <c r="B3528" s="3">
        <v>14.475849</v>
      </c>
      <c r="C3528" s="4">
        <v>234987.36</v>
      </c>
      <c r="D3528" s="5">
        <v>0.00114494096341293</v>
      </c>
      <c r="E3528" s="5">
        <v>0.000241728423367947</v>
      </c>
      <c r="F3528" s="8">
        <v>2</v>
      </c>
      <c r="G3528" s="8" t="s">
        <v>1473</v>
      </c>
      <c r="H3528" s="8">
        <v>5</v>
      </c>
      <c r="I3528" s="2">
        <v>1648.95149077146</v>
      </c>
      <c r="J3528" s="8" t="s">
        <v>2860</v>
      </c>
      <c r="K3528" s="2">
        <v>14.413087</v>
      </c>
      <c r="L3528" s="2">
        <v>14.565531</v>
      </c>
    </row>
    <row r="3529" ht="15.75" customHeight="1" spans="1:12">
      <c r="A3529" s="2">
        <v>2175.17699244747</v>
      </c>
      <c r="B3529" s="3">
        <v>5.73065745</v>
      </c>
      <c r="C3529" s="4">
        <v>2469655.54</v>
      </c>
      <c r="D3529" s="5">
        <v>0.0120330293223673</v>
      </c>
      <c r="E3529" s="5">
        <v>0.00254050234849277</v>
      </c>
      <c r="F3529" s="8">
        <v>1</v>
      </c>
      <c r="G3529" s="8" t="s">
        <v>776</v>
      </c>
      <c r="H3529" s="8">
        <v>14</v>
      </c>
      <c r="I3529" s="2">
        <v>1649.20474840502</v>
      </c>
      <c r="J3529" s="8" t="s">
        <v>2843</v>
      </c>
      <c r="K3529" s="2">
        <v>5.6109592</v>
      </c>
      <c r="L3529" s="2">
        <v>5.8668325</v>
      </c>
    </row>
    <row r="3530" ht="15.75" customHeight="1" spans="1:12">
      <c r="A3530" s="2">
        <v>2175.28172831747</v>
      </c>
      <c r="B3530" s="3">
        <v>7.27501965</v>
      </c>
      <c r="C3530" s="4">
        <v>31795.71</v>
      </c>
      <c r="D3530" s="5">
        <v>0.000154919868199712</v>
      </c>
      <c r="E3530" s="5">
        <v>3.27078309580757e-5</v>
      </c>
      <c r="F3530" s="8">
        <v>1</v>
      </c>
      <c r="G3530" s="8" t="s">
        <v>776</v>
      </c>
      <c r="H3530" s="8">
        <v>3</v>
      </c>
      <c r="I3530" s="2">
        <v>1649.30948427502</v>
      </c>
      <c r="J3530" s="8" t="s">
        <v>2861</v>
      </c>
      <c r="K3530" s="2">
        <v>7.2008154</v>
      </c>
      <c r="L3530" s="2">
        <v>7.3177863</v>
      </c>
    </row>
    <row r="3531" ht="15.75" customHeight="1" spans="1:12">
      <c r="A3531" s="2">
        <v>2176.23750388257</v>
      </c>
      <c r="B3531" s="3">
        <v>13.485914</v>
      </c>
      <c r="C3531" s="4">
        <v>220984.86</v>
      </c>
      <c r="D3531" s="5">
        <v>0.00107671586466639</v>
      </c>
      <c r="E3531" s="5">
        <v>0.000227324234784316</v>
      </c>
      <c r="F3531" s="8">
        <v>1</v>
      </c>
      <c r="G3531" s="8" t="s">
        <v>12</v>
      </c>
      <c r="H3531" s="8">
        <v>3</v>
      </c>
      <c r="I3531" s="2">
        <v>1650.26525984012</v>
      </c>
      <c r="J3531" s="8" t="s">
        <v>2862</v>
      </c>
      <c r="K3531" s="2">
        <v>13.441092</v>
      </c>
      <c r="L3531" s="2">
        <v>13.562376</v>
      </c>
    </row>
    <row r="3532" ht="15.75" customHeight="1" spans="1:12">
      <c r="A3532" s="2">
        <v>2176.90856452148</v>
      </c>
      <c r="B3532" s="3">
        <v>13.5439305</v>
      </c>
      <c r="C3532" s="4">
        <v>212220.06</v>
      </c>
      <c r="D3532" s="5">
        <v>0.00103401068019978</v>
      </c>
      <c r="E3532" s="5">
        <v>0.000218307999676456</v>
      </c>
      <c r="F3532" s="8">
        <v>1</v>
      </c>
      <c r="G3532" s="8" t="s">
        <v>12</v>
      </c>
      <c r="H3532" s="8">
        <v>3</v>
      </c>
      <c r="I3532" s="2">
        <v>1650.93632047903</v>
      </c>
      <c r="J3532" s="8" t="s">
        <v>855</v>
      </c>
      <c r="K3532" s="2">
        <v>13.441092</v>
      </c>
      <c r="L3532" s="2">
        <v>13.572871</v>
      </c>
    </row>
    <row r="3533" ht="15.75" customHeight="1" spans="1:12">
      <c r="A3533" s="2">
        <v>2177.57345339045</v>
      </c>
      <c r="B3533" s="3">
        <v>14.0099955</v>
      </c>
      <c r="C3533" s="4">
        <v>55133.66</v>
      </c>
      <c r="D3533" s="5">
        <v>0.000268630558668692</v>
      </c>
      <c r="E3533" s="5">
        <v>5.67152748399082e-5</v>
      </c>
      <c r="F3533" s="8">
        <v>1</v>
      </c>
      <c r="G3533" s="8" t="s">
        <v>12</v>
      </c>
      <c r="H3533" s="8">
        <v>3</v>
      </c>
      <c r="I3533" s="2">
        <v>1651.601209348</v>
      </c>
      <c r="J3533" s="8" t="s">
        <v>2863</v>
      </c>
      <c r="K3533" s="2">
        <v>13.906072</v>
      </c>
      <c r="L3533" s="2">
        <v>14.039359</v>
      </c>
    </row>
    <row r="3534" ht="15.75" customHeight="1" spans="1:12">
      <c r="A3534" s="2">
        <v>2177.74413555539</v>
      </c>
      <c r="B3534" s="3">
        <v>11.5211875</v>
      </c>
      <c r="C3534" s="4">
        <v>25554.86</v>
      </c>
      <c r="D3534" s="5">
        <v>0.000124512254736947</v>
      </c>
      <c r="E3534" s="5">
        <v>2.62879501994857e-5</v>
      </c>
      <c r="F3534" s="8">
        <v>1</v>
      </c>
      <c r="G3534" s="8" t="s">
        <v>776</v>
      </c>
      <c r="H3534" s="8">
        <v>3</v>
      </c>
      <c r="I3534" s="2">
        <v>1651.77189151294</v>
      </c>
      <c r="J3534" s="8" t="s">
        <v>2864</v>
      </c>
      <c r="K3534" s="2">
        <v>11.475323</v>
      </c>
      <c r="L3534" s="2">
        <v>11.567379</v>
      </c>
    </row>
    <row r="3535" ht="15.75" customHeight="1" spans="1:12">
      <c r="A3535" s="2">
        <v>2178.18381492071</v>
      </c>
      <c r="B3535" s="3">
        <v>5.73065745</v>
      </c>
      <c r="C3535" s="4">
        <v>3423410.45</v>
      </c>
      <c r="D3535" s="5">
        <v>0.0166800582753936</v>
      </c>
      <c r="E3535" s="5">
        <v>0.00352161754836454</v>
      </c>
      <c r="F3535" s="8">
        <v>1</v>
      </c>
      <c r="G3535" s="8" t="s">
        <v>776</v>
      </c>
      <c r="H3535" s="8">
        <v>19</v>
      </c>
      <c r="I3535" s="2">
        <v>1652.21157087825</v>
      </c>
      <c r="J3535" s="8" t="s">
        <v>2865</v>
      </c>
      <c r="K3535" s="2">
        <v>5.6109592</v>
      </c>
      <c r="L3535" s="2">
        <v>5.9711638</v>
      </c>
    </row>
    <row r="3536" ht="15.75" customHeight="1" spans="1:12">
      <c r="A3536" s="2">
        <v>2178.57352316517</v>
      </c>
      <c r="B3536" s="3">
        <v>13.5439305</v>
      </c>
      <c r="C3536" s="4">
        <v>56288.72</v>
      </c>
      <c r="D3536" s="5">
        <v>0.000274258416733907</v>
      </c>
      <c r="E3536" s="5">
        <v>5.79034699525959e-5</v>
      </c>
      <c r="F3536" s="8">
        <v>1</v>
      </c>
      <c r="G3536" s="8" t="s">
        <v>12</v>
      </c>
      <c r="H3536" s="8">
        <v>3</v>
      </c>
      <c r="I3536" s="2">
        <v>1652.60127912272</v>
      </c>
      <c r="J3536" s="8" t="s">
        <v>2866</v>
      </c>
      <c r="K3536" s="2">
        <v>13.499175</v>
      </c>
      <c r="L3536" s="2">
        <v>13.636347</v>
      </c>
    </row>
    <row r="3537" ht="15.75" customHeight="1" spans="1:12">
      <c r="A3537" s="2">
        <v>2178.89391890779</v>
      </c>
      <c r="B3537" s="3">
        <v>20.145341</v>
      </c>
      <c r="C3537" s="4">
        <v>105439.38</v>
      </c>
      <c r="D3537" s="5">
        <v>0.000513737697716431</v>
      </c>
      <c r="E3537" s="5">
        <v>0.000108464110955984</v>
      </c>
      <c r="F3537" s="8">
        <v>2</v>
      </c>
      <c r="G3537" s="8" t="s">
        <v>1471</v>
      </c>
      <c r="H3537" s="8">
        <v>3</v>
      </c>
      <c r="I3537" s="2">
        <v>1652.92167486534</v>
      </c>
      <c r="J3537" s="8" t="s">
        <v>2867</v>
      </c>
      <c r="K3537" s="2">
        <v>20.069471</v>
      </c>
      <c r="L3537" s="2">
        <v>20.19084</v>
      </c>
    </row>
    <row r="3538" ht="15.75" customHeight="1" spans="1:12">
      <c r="A3538" s="2">
        <v>2179.29216645063</v>
      </c>
      <c r="B3538" s="3">
        <v>7.52937205</v>
      </c>
      <c r="C3538" s="4">
        <v>76552.92</v>
      </c>
      <c r="D3538" s="5">
        <v>0.000372992717467327</v>
      </c>
      <c r="E3538" s="5">
        <v>7.87489874170789e-5</v>
      </c>
      <c r="F3538" s="8">
        <v>2</v>
      </c>
      <c r="G3538" s="8" t="s">
        <v>2808</v>
      </c>
      <c r="H3538" s="8">
        <v>13</v>
      </c>
      <c r="I3538" s="2">
        <v>1653.31992240818</v>
      </c>
      <c r="J3538" s="8" t="s">
        <v>2868</v>
      </c>
      <c r="K3538" s="2">
        <v>7.3932532</v>
      </c>
      <c r="L3538" s="2">
        <v>7.9057955</v>
      </c>
    </row>
    <row r="3539" ht="15.75" customHeight="1" spans="1:12">
      <c r="A3539" s="2">
        <v>2179.32664028343</v>
      </c>
      <c r="B3539" s="3">
        <v>11.2210445</v>
      </c>
      <c r="C3539" s="4">
        <v>84328.05</v>
      </c>
      <c r="D3539" s="5">
        <v>0.00041087588204631</v>
      </c>
      <c r="E3539" s="5">
        <v>8.67471619417888e-5</v>
      </c>
      <c r="F3539" s="8">
        <v>1</v>
      </c>
      <c r="G3539" s="8" t="s">
        <v>12</v>
      </c>
      <c r="H3539" s="8">
        <v>5</v>
      </c>
      <c r="I3539" s="2">
        <v>1653.35439624098</v>
      </c>
      <c r="J3539" s="8" t="s">
        <v>2869</v>
      </c>
      <c r="K3539" s="2">
        <v>11.143085</v>
      </c>
      <c r="L3539" s="2">
        <v>11.277339</v>
      </c>
    </row>
    <row r="3540" ht="15.75" customHeight="1" spans="1:12">
      <c r="A3540" s="2">
        <v>2180.24148917471</v>
      </c>
      <c r="B3540" s="3">
        <v>1.75448775</v>
      </c>
      <c r="C3540" s="4">
        <v>56621.83</v>
      </c>
      <c r="D3540" s="5">
        <v>0.000275881445667559</v>
      </c>
      <c r="E3540" s="5">
        <v>5.8246135852192e-5</v>
      </c>
      <c r="F3540" s="8">
        <v>1</v>
      </c>
      <c r="G3540" s="8" t="s">
        <v>776</v>
      </c>
      <c r="H3540" s="8">
        <v>6</v>
      </c>
      <c r="I3540" s="2">
        <v>1654.26924513225</v>
      </c>
      <c r="J3540" s="8" t="s">
        <v>699</v>
      </c>
      <c r="K3540" s="2">
        <v>1.6951481</v>
      </c>
      <c r="L3540" s="2">
        <v>1.8299231</v>
      </c>
    </row>
    <row r="3541" ht="15.75" customHeight="1" spans="1:12">
      <c r="A3541" s="2">
        <v>2180.27019011327</v>
      </c>
      <c r="B3541" s="3">
        <v>9.3740494</v>
      </c>
      <c r="C3541" s="4">
        <v>26605.56</v>
      </c>
      <c r="D3541" s="5">
        <v>0.000129631634222966</v>
      </c>
      <c r="E3541" s="5">
        <v>2.73687915453041e-5</v>
      </c>
      <c r="F3541" s="8">
        <v>1</v>
      </c>
      <c r="G3541" s="8" t="s">
        <v>12</v>
      </c>
      <c r="H3541" s="8">
        <v>3</v>
      </c>
      <c r="I3541" s="2">
        <v>1654.29794607082</v>
      </c>
      <c r="J3541" s="8" t="s">
        <v>1516</v>
      </c>
      <c r="K3541" s="2">
        <v>9.328666</v>
      </c>
      <c r="L3541" s="2">
        <v>9.4195307</v>
      </c>
    </row>
    <row r="3542" ht="15.75" customHeight="1" spans="1:12">
      <c r="A3542" s="2">
        <v>2181.71366795731</v>
      </c>
      <c r="B3542" s="3">
        <v>12.1037695</v>
      </c>
      <c r="C3542" s="4">
        <v>29159.29</v>
      </c>
      <c r="D3542" s="5">
        <v>0.00014207430384782</v>
      </c>
      <c r="E3542" s="5">
        <v>2.99957801910228e-5</v>
      </c>
      <c r="F3542" s="8">
        <v>2</v>
      </c>
      <c r="G3542" s="8" t="s">
        <v>697</v>
      </c>
      <c r="H3542" s="8">
        <v>3</v>
      </c>
      <c r="I3542" s="2">
        <v>1655.74142391486</v>
      </c>
      <c r="J3542" s="8" t="s">
        <v>2870</v>
      </c>
      <c r="K3542" s="2">
        <v>12.057942</v>
      </c>
      <c r="L3542" s="2">
        <v>12.149628</v>
      </c>
    </row>
    <row r="3543" ht="15.75" customHeight="1" spans="1:12">
      <c r="A3543" s="2">
        <v>2183.78358642806</v>
      </c>
      <c r="B3543" s="3">
        <v>6.3749393</v>
      </c>
      <c r="C3543" s="4">
        <v>76122.94</v>
      </c>
      <c r="D3543" s="5">
        <v>0.000370897703865539</v>
      </c>
      <c r="E3543" s="5">
        <v>7.8306672615637e-5</v>
      </c>
      <c r="F3543" s="8">
        <v>1</v>
      </c>
      <c r="G3543" s="8" t="s">
        <v>12</v>
      </c>
      <c r="H3543" s="8">
        <v>4</v>
      </c>
      <c r="I3543" s="2">
        <v>1657.81134238561</v>
      </c>
      <c r="J3543" s="8" t="s">
        <v>1279</v>
      </c>
      <c r="K3543" s="2">
        <v>6.3175748</v>
      </c>
      <c r="L3543" s="2">
        <v>6.4214685</v>
      </c>
    </row>
    <row r="3544" ht="15.75" customHeight="1" spans="1:12">
      <c r="A3544" s="2">
        <v>2184.18771354637</v>
      </c>
      <c r="B3544" s="3">
        <v>5.73065745</v>
      </c>
      <c r="C3544" s="4">
        <v>1839851</v>
      </c>
      <c r="D3544" s="5">
        <v>0.0089644003680719</v>
      </c>
      <c r="E3544" s="5">
        <v>0.00189263065665294</v>
      </c>
      <c r="F3544" s="8">
        <v>1</v>
      </c>
      <c r="G3544" s="8" t="s">
        <v>776</v>
      </c>
      <c r="H3544" s="8">
        <v>16</v>
      </c>
      <c r="I3544" s="2">
        <v>1658.21546950392</v>
      </c>
      <c r="J3544" s="8" t="s">
        <v>2871</v>
      </c>
      <c r="K3544" s="2">
        <v>5.6109592</v>
      </c>
      <c r="L3544" s="2">
        <v>6.0601306</v>
      </c>
    </row>
    <row r="3545" ht="15.75" customHeight="1" spans="1:12">
      <c r="A3545" s="2">
        <v>2185.19054488683</v>
      </c>
      <c r="B3545" s="3">
        <v>5.7593813</v>
      </c>
      <c r="C3545" s="4">
        <v>235344.44</v>
      </c>
      <c r="D3545" s="5">
        <v>0.00114668078260668</v>
      </c>
      <c r="E3545" s="5">
        <v>0.000242095746892992</v>
      </c>
      <c r="F3545" s="8">
        <v>1</v>
      </c>
      <c r="G3545" s="8" t="s">
        <v>776</v>
      </c>
      <c r="H3545" s="8">
        <v>5</v>
      </c>
      <c r="I3545" s="2">
        <v>1659.21830084438</v>
      </c>
      <c r="J3545" s="8" t="s">
        <v>2872</v>
      </c>
      <c r="K3545" s="2">
        <v>5.730874</v>
      </c>
      <c r="L3545" s="2">
        <v>5.9245929</v>
      </c>
    </row>
    <row r="3546" ht="15.75" customHeight="1" spans="1:12">
      <c r="A3546" s="2">
        <v>2185.26023938796</v>
      </c>
      <c r="B3546" s="3">
        <v>6.900287</v>
      </c>
      <c r="C3546" s="4">
        <v>23886.74</v>
      </c>
      <c r="D3546" s="5">
        <v>0.000116384588125907</v>
      </c>
      <c r="E3546" s="5">
        <v>2.45719769761236e-5</v>
      </c>
      <c r="F3546" s="8">
        <v>1</v>
      </c>
      <c r="G3546" s="8" t="s">
        <v>776</v>
      </c>
      <c r="H3546" s="8">
        <v>3</v>
      </c>
      <c r="I3546" s="2">
        <v>1659.28799534551</v>
      </c>
      <c r="J3546" s="8" t="s">
        <v>2873</v>
      </c>
      <c r="K3546" s="2">
        <v>6.8380732</v>
      </c>
      <c r="L3546" s="2">
        <v>6.9574047</v>
      </c>
    </row>
    <row r="3547" ht="15.75" customHeight="1" spans="1:12">
      <c r="A3547" s="2">
        <v>2186.19013152063</v>
      </c>
      <c r="B3547" s="3">
        <v>5.73065745</v>
      </c>
      <c r="C3547" s="4">
        <v>244020.56</v>
      </c>
      <c r="D3547" s="5">
        <v>0.0011889538869621</v>
      </c>
      <c r="E3547" s="5">
        <v>0.000251020758044873</v>
      </c>
      <c r="F3547" s="8">
        <v>1</v>
      </c>
      <c r="G3547" s="8" t="s">
        <v>776</v>
      </c>
      <c r="H3547" s="8">
        <v>5</v>
      </c>
      <c r="I3547" s="2">
        <v>1660.21788747818</v>
      </c>
      <c r="J3547" s="8" t="s">
        <v>2874</v>
      </c>
      <c r="K3547" s="2">
        <v>5.6556594</v>
      </c>
      <c r="L3547" s="2">
        <v>5.8192553</v>
      </c>
    </row>
    <row r="3548" ht="15.75" customHeight="1" spans="1:12">
      <c r="A3548" s="2">
        <v>2186.2635730739</v>
      </c>
      <c r="B3548" s="3">
        <v>6.67566475</v>
      </c>
      <c r="C3548" s="4">
        <v>3587156.94</v>
      </c>
      <c r="D3548" s="5">
        <v>0.0174778886949365</v>
      </c>
      <c r="E3548" s="5">
        <v>0.0036900614206636</v>
      </c>
      <c r="F3548" s="8">
        <v>3</v>
      </c>
      <c r="G3548" s="8" t="s">
        <v>2407</v>
      </c>
      <c r="H3548" s="8">
        <v>16</v>
      </c>
      <c r="I3548" s="2">
        <v>1660.29132903144</v>
      </c>
      <c r="J3548" s="8" t="s">
        <v>2875</v>
      </c>
      <c r="K3548" s="2">
        <v>6.5725625</v>
      </c>
      <c r="L3548" s="2">
        <v>6.8847588</v>
      </c>
    </row>
    <row r="3549" ht="15.75" customHeight="1" spans="1:12">
      <c r="A3549" s="2">
        <v>2188.27119037548</v>
      </c>
      <c r="B3549" s="3">
        <v>7.2458769</v>
      </c>
      <c r="C3549" s="4">
        <v>107424.95</v>
      </c>
      <c r="D3549" s="5">
        <v>0.000523412092240136</v>
      </c>
      <c r="E3549" s="5">
        <v>0.000110506640841791</v>
      </c>
      <c r="F3549" s="8">
        <v>2</v>
      </c>
      <c r="G3549" s="8" t="s">
        <v>2808</v>
      </c>
      <c r="H3549" s="8">
        <v>12</v>
      </c>
      <c r="I3549" s="2">
        <v>1662.29894633302</v>
      </c>
      <c r="J3549" s="8" t="s">
        <v>2876</v>
      </c>
      <c r="K3549" s="2">
        <v>7.0789362</v>
      </c>
      <c r="L3549" s="2">
        <v>7.3823761</v>
      </c>
    </row>
    <row r="3550" ht="15.75" customHeight="1" spans="1:12">
      <c r="A3550" s="2">
        <v>2189.08503488306</v>
      </c>
      <c r="B3550" s="3">
        <v>22.8290715</v>
      </c>
      <c r="C3550" s="4">
        <v>1343.03</v>
      </c>
      <c r="D3550" s="5">
        <v>6.54371393462384e-6</v>
      </c>
      <c r="E3550" s="5">
        <v>1.3815573928566e-6</v>
      </c>
      <c r="F3550" s="8">
        <v>1</v>
      </c>
      <c r="G3550" s="8" t="s">
        <v>1527</v>
      </c>
      <c r="H3550" s="8">
        <v>3</v>
      </c>
      <c r="I3550" s="2">
        <v>1663.11279084061</v>
      </c>
      <c r="J3550" s="8" t="s">
        <v>2877</v>
      </c>
      <c r="K3550" s="2">
        <v>22.785756</v>
      </c>
      <c r="L3550" s="2">
        <v>22.872508</v>
      </c>
    </row>
    <row r="3551" ht="15.75" customHeight="1" spans="1:12">
      <c r="A3551" s="2">
        <v>2189.28581539899</v>
      </c>
      <c r="B3551" s="3">
        <v>7.0949028</v>
      </c>
      <c r="C3551" s="4">
        <v>1278574.71</v>
      </c>
      <c r="D3551" s="5">
        <v>0.00622966512012735</v>
      </c>
      <c r="E3551" s="5">
        <v>0.00131525307917171</v>
      </c>
      <c r="F3551" s="8">
        <v>3</v>
      </c>
      <c r="G3551" s="8" t="s">
        <v>2407</v>
      </c>
      <c r="H3551" s="8">
        <v>27</v>
      </c>
      <c r="I3551" s="2">
        <v>1663.31357135653</v>
      </c>
      <c r="J3551" s="8" t="s">
        <v>2878</v>
      </c>
      <c r="K3551" s="2">
        <v>7.0046068</v>
      </c>
      <c r="L3551" s="2">
        <v>7.4531158</v>
      </c>
    </row>
    <row r="3552" ht="15.75" customHeight="1" spans="1:12">
      <c r="A3552" s="2">
        <v>2189.53679266338</v>
      </c>
      <c r="B3552" s="3">
        <v>16.649541</v>
      </c>
      <c r="C3552" s="4">
        <v>232551.53</v>
      </c>
      <c r="D3552" s="5">
        <v>0.00113307274400355</v>
      </c>
      <c r="E3552" s="5">
        <v>0.000239222716909981</v>
      </c>
      <c r="F3552" s="8">
        <v>2</v>
      </c>
      <c r="G3552" s="8" t="s">
        <v>697</v>
      </c>
      <c r="H3552" s="8">
        <v>5</v>
      </c>
      <c r="I3552" s="2">
        <v>1663.56454862092</v>
      </c>
      <c r="J3552" s="8" t="s">
        <v>2879</v>
      </c>
      <c r="K3552" s="2">
        <v>16.482973</v>
      </c>
      <c r="L3552" s="2">
        <v>16.680748</v>
      </c>
    </row>
    <row r="3553" ht="15.75" customHeight="1" spans="1:12">
      <c r="A3553" s="2">
        <v>2189.63339771371</v>
      </c>
      <c r="B3553" s="3">
        <v>14.626648</v>
      </c>
      <c r="C3553" s="4">
        <v>13994.3</v>
      </c>
      <c r="D3553" s="5">
        <v>6.81851454660777e-5</v>
      </c>
      <c r="E3553" s="5">
        <v>1.43957533508954e-5</v>
      </c>
      <c r="F3553" s="8">
        <v>1</v>
      </c>
      <c r="G3553" s="8" t="s">
        <v>1527</v>
      </c>
      <c r="H3553" s="8">
        <v>3</v>
      </c>
      <c r="I3553" s="2">
        <v>1663.66115367126</v>
      </c>
      <c r="J3553" s="8" t="s">
        <v>2880</v>
      </c>
      <c r="K3553" s="2">
        <v>14.581531</v>
      </c>
      <c r="L3553" s="2">
        <v>14.671673</v>
      </c>
    </row>
    <row r="3554" ht="15.75" customHeight="1" spans="1:12">
      <c r="A3554" s="2">
        <v>2190.03378335503</v>
      </c>
      <c r="B3554" s="3">
        <v>16.529891</v>
      </c>
      <c r="C3554" s="4">
        <v>104903.81</v>
      </c>
      <c r="D3554" s="5">
        <v>0.000511128212543377</v>
      </c>
      <c r="E3554" s="5">
        <v>0.000107913177102763</v>
      </c>
      <c r="F3554" s="8">
        <v>3</v>
      </c>
      <c r="G3554" s="8" t="s">
        <v>1473</v>
      </c>
      <c r="H3554" s="8">
        <v>4</v>
      </c>
      <c r="I3554" s="2">
        <v>1664.06153931257</v>
      </c>
      <c r="J3554" s="8" t="s">
        <v>2881</v>
      </c>
      <c r="K3554" s="2">
        <v>16.482973</v>
      </c>
      <c r="L3554" s="2">
        <v>16.665165</v>
      </c>
    </row>
    <row r="3555" ht="15.75" customHeight="1" spans="1:12">
      <c r="A3555" s="2">
        <v>2190.3277670995</v>
      </c>
      <c r="B3555" s="3">
        <v>5.90878145</v>
      </c>
      <c r="C3555" s="4">
        <v>1641468.27</v>
      </c>
      <c r="D3555" s="5">
        <v>0.00799781002035836</v>
      </c>
      <c r="E3555" s="5">
        <v>0.0016885569373417</v>
      </c>
      <c r="F3555" s="8">
        <v>1</v>
      </c>
      <c r="G3555" s="8" t="s">
        <v>776</v>
      </c>
      <c r="H3555" s="8">
        <v>9</v>
      </c>
      <c r="I3555" s="2">
        <v>1664.35552305705</v>
      </c>
      <c r="J3555" s="8" t="s">
        <v>2882</v>
      </c>
      <c r="K3555" s="2">
        <v>5.8035365</v>
      </c>
      <c r="L3555" s="2">
        <v>6.0128744</v>
      </c>
    </row>
    <row r="3556" ht="15.75" customHeight="1" spans="1:12">
      <c r="A3556" s="2">
        <v>2190.55481564135</v>
      </c>
      <c r="B3556" s="3">
        <v>13.49909</v>
      </c>
      <c r="C3556" s="4">
        <v>46330.91</v>
      </c>
      <c r="D3556" s="5">
        <v>0.000225740468471146</v>
      </c>
      <c r="E3556" s="5">
        <v>4.76600010634711e-5</v>
      </c>
      <c r="F3556" s="8">
        <v>1</v>
      </c>
      <c r="G3556" s="8" t="s">
        <v>12</v>
      </c>
      <c r="H3556" s="8">
        <v>3</v>
      </c>
      <c r="I3556" s="2">
        <v>1664.5825715989</v>
      </c>
      <c r="J3556" s="8" t="s">
        <v>2883</v>
      </c>
      <c r="K3556" s="2">
        <v>13.441092</v>
      </c>
      <c r="L3556" s="2">
        <v>13.546592</v>
      </c>
    </row>
    <row r="3557" ht="15.75" customHeight="1" spans="1:12">
      <c r="A3557" s="2">
        <v>2191.02793088914</v>
      </c>
      <c r="B3557" s="3">
        <v>16.724941</v>
      </c>
      <c r="C3557" s="4">
        <v>598976.89</v>
      </c>
      <c r="D3557" s="5">
        <v>0.00291842581447224</v>
      </c>
      <c r="E3557" s="5">
        <v>0.000616159691540585</v>
      </c>
      <c r="F3557" s="8">
        <v>2</v>
      </c>
      <c r="G3557" s="8" t="s">
        <v>697</v>
      </c>
      <c r="H3557" s="8">
        <v>5</v>
      </c>
      <c r="I3557" s="2">
        <v>1665.05568684669</v>
      </c>
      <c r="J3557" s="8" t="s">
        <v>2884</v>
      </c>
      <c r="K3557" s="2">
        <v>16.576752</v>
      </c>
      <c r="L3557" s="2">
        <v>16.769632</v>
      </c>
    </row>
    <row r="3558" ht="15.75" customHeight="1" spans="1:12">
      <c r="A3558" s="2">
        <v>2191.94371684047</v>
      </c>
      <c r="B3558" s="3">
        <v>9.31540665</v>
      </c>
      <c r="C3558" s="4">
        <v>241655.65</v>
      </c>
      <c r="D3558" s="5">
        <v>0.00117743121470524</v>
      </c>
      <c r="E3558" s="5">
        <v>0.000248588006063205</v>
      </c>
      <c r="F3558" s="8">
        <v>1</v>
      </c>
      <c r="G3558" s="8" t="s">
        <v>12</v>
      </c>
      <c r="H3558" s="8">
        <v>5</v>
      </c>
      <c r="I3558" s="2">
        <v>1665.97147279801</v>
      </c>
      <c r="J3558" s="8" t="s">
        <v>2885</v>
      </c>
      <c r="K3558" s="2">
        <v>9.2117929</v>
      </c>
      <c r="L3558" s="2">
        <v>9.3606556</v>
      </c>
    </row>
    <row r="3559" ht="15.75" customHeight="1" spans="1:12">
      <c r="A3559" s="2">
        <v>2192.19587574384</v>
      </c>
      <c r="B3559" s="3">
        <v>5.90878145</v>
      </c>
      <c r="C3559" s="4">
        <v>285147.18</v>
      </c>
      <c r="D3559" s="5">
        <v>0.00138933722640946</v>
      </c>
      <c r="E3559" s="5">
        <v>0.000293327174062538</v>
      </c>
      <c r="F3559" s="8">
        <v>1</v>
      </c>
      <c r="G3559" s="8" t="s">
        <v>776</v>
      </c>
      <c r="H3559" s="8">
        <v>6</v>
      </c>
      <c r="I3559" s="2">
        <v>1666.22363170139</v>
      </c>
      <c r="J3559" s="8" t="s">
        <v>2886</v>
      </c>
      <c r="K3559" s="2">
        <v>5.8350575</v>
      </c>
      <c r="L3559" s="2">
        <v>5.9711638</v>
      </c>
    </row>
    <row r="3560" ht="15.75" customHeight="1" spans="1:12">
      <c r="A3560" s="2">
        <v>2193.63305005663</v>
      </c>
      <c r="B3560" s="3">
        <v>13.485914</v>
      </c>
      <c r="C3560" s="4">
        <v>205537.19</v>
      </c>
      <c r="D3560" s="5">
        <v>0.00100144939002586</v>
      </c>
      <c r="E3560" s="5">
        <v>0.000211433418725919</v>
      </c>
      <c r="F3560" s="8">
        <v>1</v>
      </c>
      <c r="G3560" s="8" t="s">
        <v>12</v>
      </c>
      <c r="H3560" s="8">
        <v>3</v>
      </c>
      <c r="I3560" s="2">
        <v>1667.66080601417</v>
      </c>
      <c r="J3560" s="8" t="s">
        <v>2883</v>
      </c>
      <c r="K3560" s="2">
        <v>13.441092</v>
      </c>
      <c r="L3560" s="2">
        <v>13.546592</v>
      </c>
    </row>
    <row r="3561" ht="15.75" customHeight="1" spans="1:12">
      <c r="A3561" s="2">
        <v>2194.2952977129</v>
      </c>
      <c r="B3561" s="3">
        <v>13.4701335</v>
      </c>
      <c r="C3561" s="4">
        <v>264166.22</v>
      </c>
      <c r="D3561" s="5">
        <v>0.00128711061917523</v>
      </c>
      <c r="E3561" s="5">
        <v>0.000271744334961975</v>
      </c>
      <c r="F3561" s="8">
        <v>1</v>
      </c>
      <c r="G3561" s="8" t="s">
        <v>12</v>
      </c>
      <c r="H3561" s="8">
        <v>4</v>
      </c>
      <c r="I3561" s="2">
        <v>1668.32305367045</v>
      </c>
      <c r="J3561" s="8" t="s">
        <v>2887</v>
      </c>
      <c r="K3561" s="2">
        <v>13.409469</v>
      </c>
      <c r="L3561" s="2">
        <v>13.51499</v>
      </c>
    </row>
    <row r="3562" ht="15.75" customHeight="1" spans="1:12">
      <c r="A3562" s="2">
        <v>2194.52589488539</v>
      </c>
      <c r="B3562" s="3">
        <v>16.6963545</v>
      </c>
      <c r="C3562" s="4">
        <v>584683.32</v>
      </c>
      <c r="D3562" s="5">
        <v>0.0028487825204397</v>
      </c>
      <c r="E3562" s="5">
        <v>0.000601456083055433</v>
      </c>
      <c r="F3562" s="8">
        <v>3</v>
      </c>
      <c r="G3562" s="8" t="s">
        <v>1473</v>
      </c>
      <c r="H3562" s="8">
        <v>5</v>
      </c>
      <c r="I3562" s="2">
        <v>1668.55365084294</v>
      </c>
      <c r="J3562" s="8" t="s">
        <v>2888</v>
      </c>
      <c r="K3562" s="2">
        <v>16.545538</v>
      </c>
      <c r="L3562" s="2">
        <v>16.753575</v>
      </c>
    </row>
    <row r="3563" ht="15.75" customHeight="1" spans="1:12">
      <c r="A3563" s="2">
        <v>2194.77257330469</v>
      </c>
      <c r="B3563" s="3">
        <v>16.6963545</v>
      </c>
      <c r="C3563" s="4">
        <v>934392.61</v>
      </c>
      <c r="D3563" s="5">
        <v>0.00455268902590898</v>
      </c>
      <c r="E3563" s="5">
        <v>0.00096119745513955</v>
      </c>
      <c r="F3563" s="8">
        <v>2</v>
      </c>
      <c r="G3563" s="8" t="s">
        <v>697</v>
      </c>
      <c r="H3563" s="8">
        <v>4</v>
      </c>
      <c r="I3563" s="2">
        <v>1668.80032926224</v>
      </c>
      <c r="J3563" s="8" t="s">
        <v>2889</v>
      </c>
      <c r="K3563" s="2">
        <v>16.618334</v>
      </c>
      <c r="L3563" s="2">
        <v>16.769632</v>
      </c>
    </row>
    <row r="3564" ht="15.75" customHeight="1" spans="1:12">
      <c r="A3564" s="2">
        <v>2196.30847793078</v>
      </c>
      <c r="B3564" s="3">
        <v>5.70155205</v>
      </c>
      <c r="C3564" s="4">
        <v>117482.7</v>
      </c>
      <c r="D3564" s="5">
        <v>0.000572416983289451</v>
      </c>
      <c r="E3564" s="5">
        <v>0.000120852916701603</v>
      </c>
      <c r="F3564" s="8">
        <v>1</v>
      </c>
      <c r="G3564" s="8" t="s">
        <v>776</v>
      </c>
      <c r="H3564" s="8">
        <v>5</v>
      </c>
      <c r="I3564" s="2">
        <v>1670.33623388833</v>
      </c>
      <c r="J3564" s="8" t="s">
        <v>2890</v>
      </c>
      <c r="K3564" s="2">
        <v>5.6556594</v>
      </c>
      <c r="L3564" s="2">
        <v>5.850947</v>
      </c>
    </row>
    <row r="3565" ht="15.75" customHeight="1" spans="1:12">
      <c r="A3565" s="2">
        <v>2196.9062639892</v>
      </c>
      <c r="B3565" s="3">
        <v>6.9757839</v>
      </c>
      <c r="C3565" s="4">
        <v>35563.61</v>
      </c>
      <c r="D3565" s="5">
        <v>0.000173278400573723</v>
      </c>
      <c r="E3565" s="5">
        <v>3.65838204002656e-5</v>
      </c>
      <c r="F3565" s="8">
        <v>1</v>
      </c>
      <c r="G3565" s="8" t="s">
        <v>776</v>
      </c>
      <c r="H3565" s="8">
        <v>3</v>
      </c>
      <c r="I3565" s="2">
        <v>1670.93401994675</v>
      </c>
      <c r="J3565" s="8" t="s">
        <v>2891</v>
      </c>
      <c r="K3565" s="2">
        <v>6.9157922</v>
      </c>
      <c r="L3565" s="2">
        <v>7.0208986</v>
      </c>
    </row>
    <row r="3566" ht="15.75" customHeight="1" spans="1:12">
      <c r="A3566" s="2">
        <v>2197.15927708213</v>
      </c>
      <c r="B3566" s="3">
        <v>5.73065745</v>
      </c>
      <c r="C3566" s="4">
        <v>640531.91</v>
      </c>
      <c r="D3566" s="5">
        <v>0.00312089646920636</v>
      </c>
      <c r="E3566" s="5">
        <v>0.000658906797034359</v>
      </c>
      <c r="F3566" s="8">
        <v>1</v>
      </c>
      <c r="G3566" s="8" t="s">
        <v>776</v>
      </c>
      <c r="H3566" s="8">
        <v>11</v>
      </c>
      <c r="I3566" s="2">
        <v>1671.18703303967</v>
      </c>
      <c r="J3566" s="8" t="s">
        <v>2892</v>
      </c>
      <c r="K3566" s="2">
        <v>5.62778</v>
      </c>
      <c r="L3566" s="2">
        <v>5.8668325</v>
      </c>
    </row>
    <row r="3567" ht="15.75" customHeight="1" spans="1:12">
      <c r="A3567" s="2">
        <v>2197.30412161652</v>
      </c>
      <c r="B3567" s="3">
        <v>7.6657525</v>
      </c>
      <c r="C3567" s="4">
        <v>210261.49</v>
      </c>
      <c r="D3567" s="5">
        <v>0.00102446783916053</v>
      </c>
      <c r="E3567" s="5">
        <v>0.000216293244337463</v>
      </c>
      <c r="F3567" s="8">
        <v>1</v>
      </c>
      <c r="G3567" s="8" t="s">
        <v>776</v>
      </c>
      <c r="H3567" s="8">
        <v>23</v>
      </c>
      <c r="I3567" s="2">
        <v>1671.33187757406</v>
      </c>
      <c r="J3567" s="8" t="s">
        <v>2893</v>
      </c>
      <c r="K3567" s="2">
        <v>7.2587988</v>
      </c>
      <c r="L3567" s="2">
        <v>7.7530078</v>
      </c>
    </row>
    <row r="3568" ht="15.75" customHeight="1" spans="1:12">
      <c r="A3568" s="2">
        <v>2198.22926502622</v>
      </c>
      <c r="B3568" s="3">
        <v>6.9444537</v>
      </c>
      <c r="C3568" s="4">
        <v>56024840.91</v>
      </c>
      <c r="D3568" s="5">
        <v>0.272972705112954</v>
      </c>
      <c r="E3568" s="5">
        <v>0.057632020984509</v>
      </c>
      <c r="F3568" s="8">
        <v>5</v>
      </c>
      <c r="G3568" s="8" t="s">
        <v>2796</v>
      </c>
      <c r="H3568" s="8">
        <v>60</v>
      </c>
      <c r="I3568" s="2">
        <v>1672.25702098376</v>
      </c>
      <c r="J3568" s="8" t="s">
        <v>2894</v>
      </c>
      <c r="K3568" s="2">
        <v>5.62778</v>
      </c>
      <c r="L3568" s="2">
        <v>7.2910447</v>
      </c>
    </row>
    <row r="3569" ht="15.75" customHeight="1" spans="1:12">
      <c r="A3569" s="2">
        <v>2199.5803988611</v>
      </c>
      <c r="B3569" s="3">
        <v>6.96009955</v>
      </c>
      <c r="C3569" s="4">
        <v>80853.57</v>
      </c>
      <c r="D3569" s="5">
        <v>0.000393946994983793</v>
      </c>
      <c r="E3569" s="5">
        <v>8.31730098153788e-5</v>
      </c>
      <c r="F3569" s="8">
        <v>1</v>
      </c>
      <c r="G3569" s="8" t="s">
        <v>776</v>
      </c>
      <c r="H3569" s="8">
        <v>4</v>
      </c>
      <c r="I3569" s="2">
        <v>1673.60815481865</v>
      </c>
      <c r="J3569" s="8" t="s">
        <v>2891</v>
      </c>
      <c r="K3569" s="2">
        <v>6.9157922</v>
      </c>
      <c r="L3569" s="2">
        <v>7.0208986</v>
      </c>
    </row>
    <row r="3570" ht="15.75" customHeight="1" spans="1:12">
      <c r="A3570" s="2">
        <v>2200.16071139852</v>
      </c>
      <c r="B3570" s="3">
        <v>5.71481875</v>
      </c>
      <c r="C3570" s="4">
        <v>641042.99</v>
      </c>
      <c r="D3570" s="5">
        <v>0.00312338663049666</v>
      </c>
      <c r="E3570" s="5">
        <v>0.000659432538344934</v>
      </c>
      <c r="F3570" s="8">
        <v>1</v>
      </c>
      <c r="G3570" s="8" t="s">
        <v>776</v>
      </c>
      <c r="H3570" s="8">
        <v>9</v>
      </c>
      <c r="I3570" s="2">
        <v>1674.18846735607</v>
      </c>
      <c r="J3570" s="8" t="s">
        <v>2895</v>
      </c>
      <c r="K3570" s="2">
        <v>5.62778</v>
      </c>
      <c r="L3570" s="2">
        <v>5.9556577</v>
      </c>
    </row>
    <row r="3571" ht="15.75" customHeight="1" spans="1:12">
      <c r="A3571" s="2">
        <v>2200.30804682148</v>
      </c>
      <c r="B3571" s="3">
        <v>7.39593025</v>
      </c>
      <c r="C3571" s="4">
        <v>25306.46</v>
      </c>
      <c r="D3571" s="5">
        <v>0.000123301962679911</v>
      </c>
      <c r="E3571" s="5">
        <v>2.60324243688002e-5</v>
      </c>
      <c r="F3571" s="8">
        <v>1</v>
      </c>
      <c r="G3571" s="8" t="s">
        <v>776</v>
      </c>
      <c r="H3571" s="8">
        <v>5</v>
      </c>
      <c r="I3571" s="2">
        <v>1674.33580277903</v>
      </c>
      <c r="J3571" s="8" t="s">
        <v>2896</v>
      </c>
      <c r="K3571" s="2">
        <v>7.3338968</v>
      </c>
      <c r="L3571" s="2">
        <v>7.4531158</v>
      </c>
    </row>
    <row r="3572" ht="15.75" customHeight="1" spans="1:12">
      <c r="A3572" s="2">
        <v>2201.15982200648</v>
      </c>
      <c r="B3572" s="3">
        <v>5.746349</v>
      </c>
      <c r="C3572" s="4">
        <v>151932.54</v>
      </c>
      <c r="D3572" s="5">
        <v>0.000740268705182158</v>
      </c>
      <c r="E3572" s="5">
        <v>0.000156291016472067</v>
      </c>
      <c r="F3572" s="8">
        <v>1</v>
      </c>
      <c r="G3572" s="8" t="s">
        <v>776</v>
      </c>
      <c r="H3572" s="8">
        <v>4</v>
      </c>
      <c r="I3572" s="2">
        <v>1675.18757796403</v>
      </c>
      <c r="J3572" s="8" t="s">
        <v>2897</v>
      </c>
      <c r="K3572" s="2">
        <v>5.7151989</v>
      </c>
      <c r="L3572" s="2">
        <v>5.850947</v>
      </c>
    </row>
    <row r="3573" ht="15.75" customHeight="1" spans="1:12">
      <c r="A3573" s="2">
        <v>2202.19239505467</v>
      </c>
      <c r="B3573" s="3">
        <v>6.46561555</v>
      </c>
      <c r="C3573" s="4">
        <v>94503.25</v>
      </c>
      <c r="D3573" s="5">
        <v>0.000460453030753029</v>
      </c>
      <c r="E3573" s="5">
        <v>9.72142570802402e-5</v>
      </c>
      <c r="F3573" s="8">
        <v>1</v>
      </c>
      <c r="G3573" s="8" t="s">
        <v>776</v>
      </c>
      <c r="H3573" s="8">
        <v>4</v>
      </c>
      <c r="I3573" s="2">
        <v>1676.22015101221</v>
      </c>
      <c r="J3573" s="8" t="s">
        <v>2379</v>
      </c>
      <c r="K3573" s="2">
        <v>6.4214685</v>
      </c>
      <c r="L3573" s="2">
        <v>6.5256501</v>
      </c>
    </row>
    <row r="3574" ht="15.75" customHeight="1" spans="1:12">
      <c r="A3574" s="2">
        <v>2202.2606470701</v>
      </c>
      <c r="B3574" s="3">
        <v>6.6016167</v>
      </c>
      <c r="C3574" s="4">
        <v>13619788.65</v>
      </c>
      <c r="D3574" s="5">
        <v>0.0663603946119123</v>
      </c>
      <c r="E3574" s="5">
        <v>0.0140104984241244</v>
      </c>
      <c r="F3574" s="8">
        <v>4</v>
      </c>
      <c r="G3574" s="8" t="s">
        <v>2898</v>
      </c>
      <c r="H3574" s="8">
        <v>21</v>
      </c>
      <c r="I3574" s="2">
        <v>1676.28840302765</v>
      </c>
      <c r="J3574" s="8" t="s">
        <v>2899</v>
      </c>
      <c r="K3574" s="2">
        <v>6.4475145</v>
      </c>
      <c r="L3574" s="2">
        <v>6.8118191</v>
      </c>
    </row>
    <row r="3575" ht="15.75" customHeight="1" spans="1:12">
      <c r="A3575" s="2">
        <v>2202.9343715658</v>
      </c>
      <c r="B3575" s="3">
        <v>7.1847924</v>
      </c>
      <c r="C3575" s="4">
        <v>77906.4</v>
      </c>
      <c r="D3575" s="5">
        <v>0.000379587347472788</v>
      </c>
      <c r="E3575" s="5">
        <v>8.01412945882393e-5</v>
      </c>
      <c r="F3575" s="8">
        <v>1</v>
      </c>
      <c r="G3575" s="8" t="s">
        <v>776</v>
      </c>
      <c r="H3575" s="8">
        <v>7</v>
      </c>
      <c r="I3575" s="2">
        <v>1676.96212752335</v>
      </c>
      <c r="J3575" s="8" t="s">
        <v>2836</v>
      </c>
      <c r="K3575" s="2">
        <v>7.0948299</v>
      </c>
      <c r="L3575" s="2">
        <v>7.2429613</v>
      </c>
    </row>
    <row r="3576" ht="15.75" customHeight="1" spans="1:12">
      <c r="A3576" s="2">
        <v>2203.25521467327</v>
      </c>
      <c r="B3576" s="3">
        <v>6.6916158</v>
      </c>
      <c r="C3576" s="4">
        <v>271666.48</v>
      </c>
      <c r="D3576" s="5">
        <v>0.00132365452055889</v>
      </c>
      <c r="E3576" s="5">
        <v>0.000279459754313253</v>
      </c>
      <c r="F3576" s="8">
        <v>2</v>
      </c>
      <c r="G3576" s="8" t="s">
        <v>2407</v>
      </c>
      <c r="H3576" s="8">
        <v>6</v>
      </c>
      <c r="I3576" s="2">
        <v>1677.28297063082</v>
      </c>
      <c r="J3576" s="8" t="s">
        <v>2900</v>
      </c>
      <c r="K3576" s="2">
        <v>6.599173</v>
      </c>
      <c r="L3576" s="2">
        <v>6.7959107</v>
      </c>
    </row>
    <row r="3577" ht="15.75" customHeight="1" spans="1:12">
      <c r="A3577" s="2">
        <v>2204.27557568307</v>
      </c>
      <c r="B3577" s="3">
        <v>7.1847924</v>
      </c>
      <c r="C3577" s="4">
        <v>51350182.28</v>
      </c>
      <c r="D3577" s="5">
        <v>0.250196126170756</v>
      </c>
      <c r="E3577" s="5">
        <v>0.0528232608009261</v>
      </c>
      <c r="F3577" s="8">
        <v>4</v>
      </c>
      <c r="G3577" s="8" t="s">
        <v>2124</v>
      </c>
      <c r="H3577" s="8">
        <v>39</v>
      </c>
      <c r="I3577" s="2">
        <v>1678.30333164062</v>
      </c>
      <c r="J3577" s="8" t="s">
        <v>2901</v>
      </c>
      <c r="K3577" s="2">
        <v>5.9711638</v>
      </c>
      <c r="L3577" s="2">
        <v>7.5320201</v>
      </c>
    </row>
    <row r="3578" ht="15.75" customHeight="1" spans="1:12">
      <c r="A3578" s="2">
        <v>2205.62428367027</v>
      </c>
      <c r="B3578" s="3">
        <v>7.20058935</v>
      </c>
      <c r="C3578" s="4">
        <v>59368.39</v>
      </c>
      <c r="D3578" s="5">
        <v>0.000289263650789024</v>
      </c>
      <c r="E3578" s="5">
        <v>6.10714861965061e-5</v>
      </c>
      <c r="F3578" s="8">
        <v>1</v>
      </c>
      <c r="G3578" s="8" t="s">
        <v>776</v>
      </c>
      <c r="H3578" s="8">
        <v>5</v>
      </c>
      <c r="I3578" s="2">
        <v>1679.65203962781</v>
      </c>
      <c r="J3578" s="8" t="s">
        <v>2902</v>
      </c>
      <c r="K3578" s="2">
        <v>7.126707</v>
      </c>
      <c r="L3578" s="2">
        <v>7.2587988</v>
      </c>
    </row>
    <row r="3579" ht="15.75" customHeight="1" spans="1:12">
      <c r="A3579" s="2">
        <v>2206.17443186328</v>
      </c>
      <c r="B3579" s="3">
        <v>5.746349</v>
      </c>
      <c r="C3579" s="4">
        <v>190880.87</v>
      </c>
      <c r="D3579" s="5">
        <v>0.000930038650567836</v>
      </c>
      <c r="E3579" s="5">
        <v>0.000196356654060891</v>
      </c>
      <c r="F3579" s="8">
        <v>1</v>
      </c>
      <c r="G3579" s="8" t="s">
        <v>776</v>
      </c>
      <c r="H3579" s="8">
        <v>4</v>
      </c>
      <c r="I3579" s="2">
        <v>1680.20218782082</v>
      </c>
      <c r="J3579" s="8" t="s">
        <v>2903</v>
      </c>
      <c r="K3579" s="2">
        <v>5.699322</v>
      </c>
      <c r="L3579" s="2">
        <v>5.8035365</v>
      </c>
    </row>
    <row r="3580" ht="15.75" customHeight="1" spans="1:12">
      <c r="A3580" s="2">
        <v>2206.75926197731</v>
      </c>
      <c r="B3580" s="3">
        <v>11.339105</v>
      </c>
      <c r="C3580" s="4">
        <v>32379.98</v>
      </c>
      <c r="D3580" s="5">
        <v>0.000157766636879922</v>
      </c>
      <c r="E3580" s="5">
        <v>3.33088618642537e-5</v>
      </c>
      <c r="F3580" s="8">
        <v>1</v>
      </c>
      <c r="G3580" s="8" t="s">
        <v>12</v>
      </c>
      <c r="H3580" s="8">
        <v>3</v>
      </c>
      <c r="I3580" s="2">
        <v>1680.78701793486</v>
      </c>
      <c r="J3580" s="8" t="s">
        <v>2904</v>
      </c>
      <c r="K3580" s="2">
        <v>11.293537</v>
      </c>
      <c r="L3580" s="2">
        <v>11.384581</v>
      </c>
    </row>
    <row r="3581" ht="15.75" customHeight="1" spans="1:12">
      <c r="A3581" s="2">
        <v>2207.1710033238</v>
      </c>
      <c r="B3581" s="3">
        <v>5.70155205</v>
      </c>
      <c r="C3581" s="4">
        <v>83142</v>
      </c>
      <c r="D3581" s="5">
        <v>0.000405097029815041</v>
      </c>
      <c r="E3581" s="5">
        <v>8.55270878214806e-5</v>
      </c>
      <c r="F3581" s="8">
        <v>1</v>
      </c>
      <c r="G3581" s="8" t="s">
        <v>776</v>
      </c>
      <c r="H3581" s="8">
        <v>5</v>
      </c>
      <c r="I3581" s="2">
        <v>1681.19875928134</v>
      </c>
      <c r="J3581" s="8" t="s">
        <v>2805</v>
      </c>
      <c r="K3581" s="2">
        <v>5.6389448</v>
      </c>
      <c r="L3581" s="2">
        <v>5.8192553</v>
      </c>
    </row>
    <row r="3582" ht="15.75" customHeight="1" spans="1:12">
      <c r="A3582" s="2">
        <v>2208.08152724821</v>
      </c>
      <c r="B3582" s="3">
        <v>17.6684205</v>
      </c>
      <c r="C3582" s="4">
        <v>52950.74</v>
      </c>
      <c r="D3582" s="5">
        <v>0.000257994605620607</v>
      </c>
      <c r="E3582" s="5">
        <v>5.44697335906327e-5</v>
      </c>
      <c r="F3582" s="8">
        <v>2</v>
      </c>
      <c r="G3582" s="8" t="s">
        <v>1471</v>
      </c>
      <c r="H3582" s="8">
        <v>3</v>
      </c>
      <c r="I3582" s="2">
        <v>1682.10928320576</v>
      </c>
      <c r="J3582" s="8" t="s">
        <v>2905</v>
      </c>
      <c r="K3582" s="2">
        <v>17.596216</v>
      </c>
      <c r="L3582" s="2">
        <v>17.714795</v>
      </c>
    </row>
    <row r="3583" ht="15.75" customHeight="1" spans="1:12">
      <c r="A3583" s="2">
        <v>2208.6146</v>
      </c>
      <c r="B3583" s="3">
        <v>0.30032863</v>
      </c>
      <c r="C3583" s="4">
        <v>4782.47</v>
      </c>
      <c r="D3583" s="5">
        <v>2.33018738084186e-5</v>
      </c>
      <c r="E3583" s="5">
        <v>4.91966432962397e-6</v>
      </c>
      <c r="F3583" s="8">
        <v>1</v>
      </c>
      <c r="G3583" s="8" t="s">
        <v>776</v>
      </c>
      <c r="H3583" s="8">
        <v>3</v>
      </c>
      <c r="I3583" s="2">
        <v>1682.64235595755</v>
      </c>
      <c r="J3583" s="8" t="s">
        <v>2906</v>
      </c>
      <c r="K3583" s="2">
        <v>0.25382763</v>
      </c>
      <c r="L3583" s="2">
        <v>0.34675047</v>
      </c>
    </row>
    <row r="3584" ht="15.75" customHeight="1" spans="1:12">
      <c r="A3584" s="2">
        <v>2208.76639361208</v>
      </c>
      <c r="B3584" s="3">
        <v>16.6339615</v>
      </c>
      <c r="C3584" s="4">
        <v>843467.67</v>
      </c>
      <c r="D3584" s="5">
        <v>0.00410967077845149</v>
      </c>
      <c r="E3584" s="5">
        <v>0.000867664158748522</v>
      </c>
      <c r="F3584" s="8">
        <v>2</v>
      </c>
      <c r="G3584" s="8" t="s">
        <v>697</v>
      </c>
      <c r="H3584" s="8">
        <v>5</v>
      </c>
      <c r="I3584" s="2">
        <v>1682.79414956962</v>
      </c>
      <c r="J3584" s="8" t="s">
        <v>2907</v>
      </c>
      <c r="K3584" s="2">
        <v>16.561167</v>
      </c>
      <c r="L3584" s="2">
        <v>16.711938</v>
      </c>
    </row>
    <row r="3585" ht="15.75" customHeight="1" spans="1:12">
      <c r="A3585" s="2">
        <v>2209.29080351633</v>
      </c>
      <c r="B3585" s="3">
        <v>6.92884015</v>
      </c>
      <c r="C3585" s="4">
        <v>15915977.04</v>
      </c>
      <c r="D3585" s="5">
        <v>0.0775482310445791</v>
      </c>
      <c r="E3585" s="5">
        <v>0.0163725573845319</v>
      </c>
      <c r="F3585" s="8">
        <v>4</v>
      </c>
      <c r="G3585" s="8" t="s">
        <v>2898</v>
      </c>
      <c r="H3585" s="8">
        <v>27</v>
      </c>
      <c r="I3585" s="2">
        <v>1683.31855947388</v>
      </c>
      <c r="J3585" s="8" t="s">
        <v>2908</v>
      </c>
      <c r="K3585" s="2">
        <v>6.7048773</v>
      </c>
      <c r="L3585" s="2">
        <v>7.4690576</v>
      </c>
    </row>
    <row r="3586" ht="15.75" customHeight="1" spans="1:12">
      <c r="A3586" s="2">
        <v>2210.25848003558</v>
      </c>
      <c r="B3586" s="3">
        <v>9.3313785</v>
      </c>
      <c r="C3586" s="4">
        <v>72273.97</v>
      </c>
      <c r="D3586" s="5">
        <v>0.000352144169973556</v>
      </c>
      <c r="E3586" s="5">
        <v>7.43472875249218e-5</v>
      </c>
      <c r="F3586" s="8">
        <v>1</v>
      </c>
      <c r="G3586" s="8" t="s">
        <v>12</v>
      </c>
      <c r="H3586" s="8">
        <v>3</v>
      </c>
      <c r="I3586" s="2">
        <v>1684.28623599313</v>
      </c>
      <c r="J3586" s="8" t="s">
        <v>2909</v>
      </c>
      <c r="K3586" s="2">
        <v>9.3021014</v>
      </c>
      <c r="L3586" s="2">
        <v>9.3873619</v>
      </c>
    </row>
    <row r="3587" ht="15.75" customHeight="1" spans="1:12">
      <c r="A3587" s="2">
        <v>2212.58342373623</v>
      </c>
      <c r="B3587" s="3">
        <v>15.3597235</v>
      </c>
      <c r="C3587" s="4">
        <v>244938.36</v>
      </c>
      <c r="D3587" s="5">
        <v>0.0011934257309635</v>
      </c>
      <c r="E3587" s="5">
        <v>0.000251964886899153</v>
      </c>
      <c r="F3587" s="8">
        <v>1</v>
      </c>
      <c r="G3587" s="8" t="s">
        <v>12</v>
      </c>
      <c r="H3587" s="8">
        <v>3</v>
      </c>
      <c r="I3587" s="2">
        <v>1686.61117969378</v>
      </c>
      <c r="J3587" s="8" t="s">
        <v>2910</v>
      </c>
      <c r="K3587" s="2">
        <v>15.312965</v>
      </c>
      <c r="L3587" s="2">
        <v>15.406509</v>
      </c>
    </row>
    <row r="3588" ht="15.75" customHeight="1" spans="1:12">
      <c r="A3588" s="2">
        <v>2212.79481668599</v>
      </c>
      <c r="B3588" s="3">
        <v>12.629412</v>
      </c>
      <c r="C3588" s="4">
        <v>17235.42</v>
      </c>
      <c r="D3588" s="5">
        <v>8.39770206347545e-5</v>
      </c>
      <c r="E3588" s="5">
        <v>1.7729851097882e-5</v>
      </c>
      <c r="F3588" s="8">
        <v>1</v>
      </c>
      <c r="G3588" s="8" t="s">
        <v>1527</v>
      </c>
      <c r="H3588" s="8">
        <v>3</v>
      </c>
      <c r="I3588" s="2">
        <v>1686.82257264353</v>
      </c>
      <c r="J3588" s="8" t="s">
        <v>2911</v>
      </c>
      <c r="K3588" s="2">
        <v>12.582637</v>
      </c>
      <c r="L3588" s="2">
        <v>12.691933</v>
      </c>
    </row>
    <row r="3589" ht="15.75" customHeight="1" spans="1:12">
      <c r="A3589" s="2">
        <v>2214.25661850807</v>
      </c>
      <c r="B3589" s="3">
        <v>5.71481875</v>
      </c>
      <c r="C3589" s="4">
        <v>54254.02</v>
      </c>
      <c r="D3589" s="5">
        <v>0.000264344643591998</v>
      </c>
      <c r="E3589" s="5">
        <v>5.58104006784581e-5</v>
      </c>
      <c r="F3589" s="8">
        <v>1</v>
      </c>
      <c r="G3589" s="8" t="s">
        <v>776</v>
      </c>
      <c r="H3589" s="8">
        <v>3</v>
      </c>
      <c r="I3589" s="2">
        <v>1688.28437446561</v>
      </c>
      <c r="J3589" s="8" t="s">
        <v>2912</v>
      </c>
      <c r="K3589" s="2">
        <v>5.6556594</v>
      </c>
      <c r="L3589" s="2">
        <v>5.7619929</v>
      </c>
    </row>
    <row r="3590" ht="15.75" customHeight="1" spans="1:12">
      <c r="A3590" s="2">
        <v>2216.23385293212</v>
      </c>
      <c r="B3590" s="3">
        <v>5.73065745</v>
      </c>
      <c r="C3590" s="4">
        <v>4268261.92</v>
      </c>
      <c r="D3590" s="5">
        <v>0.0207964714135412</v>
      </c>
      <c r="E3590" s="5">
        <v>0.0043907052040716</v>
      </c>
      <c r="F3590" s="8">
        <v>1</v>
      </c>
      <c r="G3590" s="8" t="s">
        <v>776</v>
      </c>
      <c r="H3590" s="8">
        <v>14</v>
      </c>
      <c r="I3590" s="2">
        <v>1690.26160888966</v>
      </c>
      <c r="J3590" s="8" t="s">
        <v>2843</v>
      </c>
      <c r="K3590" s="2">
        <v>5.6109592</v>
      </c>
      <c r="L3590" s="2">
        <v>5.8668325</v>
      </c>
    </row>
    <row r="3591" ht="15.75" customHeight="1" spans="1:12">
      <c r="A3591" s="2">
        <v>2217.65121011867</v>
      </c>
      <c r="B3591" s="3">
        <v>1.2897131</v>
      </c>
      <c r="C3591" s="4">
        <v>43318.53</v>
      </c>
      <c r="D3591" s="5">
        <v>0.000211063094933412</v>
      </c>
      <c r="E3591" s="5">
        <v>4.4561205162342e-5</v>
      </c>
      <c r="F3591" s="8">
        <v>1</v>
      </c>
      <c r="G3591" s="8" t="s">
        <v>776</v>
      </c>
      <c r="H3591" s="8">
        <v>4</v>
      </c>
      <c r="I3591" s="2">
        <v>1691.67896607622</v>
      </c>
      <c r="J3591" s="8" t="s">
        <v>1069</v>
      </c>
      <c r="K3591" s="2">
        <v>1.2299787</v>
      </c>
      <c r="L3591" s="2">
        <v>1.3345643</v>
      </c>
    </row>
    <row r="3592" ht="15.75" customHeight="1" spans="1:12">
      <c r="A3592" s="2">
        <v>2218.17757338207</v>
      </c>
      <c r="B3592" s="3">
        <v>5.746349</v>
      </c>
      <c r="C3592" s="4">
        <v>722982.66</v>
      </c>
      <c r="D3592" s="5">
        <v>0.00352262548620166</v>
      </c>
      <c r="E3592" s="5">
        <v>0.000743722805023065</v>
      </c>
      <c r="F3592" s="8">
        <v>1</v>
      </c>
      <c r="G3592" s="8" t="s">
        <v>776</v>
      </c>
      <c r="H3592" s="8">
        <v>11</v>
      </c>
      <c r="I3592" s="2">
        <v>1692.20532933961</v>
      </c>
      <c r="J3592" s="8" t="s">
        <v>2913</v>
      </c>
      <c r="K3592" s="2">
        <v>5.6109592</v>
      </c>
      <c r="L3592" s="2">
        <v>5.850947</v>
      </c>
    </row>
    <row r="3593" ht="15.75" customHeight="1" spans="1:12">
      <c r="A3593" s="2">
        <v>2218.25360320639</v>
      </c>
      <c r="B3593" s="3">
        <v>6.5413281</v>
      </c>
      <c r="C3593" s="4">
        <v>618029.18</v>
      </c>
      <c r="D3593" s="5">
        <v>0.00301125526397038</v>
      </c>
      <c r="E3593" s="5">
        <v>0.000635758533041034</v>
      </c>
      <c r="F3593" s="8">
        <v>3</v>
      </c>
      <c r="G3593" s="8" t="s">
        <v>2407</v>
      </c>
      <c r="H3593" s="8">
        <v>8</v>
      </c>
      <c r="I3593" s="2">
        <v>1692.28135916394</v>
      </c>
      <c r="J3593" s="8" t="s">
        <v>2914</v>
      </c>
      <c r="K3593" s="2">
        <v>6.4786188</v>
      </c>
      <c r="L3593" s="2">
        <v>6.6464522</v>
      </c>
    </row>
    <row r="3594" ht="15.75" customHeight="1" spans="1:12">
      <c r="A3594" s="2">
        <v>2219.11328012694</v>
      </c>
      <c r="B3594" s="3">
        <v>18.555164</v>
      </c>
      <c r="C3594" s="4">
        <v>107453.9</v>
      </c>
      <c r="D3594" s="5">
        <v>0.000523553146809585</v>
      </c>
      <c r="E3594" s="5">
        <v>0.000110536421328096</v>
      </c>
      <c r="F3594" s="8">
        <v>1</v>
      </c>
      <c r="G3594" s="8" t="s">
        <v>776</v>
      </c>
      <c r="H3594" s="8">
        <v>3</v>
      </c>
      <c r="I3594" s="2">
        <v>1693.14103608449</v>
      </c>
      <c r="J3594" s="8" t="s">
        <v>2915</v>
      </c>
      <c r="K3594" s="2">
        <v>18.509111</v>
      </c>
      <c r="L3594" s="2">
        <v>18.616655</v>
      </c>
    </row>
    <row r="3595" ht="15.75" customHeight="1" spans="1:12">
      <c r="A3595" s="2">
        <v>2219.24298570359</v>
      </c>
      <c r="B3595" s="3">
        <v>6.4788041</v>
      </c>
      <c r="C3595" s="4">
        <v>7052554.72</v>
      </c>
      <c r="D3595" s="5">
        <v>0.0343625239912445</v>
      </c>
      <c r="E3595" s="5">
        <v>0.00725487078616388</v>
      </c>
      <c r="F3595" s="8">
        <v>4</v>
      </c>
      <c r="G3595" s="8" t="s">
        <v>2898</v>
      </c>
      <c r="H3595" s="8">
        <v>18</v>
      </c>
      <c r="I3595" s="2">
        <v>1693.27074166114</v>
      </c>
      <c r="J3595" s="8" t="s">
        <v>2916</v>
      </c>
      <c r="K3595" s="2">
        <v>6.3750124</v>
      </c>
      <c r="L3595" s="2">
        <v>7.0948299</v>
      </c>
    </row>
    <row r="3596" ht="15.75" customHeight="1" spans="1:12">
      <c r="A3596" s="2">
        <v>2219.50420110728</v>
      </c>
      <c r="B3596" s="3">
        <v>22.86223</v>
      </c>
      <c r="C3596" s="4">
        <v>1538.91</v>
      </c>
      <c r="D3596" s="5">
        <v>7.49811010262762e-6</v>
      </c>
      <c r="E3596" s="5">
        <v>1.58305658655499e-6</v>
      </c>
      <c r="F3596" s="8">
        <v>1</v>
      </c>
      <c r="G3596" s="8" t="s">
        <v>1527</v>
      </c>
      <c r="H3596" s="8">
        <v>3</v>
      </c>
      <c r="I3596" s="2">
        <v>1693.53195706482</v>
      </c>
      <c r="J3596" s="8" t="s">
        <v>1505</v>
      </c>
      <c r="K3596" s="2">
        <v>22.812137</v>
      </c>
      <c r="L3596" s="2">
        <v>22.905992</v>
      </c>
    </row>
    <row r="3597" ht="15.75" customHeight="1" spans="1:12">
      <c r="A3597" s="2">
        <v>2220.27168032382</v>
      </c>
      <c r="B3597" s="3">
        <v>7.0499174</v>
      </c>
      <c r="C3597" s="4">
        <v>163000977.93</v>
      </c>
      <c r="D3597" s="5">
        <v>0.794198022857162</v>
      </c>
      <c r="E3597" s="5">
        <v>0.167676973784686</v>
      </c>
      <c r="F3597" s="8">
        <v>5</v>
      </c>
      <c r="G3597" s="8" t="s">
        <v>2796</v>
      </c>
      <c r="H3597" s="8">
        <v>67</v>
      </c>
      <c r="I3597" s="2">
        <v>1694.29943628137</v>
      </c>
      <c r="J3597" s="8" t="s">
        <v>2917</v>
      </c>
      <c r="K3597" s="2">
        <v>5.62778</v>
      </c>
      <c r="L3597" s="2">
        <v>8.2186521</v>
      </c>
    </row>
    <row r="3598" ht="15.75" customHeight="1" spans="1:12">
      <c r="A3598" s="2">
        <v>2222.26073240567</v>
      </c>
      <c r="B3598" s="3">
        <v>14.684846</v>
      </c>
      <c r="C3598" s="4">
        <v>62153.14</v>
      </c>
      <c r="D3598" s="5">
        <v>0.000302831931005731</v>
      </c>
      <c r="E3598" s="5">
        <v>6.39361220942577e-5</v>
      </c>
      <c r="F3598" s="8">
        <v>2</v>
      </c>
      <c r="G3598" s="8" t="s">
        <v>1473</v>
      </c>
      <c r="H3598" s="8">
        <v>3</v>
      </c>
      <c r="I3598" s="2">
        <v>1696.28848836321</v>
      </c>
      <c r="J3598" s="8" t="s">
        <v>2918</v>
      </c>
      <c r="K3598" s="2">
        <v>14.608094</v>
      </c>
      <c r="L3598" s="2">
        <v>14.713898</v>
      </c>
    </row>
    <row r="3599" ht="15.75" customHeight="1" spans="1:12">
      <c r="A3599" s="2">
        <v>2222.26504553674</v>
      </c>
      <c r="B3599" s="3">
        <v>7.1238934</v>
      </c>
      <c r="C3599" s="4">
        <v>1625834.06</v>
      </c>
      <c r="D3599" s="5">
        <v>0.00792163465731074</v>
      </c>
      <c r="E3599" s="5">
        <v>0.00167247423002543</v>
      </c>
      <c r="F3599" s="8">
        <v>3</v>
      </c>
      <c r="G3599" s="8" t="s">
        <v>2407</v>
      </c>
      <c r="H3599" s="8">
        <v>9</v>
      </c>
      <c r="I3599" s="2">
        <v>1696.29280149429</v>
      </c>
      <c r="J3599" s="8" t="s">
        <v>2919</v>
      </c>
      <c r="K3599" s="2">
        <v>6.9888486</v>
      </c>
      <c r="L3599" s="2">
        <v>7.2910447</v>
      </c>
    </row>
    <row r="3600" ht="15.75" customHeight="1" spans="1:12">
      <c r="A3600" s="2">
        <v>2225.28595364226</v>
      </c>
      <c r="B3600" s="3">
        <v>6.71823975</v>
      </c>
      <c r="C3600" s="4">
        <v>2892768.96</v>
      </c>
      <c r="D3600" s="5">
        <v>0.0140945865343286</v>
      </c>
      <c r="E3600" s="5">
        <v>0.00297575358891021</v>
      </c>
      <c r="F3600" s="8">
        <v>4</v>
      </c>
      <c r="G3600" s="8" t="s">
        <v>2898</v>
      </c>
      <c r="H3600" s="8">
        <v>9</v>
      </c>
      <c r="I3600" s="2">
        <v>1699.31370959981</v>
      </c>
      <c r="J3600" s="8" t="s">
        <v>2920</v>
      </c>
      <c r="K3600" s="2">
        <v>6.6306709</v>
      </c>
      <c r="L3600" s="2">
        <v>6.946961</v>
      </c>
    </row>
    <row r="3601" ht="15.75" customHeight="1" spans="1:12">
      <c r="A3601" s="2">
        <v>2225.9433155758</v>
      </c>
      <c r="B3601" s="3">
        <v>7.52937205</v>
      </c>
      <c r="C3601" s="4">
        <v>218445.62</v>
      </c>
      <c r="D3601" s="5">
        <v>0.00106434379541153</v>
      </c>
      <c r="E3601" s="5">
        <v>0.000224712151812054</v>
      </c>
      <c r="F3601" s="8">
        <v>1</v>
      </c>
      <c r="G3601" s="8" t="s">
        <v>776</v>
      </c>
      <c r="H3601" s="8">
        <v>9</v>
      </c>
      <c r="I3601" s="2">
        <v>1699.97107153335</v>
      </c>
      <c r="J3601" s="8" t="s">
        <v>2921</v>
      </c>
      <c r="K3601" s="2">
        <v>7.2751259</v>
      </c>
      <c r="L3601" s="2">
        <v>7.5737325</v>
      </c>
    </row>
    <row r="3602" ht="15.75" customHeight="1" spans="1:12">
      <c r="A3602" s="2">
        <v>2226.2637146837</v>
      </c>
      <c r="B3602" s="3">
        <v>6.7957857</v>
      </c>
      <c r="C3602" s="4">
        <v>8877210.06</v>
      </c>
      <c r="D3602" s="5">
        <v>0.043252885765921</v>
      </c>
      <c r="E3602" s="5">
        <v>0.00913186986614889</v>
      </c>
      <c r="F3602" s="8">
        <v>3</v>
      </c>
      <c r="G3602" s="8" t="s">
        <v>2407</v>
      </c>
      <c r="H3602" s="8">
        <v>23</v>
      </c>
      <c r="I3602" s="2">
        <v>1700.29147064124</v>
      </c>
      <c r="J3602" s="8" t="s">
        <v>2922</v>
      </c>
      <c r="K3602" s="2">
        <v>6.736871</v>
      </c>
      <c r="L3602" s="2">
        <v>7.2587988</v>
      </c>
    </row>
    <row r="3603" ht="15.75" customHeight="1" spans="1:12">
      <c r="A3603" s="2">
        <v>2227.30221106386</v>
      </c>
      <c r="B3603" s="3">
        <v>7.4847481</v>
      </c>
      <c r="C3603" s="4">
        <v>164536338.53</v>
      </c>
      <c r="D3603" s="5">
        <v>0.80167883903617</v>
      </c>
      <c r="E3603" s="5">
        <v>0.16925637914989</v>
      </c>
      <c r="F3603" s="8">
        <v>5</v>
      </c>
      <c r="G3603" s="8" t="s">
        <v>2796</v>
      </c>
      <c r="H3603" s="8">
        <v>68</v>
      </c>
      <c r="I3603" s="2">
        <v>1701.32996702141</v>
      </c>
      <c r="J3603" s="8" t="s">
        <v>2923</v>
      </c>
      <c r="K3603" s="2">
        <v>6.6730022</v>
      </c>
      <c r="L3603" s="2">
        <v>8.1425605</v>
      </c>
    </row>
    <row r="3604" ht="15.75" customHeight="1" spans="1:12">
      <c r="A3604" s="2">
        <v>2228.66746765211</v>
      </c>
      <c r="B3604" s="3">
        <v>7.43928665</v>
      </c>
      <c r="C3604" s="4">
        <v>330944.38</v>
      </c>
      <c r="D3604" s="5">
        <v>0.00161247727228092</v>
      </c>
      <c r="E3604" s="5">
        <v>0.000340438154630457</v>
      </c>
      <c r="F3604" s="8">
        <v>1</v>
      </c>
      <c r="G3604" s="8" t="s">
        <v>776</v>
      </c>
      <c r="H3604" s="8">
        <v>14</v>
      </c>
      <c r="I3604" s="2">
        <v>1702.69522360966</v>
      </c>
      <c r="J3604" s="8" t="s">
        <v>2924</v>
      </c>
      <c r="K3604" s="2">
        <v>7.2324321</v>
      </c>
      <c r="L3604" s="2">
        <v>7.5894182</v>
      </c>
    </row>
    <row r="3605" ht="15.75" customHeight="1" spans="1:12">
      <c r="A3605" s="2">
        <v>2229.65451163982</v>
      </c>
      <c r="B3605" s="3">
        <v>7.4231845</v>
      </c>
      <c r="C3605" s="4">
        <v>38759.72</v>
      </c>
      <c r="D3605" s="5">
        <v>0.000188850971211453</v>
      </c>
      <c r="E3605" s="5">
        <v>3.98716169490269e-5</v>
      </c>
      <c r="F3605" s="8">
        <v>1</v>
      </c>
      <c r="G3605" s="8" t="s">
        <v>776</v>
      </c>
      <c r="H3605" s="8">
        <v>4</v>
      </c>
      <c r="I3605" s="2">
        <v>1703.68226759736</v>
      </c>
      <c r="J3605" s="8" t="s">
        <v>2925</v>
      </c>
      <c r="K3605" s="2">
        <v>7.366126</v>
      </c>
      <c r="L3605" s="2">
        <v>7.4690576</v>
      </c>
    </row>
    <row r="3606" ht="15.75" customHeight="1" spans="1:12">
      <c r="A3606" s="2">
        <v>2230.21812933324</v>
      </c>
      <c r="B3606" s="3">
        <v>14.4444285</v>
      </c>
      <c r="C3606" s="4">
        <v>1326341.43</v>
      </c>
      <c r="D3606" s="5">
        <v>0.00646240135928453</v>
      </c>
      <c r="E3606" s="5">
        <v>0.00136439007920038</v>
      </c>
      <c r="F3606" s="8">
        <v>2</v>
      </c>
      <c r="G3606" s="8" t="s">
        <v>697</v>
      </c>
      <c r="H3606" s="8">
        <v>3</v>
      </c>
      <c r="I3606" s="2">
        <v>1704.24588529078</v>
      </c>
      <c r="J3606" s="8" t="s">
        <v>2926</v>
      </c>
      <c r="K3606" s="2">
        <v>14.397391</v>
      </c>
      <c r="L3606" s="2">
        <v>14.491516</v>
      </c>
    </row>
    <row r="3607" ht="15.75" customHeight="1" spans="1:12">
      <c r="A3607" s="2">
        <v>2230.55290771299</v>
      </c>
      <c r="B3607" s="3">
        <v>14.4444285</v>
      </c>
      <c r="C3607" s="4">
        <v>1976224.82</v>
      </c>
      <c r="D3607" s="5">
        <v>0.00962886152400429</v>
      </c>
      <c r="E3607" s="5">
        <v>0.00203291662138425</v>
      </c>
      <c r="F3607" s="8">
        <v>2</v>
      </c>
      <c r="G3607" s="8" t="s">
        <v>697</v>
      </c>
      <c r="H3607" s="8">
        <v>3</v>
      </c>
      <c r="I3607" s="2">
        <v>1704.58066367054</v>
      </c>
      <c r="J3607" s="8" t="s">
        <v>2926</v>
      </c>
      <c r="K3607" s="2">
        <v>14.397391</v>
      </c>
      <c r="L3607" s="2">
        <v>14.491516</v>
      </c>
    </row>
    <row r="3608" ht="15.75" customHeight="1" spans="1:12">
      <c r="A3608" s="2">
        <v>2231.00032469535</v>
      </c>
      <c r="B3608" s="3">
        <v>16.5012405</v>
      </c>
      <c r="C3608" s="4">
        <v>463788.91</v>
      </c>
      <c r="D3608" s="5">
        <v>0.00225974248757734</v>
      </c>
      <c r="E3608" s="5">
        <v>0.000477093584905328</v>
      </c>
      <c r="F3608" s="8">
        <v>2</v>
      </c>
      <c r="G3608" s="8" t="s">
        <v>697</v>
      </c>
      <c r="H3608" s="8">
        <v>8</v>
      </c>
      <c r="I3608" s="2">
        <v>1705.02808065289</v>
      </c>
      <c r="J3608" s="8" t="s">
        <v>1703</v>
      </c>
      <c r="K3608" s="2">
        <v>16.3524</v>
      </c>
      <c r="L3608" s="2">
        <v>16.576752</v>
      </c>
    </row>
    <row r="3609" ht="15.75" customHeight="1" spans="1:12">
      <c r="A3609" s="2">
        <v>2231.26525527906</v>
      </c>
      <c r="B3609" s="3">
        <v>6.8405213</v>
      </c>
      <c r="C3609" s="4">
        <v>733038.03</v>
      </c>
      <c r="D3609" s="5">
        <v>0.00357161878105493</v>
      </c>
      <c r="E3609" s="5">
        <v>0.000754066632608009</v>
      </c>
      <c r="F3609" s="8">
        <v>1</v>
      </c>
      <c r="G3609" s="8" t="s">
        <v>776</v>
      </c>
      <c r="H3609" s="8">
        <v>11</v>
      </c>
      <c r="I3609" s="2">
        <v>1705.2930112366</v>
      </c>
      <c r="J3609" s="8" t="s">
        <v>2927</v>
      </c>
      <c r="K3609" s="2">
        <v>6.7208523</v>
      </c>
      <c r="L3609" s="2">
        <v>7.036686</v>
      </c>
    </row>
    <row r="3610" ht="15.75" customHeight="1" spans="1:12">
      <c r="A3610" s="2">
        <v>2231.60583451157</v>
      </c>
      <c r="B3610" s="3">
        <v>14.9690065</v>
      </c>
      <c r="C3610" s="4">
        <v>427309.52</v>
      </c>
      <c r="D3610" s="5">
        <v>0.0020820020851518</v>
      </c>
      <c r="E3610" s="5">
        <v>0.000439567713598358</v>
      </c>
      <c r="F3610" s="8">
        <v>2</v>
      </c>
      <c r="G3610" s="8" t="s">
        <v>1473</v>
      </c>
      <c r="H3610" s="8">
        <v>8</v>
      </c>
      <c r="I3610" s="2">
        <v>1705.63359046912</v>
      </c>
      <c r="J3610" s="8" t="s">
        <v>2928</v>
      </c>
      <c r="K3610" s="2">
        <v>14.866373</v>
      </c>
      <c r="L3610" s="2">
        <v>15.092086</v>
      </c>
    </row>
    <row r="3611" ht="15.75" customHeight="1" spans="1:12">
      <c r="A3611" s="2">
        <v>2231.95710728152</v>
      </c>
      <c r="B3611" s="3">
        <v>14.0099955</v>
      </c>
      <c r="C3611" s="4">
        <v>50695.29</v>
      </c>
      <c r="D3611" s="5">
        <v>0.000247005260934452</v>
      </c>
      <c r="E3611" s="5">
        <v>5.21495816791204e-5</v>
      </c>
      <c r="F3611" s="8">
        <v>1</v>
      </c>
      <c r="G3611" s="8" t="s">
        <v>12</v>
      </c>
      <c r="H3611" s="8">
        <v>3</v>
      </c>
      <c r="I3611" s="2">
        <v>1705.98486323907</v>
      </c>
      <c r="J3611" s="8" t="s">
        <v>2929</v>
      </c>
      <c r="K3611" s="2">
        <v>13.964776</v>
      </c>
      <c r="L3611" s="2">
        <v>14.055137</v>
      </c>
    </row>
    <row r="3612" ht="15.75" customHeight="1" spans="1:12">
      <c r="A3612" s="2">
        <v>2232.27167692204</v>
      </c>
      <c r="B3612" s="3">
        <v>10.440103</v>
      </c>
      <c r="C3612" s="4">
        <v>152835.98</v>
      </c>
      <c r="D3612" s="5">
        <v>0.000744670582219228</v>
      </c>
      <c r="E3612" s="5">
        <v>0.00015722037338219</v>
      </c>
      <c r="F3612" s="8">
        <v>2</v>
      </c>
      <c r="G3612" s="8" t="s">
        <v>697</v>
      </c>
      <c r="H3612" s="8">
        <v>4</v>
      </c>
      <c r="I3612" s="2">
        <v>1706.29943287958</v>
      </c>
      <c r="J3612" s="8" t="s">
        <v>2930</v>
      </c>
      <c r="K3612" s="2">
        <v>10.392501</v>
      </c>
      <c r="L3612" s="2">
        <v>10.498238</v>
      </c>
    </row>
    <row r="3613" ht="15.75" customHeight="1" spans="1:12">
      <c r="A3613" s="2">
        <v>2233.05049981228</v>
      </c>
      <c r="B3613" s="3">
        <v>16.125707</v>
      </c>
      <c r="C3613" s="4">
        <v>106077.99</v>
      </c>
      <c r="D3613" s="5">
        <v>0.000516849229964996</v>
      </c>
      <c r="E3613" s="5">
        <v>0.000109121040709342</v>
      </c>
      <c r="F3613" s="8">
        <v>1</v>
      </c>
      <c r="G3613" s="8" t="s">
        <v>12</v>
      </c>
      <c r="H3613" s="8">
        <v>3</v>
      </c>
      <c r="I3613" s="2">
        <v>1707.07825576983</v>
      </c>
      <c r="J3613" s="8" t="s">
        <v>2931</v>
      </c>
      <c r="K3613" s="2">
        <v>16.081339</v>
      </c>
      <c r="L3613" s="2">
        <v>16.185718</v>
      </c>
    </row>
    <row r="3614" ht="15.75" customHeight="1" spans="1:12">
      <c r="A3614" s="2">
        <v>2234.28764589256</v>
      </c>
      <c r="B3614" s="3">
        <v>6.92884015</v>
      </c>
      <c r="C3614" s="4">
        <v>3204577.08</v>
      </c>
      <c r="D3614" s="5">
        <v>0.0156138252257747</v>
      </c>
      <c r="E3614" s="5">
        <v>0.00329650652319963</v>
      </c>
      <c r="F3614" s="8">
        <v>3</v>
      </c>
      <c r="G3614" s="8" t="s">
        <v>2407</v>
      </c>
      <c r="H3614" s="8">
        <v>33</v>
      </c>
      <c r="I3614" s="2">
        <v>1708.31540185011</v>
      </c>
      <c r="J3614" s="8" t="s">
        <v>2932</v>
      </c>
      <c r="K3614" s="2">
        <v>6.5830188</v>
      </c>
      <c r="L3614" s="2">
        <v>7.5163804</v>
      </c>
    </row>
    <row r="3615" ht="15.75" customHeight="1" spans="1:12">
      <c r="A3615" s="2">
        <v>2234.36964529471</v>
      </c>
      <c r="B3615" s="3">
        <v>5.73065745</v>
      </c>
      <c r="C3615" s="4">
        <v>239518.69</v>
      </c>
      <c r="D3615" s="5">
        <v>0.00116701919492182</v>
      </c>
      <c r="E3615" s="5">
        <v>0.000246389743264728</v>
      </c>
      <c r="F3615" s="8">
        <v>1</v>
      </c>
      <c r="G3615" s="8" t="s">
        <v>776</v>
      </c>
      <c r="H3615" s="8">
        <v>8</v>
      </c>
      <c r="I3615" s="2">
        <v>1708.39740125226</v>
      </c>
      <c r="J3615" s="8" t="s">
        <v>2805</v>
      </c>
      <c r="K3615" s="2">
        <v>5.6389448</v>
      </c>
      <c r="L3615" s="2">
        <v>5.8192553</v>
      </c>
    </row>
    <row r="3616" ht="15.75" customHeight="1" spans="1:12">
      <c r="A3616" s="2">
        <v>2235.28509351601</v>
      </c>
      <c r="B3616" s="3">
        <v>7.30451135</v>
      </c>
      <c r="C3616" s="4">
        <v>80633.22</v>
      </c>
      <c r="D3616" s="5">
        <v>0.000392873372380058</v>
      </c>
      <c r="E3616" s="5">
        <v>8.29463386527719e-5</v>
      </c>
      <c r="F3616" s="8">
        <v>1</v>
      </c>
      <c r="G3616" s="8" t="s">
        <v>776</v>
      </c>
      <c r="H3616" s="8">
        <v>9</v>
      </c>
      <c r="I3616" s="2">
        <v>1709.31284947356</v>
      </c>
      <c r="J3616" s="8" t="s">
        <v>2933</v>
      </c>
      <c r="K3616" s="2">
        <v>7.2166279</v>
      </c>
      <c r="L3616" s="2">
        <v>7.5580554</v>
      </c>
    </row>
    <row r="3617" ht="15.75" customHeight="1" spans="1:12">
      <c r="A3617" s="2">
        <v>2236.26434131251</v>
      </c>
      <c r="B3617" s="3">
        <v>2.47663545</v>
      </c>
      <c r="C3617" s="4">
        <v>89936.35</v>
      </c>
      <c r="D3617" s="5">
        <v>0.000438201489709244</v>
      </c>
      <c r="E3617" s="5">
        <v>9.25163467897502e-5</v>
      </c>
      <c r="F3617" s="8">
        <v>1</v>
      </c>
      <c r="G3617" s="8" t="s">
        <v>776</v>
      </c>
      <c r="H3617" s="8">
        <v>5</v>
      </c>
      <c r="I3617" s="2">
        <v>1710.29209727005</v>
      </c>
      <c r="J3617" s="8" t="s">
        <v>2934</v>
      </c>
      <c r="K3617" s="2">
        <v>2.4156385</v>
      </c>
      <c r="L3617" s="2">
        <v>2.5328096</v>
      </c>
    </row>
    <row r="3618" ht="15.75" customHeight="1" spans="1:12">
      <c r="A3618" s="2">
        <v>2236.89708826396</v>
      </c>
      <c r="B3618" s="3">
        <v>14.4601285</v>
      </c>
      <c r="C3618" s="4">
        <v>1487621.84</v>
      </c>
      <c r="D3618" s="5">
        <v>0.00724821617079198</v>
      </c>
      <c r="E3618" s="5">
        <v>0.00153029712726218</v>
      </c>
      <c r="F3618" s="8">
        <v>2</v>
      </c>
      <c r="G3618" s="8" t="s">
        <v>697</v>
      </c>
      <c r="H3618" s="8">
        <v>10</v>
      </c>
      <c r="I3618" s="2">
        <v>1710.92484422151</v>
      </c>
      <c r="J3618" s="8" t="s">
        <v>2935</v>
      </c>
      <c r="K3618" s="2">
        <v>14.218658</v>
      </c>
      <c r="L3618" s="2">
        <v>14.581531</v>
      </c>
    </row>
    <row r="3619" ht="15.75" customHeight="1" spans="1:12">
      <c r="A3619" s="2">
        <v>2237.25329026295</v>
      </c>
      <c r="B3619" s="3">
        <v>6.9444537</v>
      </c>
      <c r="C3619" s="4">
        <v>123048510.26</v>
      </c>
      <c r="D3619" s="5">
        <v>0.599535566013467</v>
      </c>
      <c r="E3619" s="5">
        <v>0.126578392909833</v>
      </c>
      <c r="F3619" s="8">
        <v>5</v>
      </c>
      <c r="G3619" s="8" t="s">
        <v>2796</v>
      </c>
      <c r="H3619" s="8">
        <v>46</v>
      </c>
      <c r="I3619" s="2">
        <v>1711.2810462205</v>
      </c>
      <c r="J3619" s="8" t="s">
        <v>2936</v>
      </c>
      <c r="K3619" s="2">
        <v>6.7639669</v>
      </c>
      <c r="L3619" s="2">
        <v>7.5320201</v>
      </c>
    </row>
    <row r="3620" ht="15.75" customHeight="1" spans="1:12">
      <c r="A3620" s="2">
        <v>2238.21355870087</v>
      </c>
      <c r="B3620" s="3">
        <v>5.73065745</v>
      </c>
      <c r="C3620" s="4">
        <v>1204768.22</v>
      </c>
      <c r="D3620" s="5">
        <v>0.00587005397437582</v>
      </c>
      <c r="E3620" s="5">
        <v>0.00123932930836964</v>
      </c>
      <c r="F3620" s="8">
        <v>1</v>
      </c>
      <c r="G3620" s="8" t="s">
        <v>776</v>
      </c>
      <c r="H3620" s="8">
        <v>12</v>
      </c>
      <c r="I3620" s="2">
        <v>1712.24131465842</v>
      </c>
      <c r="J3620" s="8" t="s">
        <v>2892</v>
      </c>
      <c r="K3620" s="2">
        <v>5.62778</v>
      </c>
      <c r="L3620" s="2">
        <v>5.8668325</v>
      </c>
    </row>
    <row r="3621" ht="15.75" customHeight="1" spans="1:12">
      <c r="A3621" s="2">
        <v>2238.64292236219</v>
      </c>
      <c r="B3621" s="3">
        <v>6.9444537</v>
      </c>
      <c r="C3621" s="4">
        <v>204077.89</v>
      </c>
      <c r="D3621" s="5">
        <v>0.000994339167808337</v>
      </c>
      <c r="E3621" s="5">
        <v>0.000209932255904987</v>
      </c>
      <c r="F3621" s="8">
        <v>1</v>
      </c>
      <c r="G3621" s="8" t="s">
        <v>776</v>
      </c>
      <c r="H3621" s="8">
        <v>4</v>
      </c>
      <c r="I3621" s="2">
        <v>1712.67067831974</v>
      </c>
      <c r="J3621" s="8" t="s">
        <v>2937</v>
      </c>
      <c r="K3621" s="2">
        <v>6.8847588</v>
      </c>
      <c r="L3621" s="2">
        <v>7.0046068</v>
      </c>
    </row>
    <row r="3622" ht="15.75" customHeight="1" spans="1:12">
      <c r="A3622" s="2">
        <v>2239.25334202071</v>
      </c>
      <c r="B3622" s="3">
        <v>7.336602</v>
      </c>
      <c r="C3622" s="4">
        <v>11224.87</v>
      </c>
      <c r="D3622" s="5">
        <v>5.4691509670924e-5</v>
      </c>
      <c r="E3622" s="5">
        <v>1.15468769367432e-5</v>
      </c>
      <c r="F3622" s="8">
        <v>1</v>
      </c>
      <c r="G3622" s="8" t="s">
        <v>776</v>
      </c>
      <c r="H3622" s="8">
        <v>3</v>
      </c>
      <c r="I3622" s="2">
        <v>1713.28109797826</v>
      </c>
      <c r="J3622" s="8" t="s">
        <v>2938</v>
      </c>
      <c r="K3622" s="2">
        <v>7.2751259</v>
      </c>
      <c r="L3622" s="2">
        <v>7.3823761</v>
      </c>
    </row>
    <row r="3623" ht="15.75" customHeight="1" spans="1:12">
      <c r="A3623" s="2">
        <v>2239.32696266029</v>
      </c>
      <c r="B3623" s="3">
        <v>7.37974895</v>
      </c>
      <c r="C3623" s="4">
        <v>24049.41</v>
      </c>
      <c r="D3623" s="5">
        <v>0.000117177173508024</v>
      </c>
      <c r="E3623" s="5">
        <v>2.47393134772413e-5</v>
      </c>
      <c r="F3623" s="8">
        <v>1</v>
      </c>
      <c r="G3623" s="8" t="s">
        <v>776</v>
      </c>
      <c r="H3623" s="8">
        <v>5</v>
      </c>
      <c r="I3623" s="2">
        <v>1713.35471861784</v>
      </c>
      <c r="J3623" s="8" t="s">
        <v>2847</v>
      </c>
      <c r="K3623" s="2">
        <v>7.3177863</v>
      </c>
      <c r="L3623" s="2">
        <v>7.4531158</v>
      </c>
    </row>
    <row r="3624" ht="15.75" customHeight="1" spans="1:12">
      <c r="A3624" s="2">
        <v>2240.1513345133</v>
      </c>
      <c r="B3624" s="3">
        <v>5.73065745</v>
      </c>
      <c r="C3624" s="4">
        <v>72554.96</v>
      </c>
      <c r="D3624" s="5">
        <v>0.000353513251958687</v>
      </c>
      <c r="E3624" s="5">
        <v>7.46363382622983e-5</v>
      </c>
      <c r="F3624" s="8">
        <v>1</v>
      </c>
      <c r="G3624" s="8" t="s">
        <v>776</v>
      </c>
      <c r="H3624" s="8">
        <v>6</v>
      </c>
      <c r="I3624" s="2">
        <v>1714.17909047085</v>
      </c>
      <c r="J3624" s="8" t="s">
        <v>2939</v>
      </c>
      <c r="K3624" s="2">
        <v>5.6556594</v>
      </c>
      <c r="L3624" s="2">
        <v>5.7878886</v>
      </c>
    </row>
    <row r="3625" ht="15.75" customHeight="1" spans="1:12">
      <c r="A3625" s="2">
        <v>2240.6974085761</v>
      </c>
      <c r="B3625" s="3">
        <v>21.570768</v>
      </c>
      <c r="C3625" s="4">
        <v>14473.01</v>
      </c>
      <c r="D3625" s="5">
        <v>7.05175887455605e-5</v>
      </c>
      <c r="E3625" s="5">
        <v>1.48881960659013e-5</v>
      </c>
      <c r="F3625" s="8">
        <v>1</v>
      </c>
      <c r="G3625" s="8" t="s">
        <v>776</v>
      </c>
      <c r="H3625" s="8">
        <v>3</v>
      </c>
      <c r="I3625" s="2">
        <v>1714.72516453365</v>
      </c>
      <c r="J3625" s="8" t="s">
        <v>211</v>
      </c>
      <c r="K3625" s="2">
        <v>21.524463</v>
      </c>
      <c r="L3625" s="2">
        <v>21.616719</v>
      </c>
    </row>
    <row r="3626" ht="15.75" customHeight="1" spans="1:12">
      <c r="A3626" s="2">
        <v>2241.62719605457</v>
      </c>
      <c r="B3626" s="3">
        <v>15.3155505</v>
      </c>
      <c r="C3626" s="4">
        <v>114443.94</v>
      </c>
      <c r="D3626" s="5">
        <v>0.000557611077125049</v>
      </c>
      <c r="E3626" s="5">
        <v>0.00011772698403955</v>
      </c>
      <c r="F3626" s="8">
        <v>2</v>
      </c>
      <c r="G3626" s="8" t="s">
        <v>1473</v>
      </c>
      <c r="H3626" s="8">
        <v>5</v>
      </c>
      <c r="I3626" s="2">
        <v>1715.65495201211</v>
      </c>
      <c r="J3626" s="8" t="s">
        <v>2940</v>
      </c>
      <c r="K3626" s="2">
        <v>15.149623</v>
      </c>
      <c r="L3626" s="2">
        <v>15.344132</v>
      </c>
    </row>
    <row r="3627" ht="15.75" customHeight="1" spans="1:12">
      <c r="A3627" s="2">
        <v>2242.24656479032</v>
      </c>
      <c r="B3627" s="3">
        <v>7.0499174</v>
      </c>
      <c r="C3627" s="4">
        <v>17468223.96</v>
      </c>
      <c r="D3627" s="5">
        <v>0.0851113233063908</v>
      </c>
      <c r="E3627" s="5">
        <v>0.0179693334862309</v>
      </c>
      <c r="F3627" s="8">
        <v>3</v>
      </c>
      <c r="G3627" s="8" t="s">
        <v>2407</v>
      </c>
      <c r="H3627" s="8">
        <v>24</v>
      </c>
      <c r="I3627" s="2">
        <v>1716.27432074786</v>
      </c>
      <c r="J3627" s="8" t="s">
        <v>2941</v>
      </c>
      <c r="K3627" s="2">
        <v>6.8380732</v>
      </c>
      <c r="L3627" s="2">
        <v>7.2429613</v>
      </c>
    </row>
    <row r="3628" ht="15.75" customHeight="1" spans="1:12">
      <c r="A3628" s="2">
        <v>2242.30085293634</v>
      </c>
      <c r="B3628" s="3">
        <v>16.258623</v>
      </c>
      <c r="C3628" s="4">
        <v>124662.92</v>
      </c>
      <c r="D3628" s="5">
        <v>0.000607401537370645</v>
      </c>
      <c r="E3628" s="5">
        <v>0.000128239115091316</v>
      </c>
      <c r="F3628" s="8">
        <v>1</v>
      </c>
      <c r="G3628" s="8" t="s">
        <v>12</v>
      </c>
      <c r="H3628" s="8">
        <v>4</v>
      </c>
      <c r="I3628" s="2">
        <v>1716.32860889389</v>
      </c>
      <c r="J3628" s="8" t="s">
        <v>2942</v>
      </c>
      <c r="K3628" s="2">
        <v>16.112556</v>
      </c>
      <c r="L3628" s="2">
        <v>16.289823</v>
      </c>
    </row>
    <row r="3629" ht="15.75" customHeight="1" spans="1:12">
      <c r="A3629" s="2">
        <v>2243.13484421857</v>
      </c>
      <c r="B3629" s="3">
        <v>5.73065745</v>
      </c>
      <c r="C3629" s="4">
        <v>133361.75</v>
      </c>
      <c r="D3629" s="5">
        <v>0.000649785292823556</v>
      </c>
      <c r="E3629" s="5">
        <v>0.000137187487723128</v>
      </c>
      <c r="F3629" s="8">
        <v>1</v>
      </c>
      <c r="G3629" s="8" t="s">
        <v>776</v>
      </c>
      <c r="H3629" s="8">
        <v>7</v>
      </c>
      <c r="I3629" s="2">
        <v>1717.16260017612</v>
      </c>
      <c r="J3629" s="8" t="s">
        <v>2090</v>
      </c>
      <c r="K3629" s="2">
        <v>5.6556594</v>
      </c>
      <c r="L3629" s="2">
        <v>5.8035365</v>
      </c>
    </row>
    <row r="3630" ht="15.75" customHeight="1" spans="1:12">
      <c r="A3630" s="2">
        <v>2243.29911982395</v>
      </c>
      <c r="B3630" s="3">
        <v>2.90761005</v>
      </c>
      <c r="C3630" s="4">
        <v>80959.88</v>
      </c>
      <c r="D3630" s="5">
        <v>0.000394464974647978</v>
      </c>
      <c r="E3630" s="5">
        <v>8.32823695217403e-5</v>
      </c>
      <c r="F3630" s="8">
        <v>1</v>
      </c>
      <c r="G3630" s="8" t="s">
        <v>776</v>
      </c>
      <c r="H3630" s="8">
        <v>7</v>
      </c>
      <c r="I3630" s="2">
        <v>1717.3268757815</v>
      </c>
      <c r="J3630" s="8" t="s">
        <v>2943</v>
      </c>
      <c r="K3630" s="2">
        <v>2.85066</v>
      </c>
      <c r="L3630" s="2">
        <v>3.0139998</v>
      </c>
    </row>
    <row r="3631" ht="15.75" customHeight="1" spans="1:12">
      <c r="A3631" s="2">
        <v>2244.05644194823</v>
      </c>
      <c r="B3631" s="3">
        <v>16.4698855</v>
      </c>
      <c r="C3631" s="4">
        <v>108774.26</v>
      </c>
      <c r="D3631" s="5">
        <v>0.000529986404540775</v>
      </c>
      <c r="E3631" s="5">
        <v>0.000111894658388499</v>
      </c>
      <c r="F3631" s="8">
        <v>1</v>
      </c>
      <c r="G3631" s="8" t="s">
        <v>12</v>
      </c>
      <c r="H3631" s="8">
        <v>4</v>
      </c>
      <c r="I3631" s="2">
        <v>1718.08419790578</v>
      </c>
      <c r="J3631" s="8" t="s">
        <v>2944</v>
      </c>
      <c r="K3631" s="2">
        <v>16.336656</v>
      </c>
      <c r="L3631" s="2">
        <v>16.498615</v>
      </c>
    </row>
    <row r="3632" ht="15.75" customHeight="1" spans="1:12">
      <c r="A3632" s="2">
        <v>2244.26838537188</v>
      </c>
      <c r="B3632" s="3">
        <v>12.0606155</v>
      </c>
      <c r="C3632" s="4">
        <v>8680.06</v>
      </c>
      <c r="D3632" s="5">
        <v>4.22923014194553e-5</v>
      </c>
      <c r="E3632" s="5">
        <v>8.92906417834212e-6</v>
      </c>
      <c r="F3632" s="8">
        <v>1</v>
      </c>
      <c r="G3632" s="8" t="s">
        <v>1527</v>
      </c>
      <c r="H3632" s="8">
        <v>3</v>
      </c>
      <c r="I3632" s="2">
        <v>1718.29614132942</v>
      </c>
      <c r="J3632" s="8" t="s">
        <v>561</v>
      </c>
      <c r="K3632" s="2">
        <v>12.014965</v>
      </c>
      <c r="L3632" s="2">
        <v>12.106761</v>
      </c>
    </row>
    <row r="3633" ht="15.75" customHeight="1" spans="1:12">
      <c r="A3633" s="2">
        <v>2244.28389708368</v>
      </c>
      <c r="B3633" s="3">
        <v>2.8369943</v>
      </c>
      <c r="C3633" s="4">
        <v>32574.3</v>
      </c>
      <c r="D3633" s="5">
        <v>0.000158713432179934</v>
      </c>
      <c r="E3633" s="5">
        <v>3.35087563063585e-5</v>
      </c>
      <c r="F3633" s="8">
        <v>1</v>
      </c>
      <c r="G3633" s="8" t="s">
        <v>776</v>
      </c>
      <c r="H3633" s="8">
        <v>4</v>
      </c>
      <c r="I3633" s="2">
        <v>1718.31165304123</v>
      </c>
      <c r="J3633" s="8" t="s">
        <v>2945</v>
      </c>
      <c r="K3633" s="2">
        <v>2.7749432</v>
      </c>
      <c r="L3633" s="2">
        <v>2.8938454</v>
      </c>
    </row>
    <row r="3634" ht="15.75" customHeight="1" spans="1:12">
      <c r="A3634" s="2">
        <v>2244.28698156868</v>
      </c>
      <c r="B3634" s="3">
        <v>7.28829255</v>
      </c>
      <c r="C3634" s="4">
        <v>80982779.07</v>
      </c>
      <c r="D3634" s="5">
        <v>0.394576546960919</v>
      </c>
      <c r="E3634" s="5">
        <v>0.0833059254955071</v>
      </c>
      <c r="F3634" s="8">
        <v>5</v>
      </c>
      <c r="G3634" s="8" t="s">
        <v>2796</v>
      </c>
      <c r="H3634" s="8">
        <v>42</v>
      </c>
      <c r="I3634" s="2">
        <v>1718.31473752623</v>
      </c>
      <c r="J3634" s="8" t="s">
        <v>2946</v>
      </c>
      <c r="K3634" s="2">
        <v>6.6623793</v>
      </c>
      <c r="L3634" s="2">
        <v>7.8427955</v>
      </c>
    </row>
    <row r="3635" ht="15.75" customHeight="1" spans="1:12">
      <c r="A3635" s="2">
        <v>2245.67681015281</v>
      </c>
      <c r="B3635" s="3">
        <v>7.336602</v>
      </c>
      <c r="C3635" s="4">
        <v>81710.07</v>
      </c>
      <c r="D3635" s="5">
        <v>0.000398120163851954</v>
      </c>
      <c r="E3635" s="5">
        <v>8.40540801615228e-5</v>
      </c>
      <c r="F3635" s="8">
        <v>1</v>
      </c>
      <c r="G3635" s="8" t="s">
        <v>776</v>
      </c>
      <c r="H3635" s="8">
        <v>5</v>
      </c>
      <c r="I3635" s="2">
        <v>1719.70456611036</v>
      </c>
      <c r="J3635" s="8" t="s">
        <v>2947</v>
      </c>
      <c r="K3635" s="2">
        <v>7.2910447</v>
      </c>
      <c r="L3635" s="2">
        <v>7.4095157</v>
      </c>
    </row>
    <row r="3636" ht="15.75" customHeight="1" spans="1:12">
      <c r="A3636" s="2">
        <v>2248.26921922812</v>
      </c>
      <c r="B3636" s="3">
        <v>7.28829255</v>
      </c>
      <c r="C3636" s="4">
        <v>3787254.57</v>
      </c>
      <c r="D3636" s="5">
        <v>0.0184528346378538</v>
      </c>
      <c r="E3636" s="5">
        <v>0.00389589923517228</v>
      </c>
      <c r="F3636" s="8">
        <v>3</v>
      </c>
      <c r="G3636" s="8" t="s">
        <v>2407</v>
      </c>
      <c r="H3636" s="8">
        <v>14</v>
      </c>
      <c r="I3636" s="2">
        <v>1722.29697518567</v>
      </c>
      <c r="J3636" s="8" t="s">
        <v>2948</v>
      </c>
      <c r="K3636" s="2">
        <v>6.7475356</v>
      </c>
      <c r="L3636" s="2">
        <v>7.3338968</v>
      </c>
    </row>
    <row r="3637" ht="15.75" customHeight="1" spans="1:12">
      <c r="A3637" s="2">
        <v>2249.28643874251</v>
      </c>
      <c r="B3637" s="3">
        <v>7.4715429</v>
      </c>
      <c r="C3637" s="4">
        <v>32092259.74</v>
      </c>
      <c r="D3637" s="5">
        <v>0.15636476270389</v>
      </c>
      <c r="E3637" s="5">
        <v>0.0330128877964536</v>
      </c>
      <c r="F3637" s="8">
        <v>3</v>
      </c>
      <c r="G3637" s="8" t="s">
        <v>2407</v>
      </c>
      <c r="H3637" s="8">
        <v>60</v>
      </c>
      <c r="I3637" s="2">
        <v>1723.31419470006</v>
      </c>
      <c r="J3637" s="8" t="s">
        <v>2949</v>
      </c>
      <c r="K3637" s="2">
        <v>6.6730022</v>
      </c>
      <c r="L3637" s="2">
        <v>7.6789347</v>
      </c>
    </row>
    <row r="3638" ht="15.75" customHeight="1" spans="1:12">
      <c r="A3638" s="2">
        <v>2251.26359141561</v>
      </c>
      <c r="B3638" s="3">
        <v>7.110707</v>
      </c>
      <c r="C3638" s="4">
        <v>4975176.68</v>
      </c>
      <c r="D3638" s="5">
        <v>0.0242408084466703</v>
      </c>
      <c r="E3638" s="5">
        <v>0.00511789917054849</v>
      </c>
      <c r="F3638" s="8">
        <v>3</v>
      </c>
      <c r="G3638" s="8" t="s">
        <v>2407</v>
      </c>
      <c r="H3638" s="8">
        <v>19</v>
      </c>
      <c r="I3638" s="2">
        <v>1725.29134737316</v>
      </c>
      <c r="J3638" s="8" t="s">
        <v>2948</v>
      </c>
      <c r="K3638" s="2">
        <v>6.7475356</v>
      </c>
      <c r="L3638" s="2">
        <v>7.3338968</v>
      </c>
    </row>
    <row r="3639" ht="15.75" customHeight="1" spans="1:12">
      <c r="A3639" s="2">
        <v>2252.29710227326</v>
      </c>
      <c r="B3639" s="3">
        <v>7.4715429</v>
      </c>
      <c r="C3639" s="4">
        <v>47284835.53</v>
      </c>
      <c r="D3639" s="5">
        <v>0.230388328744747</v>
      </c>
      <c r="E3639" s="5">
        <v>0.048641291777905</v>
      </c>
      <c r="F3639" s="8">
        <v>5</v>
      </c>
      <c r="G3639" s="8" t="s">
        <v>2796</v>
      </c>
      <c r="H3639" s="8">
        <v>45</v>
      </c>
      <c r="I3639" s="2">
        <v>1726.32485823081</v>
      </c>
      <c r="J3639" s="8" t="s">
        <v>2950</v>
      </c>
      <c r="K3639" s="2">
        <v>6.946961</v>
      </c>
      <c r="L3639" s="2">
        <v>7.8427955</v>
      </c>
    </row>
    <row r="3640" ht="15.75" customHeight="1" spans="1:12">
      <c r="A3640" s="2">
        <v>2254.17396184335</v>
      </c>
      <c r="B3640" s="3">
        <v>5.73065745</v>
      </c>
      <c r="C3640" s="4">
        <v>63619.27</v>
      </c>
      <c r="D3640" s="5">
        <v>0.000309975431382468</v>
      </c>
      <c r="E3640" s="5">
        <v>6.54443108468462e-5</v>
      </c>
      <c r="F3640" s="8">
        <v>1</v>
      </c>
      <c r="G3640" s="8" t="s">
        <v>776</v>
      </c>
      <c r="H3640" s="8">
        <v>5</v>
      </c>
      <c r="I3640" s="2">
        <v>1728.2017178009</v>
      </c>
      <c r="J3640" s="8" t="s">
        <v>2939</v>
      </c>
      <c r="K3640" s="2">
        <v>5.6556594</v>
      </c>
      <c r="L3640" s="2">
        <v>5.7878886</v>
      </c>
    </row>
    <row r="3641" ht="15.75" customHeight="1" spans="1:12">
      <c r="A3641" s="2">
        <v>2254.27525280794</v>
      </c>
      <c r="B3641" s="3">
        <v>1.7390502</v>
      </c>
      <c r="C3641" s="4">
        <v>141900.17</v>
      </c>
      <c r="D3641" s="5">
        <v>0.000691387474408235</v>
      </c>
      <c r="E3641" s="5">
        <v>0.00014597084868626</v>
      </c>
      <c r="F3641" s="8">
        <v>1</v>
      </c>
      <c r="G3641" s="8" t="s">
        <v>776</v>
      </c>
      <c r="H3641" s="8">
        <v>5</v>
      </c>
      <c r="I3641" s="2">
        <v>1728.30300876548</v>
      </c>
      <c r="J3641" s="8" t="s">
        <v>811</v>
      </c>
      <c r="K3641" s="2">
        <v>1.6795273</v>
      </c>
      <c r="L3641" s="2">
        <v>1.7986503</v>
      </c>
    </row>
    <row r="3642" ht="15.75" customHeight="1" spans="1:12">
      <c r="A3642" s="2">
        <v>2255.25418185355</v>
      </c>
      <c r="B3642" s="3">
        <v>10.7255785</v>
      </c>
      <c r="C3642" s="4">
        <v>19480.28</v>
      </c>
      <c r="D3642" s="5">
        <v>9.49147671208939e-5</v>
      </c>
      <c r="E3642" s="5">
        <v>2.00391092149218e-5</v>
      </c>
      <c r="F3642" s="8">
        <v>2</v>
      </c>
      <c r="G3642" s="8" t="s">
        <v>1473</v>
      </c>
      <c r="H3642" s="8">
        <v>3</v>
      </c>
      <c r="I3642" s="2">
        <v>1729.28193781109</v>
      </c>
      <c r="J3642" s="8" t="s">
        <v>2951</v>
      </c>
      <c r="K3642" s="2">
        <v>10.679582</v>
      </c>
      <c r="L3642" s="2">
        <v>10.816055</v>
      </c>
    </row>
    <row r="3643" ht="15.75" customHeight="1" spans="1:12">
      <c r="A3643" s="2">
        <v>2258.28641770938</v>
      </c>
      <c r="B3643" s="3">
        <v>6.96009955</v>
      </c>
      <c r="C3643" s="4">
        <v>38716299.16</v>
      </c>
      <c r="D3643" s="5">
        <v>0.188639409626261</v>
      </c>
      <c r="E3643" s="5">
        <v>0.0398269504989059</v>
      </c>
      <c r="F3643" s="8">
        <v>4</v>
      </c>
      <c r="G3643" s="8" t="s">
        <v>2898</v>
      </c>
      <c r="H3643" s="8">
        <v>39</v>
      </c>
      <c r="I3643" s="2">
        <v>1732.31417366693</v>
      </c>
      <c r="J3643" s="8" t="s">
        <v>2952</v>
      </c>
      <c r="K3643" s="2">
        <v>6.343931</v>
      </c>
      <c r="L3643" s="2">
        <v>7.816462</v>
      </c>
    </row>
    <row r="3644" ht="15.75" customHeight="1" spans="1:12">
      <c r="A3644" s="2">
        <v>2258.57935280496</v>
      </c>
      <c r="B3644" s="3">
        <v>13.9195605</v>
      </c>
      <c r="C3644" s="4">
        <v>648353.41</v>
      </c>
      <c r="D3644" s="5">
        <v>0.00315900556471403</v>
      </c>
      <c r="E3644" s="5">
        <v>0.000666952671771504</v>
      </c>
      <c r="F3644" s="8">
        <v>3</v>
      </c>
      <c r="G3644" s="8" t="s">
        <v>1473</v>
      </c>
      <c r="H3644" s="8">
        <v>4</v>
      </c>
      <c r="I3644" s="2">
        <v>1732.6071087625</v>
      </c>
      <c r="J3644" s="8" t="s">
        <v>2953</v>
      </c>
      <c r="K3644" s="2">
        <v>13.768151</v>
      </c>
      <c r="L3644" s="2">
        <v>13.948928</v>
      </c>
    </row>
    <row r="3645" ht="15.75" customHeight="1" spans="1:12">
      <c r="A3645" s="2">
        <v>2259.22936455814</v>
      </c>
      <c r="B3645" s="3">
        <v>6.9444537</v>
      </c>
      <c r="C3645" s="4">
        <v>12268218.81</v>
      </c>
      <c r="D3645" s="5">
        <v>0.059775071576965</v>
      </c>
      <c r="E3645" s="5">
        <v>0.0126201562095693</v>
      </c>
      <c r="F3645" s="8">
        <v>3</v>
      </c>
      <c r="G3645" s="8" t="s">
        <v>2407</v>
      </c>
      <c r="H3645" s="8">
        <v>13</v>
      </c>
      <c r="I3645" s="2">
        <v>1733.25712051569</v>
      </c>
      <c r="J3645" s="8" t="s">
        <v>2954</v>
      </c>
      <c r="K3645" s="2">
        <v>6.7959107</v>
      </c>
      <c r="L3645" s="2">
        <v>7.036686</v>
      </c>
    </row>
    <row r="3646" ht="15.75" customHeight="1" spans="1:12">
      <c r="A3646" s="2">
        <v>2259.29466587417</v>
      </c>
      <c r="B3646" s="3">
        <v>7.0338527</v>
      </c>
      <c r="C3646" s="4">
        <v>135649033.1</v>
      </c>
      <c r="D3646" s="5">
        <v>0.660929739555126</v>
      </c>
      <c r="E3646" s="5">
        <v>0.139540385928203</v>
      </c>
      <c r="F3646" s="8">
        <v>5</v>
      </c>
      <c r="G3646" s="8" t="s">
        <v>2796</v>
      </c>
      <c r="H3646" s="8">
        <v>40</v>
      </c>
      <c r="I3646" s="2">
        <v>1733.32242183172</v>
      </c>
      <c r="J3646" s="8" t="s">
        <v>2955</v>
      </c>
      <c r="K3646" s="2">
        <v>6.946961</v>
      </c>
      <c r="L3646" s="2">
        <v>8.0722417</v>
      </c>
    </row>
    <row r="3647" ht="15.75" customHeight="1" spans="1:12">
      <c r="A3647" s="2">
        <v>2260.18514969837</v>
      </c>
      <c r="B3647" s="3">
        <v>5.71481875</v>
      </c>
      <c r="C3647" s="4">
        <v>123311.5</v>
      </c>
      <c r="D3647" s="5">
        <v>0.000600816944408813</v>
      </c>
      <c r="E3647" s="5">
        <v>0.000126848927015209</v>
      </c>
      <c r="F3647" s="8">
        <v>1</v>
      </c>
      <c r="G3647" s="8" t="s">
        <v>776</v>
      </c>
      <c r="H3647" s="8">
        <v>5</v>
      </c>
      <c r="I3647" s="2">
        <v>1734.21290565592</v>
      </c>
      <c r="J3647" s="8" t="s">
        <v>2956</v>
      </c>
      <c r="K3647" s="2">
        <v>5.62778</v>
      </c>
      <c r="L3647" s="2">
        <v>5.7774991</v>
      </c>
    </row>
    <row r="3648" ht="15.75" customHeight="1" spans="1:12">
      <c r="A3648" s="2">
        <v>2260.27960906201</v>
      </c>
      <c r="B3648" s="3">
        <v>2.5514565</v>
      </c>
      <c r="C3648" s="4">
        <v>89641.01</v>
      </c>
      <c r="D3648" s="5">
        <v>0.000436762489483299</v>
      </c>
      <c r="E3648" s="5">
        <v>9.22125343950857e-5</v>
      </c>
      <c r="F3648" s="8">
        <v>1</v>
      </c>
      <c r="G3648" s="8" t="s">
        <v>776</v>
      </c>
      <c r="H3648" s="8">
        <v>5</v>
      </c>
      <c r="I3648" s="2">
        <v>1734.30736501956</v>
      </c>
      <c r="J3648" s="8" t="s">
        <v>2957</v>
      </c>
      <c r="K3648" s="2">
        <v>2.4897802</v>
      </c>
      <c r="L3648" s="2">
        <v>2.6078512</v>
      </c>
    </row>
    <row r="3649" ht="15.75" customHeight="1" spans="1:12">
      <c r="A3649" s="2">
        <v>2261.18659089667</v>
      </c>
      <c r="B3649" s="3">
        <v>5.746349</v>
      </c>
      <c r="C3649" s="4">
        <v>212396.27</v>
      </c>
      <c r="D3649" s="5">
        <v>0.00103486923721818</v>
      </c>
      <c r="E3649" s="5">
        <v>0.000218489264598457</v>
      </c>
      <c r="F3649" s="8">
        <v>1</v>
      </c>
      <c r="G3649" s="8" t="s">
        <v>776</v>
      </c>
      <c r="H3649" s="8">
        <v>9</v>
      </c>
      <c r="I3649" s="2">
        <v>1735.21434685421</v>
      </c>
      <c r="J3649" s="8" t="s">
        <v>2137</v>
      </c>
      <c r="K3649" s="2">
        <v>5.6389448</v>
      </c>
      <c r="L3649" s="2">
        <v>5.8350575</v>
      </c>
    </row>
    <row r="3650" ht="15.75" customHeight="1" spans="1:12">
      <c r="A3650" s="2">
        <v>2261.26136909806</v>
      </c>
      <c r="B3650" s="3">
        <v>7.1238934</v>
      </c>
      <c r="C3650" s="4">
        <v>38286229.8</v>
      </c>
      <c r="D3650" s="5">
        <v>0.186543960631163</v>
      </c>
      <c r="E3650" s="5">
        <v>0.0393845437740009</v>
      </c>
      <c r="F3650" s="8">
        <v>4</v>
      </c>
      <c r="G3650" s="8" t="s">
        <v>2124</v>
      </c>
      <c r="H3650" s="8">
        <v>14</v>
      </c>
      <c r="I3650" s="2">
        <v>1735.28912505561</v>
      </c>
      <c r="J3650" s="8" t="s">
        <v>2958</v>
      </c>
      <c r="K3650" s="2">
        <v>6.9313505</v>
      </c>
      <c r="L3650" s="2">
        <v>7.2429613</v>
      </c>
    </row>
    <row r="3651" ht="15.75" customHeight="1" spans="1:12">
      <c r="A3651" s="2">
        <v>2262.63622246674</v>
      </c>
      <c r="B3651" s="3">
        <v>7.1238934</v>
      </c>
      <c r="C3651" s="4">
        <v>24664.73</v>
      </c>
      <c r="D3651" s="5">
        <v>0.000120175228695364</v>
      </c>
      <c r="E3651" s="5">
        <v>2.5372285112255e-5</v>
      </c>
      <c r="F3651" s="8">
        <v>1</v>
      </c>
      <c r="G3651" s="8" t="s">
        <v>776</v>
      </c>
      <c r="H3651" s="8">
        <v>3</v>
      </c>
      <c r="I3651" s="2">
        <v>1736.66397842428</v>
      </c>
      <c r="J3651" s="8" t="s">
        <v>1258</v>
      </c>
      <c r="K3651" s="2">
        <v>7.0789362</v>
      </c>
      <c r="L3651" s="2">
        <v>7.1687466</v>
      </c>
    </row>
    <row r="3652" ht="15.75" customHeight="1" spans="1:12">
      <c r="A3652" s="2">
        <v>2263.30672592611</v>
      </c>
      <c r="B3652" s="3">
        <v>6.76639085</v>
      </c>
      <c r="C3652" s="4">
        <v>4898413.66</v>
      </c>
      <c r="D3652" s="5">
        <v>0.0238667920481998</v>
      </c>
      <c r="E3652" s="5">
        <v>0.00503893405600972</v>
      </c>
      <c r="F3652" s="8">
        <v>3</v>
      </c>
      <c r="G3652" s="8" t="s">
        <v>2407</v>
      </c>
      <c r="H3652" s="8">
        <v>20</v>
      </c>
      <c r="I3652" s="2">
        <v>1737.33448188365</v>
      </c>
      <c r="J3652" s="8" t="s">
        <v>2959</v>
      </c>
      <c r="K3652" s="2">
        <v>6.5100937</v>
      </c>
      <c r="L3652" s="2">
        <v>7.2429613</v>
      </c>
    </row>
    <row r="3653" ht="15.75" customHeight="1" spans="1:12">
      <c r="A3653" s="2">
        <v>2263.40619608939</v>
      </c>
      <c r="B3653" s="3">
        <v>5.746349</v>
      </c>
      <c r="C3653" s="4">
        <v>414159.92</v>
      </c>
      <c r="D3653" s="5">
        <v>0.00201793261480882</v>
      </c>
      <c r="E3653" s="5">
        <v>0.000426040892087962</v>
      </c>
      <c r="F3653" s="8">
        <v>1</v>
      </c>
      <c r="G3653" s="8" t="s">
        <v>776</v>
      </c>
      <c r="H3653" s="8">
        <v>7</v>
      </c>
      <c r="I3653" s="2">
        <v>1737.43395204693</v>
      </c>
      <c r="J3653" s="8" t="s">
        <v>1908</v>
      </c>
      <c r="K3653" s="2">
        <v>5.6831843</v>
      </c>
      <c r="L3653" s="2">
        <v>5.8350575</v>
      </c>
    </row>
    <row r="3654" ht="15.75" customHeight="1" spans="1:12">
      <c r="A3654" s="2">
        <v>2264.29266098061</v>
      </c>
      <c r="B3654" s="3">
        <v>6.82479095</v>
      </c>
      <c r="C3654" s="4">
        <v>5042371.49</v>
      </c>
      <c r="D3654" s="5">
        <v>0.0245682051649352</v>
      </c>
      <c r="E3654" s="5">
        <v>0.00518702159262178</v>
      </c>
      <c r="F3654" s="8">
        <v>3</v>
      </c>
      <c r="G3654" s="8" t="s">
        <v>2407</v>
      </c>
      <c r="H3654" s="8">
        <v>19</v>
      </c>
      <c r="I3654" s="2">
        <v>1738.32041693816</v>
      </c>
      <c r="J3654" s="8" t="s">
        <v>2960</v>
      </c>
      <c r="K3654" s="2">
        <v>6.4941374</v>
      </c>
      <c r="L3654" s="2">
        <v>7.2324321</v>
      </c>
    </row>
    <row r="3655" ht="15.75" customHeight="1" spans="1:12">
      <c r="A3655" s="2">
        <v>2265.25894857176</v>
      </c>
      <c r="B3655" s="3">
        <v>7.2139623</v>
      </c>
      <c r="C3655" s="4">
        <v>3557640.81</v>
      </c>
      <c r="D3655" s="5">
        <v>0.0173340757412593</v>
      </c>
      <c r="E3655" s="5">
        <v>0.0036596985638324</v>
      </c>
      <c r="F3655" s="8">
        <v>4</v>
      </c>
      <c r="G3655" s="8" t="s">
        <v>2898</v>
      </c>
      <c r="H3655" s="8">
        <v>24</v>
      </c>
      <c r="I3655" s="2">
        <v>1739.28670452931</v>
      </c>
      <c r="J3655" s="8" t="s">
        <v>2961</v>
      </c>
      <c r="K3655" s="2">
        <v>7.0208986</v>
      </c>
      <c r="L3655" s="2">
        <v>7.6209577</v>
      </c>
    </row>
    <row r="3656" ht="15.75" customHeight="1" spans="1:12">
      <c r="A3656" s="2">
        <v>2265.2915350833</v>
      </c>
      <c r="B3656" s="3">
        <v>6.6598074</v>
      </c>
      <c r="C3656" s="4">
        <v>26530231.72</v>
      </c>
      <c r="D3656" s="5">
        <v>0.129264608381766</v>
      </c>
      <c r="E3656" s="5">
        <v>0.0272913023290355</v>
      </c>
      <c r="F3656" s="8">
        <v>4</v>
      </c>
      <c r="G3656" s="8" t="s">
        <v>2898</v>
      </c>
      <c r="H3656" s="8">
        <v>18</v>
      </c>
      <c r="I3656" s="2">
        <v>1739.31929104084</v>
      </c>
      <c r="J3656" s="8" t="s">
        <v>2962</v>
      </c>
      <c r="K3656" s="2">
        <v>6.5100937</v>
      </c>
      <c r="L3656" s="2">
        <v>7.0630986</v>
      </c>
    </row>
    <row r="3657" ht="15.75" customHeight="1" spans="1:12">
      <c r="A3657" s="2">
        <v>2265.91299207735</v>
      </c>
      <c r="B3657" s="3">
        <v>7.6499462</v>
      </c>
      <c r="C3657" s="4">
        <v>349792.24</v>
      </c>
      <c r="D3657" s="5">
        <v>0.00170431066700765</v>
      </c>
      <c r="E3657" s="5">
        <v>0.00035982670166405</v>
      </c>
      <c r="F3657" s="8">
        <v>1</v>
      </c>
      <c r="G3657" s="8" t="s">
        <v>776</v>
      </c>
      <c r="H3657" s="8">
        <v>14</v>
      </c>
      <c r="I3657" s="2">
        <v>1739.9407480349</v>
      </c>
      <c r="J3657" s="8" t="s">
        <v>2963</v>
      </c>
      <c r="K3657" s="2">
        <v>7.5163804</v>
      </c>
      <c r="L3657" s="2">
        <v>7.7688974</v>
      </c>
    </row>
    <row r="3658" ht="15.75" customHeight="1" spans="1:12">
      <c r="A3658" s="2">
        <v>2266.26109622264</v>
      </c>
      <c r="B3658" s="3">
        <v>7.28829255</v>
      </c>
      <c r="C3658" s="4">
        <v>8153710.96</v>
      </c>
      <c r="D3658" s="5">
        <v>0.0397277440026262</v>
      </c>
      <c r="E3658" s="5">
        <v>0.00838761580605336</v>
      </c>
      <c r="F3658" s="8">
        <v>3</v>
      </c>
      <c r="G3658" s="8" t="s">
        <v>2407</v>
      </c>
      <c r="H3658" s="8">
        <v>15</v>
      </c>
      <c r="I3658" s="2">
        <v>1740.28885218019</v>
      </c>
      <c r="J3658" s="8" t="s">
        <v>2964</v>
      </c>
      <c r="K3658" s="2">
        <v>7.0789362</v>
      </c>
      <c r="L3658" s="2">
        <v>7.4095157</v>
      </c>
    </row>
    <row r="3659" ht="15.75" customHeight="1" spans="1:12">
      <c r="A3659" s="2">
        <v>2266.32307200391</v>
      </c>
      <c r="B3659" s="3">
        <v>2.95655375</v>
      </c>
      <c r="C3659" s="4">
        <v>21645.74</v>
      </c>
      <c r="D3659" s="5">
        <v>0.000105465648915694</v>
      </c>
      <c r="E3659" s="5">
        <v>2.22666895905912e-5</v>
      </c>
      <c r="F3659" s="8">
        <v>1</v>
      </c>
      <c r="G3659" s="8" t="s">
        <v>776</v>
      </c>
      <c r="H3659" s="8">
        <v>3</v>
      </c>
      <c r="I3659" s="2">
        <v>1740.35082796146</v>
      </c>
      <c r="J3659" s="8" t="s">
        <v>2965</v>
      </c>
      <c r="K3659" s="2">
        <v>2.9100371</v>
      </c>
      <c r="L3659" s="2">
        <v>3.0026267</v>
      </c>
    </row>
    <row r="3660" ht="15.75" customHeight="1" spans="1:12">
      <c r="A3660" s="2">
        <v>2266.7556</v>
      </c>
      <c r="B3660" s="3">
        <v>21.720992</v>
      </c>
      <c r="C3660" s="4">
        <v>2802.97</v>
      </c>
      <c r="D3660" s="5">
        <v>1.36570544569612e-5</v>
      </c>
      <c r="E3660" s="5">
        <v>2.88337857341627e-6</v>
      </c>
      <c r="F3660" s="8">
        <v>1</v>
      </c>
      <c r="G3660" s="8" t="s">
        <v>1527</v>
      </c>
      <c r="H3660" s="8">
        <v>3</v>
      </c>
      <c r="I3660" s="2">
        <v>1740.78335595755</v>
      </c>
      <c r="J3660" s="8" t="s">
        <v>2966</v>
      </c>
      <c r="K3660" s="2">
        <v>21.673157</v>
      </c>
      <c r="L3660" s="2">
        <v>21.763553</v>
      </c>
    </row>
    <row r="3661" ht="15.75" customHeight="1" spans="1:12">
      <c r="A3661" s="2">
        <v>2266.7837600276</v>
      </c>
      <c r="B3661" s="3">
        <v>16.813839</v>
      </c>
      <c r="C3661" s="4">
        <v>420745.73</v>
      </c>
      <c r="D3661" s="5">
        <v>0.00205002099456786</v>
      </c>
      <c r="E3661" s="5">
        <v>0.000432815628686139</v>
      </c>
      <c r="F3661" s="8">
        <v>3</v>
      </c>
      <c r="G3661" s="8" t="s">
        <v>1473</v>
      </c>
      <c r="H3661" s="8">
        <v>3</v>
      </c>
      <c r="I3661" s="2">
        <v>1740.81151598515</v>
      </c>
      <c r="J3661" s="8" t="s">
        <v>2967</v>
      </c>
      <c r="K3661" s="2">
        <v>16.727544</v>
      </c>
      <c r="L3661" s="2">
        <v>16.842432</v>
      </c>
    </row>
    <row r="3662" ht="15.75" customHeight="1" spans="1:12">
      <c r="A3662" s="2">
        <v>2267.16187172104</v>
      </c>
      <c r="B3662" s="3">
        <v>7.6499462</v>
      </c>
      <c r="C3662" s="4">
        <v>176004.05</v>
      </c>
      <c r="D3662" s="5">
        <v>0.000857553557653389</v>
      </c>
      <c r="E3662" s="5">
        <v>0.000181053063930219</v>
      </c>
      <c r="F3662" s="8">
        <v>1</v>
      </c>
      <c r="G3662" s="8" t="s">
        <v>776</v>
      </c>
      <c r="H3662" s="8">
        <v>8</v>
      </c>
      <c r="I3662" s="2">
        <v>1741.18962767859</v>
      </c>
      <c r="J3662" s="8" t="s">
        <v>2968</v>
      </c>
      <c r="K3662" s="2">
        <v>7.5737325</v>
      </c>
      <c r="L3662" s="2">
        <v>7.7424204</v>
      </c>
    </row>
    <row r="3663" ht="15.75" customHeight="1" spans="1:12">
      <c r="A3663" s="2">
        <v>2267.30834670347</v>
      </c>
      <c r="B3663" s="3">
        <v>7.6499462</v>
      </c>
      <c r="C3663" s="4">
        <v>174385408.34</v>
      </c>
      <c r="D3663" s="5">
        <v>0.849666966895398</v>
      </c>
      <c r="E3663" s="5">
        <v>0.17938798842799</v>
      </c>
      <c r="F3663" s="8">
        <v>5</v>
      </c>
      <c r="G3663" s="8" t="s">
        <v>2796</v>
      </c>
      <c r="H3663" s="8">
        <v>75</v>
      </c>
      <c r="I3663" s="2">
        <v>1741.33610266101</v>
      </c>
      <c r="J3663" s="8" t="s">
        <v>2969</v>
      </c>
      <c r="K3663" s="2">
        <v>6.6730022</v>
      </c>
      <c r="L3663" s="2">
        <v>8.3990587</v>
      </c>
    </row>
    <row r="3664" ht="15.75" customHeight="1" spans="1:12">
      <c r="A3664" s="2">
        <v>2267.62061586768</v>
      </c>
      <c r="B3664" s="3">
        <v>14.3108505</v>
      </c>
      <c r="C3664" s="4">
        <v>66472.21</v>
      </c>
      <c r="D3664" s="5">
        <v>0.000323875957232707</v>
      </c>
      <c r="E3664" s="5">
        <v>6.83790929056061e-5</v>
      </c>
      <c r="F3664" s="8">
        <v>1</v>
      </c>
      <c r="G3664" s="8" t="s">
        <v>12</v>
      </c>
      <c r="H3664" s="8">
        <v>3</v>
      </c>
      <c r="I3664" s="2">
        <v>1741.64837182523</v>
      </c>
      <c r="J3664" s="8" t="s">
        <v>2970</v>
      </c>
      <c r="K3664" s="2">
        <v>14.266093</v>
      </c>
      <c r="L3664" s="2">
        <v>14.37122</v>
      </c>
    </row>
    <row r="3665" ht="15.75" customHeight="1" spans="1:12">
      <c r="A3665" s="2">
        <v>2268.15307847832</v>
      </c>
      <c r="B3665" s="3">
        <v>5.73065745</v>
      </c>
      <c r="C3665" s="4">
        <v>88575.24</v>
      </c>
      <c r="D3665" s="5">
        <v>0.000431569683663545</v>
      </c>
      <c r="E3665" s="5">
        <v>9.11161907373977e-5</v>
      </c>
      <c r="F3665" s="8">
        <v>1</v>
      </c>
      <c r="G3665" s="8" t="s">
        <v>776</v>
      </c>
      <c r="H3665" s="8">
        <v>3</v>
      </c>
      <c r="I3665" s="2">
        <v>1742.18083443587</v>
      </c>
      <c r="J3665" s="8" t="s">
        <v>2256</v>
      </c>
      <c r="K3665" s="2">
        <v>5.6831843</v>
      </c>
      <c r="L3665" s="2">
        <v>5.8035365</v>
      </c>
    </row>
    <row r="3666" ht="15.75" customHeight="1" spans="1:12">
      <c r="A3666" s="2">
        <v>2268.25456331948</v>
      </c>
      <c r="B3666" s="3">
        <v>7.27501965</v>
      </c>
      <c r="C3666" s="4">
        <v>1372841.41</v>
      </c>
      <c r="D3666" s="5">
        <v>0.00668896559618597</v>
      </c>
      <c r="E3666" s="5">
        <v>0.00141222400036125</v>
      </c>
      <c r="F3666" s="8">
        <v>1</v>
      </c>
      <c r="G3666" s="8" t="s">
        <v>776</v>
      </c>
      <c r="H3666" s="8">
        <v>8</v>
      </c>
      <c r="I3666" s="2">
        <v>1742.28231927702</v>
      </c>
      <c r="J3666" s="8" t="s">
        <v>2971</v>
      </c>
      <c r="K3666" s="2">
        <v>7.1687466</v>
      </c>
      <c r="L3666" s="2">
        <v>7.366126</v>
      </c>
    </row>
    <row r="3667" ht="15.75" customHeight="1" spans="1:12">
      <c r="A3667" s="2">
        <v>2268.70344574676</v>
      </c>
      <c r="B3667" s="3">
        <v>7.43928665</v>
      </c>
      <c r="C3667" s="4">
        <v>304862.23</v>
      </c>
      <c r="D3667" s="5">
        <v>0.00148539587543949</v>
      </c>
      <c r="E3667" s="5">
        <v>0.000313607788105439</v>
      </c>
      <c r="F3667" s="8">
        <v>1</v>
      </c>
      <c r="G3667" s="8" t="s">
        <v>776</v>
      </c>
      <c r="H3667" s="8">
        <v>16</v>
      </c>
      <c r="I3667" s="2">
        <v>1742.7312017043</v>
      </c>
      <c r="J3667" s="8" t="s">
        <v>2972</v>
      </c>
      <c r="K3667" s="2">
        <v>7.3823761</v>
      </c>
      <c r="L3667" s="2">
        <v>7.7688974</v>
      </c>
    </row>
    <row r="3668" ht="15.75" customHeight="1" spans="1:12">
      <c r="A3668" s="2">
        <v>2270.2319507576</v>
      </c>
      <c r="B3668" s="3">
        <v>11.597378</v>
      </c>
      <c r="C3668" s="4">
        <v>12614.9</v>
      </c>
      <c r="D3668" s="5">
        <v>6.14642241155345e-5</v>
      </c>
      <c r="E3668" s="5">
        <v>1.29767826147939e-5</v>
      </c>
      <c r="F3668" s="8">
        <v>1</v>
      </c>
      <c r="G3668" s="8" t="s">
        <v>1527</v>
      </c>
      <c r="H3668" s="8">
        <v>4</v>
      </c>
      <c r="I3668" s="2">
        <v>1744.25970671514</v>
      </c>
      <c r="J3668" s="8" t="s">
        <v>2973</v>
      </c>
      <c r="K3668" s="2">
        <v>11.550948</v>
      </c>
      <c r="L3668" s="2">
        <v>11.654642</v>
      </c>
    </row>
    <row r="3669" ht="15.75" customHeight="1" spans="1:12">
      <c r="A3669" s="2">
        <v>2270.61467503058</v>
      </c>
      <c r="B3669" s="3">
        <v>15.0162825</v>
      </c>
      <c r="C3669" s="4">
        <v>294900.74</v>
      </c>
      <c r="D3669" s="5">
        <v>0.00143685999692403</v>
      </c>
      <c r="E3669" s="5">
        <v>0.000303360533648452</v>
      </c>
      <c r="F3669" s="8">
        <v>2</v>
      </c>
      <c r="G3669" s="8" t="s">
        <v>1473</v>
      </c>
      <c r="H3669" s="8">
        <v>7</v>
      </c>
      <c r="I3669" s="2">
        <v>1744.64243098812</v>
      </c>
      <c r="J3669" s="8" t="s">
        <v>2974</v>
      </c>
      <c r="K3669" s="2">
        <v>14.777396</v>
      </c>
      <c r="L3669" s="2">
        <v>15.092086</v>
      </c>
    </row>
    <row r="3670" ht="15.75" customHeight="1" spans="1:12">
      <c r="A3670" s="2">
        <v>2271.25481296353</v>
      </c>
      <c r="B3670" s="3">
        <v>7.336602</v>
      </c>
      <c r="C3670" s="4">
        <v>2078746.42</v>
      </c>
      <c r="D3670" s="5">
        <v>0.0101283827726137</v>
      </c>
      <c r="E3670" s="5">
        <v>0.00213837925022165</v>
      </c>
      <c r="F3670" s="8">
        <v>2</v>
      </c>
      <c r="G3670" s="8" t="s">
        <v>697</v>
      </c>
      <c r="H3670" s="8">
        <v>25</v>
      </c>
      <c r="I3670" s="2">
        <v>1745.28256892108</v>
      </c>
      <c r="J3670" s="8" t="s">
        <v>2975</v>
      </c>
      <c r="K3670" s="2">
        <v>6.779942</v>
      </c>
      <c r="L3670" s="2">
        <v>7.5320201</v>
      </c>
    </row>
    <row r="3671" ht="15.75" customHeight="1" spans="1:12">
      <c r="A3671" s="2">
        <v>2272.25917305985</v>
      </c>
      <c r="B3671" s="3">
        <v>7.5136679</v>
      </c>
      <c r="C3671" s="4">
        <v>372298.47</v>
      </c>
      <c r="D3671" s="5">
        <v>0.0018139689254731</v>
      </c>
      <c r="E3671" s="5">
        <v>0.000382978566061591</v>
      </c>
      <c r="F3671" s="8">
        <v>1</v>
      </c>
      <c r="G3671" s="8" t="s">
        <v>776</v>
      </c>
      <c r="H3671" s="8">
        <v>4</v>
      </c>
      <c r="I3671" s="2">
        <v>1746.28692901739</v>
      </c>
      <c r="J3671" s="8" t="s">
        <v>2976</v>
      </c>
      <c r="K3671" s="2">
        <v>7.366126</v>
      </c>
      <c r="L3671" s="2">
        <v>7.5580554</v>
      </c>
    </row>
    <row r="3672" ht="15.75" customHeight="1" spans="1:12">
      <c r="A3672" s="2">
        <v>2272.32657984601</v>
      </c>
      <c r="B3672" s="3">
        <v>7.1238934</v>
      </c>
      <c r="C3672" s="4">
        <v>10943977.65</v>
      </c>
      <c r="D3672" s="5">
        <v>0.0533229034708955</v>
      </c>
      <c r="E3672" s="5">
        <v>0.0112579266506443</v>
      </c>
      <c r="F3672" s="8">
        <v>4</v>
      </c>
      <c r="G3672" s="8" t="s">
        <v>2898</v>
      </c>
      <c r="H3672" s="8">
        <v>15</v>
      </c>
      <c r="I3672" s="2">
        <v>1746.35433580356</v>
      </c>
      <c r="J3672" s="8" t="s">
        <v>2977</v>
      </c>
      <c r="K3672" s="2">
        <v>6.9731152</v>
      </c>
      <c r="L3672" s="2">
        <v>7.3823761</v>
      </c>
    </row>
    <row r="3673" ht="15.75" customHeight="1" spans="1:12">
      <c r="A3673" s="2">
        <v>2273.31532657556</v>
      </c>
      <c r="B3673" s="3">
        <v>7.1847924</v>
      </c>
      <c r="C3673" s="4">
        <v>16141858.84</v>
      </c>
      <c r="D3673" s="5">
        <v>0.0786488065211045</v>
      </c>
      <c r="E3673" s="5">
        <v>0.0166049190374374</v>
      </c>
      <c r="F3673" s="8">
        <v>4</v>
      </c>
      <c r="G3673" s="8" t="s">
        <v>2898</v>
      </c>
      <c r="H3673" s="8">
        <v>33</v>
      </c>
      <c r="I3673" s="2">
        <v>1747.34308253311</v>
      </c>
      <c r="J3673" s="8" t="s">
        <v>2978</v>
      </c>
      <c r="K3673" s="2">
        <v>6.736871</v>
      </c>
      <c r="L3673" s="2">
        <v>7.8585454</v>
      </c>
    </row>
    <row r="3674" ht="15.75" customHeight="1" spans="1:12">
      <c r="A3674" s="2">
        <v>2274.2899088722</v>
      </c>
      <c r="B3674" s="3">
        <v>5.73065745</v>
      </c>
      <c r="C3674" s="4">
        <v>349557.23</v>
      </c>
      <c r="D3674" s="5">
        <v>0.00170316561573421</v>
      </c>
      <c r="E3674" s="5">
        <v>0.00035958494995121</v>
      </c>
      <c r="F3674" s="8">
        <v>1</v>
      </c>
      <c r="G3674" s="8" t="s">
        <v>776</v>
      </c>
      <c r="H3674" s="8">
        <v>8</v>
      </c>
      <c r="I3674" s="2">
        <v>1748.31766482974</v>
      </c>
      <c r="J3674" s="8" t="s">
        <v>2874</v>
      </c>
      <c r="K3674" s="2">
        <v>5.6556594</v>
      </c>
      <c r="L3674" s="2">
        <v>5.8192553</v>
      </c>
    </row>
    <row r="3675" ht="15.75" customHeight="1" spans="1:12">
      <c r="A3675" s="2">
        <v>2275.28675297897</v>
      </c>
      <c r="B3675" s="3">
        <v>2.50336375</v>
      </c>
      <c r="C3675" s="4">
        <v>82821.72</v>
      </c>
      <c r="D3675" s="5">
        <v>0.000403536513148265</v>
      </c>
      <c r="E3675" s="5">
        <v>8.51976199750556e-5</v>
      </c>
      <c r="F3675" s="8">
        <v>1</v>
      </c>
      <c r="G3675" s="8" t="s">
        <v>776</v>
      </c>
      <c r="H3675" s="8">
        <v>7</v>
      </c>
      <c r="I3675" s="2">
        <v>1749.31450893651</v>
      </c>
      <c r="J3675" s="8" t="s">
        <v>2979</v>
      </c>
      <c r="K3675" s="2">
        <v>2.4317801</v>
      </c>
      <c r="L3675" s="2">
        <v>2.5807305</v>
      </c>
    </row>
    <row r="3676" ht="15.75" customHeight="1" spans="1:12">
      <c r="A3676" s="2">
        <v>2275.28916539503</v>
      </c>
      <c r="B3676" s="3">
        <v>15.105141</v>
      </c>
      <c r="C3676" s="4">
        <v>307230.6</v>
      </c>
      <c r="D3676" s="5">
        <v>0.00149693540603177</v>
      </c>
      <c r="E3676" s="5">
        <v>0.000316044099343847</v>
      </c>
      <c r="F3676" s="8">
        <v>2</v>
      </c>
      <c r="G3676" s="8" t="s">
        <v>1473</v>
      </c>
      <c r="H3676" s="8">
        <v>3</v>
      </c>
      <c r="I3676" s="2">
        <v>1749.31692135258</v>
      </c>
      <c r="J3676" s="8" t="s">
        <v>1425</v>
      </c>
      <c r="K3676" s="2">
        <v>15.060819</v>
      </c>
      <c r="L3676" s="2">
        <v>15.149623</v>
      </c>
    </row>
    <row r="3677" ht="15.75" customHeight="1" spans="1:12">
      <c r="A3677" s="2">
        <v>2275.3158719817</v>
      </c>
      <c r="B3677" s="3">
        <v>7.7238911</v>
      </c>
      <c r="C3677" s="4">
        <v>52454553.06</v>
      </c>
      <c r="D3677" s="5">
        <v>0.255577008550209</v>
      </c>
      <c r="E3677" s="5">
        <v>0.0539593125760642</v>
      </c>
      <c r="F3677" s="8">
        <v>5</v>
      </c>
      <c r="G3677" s="8" t="s">
        <v>2796</v>
      </c>
      <c r="H3677" s="8">
        <v>58</v>
      </c>
      <c r="I3677" s="2">
        <v>1749.34362793925</v>
      </c>
      <c r="J3677" s="8" t="s">
        <v>2980</v>
      </c>
      <c r="K3677" s="2">
        <v>6.7048773</v>
      </c>
      <c r="L3677" s="2">
        <v>8.0993417</v>
      </c>
    </row>
    <row r="3678" ht="15.75" customHeight="1" spans="1:12">
      <c r="A3678" s="2">
        <v>2276.15793738774</v>
      </c>
      <c r="B3678" s="3">
        <v>5.73065745</v>
      </c>
      <c r="C3678" s="4">
        <v>60027.54</v>
      </c>
      <c r="D3678" s="5">
        <v>0.000292475261132804</v>
      </c>
      <c r="E3678" s="5">
        <v>6.17495451791806e-5</v>
      </c>
      <c r="F3678" s="8">
        <v>1</v>
      </c>
      <c r="G3678" s="8" t="s">
        <v>776</v>
      </c>
      <c r="H3678" s="8">
        <v>5</v>
      </c>
      <c r="I3678" s="2">
        <v>1750.18569334529</v>
      </c>
      <c r="J3678" s="8" t="s">
        <v>2981</v>
      </c>
      <c r="K3678" s="2">
        <v>5.6722301</v>
      </c>
      <c r="L3678" s="2">
        <v>5.7878886</v>
      </c>
    </row>
    <row r="3679" ht="15.75" customHeight="1" spans="1:12">
      <c r="A3679" s="2">
        <v>2276.28128590656</v>
      </c>
      <c r="B3679" s="3">
        <v>2.47663545</v>
      </c>
      <c r="C3679" s="4">
        <v>35954.03</v>
      </c>
      <c r="D3679" s="5">
        <v>0.000175180663959021</v>
      </c>
      <c r="E3679" s="5">
        <v>3.69854403471909e-5</v>
      </c>
      <c r="F3679" s="8">
        <v>1</v>
      </c>
      <c r="G3679" s="8" t="s">
        <v>776</v>
      </c>
      <c r="H3679" s="8">
        <v>5</v>
      </c>
      <c r="I3679" s="2">
        <v>1750.30904186411</v>
      </c>
      <c r="J3679" s="8" t="s">
        <v>2982</v>
      </c>
      <c r="K3679" s="2">
        <v>2.3999572</v>
      </c>
      <c r="L3679" s="2">
        <v>2.5487887</v>
      </c>
    </row>
    <row r="3680" ht="15.75" customHeight="1" spans="1:12">
      <c r="A3680" s="2">
        <v>2277.19247259001</v>
      </c>
      <c r="B3680" s="3">
        <v>7.0816621</v>
      </c>
      <c r="C3680" s="4">
        <v>1251836.46</v>
      </c>
      <c r="D3680" s="5">
        <v>0.00609938697361353</v>
      </c>
      <c r="E3680" s="5">
        <v>0.00128774779115912</v>
      </c>
      <c r="F3680" s="8">
        <v>3</v>
      </c>
      <c r="G3680" s="8" t="s">
        <v>2407</v>
      </c>
      <c r="H3680" s="8">
        <v>14</v>
      </c>
      <c r="I3680" s="2">
        <v>1751.22022854756</v>
      </c>
      <c r="J3680" s="8" t="s">
        <v>2983</v>
      </c>
      <c r="K3680" s="2">
        <v>7.0208986</v>
      </c>
      <c r="L3680" s="2">
        <v>7.2910447</v>
      </c>
    </row>
    <row r="3681" ht="15.75" customHeight="1" spans="1:12">
      <c r="A3681" s="2">
        <v>2277.26322251526</v>
      </c>
      <c r="B3681" s="3">
        <v>10.3791895</v>
      </c>
      <c r="C3681" s="4">
        <v>107275.45</v>
      </c>
      <c r="D3681" s="5">
        <v>0.000522683675724327</v>
      </c>
      <c r="E3681" s="5">
        <v>0.000110352852147397</v>
      </c>
      <c r="F3681" s="8">
        <v>1</v>
      </c>
      <c r="G3681" s="8" t="s">
        <v>12</v>
      </c>
      <c r="H3681" s="8">
        <v>3</v>
      </c>
      <c r="I3681" s="2">
        <v>1751.29097847281</v>
      </c>
      <c r="J3681" s="8" t="s">
        <v>2984</v>
      </c>
      <c r="K3681" s="2">
        <v>10.333942</v>
      </c>
      <c r="L3681" s="2">
        <v>10.424238</v>
      </c>
    </row>
    <row r="3682" ht="15.75" customHeight="1" spans="1:12">
      <c r="A3682" s="2">
        <v>2277.69509106953</v>
      </c>
      <c r="B3682" s="3">
        <v>6.900287</v>
      </c>
      <c r="C3682" s="4">
        <v>363945.8</v>
      </c>
      <c r="D3682" s="5">
        <v>0.00177327178313799</v>
      </c>
      <c r="E3682" s="5">
        <v>0.000374386283693669</v>
      </c>
      <c r="F3682" s="8">
        <v>1</v>
      </c>
      <c r="G3682" s="8" t="s">
        <v>776</v>
      </c>
      <c r="H3682" s="8">
        <v>7</v>
      </c>
      <c r="I3682" s="2">
        <v>1751.72284702708</v>
      </c>
      <c r="J3682" s="8" t="s">
        <v>2985</v>
      </c>
      <c r="K3682" s="2">
        <v>6.779942</v>
      </c>
      <c r="L3682" s="2">
        <v>6.9888486</v>
      </c>
    </row>
    <row r="3683" ht="15.75" customHeight="1" spans="1:12">
      <c r="A3683" s="2">
        <v>2278.27879576647</v>
      </c>
      <c r="B3683" s="3">
        <v>1.7855013</v>
      </c>
      <c r="C3683" s="4">
        <v>25827.16</v>
      </c>
      <c r="D3683" s="5">
        <v>0.000125838995989486</v>
      </c>
      <c r="E3683" s="5">
        <v>2.65680616475359e-5</v>
      </c>
      <c r="F3683" s="8">
        <v>1</v>
      </c>
      <c r="G3683" s="8" t="s">
        <v>776</v>
      </c>
      <c r="H3683" s="8">
        <v>3</v>
      </c>
      <c r="I3683" s="2">
        <v>1752.30655172402</v>
      </c>
      <c r="J3683" s="8" t="s">
        <v>497</v>
      </c>
      <c r="K3683" s="2">
        <v>1.7259273</v>
      </c>
      <c r="L3683" s="2">
        <v>1.8299231</v>
      </c>
    </row>
    <row r="3684" ht="15.75" customHeight="1" spans="1:12">
      <c r="A3684" s="2">
        <v>2279.79041574493</v>
      </c>
      <c r="B3684" s="3">
        <v>7.06575795</v>
      </c>
      <c r="C3684" s="4">
        <v>72848.54</v>
      </c>
      <c r="D3684" s="5">
        <v>0.000354943676846386</v>
      </c>
      <c r="E3684" s="5">
        <v>7.49383401679854e-5</v>
      </c>
      <c r="F3684" s="8">
        <v>1</v>
      </c>
      <c r="G3684" s="8" t="s">
        <v>12</v>
      </c>
      <c r="H3684" s="8">
        <v>4</v>
      </c>
      <c r="I3684" s="2">
        <v>1753.81817170247</v>
      </c>
      <c r="J3684" s="8" t="s">
        <v>2986</v>
      </c>
      <c r="K3684" s="2">
        <v>7.0208986</v>
      </c>
      <c r="L3684" s="2">
        <v>7.126707</v>
      </c>
    </row>
    <row r="3685" ht="15.75" customHeight="1" spans="1:12">
      <c r="A3685" s="2">
        <v>2281.26153904065</v>
      </c>
      <c r="B3685" s="3">
        <v>7.0499174</v>
      </c>
      <c r="C3685" s="4">
        <v>12991901.47</v>
      </c>
      <c r="D3685" s="5">
        <v>0.0633011077090601</v>
      </c>
      <c r="E3685" s="5">
        <v>0.0133645990954357</v>
      </c>
      <c r="F3685" s="8">
        <v>3</v>
      </c>
      <c r="G3685" s="8" t="s">
        <v>2407</v>
      </c>
      <c r="H3685" s="8">
        <v>29</v>
      </c>
      <c r="I3685" s="2">
        <v>1755.2892949982</v>
      </c>
      <c r="J3685" s="8" t="s">
        <v>2987</v>
      </c>
      <c r="K3685" s="2">
        <v>6.8380732</v>
      </c>
      <c r="L3685" s="2">
        <v>7.3177863</v>
      </c>
    </row>
    <row r="3686" ht="15.75" customHeight="1" spans="1:12">
      <c r="A3686" s="2">
        <v>2281.31738296524</v>
      </c>
      <c r="B3686" s="3">
        <v>7.27501965</v>
      </c>
      <c r="C3686" s="4">
        <v>31059314.54</v>
      </c>
      <c r="D3686" s="5">
        <v>0.151331890840311</v>
      </c>
      <c r="E3686" s="5">
        <v>0.0319503105811451</v>
      </c>
      <c r="F3686" s="8">
        <v>4</v>
      </c>
      <c r="G3686" s="8" t="s">
        <v>2898</v>
      </c>
      <c r="H3686" s="8">
        <v>46</v>
      </c>
      <c r="I3686" s="2">
        <v>1755.34513892279</v>
      </c>
      <c r="J3686" s="8" t="s">
        <v>2988</v>
      </c>
      <c r="K3686" s="2">
        <v>6.4786188</v>
      </c>
      <c r="L3686" s="2">
        <v>8.1155479</v>
      </c>
    </row>
    <row r="3687" ht="15.75" customHeight="1" spans="1:12">
      <c r="A3687" s="2">
        <v>2281.89149513259</v>
      </c>
      <c r="B3687" s="3">
        <v>7.15583515</v>
      </c>
      <c r="C3687" s="4">
        <v>830024.37</v>
      </c>
      <c r="D3687" s="5">
        <v>0.00404417029853866</v>
      </c>
      <c r="E3687" s="5">
        <v>0.000853835211890009</v>
      </c>
      <c r="F3687" s="8">
        <v>1</v>
      </c>
      <c r="G3687" s="8" t="s">
        <v>776</v>
      </c>
      <c r="H3687" s="8">
        <v>11</v>
      </c>
      <c r="I3687" s="2">
        <v>1755.91925109014</v>
      </c>
      <c r="J3687" s="8" t="s">
        <v>2989</v>
      </c>
      <c r="K3687" s="2">
        <v>7.036686</v>
      </c>
      <c r="L3687" s="2">
        <v>7.2751259</v>
      </c>
    </row>
    <row r="3688" ht="15.75" customHeight="1" spans="1:12">
      <c r="A3688" s="2">
        <v>2282.1492786158</v>
      </c>
      <c r="B3688" s="3">
        <v>7.13977365</v>
      </c>
      <c r="C3688" s="4">
        <v>36032.95</v>
      </c>
      <c r="D3688" s="5">
        <v>0.000175565189921747</v>
      </c>
      <c r="E3688" s="5">
        <v>3.70666243188403e-5</v>
      </c>
      <c r="F3688" s="8">
        <v>1</v>
      </c>
      <c r="G3688" s="8" t="s">
        <v>1527</v>
      </c>
      <c r="H3688" s="8">
        <v>5</v>
      </c>
      <c r="I3688" s="2">
        <v>1756.17703457334</v>
      </c>
      <c r="J3688" s="8" t="s">
        <v>2990</v>
      </c>
      <c r="K3688" s="2">
        <v>7.0789362</v>
      </c>
      <c r="L3688" s="2">
        <v>7.2008154</v>
      </c>
    </row>
    <row r="3689" ht="15.75" customHeight="1" spans="1:12">
      <c r="A3689" s="2">
        <v>2282.15599651848</v>
      </c>
      <c r="B3689" s="3">
        <v>5.746349</v>
      </c>
      <c r="C3689" s="4">
        <v>48327.78</v>
      </c>
      <c r="D3689" s="5">
        <v>0.000235469920564273</v>
      </c>
      <c r="E3689" s="5">
        <v>4.97141551114622e-5</v>
      </c>
      <c r="F3689" s="8">
        <v>1</v>
      </c>
      <c r="G3689" s="8" t="s">
        <v>776</v>
      </c>
      <c r="H3689" s="8">
        <v>4</v>
      </c>
      <c r="I3689" s="2">
        <v>1756.18375247603</v>
      </c>
      <c r="J3689" s="8" t="s">
        <v>2991</v>
      </c>
      <c r="K3689" s="2">
        <v>5.6722301</v>
      </c>
      <c r="L3689" s="2">
        <v>5.8035365</v>
      </c>
    </row>
    <row r="3690" ht="15.75" customHeight="1" spans="1:12">
      <c r="A3690" s="2">
        <v>2282.89164407396</v>
      </c>
      <c r="B3690" s="3">
        <v>7.2139623</v>
      </c>
      <c r="C3690" s="4">
        <v>65107.24</v>
      </c>
      <c r="D3690" s="5">
        <v>0.000317225343911081</v>
      </c>
      <c r="E3690" s="5">
        <v>6.69749661217461e-5</v>
      </c>
      <c r="F3690" s="8">
        <v>1</v>
      </c>
      <c r="G3690" s="8" t="s">
        <v>776</v>
      </c>
      <c r="H3690" s="8">
        <v>4</v>
      </c>
      <c r="I3690" s="2">
        <v>1756.91940003151</v>
      </c>
      <c r="J3690" s="8" t="s">
        <v>2992</v>
      </c>
      <c r="K3690" s="2">
        <v>7.1687466</v>
      </c>
      <c r="L3690" s="2">
        <v>7.2751259</v>
      </c>
    </row>
    <row r="3691" ht="15.75" customHeight="1" spans="1:12">
      <c r="A3691" s="2">
        <v>2283.30400229173</v>
      </c>
      <c r="B3691" s="3">
        <v>7.15583515</v>
      </c>
      <c r="C3691" s="4">
        <v>240182343.63</v>
      </c>
      <c r="D3691" s="5">
        <v>1.17025274853297</v>
      </c>
      <c r="E3691" s="5">
        <v>0.247072435072671</v>
      </c>
      <c r="F3691" s="8">
        <v>5</v>
      </c>
      <c r="G3691" s="8" t="s">
        <v>2796</v>
      </c>
      <c r="H3691" s="8">
        <v>79</v>
      </c>
      <c r="I3691" s="2">
        <v>1757.33175824928</v>
      </c>
      <c r="J3691" s="8" t="s">
        <v>2993</v>
      </c>
      <c r="K3691" s="2">
        <v>6.5830188</v>
      </c>
      <c r="L3691" s="2">
        <v>8.8371945</v>
      </c>
    </row>
    <row r="3692" ht="15.75" customHeight="1" spans="1:12">
      <c r="A3692" s="2">
        <v>2283.30613405548</v>
      </c>
      <c r="B3692" s="3">
        <v>2.88034855</v>
      </c>
      <c r="C3692" s="4">
        <v>113346.94</v>
      </c>
      <c r="D3692" s="5">
        <v>0.000552266107774936</v>
      </c>
      <c r="E3692" s="5">
        <v>0.000116598514489381</v>
      </c>
      <c r="F3692" s="8">
        <v>1</v>
      </c>
      <c r="G3692" s="8" t="s">
        <v>776</v>
      </c>
      <c r="H3692" s="8">
        <v>10</v>
      </c>
      <c r="I3692" s="2">
        <v>1757.33389001302</v>
      </c>
      <c r="J3692" s="8" t="s">
        <v>2994</v>
      </c>
      <c r="K3692" s="2">
        <v>2.731691</v>
      </c>
      <c r="L3692" s="2">
        <v>2.9700642</v>
      </c>
    </row>
    <row r="3693" ht="15.75" customHeight="1" spans="1:12">
      <c r="A3693" s="2">
        <v>2283.45225799863</v>
      </c>
      <c r="B3693" s="3">
        <v>7.13977365</v>
      </c>
      <c r="C3693" s="4">
        <v>522972.99</v>
      </c>
      <c r="D3693" s="5">
        <v>0.00254810811530263</v>
      </c>
      <c r="E3693" s="5">
        <v>0.000537975473815788</v>
      </c>
      <c r="F3693" s="8">
        <v>1</v>
      </c>
      <c r="G3693" s="8" t="s">
        <v>776</v>
      </c>
      <c r="H3693" s="8">
        <v>8</v>
      </c>
      <c r="I3693" s="2">
        <v>1757.48001395618</v>
      </c>
      <c r="J3693" s="8" t="s">
        <v>2995</v>
      </c>
      <c r="K3693" s="2">
        <v>7.0525235</v>
      </c>
      <c r="L3693" s="2">
        <v>7.2324321</v>
      </c>
    </row>
    <row r="3694" ht="15.75" customHeight="1" spans="1:12">
      <c r="A3694" s="2">
        <v>2283.79304595262</v>
      </c>
      <c r="B3694" s="3">
        <v>7.1716466</v>
      </c>
      <c r="C3694" s="4">
        <v>230115.1</v>
      </c>
      <c r="D3694" s="5">
        <v>0.00112120160118341</v>
      </c>
      <c r="E3694" s="5">
        <v>0.000236716393239864</v>
      </c>
      <c r="F3694" s="8">
        <v>2</v>
      </c>
      <c r="G3694" s="8" t="s">
        <v>697</v>
      </c>
      <c r="H3694" s="8">
        <v>8</v>
      </c>
      <c r="I3694" s="2">
        <v>1757.82080191016</v>
      </c>
      <c r="J3694" s="8" t="s">
        <v>2996</v>
      </c>
      <c r="K3694" s="2">
        <v>7.0948299</v>
      </c>
      <c r="L3694" s="2">
        <v>7.3177863</v>
      </c>
    </row>
    <row r="3695" ht="15.75" customHeight="1" spans="1:12">
      <c r="A3695" s="2">
        <v>2284.46621610137</v>
      </c>
      <c r="B3695" s="3">
        <v>7.13977365</v>
      </c>
      <c r="C3695" s="4">
        <v>16603.43</v>
      </c>
      <c r="D3695" s="5">
        <v>8.08977433516388e-5</v>
      </c>
      <c r="E3695" s="5">
        <v>1.70797312519281e-5</v>
      </c>
      <c r="F3695" s="8">
        <v>1</v>
      </c>
      <c r="G3695" s="8" t="s">
        <v>1527</v>
      </c>
      <c r="H3695" s="8">
        <v>3</v>
      </c>
      <c r="I3695" s="2">
        <v>1758.49397205892</v>
      </c>
      <c r="J3695" s="8" t="s">
        <v>2997</v>
      </c>
      <c r="K3695" s="2">
        <v>7.0948299</v>
      </c>
      <c r="L3695" s="2">
        <v>7.1849633</v>
      </c>
    </row>
    <row r="3696" ht="15.75" customHeight="1" spans="1:12">
      <c r="A3696" s="2">
        <v>2284.72304797495</v>
      </c>
      <c r="B3696" s="3">
        <v>7.15583515</v>
      </c>
      <c r="C3696" s="4">
        <v>597615.17</v>
      </c>
      <c r="D3696" s="5">
        <v>0.00291179103629226</v>
      </c>
      <c r="E3696" s="5">
        <v>0.000614758907989212</v>
      </c>
      <c r="F3696" s="8">
        <v>1</v>
      </c>
      <c r="G3696" s="8" t="s">
        <v>776</v>
      </c>
      <c r="H3696" s="8">
        <v>6</v>
      </c>
      <c r="I3696" s="2">
        <v>1758.75080393249</v>
      </c>
      <c r="J3696" s="8" t="s">
        <v>2998</v>
      </c>
      <c r="K3696" s="2">
        <v>7.0948299</v>
      </c>
      <c r="L3696" s="2">
        <v>7.2587988</v>
      </c>
    </row>
    <row r="3697" ht="15.75" customHeight="1" spans="1:12">
      <c r="A3697" s="2">
        <v>2285.12321509218</v>
      </c>
      <c r="B3697" s="3">
        <v>5.73065745</v>
      </c>
      <c r="C3697" s="4">
        <v>83373.93</v>
      </c>
      <c r="D3697" s="5">
        <v>0.000406227074246556</v>
      </c>
      <c r="E3697" s="5">
        <v>8.57656711786097e-5</v>
      </c>
      <c r="F3697" s="8">
        <v>1</v>
      </c>
      <c r="G3697" s="8" t="s">
        <v>776</v>
      </c>
      <c r="H3697" s="8">
        <v>5</v>
      </c>
      <c r="I3697" s="2">
        <v>1759.15097104972</v>
      </c>
      <c r="J3697" s="8" t="s">
        <v>2981</v>
      </c>
      <c r="K3697" s="2">
        <v>5.6722301</v>
      </c>
      <c r="L3697" s="2">
        <v>5.7878886</v>
      </c>
    </row>
    <row r="3698" ht="15.75" customHeight="1" spans="1:12">
      <c r="A3698" s="2">
        <v>2286.34548657465</v>
      </c>
      <c r="B3698" s="3">
        <v>7.4123866</v>
      </c>
      <c r="C3698" s="4">
        <v>895479.44</v>
      </c>
      <c r="D3698" s="5">
        <v>0.00436309039239418</v>
      </c>
      <c r="E3698" s="5">
        <v>0.000921167986182798</v>
      </c>
      <c r="F3698" s="8">
        <v>1</v>
      </c>
      <c r="G3698" s="8" t="s">
        <v>776</v>
      </c>
      <c r="H3698" s="8">
        <v>9</v>
      </c>
      <c r="I3698" s="2">
        <v>1760.37324253219</v>
      </c>
      <c r="J3698" s="8" t="s">
        <v>2999</v>
      </c>
      <c r="K3698" s="2">
        <v>7.2910447</v>
      </c>
      <c r="L3698" s="2">
        <v>7.4690576</v>
      </c>
    </row>
    <row r="3699" ht="15.75" customHeight="1" spans="1:12">
      <c r="A3699" s="2">
        <v>2287.27326181096</v>
      </c>
      <c r="B3699" s="3">
        <v>6.6598074</v>
      </c>
      <c r="C3699" s="4">
        <v>3992941.39</v>
      </c>
      <c r="D3699" s="5">
        <v>0.0194550130778012</v>
      </c>
      <c r="E3699" s="5">
        <v>0.00410748657632189</v>
      </c>
      <c r="F3699" s="8">
        <v>3</v>
      </c>
      <c r="G3699" s="8" t="s">
        <v>2407</v>
      </c>
      <c r="H3699" s="8">
        <v>28</v>
      </c>
      <c r="I3699" s="2">
        <v>1761.3010177685</v>
      </c>
      <c r="J3699" s="8" t="s">
        <v>3000</v>
      </c>
      <c r="K3699" s="2">
        <v>6.5412333</v>
      </c>
      <c r="L3699" s="2">
        <v>7.5737325</v>
      </c>
    </row>
    <row r="3700" ht="15.75" customHeight="1" spans="1:12">
      <c r="A3700" s="2">
        <v>2288.3153588844</v>
      </c>
      <c r="B3700" s="3">
        <v>6.900287</v>
      </c>
      <c r="C3700" s="4">
        <v>33311970.2</v>
      </c>
      <c r="D3700" s="5">
        <v>0.162307620520401</v>
      </c>
      <c r="E3700" s="5">
        <v>0.0342675879916522</v>
      </c>
      <c r="F3700" s="8">
        <v>4</v>
      </c>
      <c r="G3700" s="8" t="s">
        <v>2898</v>
      </c>
      <c r="H3700" s="8">
        <v>41</v>
      </c>
      <c r="I3700" s="2">
        <v>1762.34311484194</v>
      </c>
      <c r="J3700" s="8" t="s">
        <v>3001</v>
      </c>
      <c r="K3700" s="2">
        <v>6.6623793</v>
      </c>
      <c r="L3700" s="2">
        <v>7.4848866</v>
      </c>
    </row>
    <row r="3701" ht="15.75" customHeight="1" spans="1:12">
      <c r="A3701" s="2">
        <v>2289.23526148569</v>
      </c>
      <c r="B3701" s="3">
        <v>7.2617384</v>
      </c>
      <c r="C3701" s="4">
        <v>745388.91</v>
      </c>
      <c r="D3701" s="5">
        <v>0.0036317966069865</v>
      </c>
      <c r="E3701" s="5">
        <v>0.000766771821302443</v>
      </c>
      <c r="F3701" s="8">
        <v>3</v>
      </c>
      <c r="G3701" s="8" t="s">
        <v>2407</v>
      </c>
      <c r="H3701" s="8">
        <v>14</v>
      </c>
      <c r="I3701" s="2">
        <v>1763.26301744323</v>
      </c>
      <c r="J3701" s="8" t="s">
        <v>3002</v>
      </c>
      <c r="K3701" s="2">
        <v>7.0208986</v>
      </c>
      <c r="L3701" s="2">
        <v>7.3932532</v>
      </c>
    </row>
    <row r="3702" ht="15.75" customHeight="1" spans="1:12">
      <c r="A3702" s="2">
        <v>2289.28762092647</v>
      </c>
      <c r="B3702" s="3">
        <v>7.43928665</v>
      </c>
      <c r="C3702" s="4">
        <v>3991453.39</v>
      </c>
      <c r="D3702" s="5">
        <v>0.019447763019102</v>
      </c>
      <c r="E3702" s="5">
        <v>0.00410595589018638</v>
      </c>
      <c r="F3702" s="8">
        <v>3</v>
      </c>
      <c r="G3702" s="8" t="s">
        <v>2407</v>
      </c>
      <c r="H3702" s="8">
        <v>24</v>
      </c>
      <c r="I3702" s="2">
        <v>1763.31537688402</v>
      </c>
      <c r="J3702" s="8" t="s">
        <v>3003</v>
      </c>
      <c r="K3702" s="2">
        <v>7.0525235</v>
      </c>
      <c r="L3702" s="2">
        <v>7.7106411</v>
      </c>
    </row>
    <row r="3703" ht="15.75" customHeight="1" spans="1:12">
      <c r="A3703" s="2">
        <v>2289.61057052827</v>
      </c>
      <c r="B3703" s="3">
        <v>14.984918</v>
      </c>
      <c r="C3703" s="4">
        <v>737964.55</v>
      </c>
      <c r="D3703" s="5">
        <v>0.0035956225170647</v>
      </c>
      <c r="E3703" s="5">
        <v>0.000759134479288319</v>
      </c>
      <c r="F3703" s="8">
        <v>3</v>
      </c>
      <c r="G3703" s="8" t="s">
        <v>1473</v>
      </c>
      <c r="H3703" s="8">
        <v>8</v>
      </c>
      <c r="I3703" s="2">
        <v>1763.63832648582</v>
      </c>
      <c r="J3703" s="8" t="s">
        <v>3004</v>
      </c>
      <c r="K3703" s="2">
        <v>14.803583</v>
      </c>
      <c r="L3703" s="2">
        <v>15.045225</v>
      </c>
    </row>
    <row r="3704" ht="15.75" customHeight="1" spans="1:12">
      <c r="A3704" s="2">
        <v>2290.78072702878</v>
      </c>
      <c r="B3704" s="3">
        <v>16.9493695</v>
      </c>
      <c r="C3704" s="4">
        <v>1013379.59</v>
      </c>
      <c r="D3704" s="5">
        <v>0.00493754133872392</v>
      </c>
      <c r="E3704" s="5">
        <v>0.00104245032823875</v>
      </c>
      <c r="F3704" s="8">
        <v>3</v>
      </c>
      <c r="G3704" s="8" t="s">
        <v>1473</v>
      </c>
      <c r="H3704" s="8">
        <v>8</v>
      </c>
      <c r="I3704" s="2">
        <v>1764.80848298633</v>
      </c>
      <c r="J3704" s="8" t="s">
        <v>3005</v>
      </c>
      <c r="K3704" s="2">
        <v>16.785246</v>
      </c>
      <c r="L3704" s="2">
        <v>17.082457</v>
      </c>
    </row>
    <row r="3705" ht="15.75" customHeight="1" spans="1:12">
      <c r="A3705" s="2">
        <v>2291.136238542</v>
      </c>
      <c r="B3705" s="3">
        <v>5.73065745</v>
      </c>
      <c r="C3705" s="4">
        <v>111595.91</v>
      </c>
      <c r="D3705" s="5">
        <v>0.000543734474519577</v>
      </c>
      <c r="E3705" s="5">
        <v>0.000114797252833562</v>
      </c>
      <c r="F3705" s="8">
        <v>1</v>
      </c>
      <c r="G3705" s="8" t="s">
        <v>776</v>
      </c>
      <c r="H3705" s="8">
        <v>7</v>
      </c>
      <c r="I3705" s="2">
        <v>1765.16399449955</v>
      </c>
      <c r="J3705" s="8" t="s">
        <v>2790</v>
      </c>
      <c r="K3705" s="2">
        <v>5.6389448</v>
      </c>
      <c r="L3705" s="2">
        <v>5.7878886</v>
      </c>
    </row>
    <row r="3706" ht="15.75" customHeight="1" spans="1:12">
      <c r="A3706" s="2">
        <v>2291.28200812155</v>
      </c>
      <c r="B3706" s="3">
        <v>16.9493695</v>
      </c>
      <c r="C3706" s="4">
        <v>161548.81</v>
      </c>
      <c r="D3706" s="5">
        <v>0.000787122550590008</v>
      </c>
      <c r="E3706" s="5">
        <v>0.000166183147630869</v>
      </c>
      <c r="F3706" s="8">
        <v>2</v>
      </c>
      <c r="G3706" s="8" t="s">
        <v>1473</v>
      </c>
      <c r="H3706" s="8">
        <v>3</v>
      </c>
      <c r="I3706" s="2">
        <v>1765.30976407909</v>
      </c>
      <c r="J3706" s="8" t="s">
        <v>3006</v>
      </c>
      <c r="K3706" s="2">
        <v>16.905001</v>
      </c>
      <c r="L3706" s="2">
        <v>16.993746</v>
      </c>
    </row>
    <row r="3707" ht="15.75" customHeight="1" spans="1:12">
      <c r="A3707" s="2">
        <v>2291.32524568137</v>
      </c>
      <c r="B3707" s="3">
        <v>7.75567125</v>
      </c>
      <c r="C3707" s="4">
        <v>226770357.92</v>
      </c>
      <c r="D3707" s="5">
        <v>1.10490484284099</v>
      </c>
      <c r="E3707" s="5">
        <v>0.23327570081466</v>
      </c>
      <c r="F3707" s="8">
        <v>5</v>
      </c>
      <c r="G3707" s="8" t="s">
        <v>2796</v>
      </c>
      <c r="H3707" s="8">
        <v>73</v>
      </c>
      <c r="I3707" s="2">
        <v>1765.35300163891</v>
      </c>
      <c r="J3707" s="8" t="s">
        <v>3007</v>
      </c>
      <c r="K3707" s="2">
        <v>6.736871</v>
      </c>
      <c r="L3707" s="2">
        <v>8.847955</v>
      </c>
    </row>
    <row r="3708" ht="15.75" customHeight="1" spans="1:12">
      <c r="A3708" s="2">
        <v>2291.56567184053</v>
      </c>
      <c r="B3708" s="3">
        <v>13.935424</v>
      </c>
      <c r="C3708" s="4">
        <v>74842.5</v>
      </c>
      <c r="D3708" s="5">
        <v>0.000364658950397299</v>
      </c>
      <c r="E3708" s="5">
        <v>7.69895007370422e-5</v>
      </c>
      <c r="F3708" s="8">
        <v>1</v>
      </c>
      <c r="G3708" s="8" t="s">
        <v>12</v>
      </c>
      <c r="H3708" s="8">
        <v>3</v>
      </c>
      <c r="I3708" s="2">
        <v>1765.59342779808</v>
      </c>
      <c r="J3708" s="8" t="s">
        <v>1278</v>
      </c>
      <c r="K3708" s="2">
        <v>13.890193</v>
      </c>
      <c r="L3708" s="2">
        <v>14.007187</v>
      </c>
    </row>
    <row r="3709" ht="15.75" customHeight="1" spans="1:12">
      <c r="A3709" s="2">
        <v>2292.7477415053</v>
      </c>
      <c r="B3709" s="3">
        <v>7.73976925</v>
      </c>
      <c r="C3709" s="4">
        <v>301881.56</v>
      </c>
      <c r="D3709" s="5">
        <v>0.00147087300416073</v>
      </c>
      <c r="E3709" s="5">
        <v>0.000310541611866512</v>
      </c>
      <c r="F3709" s="8">
        <v>1</v>
      </c>
      <c r="G3709" s="8" t="s">
        <v>776</v>
      </c>
      <c r="H3709" s="8">
        <v>11</v>
      </c>
      <c r="I3709" s="2">
        <v>1766.77549746284</v>
      </c>
      <c r="J3709" s="8" t="s">
        <v>3008</v>
      </c>
      <c r="K3709" s="2">
        <v>7.3823761</v>
      </c>
      <c r="L3709" s="2">
        <v>7.8427955</v>
      </c>
    </row>
    <row r="3710" ht="15.75" customHeight="1" spans="1:12">
      <c r="A3710" s="2">
        <v>2293.2759281495</v>
      </c>
      <c r="B3710" s="3">
        <v>6.8691744</v>
      </c>
      <c r="C3710" s="4">
        <v>182839.07</v>
      </c>
      <c r="D3710" s="5">
        <v>0.000890856176073999</v>
      </c>
      <c r="E3710" s="5">
        <v>0.000188084159595485</v>
      </c>
      <c r="F3710" s="8">
        <v>3</v>
      </c>
      <c r="G3710" s="8" t="s">
        <v>2407</v>
      </c>
      <c r="H3710" s="8">
        <v>5</v>
      </c>
      <c r="I3710" s="2">
        <v>1767.30368410705</v>
      </c>
      <c r="J3710" s="8" t="s">
        <v>3009</v>
      </c>
      <c r="K3710" s="2">
        <v>6.779942</v>
      </c>
      <c r="L3710" s="2">
        <v>6.9157922</v>
      </c>
    </row>
    <row r="3711" ht="15.75" customHeight="1" spans="1:12">
      <c r="A3711" s="2">
        <v>2294.28607329594</v>
      </c>
      <c r="B3711" s="3">
        <v>1.7390502</v>
      </c>
      <c r="C3711" s="4">
        <v>165873.97</v>
      </c>
      <c r="D3711" s="5">
        <v>0.000808196249436257</v>
      </c>
      <c r="E3711" s="5">
        <v>0.000170632383145554</v>
      </c>
      <c r="F3711" s="8">
        <v>1</v>
      </c>
      <c r="G3711" s="8" t="s">
        <v>776</v>
      </c>
      <c r="H3711" s="8">
        <v>7</v>
      </c>
      <c r="I3711" s="2">
        <v>1768.31382925349</v>
      </c>
      <c r="J3711" s="8" t="s">
        <v>540</v>
      </c>
      <c r="K3711" s="2">
        <v>1.6795273</v>
      </c>
      <c r="L3711" s="2">
        <v>1.8299231</v>
      </c>
    </row>
    <row r="3712" ht="15.75" customHeight="1" spans="1:12">
      <c r="A3712" s="2">
        <v>2294.30711092323</v>
      </c>
      <c r="B3712" s="3">
        <v>7.1238934</v>
      </c>
      <c r="C3712" s="4">
        <v>849415.61</v>
      </c>
      <c r="D3712" s="5">
        <v>0.00413865123150191</v>
      </c>
      <c r="E3712" s="5">
        <v>0.00087378272682166</v>
      </c>
      <c r="F3712" s="8">
        <v>3</v>
      </c>
      <c r="G3712" s="8" t="s">
        <v>1473</v>
      </c>
      <c r="H3712" s="8">
        <v>13</v>
      </c>
      <c r="I3712" s="2">
        <v>1768.33486688077</v>
      </c>
      <c r="J3712" s="8" t="s">
        <v>3010</v>
      </c>
      <c r="K3712" s="2">
        <v>6.7208523</v>
      </c>
      <c r="L3712" s="2">
        <v>7.2008154</v>
      </c>
    </row>
    <row r="3713" ht="15.75" customHeight="1" spans="1:12">
      <c r="A3713" s="2">
        <v>2294.781557139</v>
      </c>
      <c r="B3713" s="3">
        <v>16.860729</v>
      </c>
      <c r="C3713" s="4">
        <v>147632.68</v>
      </c>
      <c r="D3713" s="5">
        <v>0.0007193182768232</v>
      </c>
      <c r="E3713" s="5">
        <v>0.000151867806736433</v>
      </c>
      <c r="F3713" s="8">
        <v>2</v>
      </c>
      <c r="G3713" s="8" t="s">
        <v>697</v>
      </c>
      <c r="H3713" s="8">
        <v>3</v>
      </c>
      <c r="I3713" s="2">
        <v>1768.80931309655</v>
      </c>
      <c r="J3713" s="8" t="s">
        <v>3011</v>
      </c>
      <c r="K3713" s="2">
        <v>16.832059</v>
      </c>
      <c r="L3713" s="2">
        <v>16.96259</v>
      </c>
    </row>
    <row r="3714" ht="15.75" customHeight="1" spans="1:12">
      <c r="A3714" s="2">
        <v>2295.6337238294</v>
      </c>
      <c r="B3714" s="3">
        <v>13.9647915</v>
      </c>
      <c r="C3714" s="4">
        <v>141306.26</v>
      </c>
      <c r="D3714" s="5">
        <v>0.000688493736261721</v>
      </c>
      <c r="E3714" s="5">
        <v>0.000145359901238182</v>
      </c>
      <c r="F3714" s="8">
        <v>1</v>
      </c>
      <c r="G3714" s="8" t="s">
        <v>12</v>
      </c>
      <c r="H3714" s="8">
        <v>3</v>
      </c>
      <c r="I3714" s="2">
        <v>1769.66147978695</v>
      </c>
      <c r="J3714" s="8" t="s">
        <v>3012</v>
      </c>
      <c r="K3714" s="2">
        <v>13.890193</v>
      </c>
      <c r="L3714" s="2">
        <v>14.023534</v>
      </c>
    </row>
    <row r="3715" ht="15.75" customHeight="1" spans="1:12">
      <c r="A3715" s="2">
        <v>2296.02154594412</v>
      </c>
      <c r="B3715" s="3">
        <v>22.815431</v>
      </c>
      <c r="C3715" s="4">
        <v>3186.61</v>
      </c>
      <c r="D3715" s="5">
        <v>1.55262833006051e-5</v>
      </c>
      <c r="E3715" s="5">
        <v>3.27802402303058e-6</v>
      </c>
      <c r="F3715" s="8">
        <v>1</v>
      </c>
      <c r="G3715" s="8" t="s">
        <v>776</v>
      </c>
      <c r="H3715" s="8">
        <v>3</v>
      </c>
      <c r="I3715" s="2">
        <v>1770.04930190167</v>
      </c>
      <c r="J3715" s="8" t="s">
        <v>180</v>
      </c>
      <c r="K3715" s="2">
        <v>22.772764</v>
      </c>
      <c r="L3715" s="2">
        <v>22.859181</v>
      </c>
    </row>
    <row r="3716" ht="15.75" customHeight="1" spans="1:12">
      <c r="A3716" s="2">
        <v>2296.33787481634</v>
      </c>
      <c r="B3716" s="3">
        <v>7.2139623</v>
      </c>
      <c r="C3716" s="4">
        <v>8036121.36</v>
      </c>
      <c r="D3716" s="5">
        <v>0.0391548061649853</v>
      </c>
      <c r="E3716" s="5">
        <v>0.00826665292272011</v>
      </c>
      <c r="F3716" s="8">
        <v>3</v>
      </c>
      <c r="G3716" s="8" t="s">
        <v>2407</v>
      </c>
      <c r="H3716" s="8">
        <v>15</v>
      </c>
      <c r="I3716" s="2">
        <v>1770.36563077388</v>
      </c>
      <c r="J3716" s="8" t="s">
        <v>3013</v>
      </c>
      <c r="K3716" s="2">
        <v>7.1108007</v>
      </c>
      <c r="L3716" s="2">
        <v>7.4423971</v>
      </c>
    </row>
    <row r="3717" ht="15.75" customHeight="1" spans="1:12">
      <c r="A3717" s="2">
        <v>2297.33487895843</v>
      </c>
      <c r="B3717" s="3">
        <v>12.781113</v>
      </c>
      <c r="C3717" s="4">
        <v>67506.61</v>
      </c>
      <c r="D3717" s="5">
        <v>0.000328915917392923</v>
      </c>
      <c r="E3717" s="5">
        <v>6.94431666546443e-5</v>
      </c>
      <c r="F3717" s="8">
        <v>1</v>
      </c>
      <c r="G3717" s="8" t="s">
        <v>776</v>
      </c>
      <c r="H3717" s="8">
        <v>3</v>
      </c>
      <c r="I3717" s="2">
        <v>1771.36263491598</v>
      </c>
      <c r="J3717" s="8" t="s">
        <v>3014</v>
      </c>
      <c r="K3717" s="2">
        <v>12.733875</v>
      </c>
      <c r="L3717" s="2">
        <v>12.823079</v>
      </c>
    </row>
    <row r="3718" ht="15.75" customHeight="1" spans="1:12">
      <c r="A3718" s="2">
        <v>2298.2497987791</v>
      </c>
      <c r="B3718" s="3">
        <v>6.900287</v>
      </c>
      <c r="C3718" s="4">
        <v>21109533.74</v>
      </c>
      <c r="D3718" s="5">
        <v>0.102853063660417</v>
      </c>
      <c r="E3718" s="5">
        <v>0.0217151012250305</v>
      </c>
      <c r="F3718" s="8">
        <v>3</v>
      </c>
      <c r="G3718" s="8" t="s">
        <v>2407</v>
      </c>
      <c r="H3718" s="8">
        <v>14</v>
      </c>
      <c r="I3718" s="2">
        <v>1772.27755473665</v>
      </c>
      <c r="J3718" s="8" t="s">
        <v>3015</v>
      </c>
      <c r="K3718" s="2">
        <v>6.5725625</v>
      </c>
      <c r="L3718" s="2">
        <v>7.0046068</v>
      </c>
    </row>
    <row r="3719" ht="15.75" customHeight="1" spans="1:12">
      <c r="A3719" s="2">
        <v>2298.30886827481</v>
      </c>
      <c r="B3719" s="3">
        <v>9.9142605</v>
      </c>
      <c r="C3719" s="4">
        <v>72794.01</v>
      </c>
      <c r="D3719" s="5">
        <v>0.000354677987531289</v>
      </c>
      <c r="E3719" s="5">
        <v>7.4882245870291e-5</v>
      </c>
      <c r="F3719" s="8">
        <v>1</v>
      </c>
      <c r="G3719" s="8" t="s">
        <v>12</v>
      </c>
      <c r="H3719" s="8">
        <v>3</v>
      </c>
      <c r="I3719" s="2">
        <v>1772.33662423235</v>
      </c>
      <c r="J3719" s="8" t="s">
        <v>3016</v>
      </c>
      <c r="K3719" s="2">
        <v>9.8696981</v>
      </c>
      <c r="L3719" s="2">
        <v>9.9744522</v>
      </c>
    </row>
    <row r="3720" ht="15.75" customHeight="1" spans="1:12">
      <c r="A3720" s="2">
        <v>2298.32397723396</v>
      </c>
      <c r="B3720" s="3">
        <v>7.0499174</v>
      </c>
      <c r="C3720" s="4">
        <v>189207022</v>
      </c>
      <c r="D3720" s="5">
        <v>0.921883075128686</v>
      </c>
      <c r="E3720" s="5">
        <v>0.194634788518857</v>
      </c>
      <c r="F3720" s="8">
        <v>5</v>
      </c>
      <c r="G3720" s="8" t="s">
        <v>2796</v>
      </c>
      <c r="H3720" s="8">
        <v>80</v>
      </c>
      <c r="I3720" s="2">
        <v>1772.35173319151</v>
      </c>
      <c r="J3720" s="8" t="s">
        <v>3017</v>
      </c>
      <c r="K3720" s="2">
        <v>6.5412333</v>
      </c>
      <c r="L3720" s="2">
        <v>8.4583796</v>
      </c>
    </row>
    <row r="3721" ht="15.75" customHeight="1" spans="1:12">
      <c r="A3721" s="2">
        <v>2298.48598732138</v>
      </c>
      <c r="B3721" s="3">
        <v>22.528669</v>
      </c>
      <c r="C3721" s="4">
        <v>1429.73</v>
      </c>
      <c r="D3721" s="5">
        <v>6.96614679027999e-6</v>
      </c>
      <c r="E3721" s="5">
        <v>1.47074454873596e-6</v>
      </c>
      <c r="F3721" s="8">
        <v>1</v>
      </c>
      <c r="G3721" s="8" t="s">
        <v>1527</v>
      </c>
      <c r="H3721" s="8">
        <v>3</v>
      </c>
      <c r="I3721" s="2">
        <v>1772.51374327893</v>
      </c>
      <c r="J3721" s="8" t="s">
        <v>3018</v>
      </c>
      <c r="K3721" s="2">
        <v>22.487516</v>
      </c>
      <c r="L3721" s="2">
        <v>22.576172</v>
      </c>
    </row>
    <row r="3722" ht="15.75" customHeight="1" spans="1:12">
      <c r="A3722" s="2">
        <v>2298.63707295062</v>
      </c>
      <c r="B3722" s="3">
        <v>9.92997195</v>
      </c>
      <c r="C3722" s="4">
        <v>161086.28</v>
      </c>
      <c r="D3722" s="5">
        <v>0.000784868941954176</v>
      </c>
      <c r="E3722" s="5">
        <v>0.000165707349070213</v>
      </c>
      <c r="F3722" s="8">
        <v>1</v>
      </c>
      <c r="G3722" s="8" t="s">
        <v>12</v>
      </c>
      <c r="H3722" s="8">
        <v>6</v>
      </c>
      <c r="I3722" s="2">
        <v>1772.66482890817</v>
      </c>
      <c r="J3722" s="8" t="s">
        <v>3019</v>
      </c>
      <c r="K3722" s="2">
        <v>9.8115187</v>
      </c>
      <c r="L3722" s="2">
        <v>9.9744522</v>
      </c>
    </row>
    <row r="3723" ht="15.75" customHeight="1" spans="1:12">
      <c r="A3723" s="2">
        <v>2299.30152226214</v>
      </c>
      <c r="B3723" s="3">
        <v>2.5514565</v>
      </c>
      <c r="C3723" s="4">
        <v>110746.17</v>
      </c>
      <c r="D3723" s="5">
        <v>0.000539594242746045</v>
      </c>
      <c r="E3723" s="5">
        <v>0.000113923136410991</v>
      </c>
      <c r="F3723" s="8">
        <v>1</v>
      </c>
      <c r="G3723" s="8" t="s">
        <v>776</v>
      </c>
      <c r="H3723" s="8">
        <v>10</v>
      </c>
      <c r="I3723" s="2">
        <v>1773.32927821969</v>
      </c>
      <c r="J3723" s="8" t="s">
        <v>3020</v>
      </c>
      <c r="K3723" s="2">
        <v>2.4739179</v>
      </c>
      <c r="L3723" s="2">
        <v>2.6721429</v>
      </c>
    </row>
    <row r="3724" ht="15.75" customHeight="1" spans="1:12">
      <c r="A3724" s="2">
        <v>2299.30345456933</v>
      </c>
      <c r="B3724" s="3">
        <v>7.15583515</v>
      </c>
      <c r="C3724" s="4">
        <v>103294688.64</v>
      </c>
      <c r="D3724" s="5">
        <v>0.503288008031242</v>
      </c>
      <c r="E3724" s="5">
        <v>0.106257895008609</v>
      </c>
      <c r="F3724" s="8">
        <v>5</v>
      </c>
      <c r="G3724" s="8" t="s">
        <v>2796</v>
      </c>
      <c r="H3724" s="8">
        <v>26</v>
      </c>
      <c r="I3724" s="2">
        <v>1773.33121052687</v>
      </c>
      <c r="J3724" s="8" t="s">
        <v>3021</v>
      </c>
      <c r="K3724" s="2">
        <v>6.7639669</v>
      </c>
      <c r="L3724" s="2">
        <v>7.7688974</v>
      </c>
    </row>
    <row r="3725" ht="15.75" customHeight="1" spans="1:12">
      <c r="A3725" s="2">
        <v>2299.33537512039</v>
      </c>
      <c r="B3725" s="3">
        <v>6.6916158</v>
      </c>
      <c r="C3725" s="4">
        <v>146981.51</v>
      </c>
      <c r="D3725" s="5">
        <v>0.000716145547842604</v>
      </c>
      <c r="E3725" s="5">
        <v>0.000151197956675373</v>
      </c>
      <c r="F3725" s="8">
        <v>1</v>
      </c>
      <c r="G3725" s="8" t="s">
        <v>776</v>
      </c>
      <c r="H3725" s="8">
        <v>10</v>
      </c>
      <c r="I3725" s="2">
        <v>1773.36313107794</v>
      </c>
      <c r="J3725" s="8" t="s">
        <v>3022</v>
      </c>
      <c r="K3725" s="2">
        <v>6.5725625</v>
      </c>
      <c r="L3725" s="2">
        <v>6.7639669</v>
      </c>
    </row>
    <row r="3726" ht="15.75" customHeight="1" spans="1:12">
      <c r="A3726" s="2">
        <v>2300.74594023816</v>
      </c>
      <c r="B3726" s="3">
        <v>7.15583515</v>
      </c>
      <c r="C3726" s="4">
        <v>169197.85</v>
      </c>
      <c r="D3726" s="5">
        <v>0.000824391360396561</v>
      </c>
      <c r="E3726" s="5">
        <v>0.000174051615021959</v>
      </c>
      <c r="F3726" s="8">
        <v>1</v>
      </c>
      <c r="G3726" s="8" t="s">
        <v>776</v>
      </c>
      <c r="H3726" s="8">
        <v>5</v>
      </c>
      <c r="I3726" s="2">
        <v>1774.77369619571</v>
      </c>
      <c r="J3726" s="8" t="s">
        <v>3023</v>
      </c>
      <c r="K3726" s="2">
        <v>7.0789362</v>
      </c>
      <c r="L3726" s="2">
        <v>7.2166279</v>
      </c>
    </row>
    <row r="3727" ht="15.75" customHeight="1" spans="1:12">
      <c r="A3727" s="2">
        <v>2302.15994336319</v>
      </c>
      <c r="B3727" s="3">
        <v>23.8325935</v>
      </c>
      <c r="C3727" s="4">
        <v>3446.31</v>
      </c>
      <c r="D3727" s="5">
        <v>1.6791632927063e-5</v>
      </c>
      <c r="E3727" s="5">
        <v>3.54517401590107e-6</v>
      </c>
      <c r="F3727" s="8">
        <v>1</v>
      </c>
      <c r="G3727" s="8" t="s">
        <v>776</v>
      </c>
      <c r="H3727" s="8">
        <v>3</v>
      </c>
      <c r="I3727" s="2">
        <v>1776.18769932074</v>
      </c>
      <c r="J3727" s="8" t="s">
        <v>3024</v>
      </c>
      <c r="K3727" s="2">
        <v>23.787928</v>
      </c>
      <c r="L3727" s="2">
        <v>23.877226</v>
      </c>
    </row>
    <row r="3728" ht="15.75" customHeight="1" spans="1:12">
      <c r="A3728" s="2">
        <v>2302.27531143145</v>
      </c>
      <c r="B3728" s="3">
        <v>6.58587925</v>
      </c>
      <c r="C3728" s="4">
        <v>1891037.33</v>
      </c>
      <c r="D3728" s="5">
        <v>0.00921379814837707</v>
      </c>
      <c r="E3728" s="5">
        <v>0.00194528536475678</v>
      </c>
      <c r="F3728" s="8">
        <v>1</v>
      </c>
      <c r="G3728" s="8" t="s">
        <v>776</v>
      </c>
      <c r="H3728" s="8">
        <v>23</v>
      </c>
      <c r="I3728" s="2">
        <v>1776.30306738899</v>
      </c>
      <c r="J3728" s="8" t="s">
        <v>3025</v>
      </c>
      <c r="K3728" s="2">
        <v>6.3904643</v>
      </c>
      <c r="L3728" s="2">
        <v>6.9888486</v>
      </c>
    </row>
    <row r="3729" ht="15.75" customHeight="1" spans="1:12">
      <c r="A3729" s="2">
        <v>2302.28031169914</v>
      </c>
      <c r="B3729" s="3">
        <v>14.8062035</v>
      </c>
      <c r="C3729" s="4">
        <v>26362.71</v>
      </c>
      <c r="D3729" s="5">
        <v>0.000128448383715514</v>
      </c>
      <c r="E3729" s="5">
        <v>2.71189749270191e-5</v>
      </c>
      <c r="F3729" s="8">
        <v>2</v>
      </c>
      <c r="G3729" s="8" t="s">
        <v>1471</v>
      </c>
      <c r="H3729" s="8">
        <v>3</v>
      </c>
      <c r="I3729" s="2">
        <v>1776.30806765669</v>
      </c>
      <c r="J3729" s="8" t="s">
        <v>3026</v>
      </c>
      <c r="K3729" s="2">
        <v>14.729685</v>
      </c>
      <c r="L3729" s="2">
        <v>14.866373</v>
      </c>
    </row>
    <row r="3730" ht="15.75" customHeight="1" spans="1:12">
      <c r="A3730" s="2">
        <v>2302.3088346866</v>
      </c>
      <c r="B3730" s="3">
        <v>12.6450095</v>
      </c>
      <c r="C3730" s="4">
        <v>61857.4</v>
      </c>
      <c r="D3730" s="5">
        <v>0.000301390981839274</v>
      </c>
      <c r="E3730" s="5">
        <v>6.36318982248256e-5</v>
      </c>
      <c r="F3730" s="8">
        <v>1</v>
      </c>
      <c r="G3730" s="8" t="s">
        <v>1527</v>
      </c>
      <c r="H3730" s="8">
        <v>3</v>
      </c>
      <c r="I3730" s="2">
        <v>1776.33659064415</v>
      </c>
      <c r="J3730" s="8" t="s">
        <v>2818</v>
      </c>
      <c r="K3730" s="2">
        <v>12.598243</v>
      </c>
      <c r="L3730" s="2">
        <v>12.691933</v>
      </c>
    </row>
    <row r="3731" ht="15.75" customHeight="1" spans="1:12">
      <c r="A3731" s="2">
        <v>2302.32417893352</v>
      </c>
      <c r="B3731" s="3">
        <v>7.3500812</v>
      </c>
      <c r="C3731" s="4">
        <v>947670.02</v>
      </c>
      <c r="D3731" s="5">
        <v>0.00461738123146858</v>
      </c>
      <c r="E3731" s="5">
        <v>0.000974855753125066</v>
      </c>
      <c r="F3731" s="8">
        <v>1</v>
      </c>
      <c r="G3731" s="8" t="s">
        <v>776</v>
      </c>
      <c r="H3731" s="8">
        <v>16</v>
      </c>
      <c r="I3731" s="2">
        <v>1776.35193489107</v>
      </c>
      <c r="J3731" s="8" t="s">
        <v>3027</v>
      </c>
      <c r="K3731" s="2">
        <v>7.307078</v>
      </c>
      <c r="L3731" s="2">
        <v>7.890035</v>
      </c>
    </row>
    <row r="3732" ht="15.75" customHeight="1" spans="1:12">
      <c r="A3732" s="2">
        <v>2302.82032731361</v>
      </c>
      <c r="B3732" s="3">
        <v>13.0053675</v>
      </c>
      <c r="C3732" s="4">
        <v>36311.5</v>
      </c>
      <c r="D3732" s="5">
        <v>0.000176922383369764</v>
      </c>
      <c r="E3732" s="5">
        <v>3.73531650601344e-5</v>
      </c>
      <c r="F3732" s="8">
        <v>1</v>
      </c>
      <c r="G3732" s="8" t="s">
        <v>1527</v>
      </c>
      <c r="H3732" s="8">
        <v>3</v>
      </c>
      <c r="I3732" s="2">
        <v>1776.84808327115</v>
      </c>
      <c r="J3732" s="8" t="s">
        <v>3028</v>
      </c>
      <c r="K3732" s="2">
        <v>12.932379</v>
      </c>
      <c r="L3732" s="2">
        <v>13.052431</v>
      </c>
    </row>
    <row r="3733" ht="15.75" customHeight="1" spans="1:12">
      <c r="A3733" s="2">
        <v>2302.88426072444</v>
      </c>
      <c r="B3733" s="3">
        <v>6.7344221</v>
      </c>
      <c r="C3733" s="4">
        <v>175258.23</v>
      </c>
      <c r="D3733" s="5">
        <v>0.000853919660624491</v>
      </c>
      <c r="E3733" s="5">
        <v>0.000180285848652273</v>
      </c>
      <c r="F3733" s="8">
        <v>1</v>
      </c>
      <c r="G3733" s="8" t="s">
        <v>776</v>
      </c>
      <c r="H3733" s="8">
        <v>6</v>
      </c>
      <c r="I3733" s="2">
        <v>1776.91201668199</v>
      </c>
      <c r="J3733" s="8" t="s">
        <v>3029</v>
      </c>
      <c r="K3733" s="2">
        <v>6.6623793</v>
      </c>
      <c r="L3733" s="2">
        <v>6.8118191</v>
      </c>
    </row>
    <row r="3734" ht="15.75" customHeight="1" spans="1:12">
      <c r="A3734" s="2">
        <v>2303.96197242121</v>
      </c>
      <c r="B3734" s="3">
        <v>9.73318115</v>
      </c>
      <c r="C3734" s="4">
        <v>35903.46</v>
      </c>
      <c r="D3734" s="5">
        <v>0.000174934269154978</v>
      </c>
      <c r="E3734" s="5">
        <v>3.69334196496959e-5</v>
      </c>
      <c r="F3734" s="8">
        <v>1</v>
      </c>
      <c r="G3734" s="8" t="s">
        <v>12</v>
      </c>
      <c r="H3734" s="8">
        <v>3</v>
      </c>
      <c r="I3734" s="2">
        <v>1777.98972837876</v>
      </c>
      <c r="J3734" s="8" t="s">
        <v>3030</v>
      </c>
      <c r="K3734" s="2">
        <v>9.6921498</v>
      </c>
      <c r="L3734" s="2">
        <v>9.779377</v>
      </c>
    </row>
    <row r="3735" ht="15.75" customHeight="1" spans="1:12">
      <c r="A3735" s="2">
        <v>2304.31427815277</v>
      </c>
      <c r="B3735" s="3">
        <v>6.71823975</v>
      </c>
      <c r="C3735" s="4">
        <v>84923355.48</v>
      </c>
      <c r="D3735" s="5">
        <v>0.413776419461583</v>
      </c>
      <c r="E3735" s="5">
        <v>0.087359544901888</v>
      </c>
      <c r="F3735" s="8">
        <v>5</v>
      </c>
      <c r="G3735" s="8" t="s">
        <v>2796</v>
      </c>
      <c r="H3735" s="8">
        <v>46</v>
      </c>
      <c r="I3735" s="2">
        <v>1778.34203411032</v>
      </c>
      <c r="J3735" s="8" t="s">
        <v>3031</v>
      </c>
      <c r="K3735" s="2">
        <v>6.5412333</v>
      </c>
      <c r="L3735" s="2">
        <v>8.1587813</v>
      </c>
    </row>
    <row r="3736" ht="15.75" customHeight="1" spans="1:12">
      <c r="A3736" s="2">
        <v>2304.89131719624</v>
      </c>
      <c r="B3736" s="3">
        <v>7.5136679</v>
      </c>
      <c r="C3736" s="4">
        <v>380967.78</v>
      </c>
      <c r="D3736" s="5">
        <v>0.00185620884911633</v>
      </c>
      <c r="E3736" s="5">
        <v>0.000391896571855554</v>
      </c>
      <c r="F3736" s="8">
        <v>1</v>
      </c>
      <c r="G3736" s="8" t="s">
        <v>776</v>
      </c>
      <c r="H3736" s="8">
        <v>9</v>
      </c>
      <c r="I3736" s="2">
        <v>1778.91907315379</v>
      </c>
      <c r="J3736" s="8" t="s">
        <v>3032</v>
      </c>
      <c r="K3736" s="2">
        <v>7.3499822</v>
      </c>
      <c r="L3736" s="2">
        <v>7.6631015</v>
      </c>
    </row>
    <row r="3737" ht="15.75" customHeight="1" spans="1:12">
      <c r="A3737" s="2">
        <v>2305.1391466646</v>
      </c>
      <c r="B3737" s="3">
        <v>18.7805645</v>
      </c>
      <c r="C3737" s="4">
        <v>111753.91</v>
      </c>
      <c r="D3737" s="5">
        <v>0.000544504306021234</v>
      </c>
      <c r="E3737" s="5">
        <v>0.000114959785366768</v>
      </c>
      <c r="F3737" s="8">
        <v>1</v>
      </c>
      <c r="G3737" s="8" t="s">
        <v>776</v>
      </c>
      <c r="H3737" s="8">
        <v>3</v>
      </c>
      <c r="I3737" s="2">
        <v>1779.16690262215</v>
      </c>
      <c r="J3737" s="8" t="s">
        <v>3033</v>
      </c>
      <c r="K3737" s="2">
        <v>18.734457</v>
      </c>
      <c r="L3737" s="2">
        <v>18.842028</v>
      </c>
    </row>
    <row r="3738" ht="15.75" customHeight="1" spans="1:12">
      <c r="A3738" s="2">
        <v>2305.27587095227</v>
      </c>
      <c r="B3738" s="3">
        <v>7.15583515</v>
      </c>
      <c r="C3738" s="4">
        <v>29046742.83</v>
      </c>
      <c r="D3738" s="5">
        <v>0.141525934500425</v>
      </c>
      <c r="E3738" s="5">
        <v>0.0298800043894707</v>
      </c>
      <c r="F3738" s="8">
        <v>4</v>
      </c>
      <c r="G3738" s="8" t="s">
        <v>2124</v>
      </c>
      <c r="H3738" s="8">
        <v>27</v>
      </c>
      <c r="I3738" s="2">
        <v>1779.30362690982</v>
      </c>
      <c r="J3738" s="8" t="s">
        <v>3034</v>
      </c>
      <c r="K3738" s="2">
        <v>6.9731152</v>
      </c>
      <c r="L3738" s="2">
        <v>8.0128144</v>
      </c>
    </row>
    <row r="3739" ht="15.75" customHeight="1" spans="1:12">
      <c r="A3739" s="2">
        <v>2305.75375138488</v>
      </c>
      <c r="B3739" s="3">
        <v>6.7344221</v>
      </c>
      <c r="C3739" s="4">
        <v>242024.33</v>
      </c>
      <c r="D3739" s="5">
        <v>0.00117922755317379</v>
      </c>
      <c r="E3739" s="5">
        <v>0.00024896726235651</v>
      </c>
      <c r="F3739" s="8">
        <v>1</v>
      </c>
      <c r="G3739" s="8" t="s">
        <v>776</v>
      </c>
      <c r="H3739" s="8">
        <v>8</v>
      </c>
      <c r="I3739" s="2">
        <v>1779.78150734243</v>
      </c>
      <c r="J3739" s="8" t="s">
        <v>1006</v>
      </c>
      <c r="K3739" s="2">
        <v>6.6623793</v>
      </c>
      <c r="L3739" s="2">
        <v>6.8276045</v>
      </c>
    </row>
    <row r="3740" ht="15.75" customHeight="1" spans="1:12">
      <c r="A3740" s="2">
        <v>2306.32911441304</v>
      </c>
      <c r="B3740" s="3">
        <v>7.45531055</v>
      </c>
      <c r="C3740" s="4">
        <v>270175674.59</v>
      </c>
      <c r="D3740" s="5">
        <v>1.31639079291675</v>
      </c>
      <c r="E3740" s="5">
        <v>0.277926182289176</v>
      </c>
      <c r="F3740" s="8">
        <v>5</v>
      </c>
      <c r="G3740" s="8" t="s">
        <v>2796</v>
      </c>
      <c r="H3740" s="8">
        <v>82</v>
      </c>
      <c r="I3740" s="2">
        <v>1780.35687037059</v>
      </c>
      <c r="J3740" s="8" t="s">
        <v>3035</v>
      </c>
      <c r="K3740" s="2">
        <v>6.9574047</v>
      </c>
      <c r="L3740" s="2">
        <v>9.0893949</v>
      </c>
    </row>
    <row r="3741" ht="15.75" customHeight="1" spans="1:12">
      <c r="A3741" s="2">
        <v>2306.3302596347</v>
      </c>
      <c r="B3741" s="3">
        <v>2.95655375</v>
      </c>
      <c r="C3741" s="4">
        <v>35693.11</v>
      </c>
      <c r="D3741" s="5">
        <v>0.000173909370064006</v>
      </c>
      <c r="E3741" s="5">
        <v>3.67170353562792e-5</v>
      </c>
      <c r="F3741" s="8">
        <v>1</v>
      </c>
      <c r="G3741" s="8" t="s">
        <v>776</v>
      </c>
      <c r="H3741" s="8">
        <v>5</v>
      </c>
      <c r="I3741" s="2">
        <v>1780.35801559225</v>
      </c>
      <c r="J3741" s="8" t="s">
        <v>3036</v>
      </c>
      <c r="K3741" s="2">
        <v>2.9100371</v>
      </c>
      <c r="L3741" s="2">
        <v>3.0906436</v>
      </c>
    </row>
    <row r="3742" ht="15.75" customHeight="1" spans="1:12">
      <c r="A3742" s="2">
        <v>2307.26593415422</v>
      </c>
      <c r="B3742" s="3">
        <v>8.44485765</v>
      </c>
      <c r="C3742" s="4">
        <v>76102.87</v>
      </c>
      <c r="D3742" s="5">
        <v>0.000370799915775423</v>
      </c>
      <c r="E3742" s="5">
        <v>7.82860268691723e-5</v>
      </c>
      <c r="F3742" s="8">
        <v>1</v>
      </c>
      <c r="G3742" s="8" t="s">
        <v>776</v>
      </c>
      <c r="H3742" s="8">
        <v>10</v>
      </c>
      <c r="I3742" s="2">
        <v>1781.29369011176</v>
      </c>
      <c r="J3742" s="8" t="s">
        <v>3037</v>
      </c>
      <c r="K3742" s="2">
        <v>8.3990587</v>
      </c>
      <c r="L3742" s="2">
        <v>8.6869902</v>
      </c>
    </row>
    <row r="3743" ht="15.75" customHeight="1" spans="1:12">
      <c r="A3743" s="2">
        <v>2307.76132840869</v>
      </c>
      <c r="B3743" s="3">
        <v>7.4123866</v>
      </c>
      <c r="C3743" s="4">
        <v>504109.58</v>
      </c>
      <c r="D3743" s="5">
        <v>0.00245619895551356</v>
      </c>
      <c r="E3743" s="5">
        <v>0.000518570930700605</v>
      </c>
      <c r="F3743" s="8">
        <v>1</v>
      </c>
      <c r="G3743" s="8" t="s">
        <v>776</v>
      </c>
      <c r="H3743" s="8">
        <v>10</v>
      </c>
      <c r="I3743" s="2">
        <v>1781.78908436623</v>
      </c>
      <c r="J3743" s="8" t="s">
        <v>3038</v>
      </c>
      <c r="K3743" s="2">
        <v>7.2910447</v>
      </c>
      <c r="L3743" s="2">
        <v>7.6209577</v>
      </c>
    </row>
    <row r="3744" ht="15.75" customHeight="1" spans="1:12">
      <c r="A3744" s="2">
        <v>2308.199309365</v>
      </c>
      <c r="B3744" s="3">
        <v>7.0816621</v>
      </c>
      <c r="C3744" s="4">
        <v>33462.9</v>
      </c>
      <c r="D3744" s="5">
        <v>0.000163043003524064</v>
      </c>
      <c r="E3744" s="5">
        <v>3.4422847502603e-5</v>
      </c>
      <c r="F3744" s="8">
        <v>1</v>
      </c>
      <c r="G3744" s="8" t="s">
        <v>776</v>
      </c>
      <c r="H3744" s="8">
        <v>4</v>
      </c>
      <c r="I3744" s="2">
        <v>1782.22706532255</v>
      </c>
      <c r="J3744" s="8" t="s">
        <v>2986</v>
      </c>
      <c r="K3744" s="2">
        <v>7.0208986</v>
      </c>
      <c r="L3744" s="2">
        <v>7.126707</v>
      </c>
    </row>
    <row r="3745" ht="15.75" customHeight="1" spans="1:12">
      <c r="A3745" s="2">
        <v>2308.27738812155</v>
      </c>
      <c r="B3745" s="3">
        <v>7.13977365</v>
      </c>
      <c r="C3745" s="4">
        <v>737970.98</v>
      </c>
      <c r="D3745" s="5">
        <v>0.00359565384628341</v>
      </c>
      <c r="E3745" s="5">
        <v>0.000759141093745208</v>
      </c>
      <c r="F3745" s="8">
        <v>2</v>
      </c>
      <c r="G3745" s="8" t="s">
        <v>1471</v>
      </c>
      <c r="H3745" s="8">
        <v>5</v>
      </c>
      <c r="I3745" s="2">
        <v>1782.3051440791</v>
      </c>
      <c r="J3745" s="8" t="s">
        <v>3039</v>
      </c>
      <c r="K3745" s="2">
        <v>7.0789362</v>
      </c>
      <c r="L3745" s="2">
        <v>7.2910447</v>
      </c>
    </row>
    <row r="3746" ht="15.75" customHeight="1" spans="1:12">
      <c r="A3746" s="2">
        <v>2308.79585701628</v>
      </c>
      <c r="B3746" s="3">
        <v>6.15005475</v>
      </c>
      <c r="C3746" s="4">
        <v>124820.66</v>
      </c>
      <c r="D3746" s="5">
        <v>0.00060817010206097</v>
      </c>
      <c r="E3746" s="5">
        <v>0.000128401380165923</v>
      </c>
      <c r="F3746" s="8">
        <v>1</v>
      </c>
      <c r="G3746" s="8" t="s">
        <v>1527</v>
      </c>
      <c r="H3746" s="8">
        <v>13</v>
      </c>
      <c r="I3746" s="2">
        <v>1782.82361297383</v>
      </c>
      <c r="J3746" s="8" t="s">
        <v>3040</v>
      </c>
      <c r="K3746" s="2">
        <v>5.8932325</v>
      </c>
      <c r="L3746" s="2">
        <v>6.2084808</v>
      </c>
    </row>
    <row r="3747" ht="15.75" customHeight="1" spans="1:12">
      <c r="A3747" s="2">
        <v>2310.21111494041</v>
      </c>
      <c r="B3747" s="3">
        <v>7.336602</v>
      </c>
      <c r="C3747" s="4">
        <v>73253.86</v>
      </c>
      <c r="D3747" s="5">
        <v>0.000356918538265701</v>
      </c>
      <c r="E3747" s="5">
        <v>7.53552875500041e-5</v>
      </c>
      <c r="F3747" s="8">
        <v>1</v>
      </c>
      <c r="G3747" s="8" t="s">
        <v>776</v>
      </c>
      <c r="H3747" s="8">
        <v>3</v>
      </c>
      <c r="I3747" s="2">
        <v>1784.23887089796</v>
      </c>
      <c r="J3747" s="8" t="s">
        <v>3041</v>
      </c>
      <c r="K3747" s="2">
        <v>7.2910447</v>
      </c>
      <c r="L3747" s="2">
        <v>7.3823761</v>
      </c>
    </row>
    <row r="3748" ht="15.75" customHeight="1" spans="1:12">
      <c r="A3748" s="2">
        <v>2310.29436091712</v>
      </c>
      <c r="B3748" s="3">
        <v>6.85618165</v>
      </c>
      <c r="C3748" s="4">
        <v>2650047.85</v>
      </c>
      <c r="D3748" s="5">
        <v>0.0129119640242325</v>
      </c>
      <c r="E3748" s="5">
        <v>0.00272606955808227</v>
      </c>
      <c r="F3748" s="8">
        <v>1</v>
      </c>
      <c r="G3748" s="8" t="s">
        <v>776</v>
      </c>
      <c r="H3748" s="8">
        <v>23</v>
      </c>
      <c r="I3748" s="2">
        <v>1784.32211687466</v>
      </c>
      <c r="J3748" s="8" t="s">
        <v>3042</v>
      </c>
      <c r="K3748" s="2">
        <v>6.736871</v>
      </c>
      <c r="L3748" s="2">
        <v>7.126707</v>
      </c>
    </row>
    <row r="3749" ht="15.75" customHeight="1" spans="1:12">
      <c r="A3749" s="2">
        <v>2310.62341451378</v>
      </c>
      <c r="B3749" s="3">
        <v>15.1498835</v>
      </c>
      <c r="C3749" s="4">
        <v>370233.52</v>
      </c>
      <c r="D3749" s="5">
        <v>0.00180390776370508</v>
      </c>
      <c r="E3749" s="5">
        <v>0.000380854379008153</v>
      </c>
      <c r="F3749" s="8">
        <v>3</v>
      </c>
      <c r="G3749" s="8" t="s">
        <v>1473</v>
      </c>
      <c r="H3749" s="8">
        <v>6</v>
      </c>
      <c r="I3749" s="2">
        <v>1784.65117047132</v>
      </c>
      <c r="J3749" s="8" t="s">
        <v>683</v>
      </c>
      <c r="K3749" s="2">
        <v>15.060819</v>
      </c>
      <c r="L3749" s="2">
        <v>15.25524</v>
      </c>
    </row>
    <row r="3750" ht="15.75" customHeight="1" spans="1:12">
      <c r="A3750" s="2">
        <v>2311.21057747009</v>
      </c>
      <c r="B3750" s="3">
        <v>7.2617384</v>
      </c>
      <c r="C3750" s="4">
        <v>155509.48</v>
      </c>
      <c r="D3750" s="5">
        <v>0.000757696813356446</v>
      </c>
      <c r="E3750" s="5">
        <v>0.0001599705678602</v>
      </c>
      <c r="F3750" s="8">
        <v>1</v>
      </c>
      <c r="G3750" s="8" t="s">
        <v>776</v>
      </c>
      <c r="H3750" s="8">
        <v>7</v>
      </c>
      <c r="I3750" s="2">
        <v>1785.23833342764</v>
      </c>
      <c r="J3750" s="8" t="s">
        <v>3043</v>
      </c>
      <c r="K3750" s="2">
        <v>7.1849633</v>
      </c>
      <c r="L3750" s="2">
        <v>7.3338968</v>
      </c>
    </row>
    <row r="3751" ht="15.75" customHeight="1" spans="1:12">
      <c r="A3751" s="2">
        <v>2312.33162588198</v>
      </c>
      <c r="B3751" s="3">
        <v>7.06575795</v>
      </c>
      <c r="C3751" s="4">
        <v>12191325.53</v>
      </c>
      <c r="D3751" s="5">
        <v>0.0594004205060173</v>
      </c>
      <c r="E3751" s="5">
        <v>0.0125410570982725</v>
      </c>
      <c r="F3751" s="8">
        <v>3</v>
      </c>
      <c r="G3751" s="8" t="s">
        <v>2407</v>
      </c>
      <c r="H3751" s="8">
        <v>37</v>
      </c>
      <c r="I3751" s="2">
        <v>1786.35938183952</v>
      </c>
      <c r="J3751" s="8" t="s">
        <v>3044</v>
      </c>
      <c r="K3751" s="2">
        <v>6.8847588</v>
      </c>
      <c r="L3751" s="2">
        <v>7.7530078</v>
      </c>
    </row>
    <row r="3752" ht="15.75" customHeight="1" spans="1:12">
      <c r="A3752" s="2">
        <v>2314.22362420182</v>
      </c>
      <c r="B3752" s="3">
        <v>6.9158599</v>
      </c>
      <c r="C3752" s="4">
        <v>2657714.79</v>
      </c>
      <c r="D3752" s="5">
        <v>0.0129493200491269</v>
      </c>
      <c r="E3752" s="5">
        <v>0.00273395643896921</v>
      </c>
      <c r="F3752" s="8">
        <v>2</v>
      </c>
      <c r="G3752" s="8" t="s">
        <v>1471</v>
      </c>
      <c r="H3752" s="8">
        <v>15</v>
      </c>
      <c r="I3752" s="2">
        <v>1788.25138015937</v>
      </c>
      <c r="J3752" s="8" t="s">
        <v>3045</v>
      </c>
      <c r="K3752" s="2">
        <v>6.4059476</v>
      </c>
      <c r="L3752" s="2">
        <v>7.0525235</v>
      </c>
    </row>
    <row r="3753" ht="15.75" customHeight="1" spans="1:12">
      <c r="A3753" s="2">
        <v>2314.34817946526</v>
      </c>
      <c r="B3753" s="3">
        <v>7.8137933</v>
      </c>
      <c r="C3753" s="4">
        <v>130653667.82</v>
      </c>
      <c r="D3753" s="5">
        <v>0.636590565157478</v>
      </c>
      <c r="E3753" s="5">
        <v>0.134401719008921</v>
      </c>
      <c r="F3753" s="8">
        <v>5</v>
      </c>
      <c r="G3753" s="8" t="s">
        <v>2796</v>
      </c>
      <c r="H3753" s="8">
        <v>61</v>
      </c>
      <c r="I3753" s="2">
        <v>1788.37593542281</v>
      </c>
      <c r="J3753" s="8" t="s">
        <v>3046</v>
      </c>
      <c r="K3753" s="2">
        <v>7.3338968</v>
      </c>
      <c r="L3753" s="2">
        <v>8.6074505</v>
      </c>
    </row>
    <row r="3754" ht="15.75" customHeight="1" spans="1:12">
      <c r="A3754" s="2">
        <v>2315.29149733239</v>
      </c>
      <c r="B3754" s="3">
        <v>6.9444537</v>
      </c>
      <c r="C3754" s="4">
        <v>58594869.34</v>
      </c>
      <c r="D3754" s="5">
        <v>0.28549478641402</v>
      </c>
      <c r="E3754" s="5">
        <v>0.0602757756119694</v>
      </c>
      <c r="F3754" s="8">
        <v>4</v>
      </c>
      <c r="G3754" s="8" t="s">
        <v>2898</v>
      </c>
      <c r="H3754" s="8">
        <v>35</v>
      </c>
      <c r="I3754" s="2">
        <v>1789.31925328994</v>
      </c>
      <c r="J3754" s="8" t="s">
        <v>3047</v>
      </c>
      <c r="K3754" s="2">
        <v>6.4630832</v>
      </c>
      <c r="L3754" s="2">
        <v>7.7530078</v>
      </c>
    </row>
    <row r="3755" ht="15.75" customHeight="1" spans="1:12">
      <c r="A3755" s="2">
        <v>2315.79408894923</v>
      </c>
      <c r="B3755" s="3">
        <v>7.8137933</v>
      </c>
      <c r="C3755" s="4">
        <v>109466.08</v>
      </c>
      <c r="D3755" s="5">
        <v>0.000533357194600752</v>
      </c>
      <c r="E3755" s="5">
        <v>0.000112606324572818</v>
      </c>
      <c r="F3755" s="8">
        <v>1</v>
      </c>
      <c r="G3755" s="8" t="s">
        <v>776</v>
      </c>
      <c r="H3755" s="8">
        <v>5</v>
      </c>
      <c r="I3755" s="2">
        <v>1789.82184490678</v>
      </c>
      <c r="J3755" s="8" t="s">
        <v>3048</v>
      </c>
      <c r="K3755" s="2">
        <v>7.7106411</v>
      </c>
      <c r="L3755" s="2">
        <v>7.9215726</v>
      </c>
    </row>
    <row r="3756" ht="15.75" customHeight="1" spans="1:12">
      <c r="A3756" s="2">
        <v>2316.21270946597</v>
      </c>
      <c r="B3756" s="3">
        <v>7.1847924</v>
      </c>
      <c r="C3756" s="4">
        <v>4948242.11</v>
      </c>
      <c r="D3756" s="5">
        <v>0.0241095737601539</v>
      </c>
      <c r="E3756" s="5">
        <v>0.00509019193071995</v>
      </c>
      <c r="F3756" s="8">
        <v>3</v>
      </c>
      <c r="G3756" s="8" t="s">
        <v>2407</v>
      </c>
      <c r="H3756" s="8">
        <v>25</v>
      </c>
      <c r="I3756" s="2">
        <v>1790.24046542351</v>
      </c>
      <c r="J3756" s="8" t="s">
        <v>2734</v>
      </c>
      <c r="K3756" s="2">
        <v>6.4630832</v>
      </c>
      <c r="L3756" s="2">
        <v>7.3823761</v>
      </c>
    </row>
    <row r="3757" ht="15.75" customHeight="1" spans="1:12">
      <c r="A3757" s="2">
        <v>2317.21747954947</v>
      </c>
      <c r="B3757" s="3">
        <v>7.90588615</v>
      </c>
      <c r="C3757" s="4">
        <v>412965.57</v>
      </c>
      <c r="D3757" s="5">
        <v>0.00201211332206196</v>
      </c>
      <c r="E3757" s="5">
        <v>0.000424812279866226</v>
      </c>
      <c r="F3757" s="8">
        <v>3</v>
      </c>
      <c r="G3757" s="8" t="s">
        <v>2407</v>
      </c>
      <c r="H3757" s="8">
        <v>9</v>
      </c>
      <c r="I3757" s="2">
        <v>1791.24523550702</v>
      </c>
      <c r="J3757" s="8" t="s">
        <v>3049</v>
      </c>
      <c r="K3757" s="2">
        <v>7.8006287</v>
      </c>
      <c r="L3757" s="2">
        <v>8.0560061</v>
      </c>
    </row>
    <row r="3758" ht="15.75" customHeight="1" spans="1:12">
      <c r="A3758" s="2">
        <v>2317.33986340516</v>
      </c>
      <c r="B3758" s="3">
        <v>7.0499174</v>
      </c>
      <c r="C3758" s="4">
        <v>701565.4</v>
      </c>
      <c r="D3758" s="5">
        <v>0.00341827307210557</v>
      </c>
      <c r="E3758" s="5">
        <v>0.000721691149819732</v>
      </c>
      <c r="F3758" s="8">
        <v>2</v>
      </c>
      <c r="G3758" s="8" t="s">
        <v>2407</v>
      </c>
      <c r="H3758" s="8">
        <v>13</v>
      </c>
      <c r="I3758" s="2">
        <v>1791.36761936271</v>
      </c>
      <c r="J3758" s="8" t="s">
        <v>3050</v>
      </c>
      <c r="K3758" s="2">
        <v>6.9888486</v>
      </c>
      <c r="L3758" s="2">
        <v>7.5163804</v>
      </c>
    </row>
    <row r="3759" ht="15.75" customHeight="1" spans="1:12">
      <c r="A3759" s="2">
        <v>2317.43283559838</v>
      </c>
      <c r="B3759" s="3">
        <v>23.908626</v>
      </c>
      <c r="C3759" s="4">
        <v>1367.45</v>
      </c>
      <c r="D3759" s="5">
        <v>6.66269675279135e-6</v>
      </c>
      <c r="E3759" s="5">
        <v>1.40667792741916e-6</v>
      </c>
      <c r="F3759" s="8">
        <v>1</v>
      </c>
      <c r="G3759" s="8" t="s">
        <v>1527</v>
      </c>
      <c r="H3759" s="8">
        <v>3</v>
      </c>
      <c r="I3759" s="2">
        <v>1791.46059155592</v>
      </c>
      <c r="J3759" s="8" t="s">
        <v>3051</v>
      </c>
      <c r="K3759" s="2">
        <v>23.863586</v>
      </c>
      <c r="L3759" s="2">
        <v>23.953903</v>
      </c>
    </row>
    <row r="3760" ht="15.75" customHeight="1" spans="1:12">
      <c r="A3760" s="2">
        <v>2318.28476422516</v>
      </c>
      <c r="B3760" s="3">
        <v>15.6757085</v>
      </c>
      <c r="C3760" s="4">
        <v>61817.86</v>
      </c>
      <c r="D3760" s="5">
        <v>0.000301198329069809</v>
      </c>
      <c r="E3760" s="5">
        <v>6.35912239440474e-5</v>
      </c>
      <c r="F3760" s="8">
        <v>2</v>
      </c>
      <c r="G3760" s="8" t="s">
        <v>1473</v>
      </c>
      <c r="H3760" s="8">
        <v>5</v>
      </c>
      <c r="I3760" s="2">
        <v>1792.31252018271</v>
      </c>
      <c r="J3760" s="8" t="s">
        <v>3052</v>
      </c>
      <c r="K3760" s="2">
        <v>15.480176</v>
      </c>
      <c r="L3760" s="2">
        <v>15.704433</v>
      </c>
    </row>
    <row r="3761" ht="15.75" customHeight="1" spans="1:12">
      <c r="A3761" s="2">
        <v>2320.28057348932</v>
      </c>
      <c r="B3761" s="3">
        <v>7.0338527</v>
      </c>
      <c r="C3761" s="4">
        <v>21019053.75</v>
      </c>
      <c r="D3761" s="5">
        <v>0.10241221336566</v>
      </c>
      <c r="E3761" s="5">
        <v>0.0216220256428841</v>
      </c>
      <c r="F3761" s="8">
        <v>3</v>
      </c>
      <c r="G3761" s="8" t="s">
        <v>2407</v>
      </c>
      <c r="H3761" s="8">
        <v>37</v>
      </c>
      <c r="I3761" s="2">
        <v>1794.30832944687</v>
      </c>
      <c r="J3761" s="8" t="s">
        <v>3053</v>
      </c>
      <c r="K3761" s="2">
        <v>6.7048773</v>
      </c>
      <c r="L3761" s="2">
        <v>7.4095157</v>
      </c>
    </row>
    <row r="3762" ht="15.75" customHeight="1" spans="1:12">
      <c r="A3762" s="2">
        <v>2320.87727505014</v>
      </c>
      <c r="B3762" s="3">
        <v>7.27501965</v>
      </c>
      <c r="C3762" s="4">
        <v>1165833.64</v>
      </c>
      <c r="D3762" s="5">
        <v>0.00568035102382019</v>
      </c>
      <c r="E3762" s="5">
        <v>0.00119927781522596</v>
      </c>
      <c r="F3762" s="8">
        <v>1</v>
      </c>
      <c r="G3762" s="8" t="s">
        <v>776</v>
      </c>
      <c r="H3762" s="8">
        <v>10</v>
      </c>
      <c r="I3762" s="2">
        <v>1794.90503100768</v>
      </c>
      <c r="J3762" s="8" t="s">
        <v>3054</v>
      </c>
      <c r="K3762" s="2">
        <v>7.2166279</v>
      </c>
      <c r="L3762" s="2">
        <v>7.4095157</v>
      </c>
    </row>
    <row r="3763" ht="15.75" customHeight="1" spans="1:12">
      <c r="A3763" s="2">
        <v>2321.14239610508</v>
      </c>
      <c r="B3763" s="3">
        <v>7.2298071</v>
      </c>
      <c r="C3763" s="4">
        <v>107108.33</v>
      </c>
      <c r="D3763" s="5">
        <v>0.00052186940837903</v>
      </c>
      <c r="E3763" s="5">
        <v>0.000110180937989489</v>
      </c>
      <c r="F3763" s="8">
        <v>1</v>
      </c>
      <c r="G3763" s="8" t="s">
        <v>1527</v>
      </c>
      <c r="H3763" s="8">
        <v>7</v>
      </c>
      <c r="I3763" s="2">
        <v>1795.17015206263</v>
      </c>
      <c r="J3763" s="8" t="s">
        <v>3055</v>
      </c>
      <c r="K3763" s="2">
        <v>7.1687466</v>
      </c>
      <c r="L3763" s="2">
        <v>7.3177863</v>
      </c>
    </row>
    <row r="3764" ht="15.75" customHeight="1" spans="1:12">
      <c r="A3764" s="2">
        <v>2322.31768700015</v>
      </c>
      <c r="B3764" s="3">
        <v>2.78809735</v>
      </c>
      <c r="C3764" s="4">
        <v>76590.43</v>
      </c>
      <c r="D3764" s="5">
        <v>0.000373175479363701</v>
      </c>
      <c r="E3764" s="5">
        <v>7.87875734634115e-5</v>
      </c>
      <c r="F3764" s="8">
        <v>1</v>
      </c>
      <c r="G3764" s="8" t="s">
        <v>776</v>
      </c>
      <c r="H3764" s="8">
        <v>10</v>
      </c>
      <c r="I3764" s="2">
        <v>1796.3454429577</v>
      </c>
      <c r="J3764" s="8" t="s">
        <v>2694</v>
      </c>
      <c r="K3764" s="2">
        <v>2.5221825</v>
      </c>
      <c r="L3764" s="2">
        <v>2.8668974</v>
      </c>
    </row>
    <row r="3765" ht="15.75" customHeight="1" spans="1:12">
      <c r="A3765" s="2">
        <v>2322.32523445666</v>
      </c>
      <c r="B3765" s="3">
        <v>7.2458769</v>
      </c>
      <c r="C3765" s="4">
        <v>433120773.76</v>
      </c>
      <c r="D3765" s="5">
        <v>2.1103165548263</v>
      </c>
      <c r="E3765" s="5">
        <v>0.445545674324398</v>
      </c>
      <c r="F3765" s="8">
        <v>5</v>
      </c>
      <c r="G3765" s="8" t="s">
        <v>2796</v>
      </c>
      <c r="H3765" s="8">
        <v>132</v>
      </c>
      <c r="I3765" s="2">
        <v>1796.35299041421</v>
      </c>
      <c r="J3765" s="8" t="s">
        <v>3056</v>
      </c>
      <c r="K3765" s="2">
        <v>6.4630832</v>
      </c>
      <c r="L3765" s="2">
        <v>9.8115187</v>
      </c>
    </row>
    <row r="3766" ht="15.75" customHeight="1" spans="1:12">
      <c r="A3766" s="2">
        <v>2322.32661270175</v>
      </c>
      <c r="B3766" s="3">
        <v>10.920142</v>
      </c>
      <c r="C3766" s="4">
        <v>9449.72</v>
      </c>
      <c r="D3766" s="5">
        <v>4.60423553027807e-5</v>
      </c>
      <c r="E3766" s="5">
        <v>9.72080335243801e-6</v>
      </c>
      <c r="F3766" s="8">
        <v>1</v>
      </c>
      <c r="G3766" s="8" t="s">
        <v>776</v>
      </c>
      <c r="H3766" s="8">
        <v>3</v>
      </c>
      <c r="I3766" s="2">
        <v>1796.3543686593</v>
      </c>
      <c r="J3766" s="8" t="s">
        <v>3057</v>
      </c>
      <c r="K3766" s="2">
        <v>10.876233</v>
      </c>
      <c r="L3766" s="2">
        <v>10.964014</v>
      </c>
    </row>
    <row r="3767" ht="15.75" customHeight="1" spans="1:12">
      <c r="A3767" s="2">
        <v>2322.47998228148</v>
      </c>
      <c r="B3767" s="3">
        <v>7.2617384</v>
      </c>
      <c r="C3767" s="4">
        <v>819385.5</v>
      </c>
      <c r="D3767" s="5">
        <v>0.00399233398671565</v>
      </c>
      <c r="E3767" s="5">
        <v>0.000842891145487813</v>
      </c>
      <c r="F3767" s="8">
        <v>1</v>
      </c>
      <c r="G3767" s="8" t="s">
        <v>776</v>
      </c>
      <c r="H3767" s="8">
        <v>7</v>
      </c>
      <c r="I3767" s="2">
        <v>1796.50773823903</v>
      </c>
      <c r="J3767" s="8" t="s">
        <v>3058</v>
      </c>
      <c r="K3767" s="2">
        <v>7.1849633</v>
      </c>
      <c r="L3767" s="2">
        <v>7.3499822</v>
      </c>
    </row>
    <row r="3768" ht="15.75" customHeight="1" spans="1:12">
      <c r="A3768" s="2">
        <v>2322.81842797237</v>
      </c>
      <c r="B3768" s="3">
        <v>7.2298071</v>
      </c>
      <c r="C3768" s="4">
        <v>120605.32</v>
      </c>
      <c r="D3768" s="5">
        <v>0.000587631484831885</v>
      </c>
      <c r="E3768" s="5">
        <v>0.000124065115048685</v>
      </c>
      <c r="F3768" s="8">
        <v>1</v>
      </c>
      <c r="G3768" s="8" t="s">
        <v>12</v>
      </c>
      <c r="H3768" s="8">
        <v>4</v>
      </c>
      <c r="I3768" s="2">
        <v>1796.84618392991</v>
      </c>
      <c r="J3768" s="8" t="s">
        <v>2992</v>
      </c>
      <c r="K3768" s="2">
        <v>7.1687466</v>
      </c>
      <c r="L3768" s="2">
        <v>7.2751259</v>
      </c>
    </row>
    <row r="3769" ht="15.75" customHeight="1" spans="1:12">
      <c r="A3769" s="2">
        <v>2323.77919743039</v>
      </c>
      <c r="B3769" s="3">
        <v>7.27501965</v>
      </c>
      <c r="C3769" s="4">
        <v>1094439.67</v>
      </c>
      <c r="D3769" s="5">
        <v>0.00533249452296979</v>
      </c>
      <c r="E3769" s="5">
        <v>0.00112583577218977</v>
      </c>
      <c r="F3769" s="8">
        <v>1</v>
      </c>
      <c r="G3769" s="8" t="s">
        <v>776</v>
      </c>
      <c r="H3769" s="8">
        <v>9</v>
      </c>
      <c r="I3769" s="2">
        <v>1797.80695338794</v>
      </c>
      <c r="J3769" s="8" t="s">
        <v>3054</v>
      </c>
      <c r="K3769" s="2">
        <v>7.2166279</v>
      </c>
      <c r="L3769" s="2">
        <v>7.4095157</v>
      </c>
    </row>
    <row r="3770" ht="15.75" customHeight="1" spans="1:12">
      <c r="A3770" s="2">
        <v>2324.2287456459</v>
      </c>
      <c r="B3770" s="3">
        <v>7.6499462</v>
      </c>
      <c r="C3770" s="4">
        <v>2290727.66</v>
      </c>
      <c r="D3770" s="5">
        <v>0.0111612298378817</v>
      </c>
      <c r="E3770" s="5">
        <v>0.0023564415788881</v>
      </c>
      <c r="F3770" s="8">
        <v>3</v>
      </c>
      <c r="G3770" s="8" t="s">
        <v>2407</v>
      </c>
      <c r="H3770" s="8">
        <v>30</v>
      </c>
      <c r="I3770" s="2">
        <v>1798.25650160345</v>
      </c>
      <c r="J3770" s="8" t="s">
        <v>3059</v>
      </c>
      <c r="K3770" s="2">
        <v>6.6306709</v>
      </c>
      <c r="L3770" s="2">
        <v>7.816462</v>
      </c>
    </row>
    <row r="3771" ht="15.75" customHeight="1" spans="1:12">
      <c r="A3771" s="2">
        <v>2324.34072943621</v>
      </c>
      <c r="B3771" s="3">
        <v>6.64393655</v>
      </c>
      <c r="C3771" s="4">
        <v>128196.95</v>
      </c>
      <c r="D3771" s="5">
        <v>0.000624620572951666</v>
      </c>
      <c r="E3771" s="5">
        <v>0.000131874525523754</v>
      </c>
      <c r="F3771" s="8">
        <v>1</v>
      </c>
      <c r="G3771" s="8" t="s">
        <v>776</v>
      </c>
      <c r="H3771" s="8">
        <v>5</v>
      </c>
      <c r="I3771" s="2">
        <v>1798.36848539375</v>
      </c>
      <c r="J3771" s="8" t="s">
        <v>3060</v>
      </c>
      <c r="K3771" s="2">
        <v>6.599173</v>
      </c>
      <c r="L3771" s="2">
        <v>6.779942</v>
      </c>
    </row>
    <row r="3772" ht="15.75" customHeight="1" spans="1:12">
      <c r="A3772" s="2">
        <v>2325.35988872377</v>
      </c>
      <c r="B3772" s="3">
        <v>7.63414415</v>
      </c>
      <c r="C3772" s="4">
        <v>2513038.91</v>
      </c>
      <c r="D3772" s="5">
        <v>0.0122444083405575</v>
      </c>
      <c r="E3772" s="5">
        <v>0.00258513025371494</v>
      </c>
      <c r="F3772" s="8">
        <v>1</v>
      </c>
      <c r="G3772" s="8" t="s">
        <v>776</v>
      </c>
      <c r="H3772" s="8">
        <v>22</v>
      </c>
      <c r="I3772" s="2">
        <v>1799.38764468131</v>
      </c>
      <c r="J3772" s="8" t="s">
        <v>3061</v>
      </c>
      <c r="K3772" s="2">
        <v>7.4690576</v>
      </c>
      <c r="L3772" s="2">
        <v>8.1317688</v>
      </c>
    </row>
    <row r="3773" ht="15.75" customHeight="1" spans="1:12">
      <c r="A3773" s="2">
        <v>2326.34594256587</v>
      </c>
      <c r="B3773" s="3">
        <v>8.4018763</v>
      </c>
      <c r="C3773" s="4">
        <v>322105.61</v>
      </c>
      <c r="D3773" s="5">
        <v>0.0015694116799904</v>
      </c>
      <c r="E3773" s="5">
        <v>0.000331345827551196</v>
      </c>
      <c r="F3773" s="8">
        <v>3</v>
      </c>
      <c r="G3773" s="8" t="s">
        <v>2407</v>
      </c>
      <c r="H3773" s="8">
        <v>10</v>
      </c>
      <c r="I3773" s="2">
        <v>1800.37369852342</v>
      </c>
      <c r="J3773" s="8" t="s">
        <v>3062</v>
      </c>
      <c r="K3773" s="2">
        <v>8.0993417</v>
      </c>
      <c r="L3773" s="2">
        <v>8.4904838</v>
      </c>
    </row>
    <row r="3774" ht="15.75" customHeight="1" spans="1:12">
      <c r="A3774" s="2">
        <v>2327.22029290253</v>
      </c>
      <c r="B3774" s="3">
        <v>12.3166865</v>
      </c>
      <c r="C3774" s="4">
        <v>14827.97</v>
      </c>
      <c r="D3774" s="5">
        <v>7.22470785545999e-5</v>
      </c>
      <c r="E3774" s="5">
        <v>1.5253338774678e-5</v>
      </c>
      <c r="F3774" s="8">
        <v>1</v>
      </c>
      <c r="G3774" s="8" t="s">
        <v>1527</v>
      </c>
      <c r="H3774" s="8">
        <v>3</v>
      </c>
      <c r="I3774" s="2">
        <v>1801.24804886008</v>
      </c>
      <c r="J3774" s="8" t="s">
        <v>3063</v>
      </c>
      <c r="K3774" s="2">
        <v>12.287584</v>
      </c>
      <c r="L3774" s="2">
        <v>12.372384</v>
      </c>
    </row>
    <row r="3775" ht="15.75" customHeight="1" spans="1:12">
      <c r="A3775" s="2">
        <v>2327.25403326827</v>
      </c>
      <c r="B3775" s="3">
        <v>7.1238934</v>
      </c>
      <c r="C3775" s="4">
        <v>2173036.16</v>
      </c>
      <c r="D3775" s="5">
        <v>0.0105877955076458</v>
      </c>
      <c r="E3775" s="5">
        <v>0.00223537387235781</v>
      </c>
      <c r="F3775" s="8">
        <v>3</v>
      </c>
      <c r="G3775" s="8" t="s">
        <v>2407</v>
      </c>
      <c r="H3775" s="8">
        <v>13</v>
      </c>
      <c r="I3775" s="2">
        <v>1801.28178922582</v>
      </c>
      <c r="J3775" s="8" t="s">
        <v>3064</v>
      </c>
      <c r="K3775" s="2">
        <v>7.036686</v>
      </c>
      <c r="L3775" s="2">
        <v>7.5737325</v>
      </c>
    </row>
    <row r="3776" ht="15.75" customHeight="1" spans="1:12">
      <c r="A3776" s="2">
        <v>2328.3029602374</v>
      </c>
      <c r="B3776" s="3">
        <v>7.4123866</v>
      </c>
      <c r="C3776" s="4">
        <v>25209444.99</v>
      </c>
      <c r="D3776" s="5">
        <v>0.122829271472116</v>
      </c>
      <c r="E3776" s="5">
        <v>0.0259326262970642</v>
      </c>
      <c r="F3776" s="8">
        <v>3</v>
      </c>
      <c r="G3776" s="8" t="s">
        <v>2407</v>
      </c>
      <c r="H3776" s="8">
        <v>34</v>
      </c>
      <c r="I3776" s="2">
        <v>1802.33071619494</v>
      </c>
      <c r="J3776" s="8" t="s">
        <v>3065</v>
      </c>
      <c r="K3776" s="2">
        <v>7.1849633</v>
      </c>
      <c r="L3776" s="2">
        <v>7.7688974</v>
      </c>
    </row>
    <row r="3777" ht="15.75" customHeight="1" spans="1:12">
      <c r="A3777" s="2">
        <v>2328.94759787155</v>
      </c>
      <c r="B3777" s="3">
        <v>15.0738755</v>
      </c>
      <c r="C3777" s="4">
        <v>761686.7</v>
      </c>
      <c r="D3777" s="5">
        <v>0.00371120516489404</v>
      </c>
      <c r="E3777" s="5">
        <v>0.00078353714468444</v>
      </c>
      <c r="F3777" s="8">
        <v>3</v>
      </c>
      <c r="G3777" s="8" t="s">
        <v>1473</v>
      </c>
      <c r="H3777" s="8">
        <v>8</v>
      </c>
      <c r="I3777" s="2">
        <v>1802.9753538291</v>
      </c>
      <c r="J3777" s="8" t="s">
        <v>3066</v>
      </c>
      <c r="K3777" s="2">
        <v>14.882127</v>
      </c>
      <c r="L3777" s="2">
        <v>15.223759</v>
      </c>
    </row>
    <row r="3778" ht="15.75" customHeight="1" spans="1:12">
      <c r="A3778" s="2">
        <v>2330.34205999858</v>
      </c>
      <c r="B3778" s="3">
        <v>7.63414415</v>
      </c>
      <c r="C3778" s="4">
        <v>66903124.12</v>
      </c>
      <c r="D3778" s="5">
        <v>0.325975522195269</v>
      </c>
      <c r="E3778" s="5">
        <v>0.0688223686240727</v>
      </c>
      <c r="F3778" s="8">
        <v>4</v>
      </c>
      <c r="G3778" s="8" t="s">
        <v>2124</v>
      </c>
      <c r="H3778" s="8">
        <v>50</v>
      </c>
      <c r="I3778" s="2">
        <v>1804.36981595613</v>
      </c>
      <c r="J3778" s="8" t="s">
        <v>3067</v>
      </c>
      <c r="K3778" s="2">
        <v>7.307078</v>
      </c>
      <c r="L3778" s="2">
        <v>8.3990587</v>
      </c>
    </row>
    <row r="3779" ht="15.75" customHeight="1" spans="1:12">
      <c r="A3779" s="2">
        <v>2331.20374850985</v>
      </c>
      <c r="B3779" s="3">
        <v>6.8405213</v>
      </c>
      <c r="C3779" s="4">
        <v>467971.23</v>
      </c>
      <c r="D3779" s="5">
        <v>0.00228012021976729</v>
      </c>
      <c r="E3779" s="5">
        <v>0.000481395882780499</v>
      </c>
      <c r="F3779" s="8">
        <v>3</v>
      </c>
      <c r="G3779" s="8" t="s">
        <v>2407</v>
      </c>
      <c r="H3779" s="8">
        <v>5</v>
      </c>
      <c r="I3779" s="2">
        <v>1805.23150446739</v>
      </c>
      <c r="J3779" s="8" t="s">
        <v>3068</v>
      </c>
      <c r="K3779" s="2">
        <v>6.779942</v>
      </c>
      <c r="L3779" s="2">
        <v>7.0046068</v>
      </c>
    </row>
    <row r="3780" ht="15.75" customHeight="1" spans="1:12">
      <c r="A3780" s="2">
        <v>2331.33382566709</v>
      </c>
      <c r="B3780" s="3">
        <v>7.4123866</v>
      </c>
      <c r="C3780" s="4">
        <v>1175388.64</v>
      </c>
      <c r="D3780" s="5">
        <v>0.00572690634026534</v>
      </c>
      <c r="E3780" s="5">
        <v>0.00120910691873723</v>
      </c>
      <c r="F3780" s="8">
        <v>1</v>
      </c>
      <c r="G3780" s="8" t="s">
        <v>776</v>
      </c>
      <c r="H3780" s="8">
        <v>10</v>
      </c>
      <c r="I3780" s="2">
        <v>1805.36158162464</v>
      </c>
      <c r="J3780" s="8" t="s">
        <v>2878</v>
      </c>
      <c r="K3780" s="2">
        <v>7.0046068</v>
      </c>
      <c r="L3780" s="2">
        <v>7.4531158</v>
      </c>
    </row>
    <row r="3781" ht="15.75" customHeight="1" spans="1:12">
      <c r="A3781" s="2">
        <v>2332.24690516114</v>
      </c>
      <c r="B3781" s="3">
        <v>14.578832</v>
      </c>
      <c r="C3781" s="4">
        <v>1044447.55</v>
      </c>
      <c r="D3781" s="5">
        <v>0.0050889153532823</v>
      </c>
      <c r="E3781" s="5">
        <v>0.0010744095322915</v>
      </c>
      <c r="F3781" s="8">
        <v>3</v>
      </c>
      <c r="G3781" s="8" t="s">
        <v>1473</v>
      </c>
      <c r="H3781" s="8">
        <v>6</v>
      </c>
      <c r="I3781" s="2">
        <v>1806.27466111869</v>
      </c>
      <c r="J3781" s="8" t="s">
        <v>3069</v>
      </c>
      <c r="K3781" s="2">
        <v>14.428741</v>
      </c>
      <c r="L3781" s="2">
        <v>14.6981</v>
      </c>
    </row>
    <row r="3782" ht="15.75" customHeight="1" spans="1:12">
      <c r="A3782" s="2">
        <v>2333.19555733355</v>
      </c>
      <c r="B3782" s="3">
        <v>6.900287</v>
      </c>
      <c r="C3782" s="4">
        <v>5381078.67</v>
      </c>
      <c r="D3782" s="5">
        <v>0.0262185055257039</v>
      </c>
      <c r="E3782" s="5">
        <v>0.00553544523806723</v>
      </c>
      <c r="F3782" s="8">
        <v>3</v>
      </c>
      <c r="G3782" s="8" t="s">
        <v>2407</v>
      </c>
      <c r="H3782" s="8">
        <v>14</v>
      </c>
      <c r="I3782" s="2">
        <v>1807.2233132911</v>
      </c>
      <c r="J3782" s="8" t="s">
        <v>3070</v>
      </c>
      <c r="K3782" s="2">
        <v>6.779942</v>
      </c>
      <c r="L3782" s="2">
        <v>7.3499822</v>
      </c>
    </row>
    <row r="3783" ht="15.75" customHeight="1" spans="1:12">
      <c r="A3783" s="2">
        <v>2333.2800545572</v>
      </c>
      <c r="B3783" s="3">
        <v>12.2557665</v>
      </c>
      <c r="C3783" s="4">
        <v>22416.71</v>
      </c>
      <c r="D3783" s="5">
        <v>0.000109222085579192</v>
      </c>
      <c r="E3783" s="5">
        <v>2.3059776344551e-5</v>
      </c>
      <c r="F3783" s="8">
        <v>2</v>
      </c>
      <c r="G3783" s="8" t="s">
        <v>1471</v>
      </c>
      <c r="H3783" s="8">
        <v>3</v>
      </c>
      <c r="I3783" s="2">
        <v>1807.30781051475</v>
      </c>
      <c r="J3783" s="8" t="s">
        <v>3071</v>
      </c>
      <c r="K3783" s="2">
        <v>12.223949</v>
      </c>
      <c r="L3783" s="2">
        <v>12.345789</v>
      </c>
    </row>
    <row r="3784" ht="15.75" customHeight="1" spans="1:12">
      <c r="A3784" s="2">
        <v>2334.05510802541</v>
      </c>
      <c r="B3784" s="3">
        <v>16.4855595</v>
      </c>
      <c r="C3784" s="4">
        <v>262014.01</v>
      </c>
      <c r="D3784" s="5">
        <v>0.00127662429603484</v>
      </c>
      <c r="E3784" s="5">
        <v>0.000269530384687983</v>
      </c>
      <c r="F3784" s="8">
        <v>1</v>
      </c>
      <c r="G3784" s="8" t="s">
        <v>12</v>
      </c>
      <c r="H3784" s="8">
        <v>4</v>
      </c>
      <c r="I3784" s="2">
        <v>1808.08286398295</v>
      </c>
      <c r="J3784" s="8" t="s">
        <v>3072</v>
      </c>
      <c r="K3784" s="2">
        <v>16.441156</v>
      </c>
      <c r="L3784" s="2">
        <v>16.618334</v>
      </c>
    </row>
    <row r="3785" ht="15.75" customHeight="1" spans="1:12">
      <c r="A3785" s="2">
        <v>2334.32355082632</v>
      </c>
      <c r="B3785" s="3">
        <v>6.9158599</v>
      </c>
      <c r="C3785" s="4">
        <v>6671226.49</v>
      </c>
      <c r="D3785" s="5">
        <v>0.0325045589031106</v>
      </c>
      <c r="E3785" s="5">
        <v>0.00686260342410836</v>
      </c>
      <c r="F3785" s="8">
        <v>3</v>
      </c>
      <c r="G3785" s="8" t="s">
        <v>2407</v>
      </c>
      <c r="H3785" s="8">
        <v>46</v>
      </c>
      <c r="I3785" s="2">
        <v>1808.35130678387</v>
      </c>
      <c r="J3785" s="8" t="s">
        <v>3073</v>
      </c>
      <c r="K3785" s="2">
        <v>6.6306709</v>
      </c>
      <c r="L3785" s="2">
        <v>8.0236018</v>
      </c>
    </row>
    <row r="3786" ht="15.75" customHeight="1" spans="1:12">
      <c r="A3786" s="2">
        <v>2335.36036674367</v>
      </c>
      <c r="B3786" s="3">
        <v>7.06575795</v>
      </c>
      <c r="C3786" s="4">
        <v>1157964.74</v>
      </c>
      <c r="D3786" s="5">
        <v>0.00564201097886203</v>
      </c>
      <c r="E3786" s="5">
        <v>0.00119118318072885</v>
      </c>
      <c r="F3786" s="8">
        <v>3</v>
      </c>
      <c r="G3786" s="8" t="s">
        <v>2407</v>
      </c>
      <c r="H3786" s="8">
        <v>5</v>
      </c>
      <c r="I3786" s="2">
        <v>1809.38812270121</v>
      </c>
      <c r="J3786" s="8" t="s">
        <v>3074</v>
      </c>
      <c r="K3786" s="2">
        <v>7.0046068</v>
      </c>
      <c r="L3786" s="2">
        <v>7.126707</v>
      </c>
    </row>
    <row r="3787" ht="15.75" customHeight="1" spans="1:12">
      <c r="A3787" s="2">
        <v>2335.80607082823</v>
      </c>
      <c r="B3787" s="3">
        <v>16.529891</v>
      </c>
      <c r="C3787" s="4">
        <v>200005.94</v>
      </c>
      <c r="D3787" s="5">
        <v>0.000974499197028763</v>
      </c>
      <c r="E3787" s="5">
        <v>0.000205743494205068</v>
      </c>
      <c r="F3787" s="8">
        <v>3</v>
      </c>
      <c r="G3787" s="8" t="s">
        <v>1473</v>
      </c>
      <c r="H3787" s="8">
        <v>3</v>
      </c>
      <c r="I3787" s="2">
        <v>1809.83382678578</v>
      </c>
      <c r="J3787" s="8" t="s">
        <v>3075</v>
      </c>
      <c r="K3787" s="2">
        <v>16.472558</v>
      </c>
      <c r="L3787" s="2">
        <v>16.602758</v>
      </c>
    </row>
    <row r="3788" ht="15.75" customHeight="1" spans="1:12">
      <c r="A3788" s="2">
        <v>2336.32436942213</v>
      </c>
      <c r="B3788" s="3">
        <v>7.8137933</v>
      </c>
      <c r="C3788" s="4">
        <v>19674060.24</v>
      </c>
      <c r="D3788" s="5">
        <v>0.0958589325205817</v>
      </c>
      <c r="E3788" s="5">
        <v>0.0202384484129751</v>
      </c>
      <c r="F3788" s="8">
        <v>3</v>
      </c>
      <c r="G3788" s="8" t="s">
        <v>2407</v>
      </c>
      <c r="H3788" s="8">
        <v>53</v>
      </c>
      <c r="I3788" s="2">
        <v>1810.35212537968</v>
      </c>
      <c r="J3788" s="8" t="s">
        <v>3076</v>
      </c>
      <c r="K3788" s="2">
        <v>7.3499822</v>
      </c>
      <c r="L3788" s="2">
        <v>8.2345938</v>
      </c>
    </row>
    <row r="3789" ht="15.75" customHeight="1" spans="1:12">
      <c r="A3789" s="2">
        <v>2337.25525709742</v>
      </c>
      <c r="B3789" s="3">
        <v>6.9158599</v>
      </c>
      <c r="C3789" s="4">
        <v>3318517.16</v>
      </c>
      <c r="D3789" s="5">
        <v>0.0161689813199856</v>
      </c>
      <c r="E3789" s="5">
        <v>0.00341371519304816</v>
      </c>
      <c r="F3789" s="8">
        <v>2</v>
      </c>
      <c r="G3789" s="8" t="s">
        <v>1471</v>
      </c>
      <c r="H3789" s="8">
        <v>28</v>
      </c>
      <c r="I3789" s="2">
        <v>1811.28301305497</v>
      </c>
      <c r="J3789" s="8" t="s">
        <v>3077</v>
      </c>
      <c r="K3789" s="2">
        <v>6.5100937</v>
      </c>
      <c r="L3789" s="2">
        <v>7.3932532</v>
      </c>
    </row>
    <row r="3790" ht="15.75" customHeight="1" spans="1:12">
      <c r="A3790" s="2">
        <v>2337.51196716745</v>
      </c>
      <c r="B3790" s="3">
        <v>23.4911185</v>
      </c>
      <c r="C3790" s="4">
        <v>2196.54</v>
      </c>
      <c r="D3790" s="5">
        <v>1.0702314472468e-5</v>
      </c>
      <c r="E3790" s="5">
        <v>2.25955196511264e-6</v>
      </c>
      <c r="F3790" s="8">
        <v>1</v>
      </c>
      <c r="G3790" s="8" t="s">
        <v>1527</v>
      </c>
      <c r="H3790" s="8">
        <v>3</v>
      </c>
      <c r="I3790" s="2">
        <v>1811.539723125</v>
      </c>
      <c r="J3790" s="8" t="s">
        <v>3078</v>
      </c>
      <c r="K3790" s="2">
        <v>23.44694</v>
      </c>
      <c r="L3790" s="2">
        <v>23.535247</v>
      </c>
    </row>
    <row r="3791" ht="15.75" customHeight="1" spans="1:12">
      <c r="A3791" s="2">
        <v>2338.32297108361</v>
      </c>
      <c r="B3791" s="3">
        <v>7.0499174</v>
      </c>
      <c r="C3791" s="4">
        <v>82269717.32</v>
      </c>
      <c r="D3791" s="5">
        <v>0.400846962185839</v>
      </c>
      <c r="E3791" s="5">
        <v>0.0846297820388735</v>
      </c>
      <c r="F3791" s="8">
        <v>3</v>
      </c>
      <c r="G3791" s="8" t="s">
        <v>2407</v>
      </c>
      <c r="H3791" s="8">
        <v>52</v>
      </c>
      <c r="I3791" s="2">
        <v>1812.35072704116</v>
      </c>
      <c r="J3791" s="8" t="s">
        <v>3079</v>
      </c>
      <c r="K3791" s="2">
        <v>6.4941374</v>
      </c>
      <c r="L3791" s="2">
        <v>7.7265514</v>
      </c>
    </row>
    <row r="3792" ht="15.75" customHeight="1" spans="1:12">
      <c r="A3792" s="2">
        <v>2338.64570649387</v>
      </c>
      <c r="B3792" s="3">
        <v>23.3403185</v>
      </c>
      <c r="C3792" s="4">
        <v>4195.34</v>
      </c>
      <c r="D3792" s="5">
        <v>2.04411702035582e-5</v>
      </c>
      <c r="E3792" s="5">
        <v>4.3156913788575e-6</v>
      </c>
      <c r="F3792" s="8">
        <v>1</v>
      </c>
      <c r="G3792" s="8" t="s">
        <v>776</v>
      </c>
      <c r="H3792" s="8">
        <v>4</v>
      </c>
      <c r="I3792" s="2">
        <v>1812.67346245142</v>
      </c>
      <c r="J3792" s="8" t="s">
        <v>3080</v>
      </c>
      <c r="K3792" s="2">
        <v>23.281967</v>
      </c>
      <c r="L3792" s="2">
        <v>23.384961</v>
      </c>
    </row>
    <row r="3793" ht="15.75" customHeight="1" spans="1:12">
      <c r="A3793" s="2">
        <v>2339.24129956174</v>
      </c>
      <c r="B3793" s="3">
        <v>7.363575</v>
      </c>
      <c r="C3793" s="4">
        <v>2644717.87</v>
      </c>
      <c r="D3793" s="5">
        <v>0.0128859944893768</v>
      </c>
      <c r="E3793" s="5">
        <v>0.00272058667737761</v>
      </c>
      <c r="F3793" s="8">
        <v>3</v>
      </c>
      <c r="G3793" s="8" t="s">
        <v>2407</v>
      </c>
      <c r="H3793" s="8">
        <v>36</v>
      </c>
      <c r="I3793" s="2">
        <v>1813.26905551928</v>
      </c>
      <c r="J3793" s="8" t="s">
        <v>3081</v>
      </c>
      <c r="K3793" s="2">
        <v>7.1849633</v>
      </c>
      <c r="L3793" s="2">
        <v>8.522486</v>
      </c>
    </row>
    <row r="3794" ht="15.75" customHeight="1" spans="1:12">
      <c r="A3794" s="2">
        <v>2339.32484805074</v>
      </c>
      <c r="B3794" s="3">
        <v>7.0338527</v>
      </c>
      <c r="C3794" s="4">
        <v>2150210.54</v>
      </c>
      <c r="D3794" s="5">
        <v>0.0104765810689062</v>
      </c>
      <c r="E3794" s="5">
        <v>0.0022118934556452</v>
      </c>
      <c r="F3794" s="8">
        <v>3</v>
      </c>
      <c r="G3794" s="8" t="s">
        <v>2898</v>
      </c>
      <c r="H3794" s="8">
        <v>39</v>
      </c>
      <c r="I3794" s="2">
        <v>1813.35260400829</v>
      </c>
      <c r="J3794" s="8" t="s">
        <v>3082</v>
      </c>
      <c r="K3794" s="2">
        <v>6.6148709</v>
      </c>
      <c r="L3794" s="2">
        <v>7.9480955</v>
      </c>
    </row>
    <row r="3795" ht="15.75" customHeight="1" spans="1:12">
      <c r="A3795" s="2">
        <v>2340.26084176574</v>
      </c>
      <c r="B3795" s="3">
        <v>12.39092</v>
      </c>
      <c r="C3795" s="4">
        <v>15198.51</v>
      </c>
      <c r="D3795" s="5">
        <v>7.40524795965241e-5</v>
      </c>
      <c r="E3795" s="5">
        <v>1.56345084256531e-5</v>
      </c>
      <c r="F3795" s="8">
        <v>1</v>
      </c>
      <c r="G3795" s="8" t="s">
        <v>1527</v>
      </c>
      <c r="H3795" s="8">
        <v>3</v>
      </c>
      <c r="I3795" s="2">
        <v>1814.28859772329</v>
      </c>
      <c r="J3795" s="8" t="s">
        <v>3083</v>
      </c>
      <c r="K3795" s="2">
        <v>12.314003</v>
      </c>
      <c r="L3795" s="2">
        <v>12.436001</v>
      </c>
    </row>
    <row r="3796" ht="15.75" customHeight="1" spans="1:12">
      <c r="A3796" s="2">
        <v>2341.35601734696</v>
      </c>
      <c r="B3796" s="3">
        <v>7.15583515</v>
      </c>
      <c r="C3796" s="4">
        <v>3897023.84</v>
      </c>
      <c r="D3796" s="5">
        <v>0.018987669080638</v>
      </c>
      <c r="E3796" s="5">
        <v>0.00400881744733208</v>
      </c>
      <c r="F3796" s="8">
        <v>3</v>
      </c>
      <c r="G3796" s="8" t="s">
        <v>2407</v>
      </c>
      <c r="H3796" s="8">
        <v>11</v>
      </c>
      <c r="I3796" s="2">
        <v>1815.3837733045</v>
      </c>
      <c r="J3796" s="8" t="s">
        <v>3084</v>
      </c>
      <c r="K3796" s="2">
        <v>6.9313505</v>
      </c>
      <c r="L3796" s="2">
        <v>7.2751259</v>
      </c>
    </row>
    <row r="3797" ht="15.75" customHeight="1" spans="1:12">
      <c r="A3797" s="2">
        <v>2341.79544467759</v>
      </c>
      <c r="B3797" s="3">
        <v>16.529891</v>
      </c>
      <c r="C3797" s="4">
        <v>179940.88</v>
      </c>
      <c r="D3797" s="5">
        <v>0.000876735176328508</v>
      </c>
      <c r="E3797" s="5">
        <v>0.00018510282945364</v>
      </c>
      <c r="F3797" s="8">
        <v>1</v>
      </c>
      <c r="G3797" s="8" t="s">
        <v>12</v>
      </c>
      <c r="H3797" s="8">
        <v>3</v>
      </c>
      <c r="I3797" s="2">
        <v>1815.82320063514</v>
      </c>
      <c r="J3797" s="8" t="s">
        <v>3085</v>
      </c>
      <c r="K3797" s="2">
        <v>16.498615</v>
      </c>
      <c r="L3797" s="2">
        <v>16.618334</v>
      </c>
    </row>
    <row r="3798" ht="15.75" customHeight="1" spans="1:12">
      <c r="A3798" s="2">
        <v>2342.23638188963</v>
      </c>
      <c r="B3798" s="3">
        <v>7.28829255</v>
      </c>
      <c r="C3798" s="4">
        <v>1142354.86</v>
      </c>
      <c r="D3798" s="5">
        <v>0.00556595416012097</v>
      </c>
      <c r="E3798" s="5">
        <v>0.00117512550136532</v>
      </c>
      <c r="F3798" s="8">
        <v>2</v>
      </c>
      <c r="G3798" s="8" t="s">
        <v>1471</v>
      </c>
      <c r="H3798" s="8">
        <v>24</v>
      </c>
      <c r="I3798" s="2">
        <v>1816.26413784718</v>
      </c>
      <c r="J3798" s="8" t="s">
        <v>3086</v>
      </c>
      <c r="K3798" s="2">
        <v>6.8118191</v>
      </c>
      <c r="L3798" s="2">
        <v>7.4257345</v>
      </c>
    </row>
    <row r="3799" ht="15.75" customHeight="1" spans="1:12">
      <c r="A3799" s="2">
        <v>2343.68188473261</v>
      </c>
      <c r="B3799" s="3">
        <v>14.819292</v>
      </c>
      <c r="C3799" s="4">
        <v>166747.26</v>
      </c>
      <c r="D3799" s="5">
        <v>0.000812451225082347</v>
      </c>
      <c r="E3799" s="5">
        <v>0.000171530725145068</v>
      </c>
      <c r="F3799" s="8">
        <v>1</v>
      </c>
      <c r="G3799" s="8" t="s">
        <v>12</v>
      </c>
      <c r="H3799" s="8">
        <v>3</v>
      </c>
      <c r="I3799" s="2">
        <v>1817.70964069015</v>
      </c>
      <c r="J3799" s="8" t="s">
        <v>3087</v>
      </c>
      <c r="K3799" s="2">
        <v>14.787894</v>
      </c>
      <c r="L3799" s="2">
        <v>14.924042</v>
      </c>
    </row>
    <row r="3800" ht="15.75" customHeight="1" spans="1:12">
      <c r="A3800" s="2">
        <v>2344.29906123745</v>
      </c>
      <c r="B3800" s="3">
        <v>7.2458769</v>
      </c>
      <c r="C3800" s="4">
        <v>57876685.07</v>
      </c>
      <c r="D3800" s="5">
        <v>0.281995540369459</v>
      </c>
      <c r="E3800" s="5">
        <v>0.0595369888479717</v>
      </c>
      <c r="F3800" s="8">
        <v>3</v>
      </c>
      <c r="G3800" s="8" t="s">
        <v>2407</v>
      </c>
      <c r="H3800" s="8">
        <v>65</v>
      </c>
      <c r="I3800" s="2">
        <v>1818.32681719499</v>
      </c>
      <c r="J3800" s="8" t="s">
        <v>3088</v>
      </c>
      <c r="K3800" s="2">
        <v>6.5568876</v>
      </c>
      <c r="L3800" s="2">
        <v>8.4476421</v>
      </c>
    </row>
    <row r="3801" ht="15.75" customHeight="1" spans="1:12">
      <c r="A3801" s="2">
        <v>2344.3572301322</v>
      </c>
      <c r="B3801" s="3">
        <v>8.44485765</v>
      </c>
      <c r="C3801" s="4">
        <v>16647.77</v>
      </c>
      <c r="D3801" s="5">
        <v>8.11137834072304e-5</v>
      </c>
      <c r="E3801" s="5">
        <v>1.71253432299176e-5</v>
      </c>
      <c r="F3801" s="8">
        <v>1</v>
      </c>
      <c r="G3801" s="8" t="s">
        <v>776</v>
      </c>
      <c r="H3801" s="8">
        <v>3</v>
      </c>
      <c r="I3801" s="2">
        <v>1818.38498608975</v>
      </c>
      <c r="J3801" s="8" t="s">
        <v>3089</v>
      </c>
      <c r="K3801" s="2">
        <v>8.3990587</v>
      </c>
      <c r="L3801" s="2">
        <v>8.4904838</v>
      </c>
    </row>
    <row r="3802" ht="15.75" customHeight="1" spans="1:12">
      <c r="A3802" s="2">
        <v>2345.32206847665</v>
      </c>
      <c r="B3802" s="3">
        <v>6.67566475</v>
      </c>
      <c r="C3802" s="4">
        <v>72242</v>
      </c>
      <c r="D3802" s="5">
        <v>0.000351988400903253</v>
      </c>
      <c r="E3802" s="5">
        <v>7.43144004041206e-5</v>
      </c>
      <c r="F3802" s="8">
        <v>1</v>
      </c>
      <c r="G3802" s="8" t="s">
        <v>776</v>
      </c>
      <c r="H3802" s="8">
        <v>3</v>
      </c>
      <c r="I3802" s="2">
        <v>1819.34982443419</v>
      </c>
      <c r="J3802" s="8" t="s">
        <v>3090</v>
      </c>
      <c r="K3802" s="2">
        <v>6.6148709</v>
      </c>
      <c r="L3802" s="2">
        <v>6.7048773</v>
      </c>
    </row>
    <row r="3803" ht="15.75" customHeight="1" spans="1:12">
      <c r="A3803" s="2">
        <v>2346.26307316312</v>
      </c>
      <c r="B3803" s="3">
        <v>1.72593665</v>
      </c>
      <c r="C3803" s="4">
        <v>3077182.57</v>
      </c>
      <c r="D3803" s="5">
        <v>0.0149931144223812</v>
      </c>
      <c r="E3803" s="5">
        <v>0.00316545745720718</v>
      </c>
      <c r="F3803" s="8">
        <v>1</v>
      </c>
      <c r="G3803" s="8" t="s">
        <v>776</v>
      </c>
      <c r="H3803" s="8">
        <v>11</v>
      </c>
      <c r="I3803" s="2">
        <v>1820.29082912067</v>
      </c>
      <c r="J3803" s="8" t="s">
        <v>2330</v>
      </c>
      <c r="K3803" s="2">
        <v>1.6366105</v>
      </c>
      <c r="L3803" s="2">
        <v>1.861894</v>
      </c>
    </row>
    <row r="3804" ht="15.75" customHeight="1" spans="1:12">
      <c r="A3804" s="2">
        <v>2346.33710391035</v>
      </c>
      <c r="B3804" s="3">
        <v>7.5136679</v>
      </c>
      <c r="C3804" s="4">
        <v>18074669.25</v>
      </c>
      <c r="D3804" s="5">
        <v>0.088066137789135</v>
      </c>
      <c r="E3804" s="5">
        <v>0.0185931758231575</v>
      </c>
      <c r="F3804" s="8">
        <v>3</v>
      </c>
      <c r="G3804" s="8" t="s">
        <v>2407</v>
      </c>
      <c r="H3804" s="8">
        <v>39</v>
      </c>
      <c r="I3804" s="2">
        <v>1820.36485986789</v>
      </c>
      <c r="J3804" s="8" t="s">
        <v>3091</v>
      </c>
      <c r="K3804" s="2">
        <v>6.8118191</v>
      </c>
      <c r="L3804" s="2">
        <v>7.7688974</v>
      </c>
    </row>
    <row r="3805" ht="15.75" customHeight="1" spans="1:12">
      <c r="A3805" s="2">
        <v>2347.27001459011</v>
      </c>
      <c r="B3805" s="3">
        <v>7.6657525</v>
      </c>
      <c r="C3805" s="4">
        <v>4085259.52</v>
      </c>
      <c r="D3805" s="5">
        <v>0.0199048194363333</v>
      </c>
      <c r="E3805" s="5">
        <v>0.00420245302904163</v>
      </c>
      <c r="F3805" s="8">
        <v>3</v>
      </c>
      <c r="G3805" s="8" t="s">
        <v>2407</v>
      </c>
      <c r="H3805" s="8">
        <v>48</v>
      </c>
      <c r="I3805" s="2">
        <v>1821.29777054766</v>
      </c>
      <c r="J3805" s="8" t="s">
        <v>3092</v>
      </c>
      <c r="K3805" s="2">
        <v>7.0525235</v>
      </c>
      <c r="L3805" s="2">
        <v>8.8371945</v>
      </c>
    </row>
    <row r="3806" ht="15.75" customHeight="1" spans="1:12">
      <c r="A3806" s="2">
        <v>2348.26516442627</v>
      </c>
      <c r="B3806" s="3">
        <v>1.7390502</v>
      </c>
      <c r="C3806" s="4">
        <v>393605.81</v>
      </c>
      <c r="D3806" s="5">
        <v>0.00191778577071689</v>
      </c>
      <c r="E3806" s="5">
        <v>0.000404897147998785</v>
      </c>
      <c r="F3806" s="8">
        <v>1</v>
      </c>
      <c r="G3806" s="8" t="s">
        <v>776</v>
      </c>
      <c r="H3806" s="8">
        <v>9</v>
      </c>
      <c r="I3806" s="2">
        <v>1822.29292038382</v>
      </c>
      <c r="J3806" s="8" t="s">
        <v>732</v>
      </c>
      <c r="K3806" s="2">
        <v>1.6473606</v>
      </c>
      <c r="L3806" s="2">
        <v>1.8299231</v>
      </c>
    </row>
    <row r="3807" ht="15.75" customHeight="1" spans="1:12">
      <c r="A3807" s="2">
        <v>2349.38279471799</v>
      </c>
      <c r="B3807" s="3">
        <v>7.73976925</v>
      </c>
      <c r="C3807" s="4">
        <v>1189957.09</v>
      </c>
      <c r="D3807" s="5">
        <v>0.00579788894621671</v>
      </c>
      <c r="E3807" s="5">
        <v>0.00122409329268268</v>
      </c>
      <c r="F3807" s="8">
        <v>1</v>
      </c>
      <c r="G3807" s="8" t="s">
        <v>776</v>
      </c>
      <c r="H3807" s="8">
        <v>7</v>
      </c>
      <c r="I3807" s="2">
        <v>1823.41055067554</v>
      </c>
      <c r="J3807" s="8" t="s">
        <v>3093</v>
      </c>
      <c r="K3807" s="2">
        <v>7.6525535</v>
      </c>
      <c r="L3807" s="2">
        <v>7.8006287</v>
      </c>
    </row>
    <row r="3808" ht="15.75" customHeight="1" spans="1:12">
      <c r="A3808" s="2">
        <v>2350.30225878439</v>
      </c>
      <c r="B3808" s="3">
        <v>7.4715429</v>
      </c>
      <c r="C3808" s="4">
        <v>6070488.46</v>
      </c>
      <c r="D3808" s="5">
        <v>0.0295775521959116</v>
      </c>
      <c r="E3808" s="5">
        <v>0.00624463207088721</v>
      </c>
      <c r="F3808" s="8">
        <v>3</v>
      </c>
      <c r="G3808" s="8" t="s">
        <v>2407</v>
      </c>
      <c r="H3808" s="8">
        <v>40</v>
      </c>
      <c r="I3808" s="2">
        <v>1824.33001474194</v>
      </c>
      <c r="J3808" s="8" t="s">
        <v>3094</v>
      </c>
      <c r="K3808" s="2">
        <v>6.6889439</v>
      </c>
      <c r="L3808" s="2">
        <v>7.6631015</v>
      </c>
    </row>
    <row r="3809" ht="15.75" customHeight="1" spans="1:12">
      <c r="A3809" s="2">
        <v>2350.36268929124</v>
      </c>
      <c r="B3809" s="3">
        <v>7.8137933</v>
      </c>
      <c r="C3809" s="4">
        <v>1891917.59</v>
      </c>
      <c r="D3809" s="5">
        <v>0.00921808708431156</v>
      </c>
      <c r="E3809" s="5">
        <v>0.00194619087670412</v>
      </c>
      <c r="F3809" s="8">
        <v>3</v>
      </c>
      <c r="G3809" s="8" t="s">
        <v>2407</v>
      </c>
      <c r="H3809" s="8">
        <v>14</v>
      </c>
      <c r="I3809" s="2">
        <v>1824.39044524879</v>
      </c>
      <c r="J3809" s="8" t="s">
        <v>3095</v>
      </c>
      <c r="K3809" s="2">
        <v>7.5006887</v>
      </c>
      <c r="L3809" s="2">
        <v>7.9480955</v>
      </c>
    </row>
    <row r="3810" ht="15.75" customHeight="1" spans="1:12">
      <c r="A3810" s="2">
        <v>2350.38116651735</v>
      </c>
      <c r="B3810" s="3">
        <v>9.66169035</v>
      </c>
      <c r="C3810" s="4">
        <v>39804.5</v>
      </c>
      <c r="D3810" s="5">
        <v>0.000193941506377918</v>
      </c>
      <c r="E3810" s="5">
        <v>4.09463684682847e-5</v>
      </c>
      <c r="F3810" s="8">
        <v>1</v>
      </c>
      <c r="G3810" s="8" t="s">
        <v>776</v>
      </c>
      <c r="H3810" s="8">
        <v>8</v>
      </c>
      <c r="I3810" s="2">
        <v>1824.4089224749</v>
      </c>
      <c r="J3810" s="8" t="s">
        <v>3096</v>
      </c>
      <c r="K3810" s="2">
        <v>9.5381496</v>
      </c>
      <c r="L3810" s="2">
        <v>9.7523603</v>
      </c>
    </row>
    <row r="3811" ht="15.75" customHeight="1" spans="1:12">
      <c r="A3811" s="2">
        <v>2352.32744474682</v>
      </c>
      <c r="B3811" s="3">
        <v>7.6657525</v>
      </c>
      <c r="C3811" s="4">
        <v>6600458.21</v>
      </c>
      <c r="D3811" s="5">
        <v>0.0321597509837303</v>
      </c>
      <c r="E3811" s="5">
        <v>0.00678980502019054</v>
      </c>
      <c r="F3811" s="8">
        <v>3</v>
      </c>
      <c r="G3811" s="8" t="s">
        <v>2407</v>
      </c>
      <c r="H3811" s="8">
        <v>33</v>
      </c>
      <c r="I3811" s="2">
        <v>1826.35520070437</v>
      </c>
      <c r="J3811" s="8" t="s">
        <v>3097</v>
      </c>
      <c r="K3811" s="2">
        <v>7.0948299</v>
      </c>
      <c r="L3811" s="2">
        <v>7.9374726</v>
      </c>
    </row>
    <row r="3812" ht="15.75" customHeight="1" spans="1:12">
      <c r="A3812" s="2">
        <v>2353.37054512416</v>
      </c>
      <c r="B3812" s="3">
        <v>7.58950655</v>
      </c>
      <c r="C3812" s="4">
        <v>20016271.77</v>
      </c>
      <c r="D3812" s="5">
        <v>0.0975263073055455</v>
      </c>
      <c r="E3812" s="5">
        <v>0.0205904769374253</v>
      </c>
      <c r="F3812" s="8">
        <v>3</v>
      </c>
      <c r="G3812" s="8" t="s">
        <v>2407</v>
      </c>
      <c r="H3812" s="8">
        <v>25</v>
      </c>
      <c r="I3812" s="2">
        <v>1827.3983010817</v>
      </c>
      <c r="J3812" s="8" t="s">
        <v>3098</v>
      </c>
      <c r="K3812" s="2">
        <v>7.3499822</v>
      </c>
      <c r="L3812" s="2">
        <v>7.816462</v>
      </c>
    </row>
    <row r="3813" ht="15.75" customHeight="1" spans="1:12">
      <c r="A3813" s="2">
        <v>2354.27946559145</v>
      </c>
      <c r="B3813" s="3">
        <v>8.04252805</v>
      </c>
      <c r="C3813" s="4">
        <v>40578.69</v>
      </c>
      <c r="D3813" s="5">
        <v>0.000197713632012525</v>
      </c>
      <c r="E3813" s="5">
        <v>4.17427675941237e-5</v>
      </c>
      <c r="F3813" s="8">
        <v>1</v>
      </c>
      <c r="G3813" s="8" t="s">
        <v>776</v>
      </c>
      <c r="H3813" s="8">
        <v>3</v>
      </c>
      <c r="I3813" s="2">
        <v>1828.30722154899</v>
      </c>
      <c r="J3813" s="8" t="s">
        <v>3099</v>
      </c>
      <c r="K3813" s="2">
        <v>7.9962226</v>
      </c>
      <c r="L3813" s="2">
        <v>8.0830979</v>
      </c>
    </row>
    <row r="3814" ht="15.75" customHeight="1" spans="1:12">
      <c r="A3814" s="2">
        <v>2355.23099157685</v>
      </c>
      <c r="B3814" s="3">
        <v>7.0499174</v>
      </c>
      <c r="C3814" s="4">
        <v>9957466.15</v>
      </c>
      <c r="D3814" s="5">
        <v>0.0485162729047752</v>
      </c>
      <c r="E3814" s="5">
        <v>0.0102431151751277</v>
      </c>
      <c r="F3814" s="8">
        <v>3</v>
      </c>
      <c r="G3814" s="8" t="s">
        <v>2407</v>
      </c>
      <c r="H3814" s="8">
        <v>25</v>
      </c>
      <c r="I3814" s="2">
        <v>1829.2587475344</v>
      </c>
      <c r="J3814" s="8" t="s">
        <v>3100</v>
      </c>
      <c r="K3814" s="2">
        <v>6.8380732</v>
      </c>
      <c r="L3814" s="2">
        <v>7.7106411</v>
      </c>
    </row>
    <row r="3815" ht="15.75" customHeight="1" spans="1:12">
      <c r="A3815" s="2">
        <v>2355.28978416054</v>
      </c>
      <c r="B3815" s="3">
        <v>9.0761511</v>
      </c>
      <c r="C3815" s="4">
        <v>216415.61</v>
      </c>
      <c r="D3815" s="5">
        <v>0.0010544528735971</v>
      </c>
      <c r="E3815" s="5">
        <v>0.000222623907079566</v>
      </c>
      <c r="F3815" s="8">
        <v>1</v>
      </c>
      <c r="G3815" s="8" t="s">
        <v>776</v>
      </c>
      <c r="H3815" s="8">
        <v>22</v>
      </c>
      <c r="I3815" s="2">
        <v>1829.31754011809</v>
      </c>
      <c r="J3815" s="8" t="s">
        <v>3101</v>
      </c>
      <c r="K3815" s="2">
        <v>8.7297069</v>
      </c>
      <c r="L3815" s="2">
        <v>9.2224284</v>
      </c>
    </row>
    <row r="3816" ht="15.75" customHeight="1" spans="1:12">
      <c r="A3816" s="2">
        <v>2355.31358864075</v>
      </c>
      <c r="B3816" s="3">
        <v>7.6499462</v>
      </c>
      <c r="C3816" s="4">
        <v>176882.25</v>
      </c>
      <c r="D3816" s="5">
        <v>0.000861832456544245</v>
      </c>
      <c r="E3816" s="5">
        <v>0.000181956456782506</v>
      </c>
      <c r="F3816" s="8">
        <v>1</v>
      </c>
      <c r="G3816" s="8" t="s">
        <v>776</v>
      </c>
      <c r="H3816" s="8">
        <v>5</v>
      </c>
      <c r="I3816" s="2">
        <v>1829.3413445983</v>
      </c>
      <c r="J3816" s="8" t="s">
        <v>3102</v>
      </c>
      <c r="K3816" s="2">
        <v>7.5894182</v>
      </c>
      <c r="L3816" s="2">
        <v>7.7106411</v>
      </c>
    </row>
    <row r="3817" ht="15.75" customHeight="1" spans="1:12">
      <c r="A3817" s="2">
        <v>2355.33315196098</v>
      </c>
      <c r="B3817" s="3">
        <v>6.4788041</v>
      </c>
      <c r="C3817" s="4">
        <v>63026.27</v>
      </c>
      <c r="D3817" s="5">
        <v>0.000307086127075616</v>
      </c>
      <c r="E3817" s="5">
        <v>6.4834299503865e-5</v>
      </c>
      <c r="F3817" s="8">
        <v>1</v>
      </c>
      <c r="G3817" s="8" t="s">
        <v>776</v>
      </c>
      <c r="H3817" s="8">
        <v>4</v>
      </c>
      <c r="I3817" s="2">
        <v>1829.36090791853</v>
      </c>
      <c r="J3817" s="8" t="s">
        <v>2379</v>
      </c>
      <c r="K3817" s="2">
        <v>6.4214685</v>
      </c>
      <c r="L3817" s="2">
        <v>6.5256501</v>
      </c>
    </row>
    <row r="3818" ht="15.75" customHeight="1" spans="1:12">
      <c r="A3818" s="2">
        <v>2356.22714449377</v>
      </c>
      <c r="B3818" s="3">
        <v>7.1716466</v>
      </c>
      <c r="C3818" s="4">
        <v>5827790.28</v>
      </c>
      <c r="D3818" s="5">
        <v>0.0283950414088303</v>
      </c>
      <c r="E3818" s="5">
        <v>0.00599497162785032</v>
      </c>
      <c r="F3818" s="8">
        <v>3</v>
      </c>
      <c r="G3818" s="8" t="s">
        <v>2407</v>
      </c>
      <c r="H3818" s="8">
        <v>49</v>
      </c>
      <c r="I3818" s="2">
        <v>1830.25490045132</v>
      </c>
      <c r="J3818" s="8" t="s">
        <v>3103</v>
      </c>
      <c r="K3818" s="2">
        <v>7.1108007</v>
      </c>
      <c r="L3818" s="2">
        <v>9.2117929</v>
      </c>
    </row>
    <row r="3819" ht="15.75" customHeight="1" spans="1:12">
      <c r="A3819" s="2">
        <v>2356.4044693226</v>
      </c>
      <c r="B3819" s="3">
        <v>8.10200525</v>
      </c>
      <c r="C3819" s="4">
        <v>790045.19</v>
      </c>
      <c r="D3819" s="5">
        <v>0.00384937768983979</v>
      </c>
      <c r="E3819" s="5">
        <v>0.000812709152390709</v>
      </c>
      <c r="F3819" s="8">
        <v>1</v>
      </c>
      <c r="G3819" s="8" t="s">
        <v>776</v>
      </c>
      <c r="H3819" s="8">
        <v>18</v>
      </c>
      <c r="I3819" s="2">
        <v>1830.43222528014</v>
      </c>
      <c r="J3819" s="8" t="s">
        <v>3104</v>
      </c>
      <c r="K3819" s="2">
        <v>7.9480955</v>
      </c>
      <c r="L3819" s="2">
        <v>8.266321</v>
      </c>
    </row>
    <row r="3820" ht="15.75" customHeight="1" spans="1:12">
      <c r="A3820" s="2">
        <v>2357.35154802382</v>
      </c>
      <c r="B3820" s="3">
        <v>7.1716466</v>
      </c>
      <c r="C3820" s="4">
        <v>2688118.24</v>
      </c>
      <c r="D3820" s="5">
        <v>0.0130974563375386</v>
      </c>
      <c r="E3820" s="5">
        <v>0.0027652320702774</v>
      </c>
      <c r="F3820" s="8">
        <v>2</v>
      </c>
      <c r="G3820" s="8" t="s">
        <v>1471</v>
      </c>
      <c r="H3820" s="8">
        <v>13</v>
      </c>
      <c r="I3820" s="2">
        <v>1831.37930398137</v>
      </c>
      <c r="J3820" s="8" t="s">
        <v>3105</v>
      </c>
      <c r="K3820" s="2">
        <v>6.9731152</v>
      </c>
      <c r="L3820" s="2">
        <v>7.307078</v>
      </c>
    </row>
    <row r="3821" ht="15.75" customHeight="1" spans="1:12">
      <c r="A3821" s="2">
        <v>2358.33391023106</v>
      </c>
      <c r="B3821" s="3">
        <v>7.9668476</v>
      </c>
      <c r="C3821" s="4">
        <v>287441.71</v>
      </c>
      <c r="D3821" s="5">
        <v>0.00140051698258349</v>
      </c>
      <c r="E3821" s="5">
        <v>0.000295687527058846</v>
      </c>
      <c r="F3821" s="8">
        <v>3</v>
      </c>
      <c r="G3821" s="8" t="s">
        <v>2407</v>
      </c>
      <c r="H3821" s="8">
        <v>5</v>
      </c>
      <c r="I3821" s="2">
        <v>1832.36166618861</v>
      </c>
      <c r="J3821" s="8" t="s">
        <v>3106</v>
      </c>
      <c r="K3821" s="2">
        <v>7.9057955</v>
      </c>
      <c r="L3821" s="2">
        <v>8.0236018</v>
      </c>
    </row>
    <row r="3822" ht="15.75" customHeight="1" spans="1:12">
      <c r="A3822" s="2">
        <v>2360.27886126412</v>
      </c>
      <c r="B3822" s="3">
        <v>1.8433649</v>
      </c>
      <c r="C3822" s="4">
        <v>34398.96</v>
      </c>
      <c r="D3822" s="5">
        <v>0.000167603816659768</v>
      </c>
      <c r="E3822" s="5">
        <v>3.53857601800245e-5</v>
      </c>
      <c r="F3822" s="8">
        <v>1</v>
      </c>
      <c r="G3822" s="8" t="s">
        <v>776</v>
      </c>
      <c r="H3822" s="8">
        <v>3</v>
      </c>
      <c r="I3822" s="2">
        <v>1834.30661722167</v>
      </c>
      <c r="J3822" s="8" t="s">
        <v>2392</v>
      </c>
      <c r="K3822" s="2">
        <v>1.7675148</v>
      </c>
      <c r="L3822" s="2">
        <v>1.8883565</v>
      </c>
    </row>
    <row r="3823" ht="15.75" customHeight="1" spans="1:12">
      <c r="A3823" s="2">
        <v>2360.2876207159</v>
      </c>
      <c r="B3823" s="3">
        <v>7.0816621</v>
      </c>
      <c r="C3823" s="4">
        <v>11664182.65</v>
      </c>
      <c r="D3823" s="5">
        <v>0.0568319952218511</v>
      </c>
      <c r="E3823" s="5">
        <v>0.0119987921131599</v>
      </c>
      <c r="F3823" s="8">
        <v>3</v>
      </c>
      <c r="G3823" s="8" t="s">
        <v>2407</v>
      </c>
      <c r="H3823" s="8">
        <v>45</v>
      </c>
      <c r="I3823" s="2">
        <v>1834.31537667345</v>
      </c>
      <c r="J3823" s="8" t="s">
        <v>3107</v>
      </c>
      <c r="K3823" s="2">
        <v>6.599173</v>
      </c>
      <c r="L3823" s="2">
        <v>7.9215726</v>
      </c>
    </row>
    <row r="3824" ht="15.75" customHeight="1" spans="1:12">
      <c r="A3824" s="2">
        <v>2361.17817646788</v>
      </c>
      <c r="B3824" s="3">
        <v>21.2862385</v>
      </c>
      <c r="C3824" s="4">
        <v>8440.42</v>
      </c>
      <c r="D3824" s="5">
        <v>4.11246911596001e-5</v>
      </c>
      <c r="E3824" s="5">
        <v>8.68254964506725e-6</v>
      </c>
      <c r="F3824" s="8">
        <v>1</v>
      </c>
      <c r="G3824" s="8" t="s">
        <v>776</v>
      </c>
      <c r="H3824" s="8">
        <v>3</v>
      </c>
      <c r="I3824" s="2">
        <v>1835.20593242542</v>
      </c>
      <c r="J3824" s="8" t="s">
        <v>3108</v>
      </c>
      <c r="K3824" s="2">
        <v>21.240433</v>
      </c>
      <c r="L3824" s="2">
        <v>21.33229</v>
      </c>
    </row>
    <row r="3825" ht="15.75" customHeight="1" spans="1:12">
      <c r="A3825" s="2">
        <v>2362.2373511991</v>
      </c>
      <c r="B3825" s="3">
        <v>1.7390502</v>
      </c>
      <c r="C3825" s="4">
        <v>316021.6</v>
      </c>
      <c r="D3825" s="5">
        <v>0.00153976824610182</v>
      </c>
      <c r="E3825" s="5">
        <v>0.000325087286048986</v>
      </c>
      <c r="F3825" s="8">
        <v>1</v>
      </c>
      <c r="G3825" s="8" t="s">
        <v>776</v>
      </c>
      <c r="H3825" s="8">
        <v>6</v>
      </c>
      <c r="I3825" s="2">
        <v>1836.26510715665</v>
      </c>
      <c r="J3825" s="8" t="s">
        <v>1408</v>
      </c>
      <c r="K3825" s="2">
        <v>1.6473606</v>
      </c>
      <c r="L3825" s="2">
        <v>1.7986503</v>
      </c>
    </row>
    <row r="3826" ht="15.75" customHeight="1" spans="1:12">
      <c r="A3826" s="2">
        <v>2362.33509550521</v>
      </c>
      <c r="B3826" s="3">
        <v>7.28829255</v>
      </c>
      <c r="C3826" s="4">
        <v>23274414.08</v>
      </c>
      <c r="D3826" s="5">
        <v>0.113401121148077</v>
      </c>
      <c r="E3826" s="5">
        <v>0.0239420853120404</v>
      </c>
      <c r="F3826" s="8">
        <v>3</v>
      </c>
      <c r="G3826" s="8" t="s">
        <v>2407</v>
      </c>
      <c r="H3826" s="8">
        <v>35</v>
      </c>
      <c r="I3826" s="2">
        <v>1836.36285146275</v>
      </c>
      <c r="J3826" s="8" t="s">
        <v>3109</v>
      </c>
      <c r="K3826" s="2">
        <v>6.5725625</v>
      </c>
      <c r="L3826" s="2">
        <v>7.5320201</v>
      </c>
    </row>
    <row r="3827" ht="15.75" customHeight="1" spans="1:12">
      <c r="A3827" s="2">
        <v>2363.25409649085</v>
      </c>
      <c r="B3827" s="3">
        <v>7.4231845</v>
      </c>
      <c r="C3827" s="4">
        <v>15092727.35</v>
      </c>
      <c r="D3827" s="5">
        <v>0.073537069366785</v>
      </c>
      <c r="E3827" s="5">
        <v>0.0155256911973384</v>
      </c>
      <c r="F3827" s="8">
        <v>3</v>
      </c>
      <c r="G3827" s="8" t="s">
        <v>2407</v>
      </c>
      <c r="H3827" s="8">
        <v>71</v>
      </c>
      <c r="I3827" s="2">
        <v>1837.2818524484</v>
      </c>
      <c r="J3827" s="8" t="s">
        <v>3110</v>
      </c>
      <c r="K3827" s="2">
        <v>6.5830188</v>
      </c>
      <c r="L3827" s="2">
        <v>8.6710548</v>
      </c>
    </row>
    <row r="3828" ht="15.75" customHeight="1" spans="1:12">
      <c r="A3828" s="2">
        <v>2363.33730504358</v>
      </c>
      <c r="B3828" s="3">
        <v>7.15583515</v>
      </c>
      <c r="C3828" s="4">
        <v>699116.67</v>
      </c>
      <c r="D3828" s="5">
        <v>0.00340634199936473</v>
      </c>
      <c r="E3828" s="5">
        <v>0.00071917217330051</v>
      </c>
      <c r="F3828" s="8">
        <v>2</v>
      </c>
      <c r="G3828" s="8" t="s">
        <v>1471</v>
      </c>
      <c r="H3828" s="8">
        <v>4</v>
      </c>
      <c r="I3828" s="2">
        <v>1837.36506100112</v>
      </c>
      <c r="J3828" s="8" t="s">
        <v>3111</v>
      </c>
      <c r="K3828" s="2">
        <v>7.0948299</v>
      </c>
      <c r="L3828" s="2">
        <v>7.2166279</v>
      </c>
    </row>
    <row r="3829" ht="15.75" customHeight="1" spans="1:12">
      <c r="A3829" s="2">
        <v>2363.53962604053</v>
      </c>
      <c r="B3829" s="3">
        <v>17.113804</v>
      </c>
      <c r="C3829" s="4">
        <v>524888.52</v>
      </c>
      <c r="D3829" s="5">
        <v>0.00255744125034294</v>
      </c>
      <c r="E3829" s="5">
        <v>0.000539945954469786</v>
      </c>
      <c r="F3829" s="8">
        <v>2</v>
      </c>
      <c r="G3829" s="8" t="s">
        <v>697</v>
      </c>
      <c r="H3829" s="8">
        <v>5</v>
      </c>
      <c r="I3829" s="2">
        <v>1837.56738199808</v>
      </c>
      <c r="J3829" s="8" t="s">
        <v>3112</v>
      </c>
      <c r="K3829" s="2">
        <v>16.993746</v>
      </c>
      <c r="L3829" s="2">
        <v>17.192209</v>
      </c>
    </row>
    <row r="3830" ht="15.75" customHeight="1" spans="1:12">
      <c r="A3830" s="2">
        <v>2364.24118360271</v>
      </c>
      <c r="B3830" s="3">
        <v>6.71823975</v>
      </c>
      <c r="C3830" s="4">
        <v>577509.99</v>
      </c>
      <c r="D3830" s="5">
        <v>0.0028138315368588</v>
      </c>
      <c r="E3830" s="5">
        <v>0.000594076972318592</v>
      </c>
      <c r="F3830" s="8">
        <v>1</v>
      </c>
      <c r="G3830" s="8" t="s">
        <v>776</v>
      </c>
      <c r="H3830" s="8">
        <v>17</v>
      </c>
      <c r="I3830" s="2">
        <v>1838.26893956026</v>
      </c>
      <c r="J3830" s="8" t="s">
        <v>3113</v>
      </c>
      <c r="K3830" s="2">
        <v>6.5100937</v>
      </c>
      <c r="L3830" s="2">
        <v>6.8380732</v>
      </c>
    </row>
    <row r="3831" ht="15.75" customHeight="1" spans="1:12">
      <c r="A3831" s="2">
        <v>2365.23955589709</v>
      </c>
      <c r="B3831" s="3">
        <v>7.0338527</v>
      </c>
      <c r="C3831" s="4">
        <v>228715.53</v>
      </c>
      <c r="D3831" s="5">
        <v>0.00111438240450763</v>
      </c>
      <c r="E3831" s="5">
        <v>0.000235276673888606</v>
      </c>
      <c r="F3831" s="8">
        <v>1</v>
      </c>
      <c r="G3831" s="8" t="s">
        <v>776</v>
      </c>
      <c r="H3831" s="8">
        <v>9</v>
      </c>
      <c r="I3831" s="2">
        <v>1839.26731185464</v>
      </c>
      <c r="J3831" s="8" t="s">
        <v>3114</v>
      </c>
      <c r="K3831" s="2">
        <v>6.8536712</v>
      </c>
      <c r="L3831" s="2">
        <v>7.1108007</v>
      </c>
    </row>
    <row r="3832" ht="15.75" customHeight="1" spans="1:12">
      <c r="A3832" s="2">
        <v>2366.26504623583</v>
      </c>
      <c r="B3832" s="3">
        <v>7.32051345</v>
      </c>
      <c r="C3832" s="4">
        <v>3469716.31</v>
      </c>
      <c r="D3832" s="5">
        <v>0.0169056766914653</v>
      </c>
      <c r="E3832" s="5">
        <v>0.00356925178082069</v>
      </c>
      <c r="F3832" s="8">
        <v>1</v>
      </c>
      <c r="G3832" s="8" t="s">
        <v>776</v>
      </c>
      <c r="H3832" s="8">
        <v>30</v>
      </c>
      <c r="I3832" s="2">
        <v>1840.29280219338</v>
      </c>
      <c r="J3832" s="8" t="s">
        <v>3115</v>
      </c>
      <c r="K3832" s="2">
        <v>6.7208523</v>
      </c>
      <c r="L3832" s="2">
        <v>7.6367306</v>
      </c>
    </row>
    <row r="3833" ht="15.75" customHeight="1" spans="1:12">
      <c r="A3833" s="2">
        <v>2368.30375479675</v>
      </c>
      <c r="B3833" s="3">
        <v>7.5136679</v>
      </c>
      <c r="C3833" s="4">
        <v>2687874.87</v>
      </c>
      <c r="D3833" s="5">
        <v>0.0130962705534085</v>
      </c>
      <c r="E3833" s="5">
        <v>0.00276498171874192</v>
      </c>
      <c r="F3833" s="8">
        <v>2</v>
      </c>
      <c r="G3833" s="8" t="s">
        <v>1471</v>
      </c>
      <c r="H3833" s="8">
        <v>43</v>
      </c>
      <c r="I3833" s="2">
        <v>1842.3315107543</v>
      </c>
      <c r="J3833" s="8" t="s">
        <v>3116</v>
      </c>
      <c r="K3833" s="2">
        <v>6.6730022</v>
      </c>
      <c r="L3833" s="2">
        <v>8.1918188</v>
      </c>
    </row>
    <row r="3834" ht="15.75" customHeight="1" spans="1:12">
      <c r="A3834" s="2">
        <v>2369.21438551909</v>
      </c>
      <c r="B3834" s="3">
        <v>12.210669</v>
      </c>
      <c r="C3834" s="4">
        <v>123598.51</v>
      </c>
      <c r="D3834" s="5">
        <v>0.000602215357948626</v>
      </c>
      <c r="E3834" s="5">
        <v>0.000127144170447838</v>
      </c>
      <c r="F3834" s="8">
        <v>1</v>
      </c>
      <c r="G3834" s="8" t="s">
        <v>12</v>
      </c>
      <c r="H3834" s="8">
        <v>4</v>
      </c>
      <c r="I3834" s="2">
        <v>1843.24214147664</v>
      </c>
      <c r="J3834" s="8" t="s">
        <v>3117</v>
      </c>
      <c r="K3834" s="2">
        <v>12.149628</v>
      </c>
      <c r="L3834" s="2">
        <v>12.255545</v>
      </c>
    </row>
    <row r="3835" ht="15.75" customHeight="1" spans="1:12">
      <c r="A3835" s="2">
        <v>2369.26875595677</v>
      </c>
      <c r="B3835" s="3">
        <v>14.4156385</v>
      </c>
      <c r="C3835" s="4">
        <v>258080.59</v>
      </c>
      <c r="D3835" s="5">
        <v>0.00125745929207757</v>
      </c>
      <c r="E3835" s="5">
        <v>0.000265484126986956</v>
      </c>
      <c r="F3835" s="8">
        <v>2</v>
      </c>
      <c r="G3835" s="8" t="s">
        <v>1473</v>
      </c>
      <c r="H3835" s="8">
        <v>7</v>
      </c>
      <c r="I3835" s="2">
        <v>1843.29651191432</v>
      </c>
      <c r="J3835" s="8" t="s">
        <v>3118</v>
      </c>
      <c r="K3835" s="2">
        <v>14.37122</v>
      </c>
      <c r="L3835" s="2">
        <v>14.655794</v>
      </c>
    </row>
    <row r="3836" ht="15.75" customHeight="1" spans="1:12">
      <c r="A3836" s="2">
        <v>2371.27098887497</v>
      </c>
      <c r="B3836" s="3">
        <v>7.8137933</v>
      </c>
      <c r="C3836" s="4">
        <v>6035852.12</v>
      </c>
      <c r="D3836" s="5">
        <v>0.0294087917805059</v>
      </c>
      <c r="E3836" s="5">
        <v>0.00620900212100634</v>
      </c>
      <c r="F3836" s="8">
        <v>3</v>
      </c>
      <c r="G3836" s="8" t="s">
        <v>2407</v>
      </c>
      <c r="H3836" s="8">
        <v>80</v>
      </c>
      <c r="I3836" s="2">
        <v>1845.29874483251</v>
      </c>
      <c r="J3836" s="8" t="s">
        <v>3119</v>
      </c>
      <c r="K3836" s="2">
        <v>6.7639669</v>
      </c>
      <c r="L3836" s="2">
        <v>9.17977</v>
      </c>
    </row>
    <row r="3837" ht="15.75" customHeight="1" spans="1:12">
      <c r="A3837" s="2">
        <v>2372.21907777735</v>
      </c>
      <c r="B3837" s="3">
        <v>6.96009955</v>
      </c>
      <c r="C3837" s="4">
        <v>3925348.56</v>
      </c>
      <c r="D3837" s="5">
        <v>0.0191256770662812</v>
      </c>
      <c r="E3837" s="5">
        <v>0.00403795471628109</v>
      </c>
      <c r="F3837" s="8">
        <v>3</v>
      </c>
      <c r="G3837" s="8" t="s">
        <v>2407</v>
      </c>
      <c r="H3837" s="8">
        <v>28</v>
      </c>
      <c r="I3837" s="2">
        <v>1846.24683373489</v>
      </c>
      <c r="J3837" s="8" t="s">
        <v>3120</v>
      </c>
      <c r="K3837" s="2">
        <v>6.8536712</v>
      </c>
      <c r="L3837" s="2">
        <v>7.6631015</v>
      </c>
    </row>
    <row r="3838" ht="15.75" customHeight="1" spans="1:12">
      <c r="A3838" s="2">
        <v>2372.40224211201</v>
      </c>
      <c r="B3838" s="3">
        <v>7.8137933</v>
      </c>
      <c r="C3838" s="4">
        <v>2824324.9</v>
      </c>
      <c r="D3838" s="5">
        <v>0.0137611030312317</v>
      </c>
      <c r="E3838" s="5">
        <v>0.00290534607970333</v>
      </c>
      <c r="F3838" s="8">
        <v>1</v>
      </c>
      <c r="G3838" s="8" t="s">
        <v>776</v>
      </c>
      <c r="H3838" s="8">
        <v>27</v>
      </c>
      <c r="I3838" s="2">
        <v>1846.42999806956</v>
      </c>
      <c r="J3838" s="8" t="s">
        <v>3121</v>
      </c>
      <c r="K3838" s="2">
        <v>7.2751259</v>
      </c>
      <c r="L3838" s="2">
        <v>7.9962226</v>
      </c>
    </row>
    <row r="3839" ht="15.75" customHeight="1" spans="1:12">
      <c r="A3839" s="2">
        <v>2373.27189870755</v>
      </c>
      <c r="B3839" s="3">
        <v>14.5047505</v>
      </c>
      <c r="C3839" s="4">
        <v>145537.15</v>
      </c>
      <c r="D3839" s="5">
        <v>0.000709108118553152</v>
      </c>
      <c r="E3839" s="5">
        <v>0.000149712162437011</v>
      </c>
      <c r="F3839" s="8">
        <v>2</v>
      </c>
      <c r="G3839" s="8" t="s">
        <v>697</v>
      </c>
      <c r="H3839" s="8">
        <v>3</v>
      </c>
      <c r="I3839" s="2">
        <v>1847.29965466509</v>
      </c>
      <c r="J3839" s="8" t="s">
        <v>3122</v>
      </c>
      <c r="K3839" s="2">
        <v>14.460058</v>
      </c>
      <c r="L3839" s="2">
        <v>14.54957</v>
      </c>
    </row>
    <row r="3840" ht="15.75" customHeight="1" spans="1:12">
      <c r="A3840" s="2">
        <v>2373.93013962432</v>
      </c>
      <c r="B3840" s="3">
        <v>14.2054865</v>
      </c>
      <c r="C3840" s="4">
        <v>41098.17</v>
      </c>
      <c r="D3840" s="5">
        <v>0.000200244721053543</v>
      </c>
      <c r="E3840" s="5">
        <v>4.22771498748182e-5</v>
      </c>
      <c r="F3840" s="8">
        <v>1</v>
      </c>
      <c r="G3840" s="8" t="s">
        <v>776</v>
      </c>
      <c r="H3840" s="8">
        <v>3</v>
      </c>
      <c r="I3840" s="2">
        <v>1847.95789558187</v>
      </c>
      <c r="J3840" s="8" t="s">
        <v>3123</v>
      </c>
      <c r="K3840" s="2">
        <v>14.176503</v>
      </c>
      <c r="L3840" s="2">
        <v>14.30831</v>
      </c>
    </row>
    <row r="3841" ht="15.75" customHeight="1" spans="1:12">
      <c r="A3841" s="2">
        <v>2374.26243505664</v>
      </c>
      <c r="B3841" s="3">
        <v>6.900287</v>
      </c>
      <c r="C3841" s="4">
        <v>1734444.11</v>
      </c>
      <c r="D3841" s="5">
        <v>0.00845082097304844</v>
      </c>
      <c r="E3841" s="5">
        <v>0.00178419996773496</v>
      </c>
      <c r="F3841" s="8">
        <v>1</v>
      </c>
      <c r="G3841" s="8" t="s">
        <v>776</v>
      </c>
      <c r="H3841" s="8">
        <v>33</v>
      </c>
      <c r="I3841" s="2">
        <v>1848.29019101419</v>
      </c>
      <c r="J3841" s="8" t="s">
        <v>3124</v>
      </c>
      <c r="K3841" s="2">
        <v>6.8118191</v>
      </c>
      <c r="L3841" s="2">
        <v>7.9962226</v>
      </c>
    </row>
    <row r="3842" ht="15.75" customHeight="1" spans="1:12">
      <c r="A3842" s="2">
        <v>2374.33411171124</v>
      </c>
      <c r="B3842" s="3">
        <v>7.8137933</v>
      </c>
      <c r="C3842" s="4">
        <v>45529.66</v>
      </c>
      <c r="D3842" s="5">
        <v>0.000221836497011002</v>
      </c>
      <c r="E3842" s="5">
        <v>4.68357656696032e-5</v>
      </c>
      <c r="F3842" s="8">
        <v>1</v>
      </c>
      <c r="G3842" s="8" t="s">
        <v>776</v>
      </c>
      <c r="H3842" s="8">
        <v>3</v>
      </c>
      <c r="I3842" s="2">
        <v>1848.36186766879</v>
      </c>
      <c r="J3842" s="8" t="s">
        <v>302</v>
      </c>
      <c r="K3842" s="2">
        <v>7.7847911</v>
      </c>
      <c r="L3842" s="2">
        <v>7.8742997</v>
      </c>
    </row>
    <row r="3843" ht="15.75" customHeight="1" spans="1:12">
      <c r="A3843" s="2">
        <v>2375.34749870879</v>
      </c>
      <c r="B3843" s="3">
        <v>7.62098585</v>
      </c>
      <c r="C3843" s="4">
        <v>2268998.6</v>
      </c>
      <c r="D3843" s="5">
        <v>0.0110553582246577</v>
      </c>
      <c r="E3843" s="5">
        <v>0.00233408917910342</v>
      </c>
      <c r="F3843" s="8">
        <v>3</v>
      </c>
      <c r="G3843" s="8" t="s">
        <v>2407</v>
      </c>
      <c r="H3843" s="8">
        <v>20</v>
      </c>
      <c r="I3843" s="2">
        <v>1849.37525466634</v>
      </c>
      <c r="J3843" s="8" t="s">
        <v>3125</v>
      </c>
      <c r="K3843" s="2">
        <v>7.5006887</v>
      </c>
      <c r="L3843" s="2">
        <v>8.0830979</v>
      </c>
    </row>
    <row r="3844" ht="15.75" customHeight="1" spans="1:12">
      <c r="A3844" s="2">
        <v>2376.34585435265</v>
      </c>
      <c r="B3844" s="3">
        <v>7.573818</v>
      </c>
      <c r="C3844" s="4">
        <v>1364002.4</v>
      </c>
      <c r="D3844" s="5">
        <v>0.00664589883453114</v>
      </c>
      <c r="E3844" s="5">
        <v>0.00140313142639713</v>
      </c>
      <c r="F3844" s="8">
        <v>3</v>
      </c>
      <c r="G3844" s="8" t="s">
        <v>2407</v>
      </c>
      <c r="H3844" s="8">
        <v>14</v>
      </c>
      <c r="I3844" s="2">
        <v>1850.3736103102</v>
      </c>
      <c r="J3844" s="8" t="s">
        <v>3126</v>
      </c>
      <c r="K3844" s="2">
        <v>7.3823761</v>
      </c>
      <c r="L3844" s="2">
        <v>7.7424204</v>
      </c>
    </row>
    <row r="3845" ht="15.75" customHeight="1" spans="1:12">
      <c r="A3845" s="2">
        <v>2377.24407311619</v>
      </c>
      <c r="B3845" s="3">
        <v>7.0338527</v>
      </c>
      <c r="C3845" s="4">
        <v>1121111</v>
      </c>
      <c r="D3845" s="5">
        <v>0.0054624466117362</v>
      </c>
      <c r="E3845" s="5">
        <v>0.00115327222047374</v>
      </c>
      <c r="F3845" s="8">
        <v>1</v>
      </c>
      <c r="G3845" s="8" t="s">
        <v>776</v>
      </c>
      <c r="H3845" s="8">
        <v>15</v>
      </c>
      <c r="I3845" s="2">
        <v>1851.27182907374</v>
      </c>
      <c r="J3845" s="8" t="s">
        <v>3127</v>
      </c>
      <c r="K3845" s="2">
        <v>6.4941374</v>
      </c>
      <c r="L3845" s="2">
        <v>7.0948299</v>
      </c>
    </row>
    <row r="3846" ht="15.75" customHeight="1" spans="1:12">
      <c r="A3846" s="2">
        <v>2378.28473526659</v>
      </c>
      <c r="B3846" s="3">
        <v>8.085777</v>
      </c>
      <c r="C3846" s="4">
        <v>4446977.54</v>
      </c>
      <c r="D3846" s="5">
        <v>0.0216672366927449</v>
      </c>
      <c r="E3846" s="5">
        <v>0.00457454762459084</v>
      </c>
      <c r="F3846" s="8">
        <v>3</v>
      </c>
      <c r="G3846" s="8" t="s">
        <v>2407</v>
      </c>
      <c r="H3846" s="8">
        <v>59</v>
      </c>
      <c r="I3846" s="2">
        <v>1852.31249122414</v>
      </c>
      <c r="J3846" s="8" t="s">
        <v>3128</v>
      </c>
      <c r="K3846" s="2">
        <v>6.8380732</v>
      </c>
      <c r="L3846" s="2">
        <v>9.328666</v>
      </c>
    </row>
    <row r="3847" ht="15.75" customHeight="1" spans="1:12">
      <c r="A3847" s="2">
        <v>2378.36650721875</v>
      </c>
      <c r="B3847" s="3">
        <v>6.57020315</v>
      </c>
      <c r="C3847" s="4">
        <v>155428.13</v>
      </c>
      <c r="D3847" s="5">
        <v>0.000757300447580118</v>
      </c>
      <c r="E3847" s="5">
        <v>0.000159886884179338</v>
      </c>
      <c r="F3847" s="8">
        <v>1</v>
      </c>
      <c r="G3847" s="8" t="s">
        <v>776</v>
      </c>
      <c r="H3847" s="8">
        <v>6</v>
      </c>
      <c r="I3847" s="2">
        <v>1852.39426317629</v>
      </c>
      <c r="J3847" s="8" t="s">
        <v>3129</v>
      </c>
      <c r="K3847" s="2">
        <v>6.4941374</v>
      </c>
      <c r="L3847" s="2">
        <v>6.6306709</v>
      </c>
    </row>
    <row r="3848" ht="15.75" customHeight="1" spans="1:12">
      <c r="A3848" s="2">
        <v>2379.24629451951</v>
      </c>
      <c r="B3848" s="3">
        <v>14.131398</v>
      </c>
      <c r="C3848" s="4">
        <v>257001.32</v>
      </c>
      <c r="D3848" s="5">
        <v>0.00125220070951559</v>
      </c>
      <c r="E3848" s="5">
        <v>0.000264373896055861</v>
      </c>
      <c r="F3848" s="8">
        <v>3</v>
      </c>
      <c r="G3848" s="8" t="s">
        <v>1473</v>
      </c>
      <c r="H3848" s="8">
        <v>3</v>
      </c>
      <c r="I3848" s="2">
        <v>1853.27405047706</v>
      </c>
      <c r="J3848" s="8" t="s">
        <v>3130</v>
      </c>
      <c r="K3848" s="2">
        <v>14.055137</v>
      </c>
      <c r="L3848" s="2">
        <v>14.160276</v>
      </c>
    </row>
    <row r="3849" ht="15.75" customHeight="1" spans="1:12">
      <c r="A3849" s="2">
        <v>2380.37500054922</v>
      </c>
      <c r="B3849" s="3">
        <v>7.2458769</v>
      </c>
      <c r="C3849" s="4">
        <v>12841088.7</v>
      </c>
      <c r="D3849" s="5">
        <v>0.0625662949166666</v>
      </c>
      <c r="E3849" s="5">
        <v>0.0132094599717149</v>
      </c>
      <c r="F3849" s="8">
        <v>3</v>
      </c>
      <c r="G3849" s="8" t="s">
        <v>2407</v>
      </c>
      <c r="H3849" s="8">
        <v>32</v>
      </c>
      <c r="I3849" s="2">
        <v>1854.40275650677</v>
      </c>
      <c r="J3849" s="8" t="s">
        <v>3131</v>
      </c>
      <c r="K3849" s="2">
        <v>6.9888486</v>
      </c>
      <c r="L3849" s="2">
        <v>7.9057955</v>
      </c>
    </row>
    <row r="3850" ht="15.75" customHeight="1" spans="1:12">
      <c r="A3850" s="2">
        <v>2382.25378569485</v>
      </c>
      <c r="B3850" s="3">
        <v>7.2298071</v>
      </c>
      <c r="C3850" s="4">
        <v>5384394.9</v>
      </c>
      <c r="D3850" s="5">
        <v>0.0262346633631769</v>
      </c>
      <c r="E3850" s="5">
        <v>0.0055388566004887</v>
      </c>
      <c r="F3850" s="8">
        <v>2</v>
      </c>
      <c r="G3850" s="8" t="s">
        <v>1471</v>
      </c>
      <c r="H3850" s="8">
        <v>32</v>
      </c>
      <c r="I3850" s="2">
        <v>1856.2815416524</v>
      </c>
      <c r="J3850" s="8" t="s">
        <v>3132</v>
      </c>
      <c r="K3850" s="2">
        <v>6.9313505</v>
      </c>
      <c r="L3850" s="2">
        <v>7.5894182</v>
      </c>
    </row>
    <row r="3851" ht="15.75" customHeight="1" spans="1:12">
      <c r="A3851" s="2">
        <v>2382.34038477445</v>
      </c>
      <c r="B3851" s="3">
        <v>1.72593665</v>
      </c>
      <c r="C3851" s="4">
        <v>284700.38</v>
      </c>
      <c r="D3851" s="5">
        <v>0.0013871602598592</v>
      </c>
      <c r="E3851" s="5">
        <v>0.000292867556747118</v>
      </c>
      <c r="F3851" s="8">
        <v>1</v>
      </c>
      <c r="G3851" s="8" t="s">
        <v>776</v>
      </c>
      <c r="H3851" s="8">
        <v>7</v>
      </c>
      <c r="I3851" s="2">
        <v>1856.36814073199</v>
      </c>
      <c r="J3851" s="8" t="s">
        <v>1408</v>
      </c>
      <c r="K3851" s="2">
        <v>1.6473606</v>
      </c>
      <c r="L3851" s="2">
        <v>1.7986503</v>
      </c>
    </row>
    <row r="3852" ht="15.75" customHeight="1" spans="1:12">
      <c r="A3852" s="2">
        <v>2382.37702887274</v>
      </c>
      <c r="B3852" s="3">
        <v>9.11862095</v>
      </c>
      <c r="C3852" s="4">
        <v>63267.22</v>
      </c>
      <c r="D3852" s="5">
        <v>0.000308260120115643</v>
      </c>
      <c r="E3852" s="5">
        <v>6.50821616170038e-5</v>
      </c>
      <c r="F3852" s="8">
        <v>1</v>
      </c>
      <c r="G3852" s="8" t="s">
        <v>776</v>
      </c>
      <c r="H3852" s="8">
        <v>9</v>
      </c>
      <c r="I3852" s="2">
        <v>1856.40478483029</v>
      </c>
      <c r="J3852" s="8" t="s">
        <v>3133</v>
      </c>
      <c r="K3852" s="2">
        <v>8.9833344</v>
      </c>
      <c r="L3852" s="2">
        <v>9.2117929</v>
      </c>
    </row>
    <row r="3853" ht="15.75" customHeight="1" spans="1:12">
      <c r="A3853" s="2">
        <v>2383.24970667064</v>
      </c>
      <c r="B3853" s="3">
        <v>7.02068605</v>
      </c>
      <c r="C3853" s="4">
        <v>760789.92</v>
      </c>
      <c r="D3853" s="5">
        <v>0.00370683573771647</v>
      </c>
      <c r="E3853" s="5">
        <v>0.000782614638829198</v>
      </c>
      <c r="F3853" s="8">
        <v>2</v>
      </c>
      <c r="G3853" s="8" t="s">
        <v>1471</v>
      </c>
      <c r="H3853" s="8">
        <v>15</v>
      </c>
      <c r="I3853" s="2">
        <v>1857.27746262819</v>
      </c>
      <c r="J3853" s="8" t="s">
        <v>3134</v>
      </c>
      <c r="K3853" s="2">
        <v>6.6306709</v>
      </c>
      <c r="L3853" s="2">
        <v>7.2751259</v>
      </c>
    </row>
    <row r="3854" ht="15.75" customHeight="1" spans="1:12">
      <c r="A3854" s="2">
        <v>2384.18955510672</v>
      </c>
      <c r="B3854" s="3">
        <v>21.8552745</v>
      </c>
      <c r="C3854" s="4">
        <v>16834.97</v>
      </c>
      <c r="D3854" s="5">
        <v>8.20258875661558e-5</v>
      </c>
      <c r="E3854" s="5">
        <v>1.73179134211589e-5</v>
      </c>
      <c r="F3854" s="8">
        <v>1</v>
      </c>
      <c r="G3854" s="8" t="s">
        <v>776</v>
      </c>
      <c r="H3854" s="8">
        <v>3</v>
      </c>
      <c r="I3854" s="2">
        <v>1858.21731106427</v>
      </c>
      <c r="J3854" s="8" t="s">
        <v>3135</v>
      </c>
      <c r="K3854" s="2">
        <v>21.808073</v>
      </c>
      <c r="L3854" s="2">
        <v>21.902417</v>
      </c>
    </row>
    <row r="3855" ht="15.75" customHeight="1" spans="1:12">
      <c r="A3855" s="2">
        <v>2384.21404135672</v>
      </c>
      <c r="B3855" s="3">
        <v>1.72593665</v>
      </c>
      <c r="C3855" s="4">
        <v>169436.66</v>
      </c>
      <c r="D3855" s="5">
        <v>0.000825554926604857</v>
      </c>
      <c r="E3855" s="5">
        <v>0.000174297275745091</v>
      </c>
      <c r="F3855" s="8">
        <v>1</v>
      </c>
      <c r="G3855" s="8" t="s">
        <v>776</v>
      </c>
      <c r="H3855" s="8">
        <v>4</v>
      </c>
      <c r="I3855" s="2">
        <v>1858.24179731427</v>
      </c>
      <c r="J3855" s="8" t="s">
        <v>925</v>
      </c>
      <c r="K3855" s="2">
        <v>1.6795273</v>
      </c>
      <c r="L3855" s="2">
        <v>1.7830482</v>
      </c>
    </row>
    <row r="3856" ht="15.75" customHeight="1" spans="1:12">
      <c r="A3856" s="2">
        <v>2384.29432368954</v>
      </c>
      <c r="B3856" s="3">
        <v>11.0703995</v>
      </c>
      <c r="C3856" s="4">
        <v>27572.89</v>
      </c>
      <c r="D3856" s="5">
        <v>0.00013434480578308</v>
      </c>
      <c r="E3856" s="5">
        <v>2.83638712626834e-5</v>
      </c>
      <c r="F3856" s="8">
        <v>1</v>
      </c>
      <c r="G3856" s="8" t="s">
        <v>776</v>
      </c>
      <c r="H3856" s="8">
        <v>3</v>
      </c>
      <c r="I3856" s="2">
        <v>1858.32207964708</v>
      </c>
      <c r="J3856" s="8" t="s">
        <v>3136</v>
      </c>
      <c r="K3856" s="2">
        <v>11.007508</v>
      </c>
      <c r="L3856" s="2">
        <v>11.143085</v>
      </c>
    </row>
    <row r="3857" ht="15.75" customHeight="1" spans="1:12">
      <c r="A3857" s="2">
        <v>2384.34582406384</v>
      </c>
      <c r="B3857" s="3">
        <v>6.7344221</v>
      </c>
      <c r="C3857" s="4">
        <v>479666.69</v>
      </c>
      <c r="D3857" s="5">
        <v>0.00233710460922533</v>
      </c>
      <c r="E3857" s="5">
        <v>0.000493426849494466</v>
      </c>
      <c r="F3857" s="8">
        <v>1</v>
      </c>
      <c r="G3857" s="8" t="s">
        <v>776</v>
      </c>
      <c r="H3857" s="8">
        <v>10</v>
      </c>
      <c r="I3857" s="2">
        <v>1858.37358002139</v>
      </c>
      <c r="J3857" s="8" t="s">
        <v>3137</v>
      </c>
      <c r="K3857" s="2">
        <v>6.6306709</v>
      </c>
      <c r="L3857" s="2">
        <v>6.8380732</v>
      </c>
    </row>
    <row r="3858" ht="15.75" customHeight="1" spans="1:12">
      <c r="A3858" s="2">
        <v>2385.31188206918</v>
      </c>
      <c r="B3858" s="3">
        <v>7.2458769</v>
      </c>
      <c r="C3858" s="4">
        <v>601735.42</v>
      </c>
      <c r="D3858" s="5">
        <v>0.00293186634163848</v>
      </c>
      <c r="E3858" s="5">
        <v>0.00061899735526732</v>
      </c>
      <c r="F3858" s="8">
        <v>1</v>
      </c>
      <c r="G3858" s="8" t="s">
        <v>776</v>
      </c>
      <c r="H3858" s="8">
        <v>7</v>
      </c>
      <c r="I3858" s="2">
        <v>1859.33963802673</v>
      </c>
      <c r="J3858" s="8" t="s">
        <v>3138</v>
      </c>
      <c r="K3858" s="2">
        <v>7.126707</v>
      </c>
      <c r="L3858" s="2">
        <v>7.307078</v>
      </c>
    </row>
    <row r="3859" ht="15.75" customHeight="1" spans="1:12">
      <c r="A3859" s="2">
        <v>2386.3130164803</v>
      </c>
      <c r="B3859" s="3">
        <v>8.4609889</v>
      </c>
      <c r="C3859" s="4">
        <v>2921189.06</v>
      </c>
      <c r="D3859" s="5">
        <v>0.0142330592448365</v>
      </c>
      <c r="E3859" s="5">
        <v>0.00300498897401756</v>
      </c>
      <c r="F3859" s="8">
        <v>3</v>
      </c>
      <c r="G3859" s="8" t="s">
        <v>2407</v>
      </c>
      <c r="H3859" s="8">
        <v>62</v>
      </c>
      <c r="I3859" s="2">
        <v>1860.34077243785</v>
      </c>
      <c r="J3859" s="8" t="s">
        <v>3139</v>
      </c>
      <c r="K3859" s="2">
        <v>6.8118191</v>
      </c>
      <c r="L3859" s="2">
        <v>8.9833344</v>
      </c>
    </row>
    <row r="3860" ht="15.75" customHeight="1" spans="1:12">
      <c r="A3860" s="2">
        <v>2387.26124706823</v>
      </c>
      <c r="B3860" s="3">
        <v>7.63414415</v>
      </c>
      <c r="C3860" s="4">
        <v>4145193.39</v>
      </c>
      <c r="D3860" s="5">
        <v>0.020196838304322</v>
      </c>
      <c r="E3860" s="5">
        <v>0.00426410621711711</v>
      </c>
      <c r="F3860" s="8">
        <v>3</v>
      </c>
      <c r="G3860" s="8" t="s">
        <v>2407</v>
      </c>
      <c r="H3860" s="8">
        <v>20</v>
      </c>
      <c r="I3860" s="2">
        <v>1861.28900302578</v>
      </c>
      <c r="J3860" s="8" t="s">
        <v>3140</v>
      </c>
      <c r="K3860" s="2">
        <v>7.3932532</v>
      </c>
      <c r="L3860" s="2">
        <v>7.7530078</v>
      </c>
    </row>
    <row r="3861" ht="15.75" customHeight="1" spans="1:12">
      <c r="A3861" s="2">
        <v>2387.55090794635</v>
      </c>
      <c r="B3861" s="3">
        <v>17.3246665</v>
      </c>
      <c r="C3861" s="4">
        <v>175751.09</v>
      </c>
      <c r="D3861" s="5">
        <v>0.000856321047674533</v>
      </c>
      <c r="E3861" s="5">
        <v>0.000180792847287183</v>
      </c>
      <c r="F3861" s="8">
        <v>1</v>
      </c>
      <c r="G3861" s="8" t="s">
        <v>12</v>
      </c>
      <c r="H3861" s="8">
        <v>4</v>
      </c>
      <c r="I3861" s="2">
        <v>1861.57866390389</v>
      </c>
      <c r="J3861" s="8" t="s">
        <v>3141</v>
      </c>
      <c r="K3861" s="2">
        <v>17.280495</v>
      </c>
      <c r="L3861" s="2">
        <v>17.384218</v>
      </c>
    </row>
    <row r="3862" ht="15.75" customHeight="1" spans="1:12">
      <c r="A3862" s="2">
        <v>2387.62597591445</v>
      </c>
      <c r="B3862" s="3">
        <v>15.480174</v>
      </c>
      <c r="C3862" s="4">
        <v>1448950.37</v>
      </c>
      <c r="D3862" s="5">
        <v>0.00705979518458066</v>
      </c>
      <c r="E3862" s="5">
        <v>0.00149051629193376</v>
      </c>
      <c r="F3862" s="8">
        <v>3</v>
      </c>
      <c r="G3862" s="8" t="s">
        <v>1473</v>
      </c>
      <c r="H3862" s="8">
        <v>5</v>
      </c>
      <c r="I3862" s="2">
        <v>1861.653731872</v>
      </c>
      <c r="J3862" s="8" t="s">
        <v>3142</v>
      </c>
      <c r="K3862" s="2">
        <v>15.286969</v>
      </c>
      <c r="L3862" s="2">
        <v>15.511578</v>
      </c>
    </row>
    <row r="3863" ht="15.75" customHeight="1" spans="1:12">
      <c r="A3863" s="2">
        <v>2388.25079420789</v>
      </c>
      <c r="B3863" s="3">
        <v>7.1847924</v>
      </c>
      <c r="C3863" s="4">
        <v>729610.49</v>
      </c>
      <c r="D3863" s="5">
        <v>0.00355491860216133</v>
      </c>
      <c r="E3863" s="5">
        <v>0.000750540767045578</v>
      </c>
      <c r="F3863" s="8">
        <v>1</v>
      </c>
      <c r="G3863" s="8" t="s">
        <v>776</v>
      </c>
      <c r="H3863" s="8">
        <v>15</v>
      </c>
      <c r="I3863" s="2">
        <v>1862.27855016544</v>
      </c>
      <c r="J3863" s="8" t="s">
        <v>3143</v>
      </c>
      <c r="K3863" s="2">
        <v>7.0046068</v>
      </c>
      <c r="L3863" s="2">
        <v>7.4423971</v>
      </c>
    </row>
    <row r="3864" ht="15.75" customHeight="1" spans="1:12">
      <c r="A3864" s="2">
        <v>2388.31576973148</v>
      </c>
      <c r="B3864" s="3">
        <v>7.75567125</v>
      </c>
      <c r="C3864" s="4">
        <v>325964.42</v>
      </c>
      <c r="D3864" s="5">
        <v>0.00158821315781894</v>
      </c>
      <c r="E3864" s="5">
        <v>0.000335315334921195</v>
      </c>
      <c r="F3864" s="8">
        <v>1</v>
      </c>
      <c r="G3864" s="8" t="s">
        <v>776</v>
      </c>
      <c r="H3864" s="8">
        <v>6</v>
      </c>
      <c r="I3864" s="2">
        <v>1862.34352568903</v>
      </c>
      <c r="J3864" s="8" t="s">
        <v>3144</v>
      </c>
      <c r="K3864" s="2">
        <v>7.6789347</v>
      </c>
      <c r="L3864" s="2">
        <v>7.8742997</v>
      </c>
    </row>
    <row r="3865" ht="15.75" customHeight="1" spans="1:12">
      <c r="A3865" s="2">
        <v>2388.39219546162</v>
      </c>
      <c r="B3865" s="3">
        <v>7.63414415</v>
      </c>
      <c r="C3865" s="4">
        <v>1377323.23</v>
      </c>
      <c r="D3865" s="5">
        <v>0.00671080259758316</v>
      </c>
      <c r="E3865" s="5">
        <v>0.00141683438996867</v>
      </c>
      <c r="F3865" s="8">
        <v>1</v>
      </c>
      <c r="G3865" s="8" t="s">
        <v>776</v>
      </c>
      <c r="H3865" s="8">
        <v>19</v>
      </c>
      <c r="I3865" s="2">
        <v>1862.41995141917</v>
      </c>
      <c r="J3865" s="8" t="s">
        <v>3145</v>
      </c>
      <c r="K3865" s="2">
        <v>7.4257345</v>
      </c>
      <c r="L3865" s="2">
        <v>7.7530078</v>
      </c>
    </row>
    <row r="3866" ht="15.75" customHeight="1" spans="1:12">
      <c r="A3866" s="2">
        <v>2389.27404559892</v>
      </c>
      <c r="B3866" s="3">
        <v>7.2458769</v>
      </c>
      <c r="C3866" s="4">
        <v>1873170.46</v>
      </c>
      <c r="D3866" s="5">
        <v>0.00912674448152889</v>
      </c>
      <c r="E3866" s="5">
        <v>0.00192690594930388</v>
      </c>
      <c r="F3866" s="8">
        <v>3</v>
      </c>
      <c r="G3866" s="8" t="s">
        <v>2407</v>
      </c>
      <c r="H3866" s="8">
        <v>29</v>
      </c>
      <c r="I3866" s="2">
        <v>1863.30180155647</v>
      </c>
      <c r="J3866" s="8" t="s">
        <v>3146</v>
      </c>
      <c r="K3866" s="2">
        <v>7.1108007</v>
      </c>
      <c r="L3866" s="2">
        <v>7.890035</v>
      </c>
    </row>
    <row r="3867" ht="15.75" customHeight="1" spans="1:12">
      <c r="A3867" s="2">
        <v>2389.40356014751</v>
      </c>
      <c r="B3867" s="3">
        <v>9.4950444</v>
      </c>
      <c r="C3867" s="4">
        <v>209025.36</v>
      </c>
      <c r="D3867" s="5">
        <v>0.00101844497957735</v>
      </c>
      <c r="E3867" s="5">
        <v>0.00021502165357625</v>
      </c>
      <c r="F3867" s="8">
        <v>1</v>
      </c>
      <c r="G3867" s="8" t="s">
        <v>776</v>
      </c>
      <c r="H3867" s="8">
        <v>16</v>
      </c>
      <c r="I3867" s="2">
        <v>1863.43131610506</v>
      </c>
      <c r="J3867" s="8" t="s">
        <v>3147</v>
      </c>
      <c r="K3867" s="2">
        <v>9.3766474</v>
      </c>
      <c r="L3867" s="2">
        <v>9.6589374</v>
      </c>
    </row>
    <row r="3868" ht="15.75" customHeight="1" spans="1:12">
      <c r="A3868" s="2">
        <v>2390.21233554318</v>
      </c>
      <c r="B3868" s="3">
        <v>1.72593665</v>
      </c>
      <c r="C3868" s="4">
        <v>115531.86</v>
      </c>
      <c r="D3868" s="5">
        <v>0.000562911805525573</v>
      </c>
      <c r="E3868" s="5">
        <v>0.000118846113112494</v>
      </c>
      <c r="F3868" s="8">
        <v>1</v>
      </c>
      <c r="G3868" s="8" t="s">
        <v>776</v>
      </c>
      <c r="H3868" s="8">
        <v>4</v>
      </c>
      <c r="I3868" s="2">
        <v>1864.24009150073</v>
      </c>
      <c r="J3868" s="8" t="s">
        <v>82</v>
      </c>
      <c r="K3868" s="2">
        <v>1.6635148</v>
      </c>
      <c r="L3868" s="2">
        <v>1.7675148</v>
      </c>
    </row>
    <row r="3869" ht="15.75" customHeight="1" spans="1:12">
      <c r="A3869" s="2">
        <v>2390.81116939723</v>
      </c>
      <c r="B3869" s="3">
        <v>12.7207765</v>
      </c>
      <c r="C3869" s="4">
        <v>25145.53</v>
      </c>
      <c r="D3869" s="5">
        <v>0.000122517855189014</v>
      </c>
      <c r="E3869" s="5">
        <v>2.58668777829217e-5</v>
      </c>
      <c r="F3869" s="8">
        <v>1</v>
      </c>
      <c r="G3869" s="8" t="s">
        <v>1527</v>
      </c>
      <c r="H3869" s="8">
        <v>3</v>
      </c>
      <c r="I3869" s="2">
        <v>1864.83892535477</v>
      </c>
      <c r="J3869" s="8" t="s">
        <v>3148</v>
      </c>
      <c r="K3869" s="2">
        <v>12.629314</v>
      </c>
      <c r="L3869" s="2">
        <v>12.765362</v>
      </c>
    </row>
    <row r="3870" ht="15.75" customHeight="1" spans="1:12">
      <c r="A3870" s="2">
        <v>2390.96188368881</v>
      </c>
      <c r="B3870" s="3">
        <v>15.1498835</v>
      </c>
      <c r="C3870" s="4">
        <v>251420.85</v>
      </c>
      <c r="D3870" s="5">
        <v>0.00122501069938867</v>
      </c>
      <c r="E3870" s="5">
        <v>0.000258633339564856</v>
      </c>
      <c r="F3870" s="8">
        <v>2</v>
      </c>
      <c r="G3870" s="8" t="s">
        <v>1473</v>
      </c>
      <c r="H3870" s="8">
        <v>5</v>
      </c>
      <c r="I3870" s="2">
        <v>1864.98963964636</v>
      </c>
      <c r="J3870" s="8" t="s">
        <v>3149</v>
      </c>
      <c r="K3870" s="2">
        <v>15.029582</v>
      </c>
      <c r="L3870" s="2">
        <v>15.25524</v>
      </c>
    </row>
    <row r="3871" ht="15.75" customHeight="1" spans="1:12">
      <c r="A3871" s="2">
        <v>2391.30146522183</v>
      </c>
      <c r="B3871" s="3">
        <v>7.58950655</v>
      </c>
      <c r="C3871" s="4">
        <v>339562.42</v>
      </c>
      <c r="D3871" s="5">
        <v>0.00165446739047422</v>
      </c>
      <c r="E3871" s="5">
        <v>0.000349303419646081</v>
      </c>
      <c r="F3871" s="8">
        <v>1</v>
      </c>
      <c r="G3871" s="8" t="s">
        <v>776</v>
      </c>
      <c r="H3871" s="8">
        <v>9</v>
      </c>
      <c r="I3871" s="2">
        <v>1865.32922117937</v>
      </c>
      <c r="J3871" s="8" t="s">
        <v>3150</v>
      </c>
      <c r="K3871" s="2">
        <v>7.3177863</v>
      </c>
      <c r="L3871" s="2">
        <v>7.6789347</v>
      </c>
    </row>
    <row r="3872" ht="15.75" customHeight="1" spans="1:12">
      <c r="A3872" s="2">
        <v>2394.37740702226</v>
      </c>
      <c r="B3872" s="3">
        <v>7.7847349</v>
      </c>
      <c r="C3872" s="4">
        <v>294972.77</v>
      </c>
      <c r="D3872" s="5">
        <v>0.00143721095238646</v>
      </c>
      <c r="E3872" s="5">
        <v>0.000303434629967229</v>
      </c>
      <c r="F3872" s="8">
        <v>1</v>
      </c>
      <c r="G3872" s="8" t="s">
        <v>776</v>
      </c>
      <c r="H3872" s="8">
        <v>10</v>
      </c>
      <c r="I3872" s="2">
        <v>1868.40516297981</v>
      </c>
      <c r="J3872" s="8" t="s">
        <v>3151</v>
      </c>
      <c r="K3872" s="2">
        <v>7.7106411</v>
      </c>
      <c r="L3872" s="2">
        <v>7.9057955</v>
      </c>
    </row>
    <row r="3873" ht="15.75" customHeight="1" spans="1:12">
      <c r="A3873" s="2">
        <v>2396.37580584555</v>
      </c>
      <c r="B3873" s="3">
        <v>7.0816621</v>
      </c>
      <c r="C3873" s="4">
        <v>815930.56</v>
      </c>
      <c r="D3873" s="5">
        <v>0.00397550030539707</v>
      </c>
      <c r="E3873" s="5">
        <v>0.000839337093903801</v>
      </c>
      <c r="F3873" s="8">
        <v>1</v>
      </c>
      <c r="G3873" s="8" t="s">
        <v>776</v>
      </c>
      <c r="H3873" s="8">
        <v>9</v>
      </c>
      <c r="I3873" s="2">
        <v>1870.40356180309</v>
      </c>
      <c r="J3873" s="8" t="s">
        <v>3152</v>
      </c>
      <c r="K3873" s="2">
        <v>6.946961</v>
      </c>
      <c r="L3873" s="2">
        <v>7.1849633</v>
      </c>
    </row>
    <row r="3874" ht="15.75" customHeight="1" spans="1:12">
      <c r="A3874" s="2">
        <v>2397.27267014684</v>
      </c>
      <c r="B3874" s="3">
        <v>7.1716466</v>
      </c>
      <c r="C3874" s="4">
        <v>1165033.77</v>
      </c>
      <c r="D3874" s="5">
        <v>0.00567645377620481</v>
      </c>
      <c r="E3874" s="5">
        <v>0.00119845499942004</v>
      </c>
      <c r="F3874" s="8">
        <v>1</v>
      </c>
      <c r="G3874" s="8" t="s">
        <v>776</v>
      </c>
      <c r="H3874" s="8">
        <v>13</v>
      </c>
      <c r="I3874" s="2">
        <v>1871.30042610438</v>
      </c>
      <c r="J3874" s="8" t="s">
        <v>3153</v>
      </c>
      <c r="K3874" s="2">
        <v>6.9002756</v>
      </c>
      <c r="L3874" s="2">
        <v>7.307078</v>
      </c>
    </row>
    <row r="3875" ht="15.75" customHeight="1" spans="1:12">
      <c r="A3875" s="2">
        <v>2397.36534508628</v>
      </c>
      <c r="B3875" s="3">
        <v>7.0049006</v>
      </c>
      <c r="C3875" s="4">
        <v>1121907.89</v>
      </c>
      <c r="D3875" s="5">
        <v>0.00546632933974478</v>
      </c>
      <c r="E3875" s="5">
        <v>0.00115409197079264</v>
      </c>
      <c r="F3875" s="8">
        <v>1</v>
      </c>
      <c r="G3875" s="8" t="s">
        <v>776</v>
      </c>
      <c r="H3875" s="8">
        <v>20</v>
      </c>
      <c r="I3875" s="2">
        <v>1871.39310104383</v>
      </c>
      <c r="J3875" s="8" t="s">
        <v>3154</v>
      </c>
      <c r="K3875" s="2">
        <v>6.9002756</v>
      </c>
      <c r="L3875" s="2">
        <v>7.6947744</v>
      </c>
    </row>
    <row r="3876" ht="15.75" customHeight="1" spans="1:12">
      <c r="A3876" s="2">
        <v>2399.31610589979</v>
      </c>
      <c r="B3876" s="3">
        <v>15.344131</v>
      </c>
      <c r="C3876" s="4">
        <v>48532.43</v>
      </c>
      <c r="D3876" s="5">
        <v>0.00023646704725297</v>
      </c>
      <c r="E3876" s="5">
        <v>4.99246758894404e-5</v>
      </c>
      <c r="F3876" s="8">
        <v>2</v>
      </c>
      <c r="G3876" s="8" t="s">
        <v>1471</v>
      </c>
      <c r="H3876" s="8">
        <v>4</v>
      </c>
      <c r="I3876" s="2">
        <v>1873.34386185733</v>
      </c>
      <c r="J3876" s="8" t="s">
        <v>3155</v>
      </c>
      <c r="K3876" s="2">
        <v>15.286969</v>
      </c>
      <c r="L3876" s="2">
        <v>15.464457</v>
      </c>
    </row>
    <row r="3877" ht="15.75" customHeight="1" spans="1:12">
      <c r="A3877" s="2">
        <v>2399.808601694</v>
      </c>
      <c r="B3877" s="3">
        <v>13.0053675</v>
      </c>
      <c r="C3877" s="4">
        <v>31263.3</v>
      </c>
      <c r="D3877" s="5">
        <v>0.000152325779656691</v>
      </c>
      <c r="E3877" s="5">
        <v>3.21601477555182e-5</v>
      </c>
      <c r="F3877" s="8">
        <v>1</v>
      </c>
      <c r="G3877" s="8" t="s">
        <v>776</v>
      </c>
      <c r="H3877" s="8">
        <v>3</v>
      </c>
      <c r="I3877" s="2">
        <v>1873.83635765155</v>
      </c>
      <c r="J3877" s="8" t="s">
        <v>2526</v>
      </c>
      <c r="K3877" s="2">
        <v>12.958446</v>
      </c>
      <c r="L3877" s="2">
        <v>13.052431</v>
      </c>
    </row>
    <row r="3878" ht="15.75" customHeight="1" spans="1:12">
      <c r="A3878" s="2">
        <v>2400.91813715372</v>
      </c>
      <c r="B3878" s="3">
        <v>15.600217</v>
      </c>
      <c r="C3878" s="4">
        <v>403007.75</v>
      </c>
      <c r="D3878" s="5">
        <v>0.00196359532507569</v>
      </c>
      <c r="E3878" s="5">
        <v>0.000414568800690232</v>
      </c>
      <c r="F3878" s="8">
        <v>2</v>
      </c>
      <c r="G3878" s="8" t="s">
        <v>697</v>
      </c>
      <c r="H3878" s="8">
        <v>3</v>
      </c>
      <c r="I3878" s="2">
        <v>1874.94589311127</v>
      </c>
      <c r="J3878" s="8" t="s">
        <v>3156</v>
      </c>
      <c r="K3878" s="2">
        <v>15.553384</v>
      </c>
      <c r="L3878" s="2">
        <v>15.646984</v>
      </c>
    </row>
    <row r="3879" ht="15.75" customHeight="1" spans="1:12">
      <c r="A3879" s="2">
        <v>2402.31922759451</v>
      </c>
      <c r="B3879" s="3">
        <v>7.2298071</v>
      </c>
      <c r="C3879" s="4">
        <v>4443557.09</v>
      </c>
      <c r="D3879" s="5">
        <v>0.0216505710588219</v>
      </c>
      <c r="E3879" s="5">
        <v>0.00457102905241867</v>
      </c>
      <c r="F3879" s="8">
        <v>3</v>
      </c>
      <c r="G3879" s="8" t="s">
        <v>2407</v>
      </c>
      <c r="H3879" s="8">
        <v>67</v>
      </c>
      <c r="I3879" s="2">
        <v>1876.34698355206</v>
      </c>
      <c r="J3879" s="8" t="s">
        <v>3157</v>
      </c>
      <c r="K3879" s="2">
        <v>6.6306709</v>
      </c>
      <c r="L3879" s="2">
        <v>8.6869902</v>
      </c>
    </row>
    <row r="3880" ht="15.75" customHeight="1" spans="1:12">
      <c r="A3880" s="2">
        <v>2403.27650640579</v>
      </c>
      <c r="B3880" s="3">
        <v>2.38422695</v>
      </c>
      <c r="C3880" s="4">
        <v>1172643.69</v>
      </c>
      <c r="D3880" s="5">
        <v>0.00571353197962943</v>
      </c>
      <c r="E3880" s="5">
        <v>0.00120628322457885</v>
      </c>
      <c r="F3880" s="8">
        <v>1</v>
      </c>
      <c r="G3880" s="8" t="s">
        <v>776</v>
      </c>
      <c r="H3880" s="8">
        <v>12</v>
      </c>
      <c r="I3880" s="2">
        <v>1877.30426236334</v>
      </c>
      <c r="J3880" s="8" t="s">
        <v>3158</v>
      </c>
      <c r="K3880" s="2">
        <v>2.2947093</v>
      </c>
      <c r="L3880" s="2">
        <v>2.5221825</v>
      </c>
    </row>
    <row r="3881" ht="15.75" customHeight="1" spans="1:12">
      <c r="A3881" s="2">
        <v>2404.28509039935</v>
      </c>
      <c r="B3881" s="3">
        <v>7.4123866</v>
      </c>
      <c r="C3881" s="4">
        <v>3100032.24</v>
      </c>
      <c r="D3881" s="5">
        <v>0.015104446041169</v>
      </c>
      <c r="E3881" s="5">
        <v>0.00318896261384019</v>
      </c>
      <c r="F3881" s="8">
        <v>1</v>
      </c>
      <c r="G3881" s="8" t="s">
        <v>776</v>
      </c>
      <c r="H3881" s="8">
        <v>37</v>
      </c>
      <c r="I3881" s="2">
        <v>1878.3128463569</v>
      </c>
      <c r="J3881" s="8" t="s">
        <v>3159</v>
      </c>
      <c r="K3881" s="2">
        <v>6.9888486</v>
      </c>
      <c r="L3881" s="2">
        <v>7.6947744</v>
      </c>
    </row>
    <row r="3882" ht="15.75" customHeight="1" spans="1:12">
      <c r="A3882" s="2">
        <v>2404.38767323276</v>
      </c>
      <c r="B3882" s="3">
        <v>7.52937205</v>
      </c>
      <c r="C3882" s="4">
        <v>313763.01</v>
      </c>
      <c r="D3882" s="5">
        <v>0.00152876360223265</v>
      </c>
      <c r="E3882" s="5">
        <v>0.000322763904060548</v>
      </c>
      <c r="F3882" s="8">
        <v>1</v>
      </c>
      <c r="G3882" s="8" t="s">
        <v>776</v>
      </c>
      <c r="H3882" s="8">
        <v>8</v>
      </c>
      <c r="I3882" s="2">
        <v>1878.4154291903</v>
      </c>
      <c r="J3882" s="8" t="s">
        <v>3160</v>
      </c>
      <c r="K3882" s="2">
        <v>7.4257345</v>
      </c>
      <c r="L3882" s="2">
        <v>7.6051868</v>
      </c>
    </row>
    <row r="3883" ht="15.75" customHeight="1" spans="1:12">
      <c r="A3883" s="2">
        <v>2405.3988516784</v>
      </c>
      <c r="B3883" s="3">
        <v>9.3446838</v>
      </c>
      <c r="C3883" s="4">
        <v>169600.16</v>
      </c>
      <c r="D3883" s="5">
        <v>0.000826351556038534</v>
      </c>
      <c r="E3883" s="5">
        <v>0.000174465466056351</v>
      </c>
      <c r="F3883" s="8">
        <v>1</v>
      </c>
      <c r="G3883" s="8" t="s">
        <v>776</v>
      </c>
      <c r="H3883" s="8">
        <v>10</v>
      </c>
      <c r="I3883" s="2">
        <v>1879.42660763595</v>
      </c>
      <c r="J3883" s="8" t="s">
        <v>3161</v>
      </c>
      <c r="K3883" s="2">
        <v>9.2383637</v>
      </c>
      <c r="L3883" s="2">
        <v>9.5111391</v>
      </c>
    </row>
    <row r="3884" ht="15.75" customHeight="1" spans="1:12">
      <c r="A3884" s="2">
        <v>2406.40556451431</v>
      </c>
      <c r="B3884" s="3">
        <v>7.1238934</v>
      </c>
      <c r="C3884" s="4">
        <v>124005.97</v>
      </c>
      <c r="D3884" s="5">
        <v>0.000604200646199672</v>
      </c>
      <c r="E3884" s="5">
        <v>0.000127563319219863</v>
      </c>
      <c r="F3884" s="8">
        <v>1</v>
      </c>
      <c r="G3884" s="8" t="s">
        <v>776</v>
      </c>
      <c r="H3884" s="8">
        <v>6</v>
      </c>
      <c r="I3884" s="2">
        <v>1880.43332047186</v>
      </c>
      <c r="J3884" s="8" t="s">
        <v>3162</v>
      </c>
      <c r="K3884" s="2">
        <v>7.0525235</v>
      </c>
      <c r="L3884" s="2">
        <v>7.1849633</v>
      </c>
    </row>
    <row r="3885" ht="15.75" customHeight="1" spans="1:12">
      <c r="A3885" s="2">
        <v>2407.06790336478</v>
      </c>
      <c r="B3885" s="3">
        <v>16.7694115</v>
      </c>
      <c r="C3885" s="4">
        <v>166002.64</v>
      </c>
      <c r="D3885" s="5">
        <v>0.00080882317487498</v>
      </c>
      <c r="E3885" s="5">
        <v>0.000170764744291425</v>
      </c>
      <c r="F3885" s="8">
        <v>1</v>
      </c>
      <c r="G3885" s="8" t="s">
        <v>12</v>
      </c>
      <c r="H3885" s="8">
        <v>4</v>
      </c>
      <c r="I3885" s="2">
        <v>1881.09565932232</v>
      </c>
      <c r="J3885" s="8" t="s">
        <v>3163</v>
      </c>
      <c r="K3885" s="2">
        <v>16.727544</v>
      </c>
      <c r="L3885" s="2">
        <v>16.832059</v>
      </c>
    </row>
    <row r="3886" ht="15.75" customHeight="1" spans="1:12">
      <c r="A3886" s="2">
        <v>2407.63063251798</v>
      </c>
      <c r="B3886" s="3">
        <v>22.2878805</v>
      </c>
      <c r="C3886" s="4">
        <v>6945.85</v>
      </c>
      <c r="D3886" s="5">
        <v>3.38426211125641e-5</v>
      </c>
      <c r="E3886" s="5">
        <v>7.14510503650178e-6</v>
      </c>
      <c r="F3886" s="8">
        <v>1</v>
      </c>
      <c r="G3886" s="8" t="s">
        <v>776</v>
      </c>
      <c r="H3886" s="8">
        <v>3</v>
      </c>
      <c r="I3886" s="2">
        <v>1881.65838847553</v>
      </c>
      <c r="J3886" s="8" t="s">
        <v>3164</v>
      </c>
      <c r="K3886" s="2">
        <v>22.167913</v>
      </c>
      <c r="L3886" s="2">
        <v>22.31721</v>
      </c>
    </row>
    <row r="3887" ht="15.75" customHeight="1" spans="1:12">
      <c r="A3887" s="2">
        <v>2410.28736854434</v>
      </c>
      <c r="B3887" s="3">
        <v>7.60523155</v>
      </c>
      <c r="C3887" s="4">
        <v>2223749.96</v>
      </c>
      <c r="D3887" s="5">
        <v>0.0108348909558023</v>
      </c>
      <c r="E3887" s="5">
        <v>0.0022875424950318</v>
      </c>
      <c r="F3887" s="8">
        <v>2</v>
      </c>
      <c r="G3887" s="8" t="s">
        <v>1471</v>
      </c>
      <c r="H3887" s="8">
        <v>43</v>
      </c>
      <c r="I3887" s="2">
        <v>1884.31512450188</v>
      </c>
      <c r="J3887" s="8" t="s">
        <v>3165</v>
      </c>
      <c r="K3887" s="2">
        <v>7.2008154</v>
      </c>
      <c r="L3887" s="2">
        <v>8.9403738</v>
      </c>
    </row>
    <row r="3888" ht="15.75" customHeight="1" spans="1:12">
      <c r="A3888" s="2">
        <v>2411.27167612323</v>
      </c>
      <c r="B3888" s="3">
        <v>7.5136679</v>
      </c>
      <c r="C3888" s="4">
        <v>156164.48</v>
      </c>
      <c r="D3888" s="5">
        <v>0.000760888203442429</v>
      </c>
      <c r="E3888" s="5">
        <v>0.000160644357792161</v>
      </c>
      <c r="F3888" s="8">
        <v>1</v>
      </c>
      <c r="G3888" s="8" t="s">
        <v>776</v>
      </c>
      <c r="H3888" s="8">
        <v>10</v>
      </c>
      <c r="I3888" s="2">
        <v>1885.29943208077</v>
      </c>
      <c r="J3888" s="8" t="s">
        <v>3166</v>
      </c>
      <c r="K3888" s="2">
        <v>7.307078</v>
      </c>
      <c r="L3888" s="2">
        <v>7.5580554</v>
      </c>
    </row>
    <row r="3889" ht="15.75" customHeight="1" spans="1:12">
      <c r="A3889" s="2">
        <v>2411.3120537597</v>
      </c>
      <c r="B3889" s="3">
        <v>6.3145039</v>
      </c>
      <c r="C3889" s="4">
        <v>2061183.2</v>
      </c>
      <c r="D3889" s="5">
        <v>0.0100428085952306</v>
      </c>
      <c r="E3889" s="5">
        <v>0.00212031219555171</v>
      </c>
      <c r="F3889" s="8">
        <v>3</v>
      </c>
      <c r="G3889" s="8" t="s">
        <v>2898</v>
      </c>
      <c r="H3889" s="8">
        <v>12</v>
      </c>
      <c r="I3889" s="2">
        <v>1885.33980971725</v>
      </c>
      <c r="J3889" s="8" t="s">
        <v>3167</v>
      </c>
      <c r="K3889" s="2">
        <v>6.2084808</v>
      </c>
      <c r="L3889" s="2">
        <v>6.4370937</v>
      </c>
    </row>
    <row r="3890" ht="15.75" customHeight="1" spans="1:12">
      <c r="A3890" s="2">
        <v>2411.42087786025</v>
      </c>
      <c r="B3890" s="3">
        <v>7.58950655</v>
      </c>
      <c r="C3890" s="4">
        <v>232065.55</v>
      </c>
      <c r="D3890" s="5">
        <v>0.00113070487873029</v>
      </c>
      <c r="E3890" s="5">
        <v>0.000238722795641074</v>
      </c>
      <c r="F3890" s="8">
        <v>1</v>
      </c>
      <c r="G3890" s="8" t="s">
        <v>776</v>
      </c>
      <c r="H3890" s="8">
        <v>6</v>
      </c>
      <c r="I3890" s="2">
        <v>1885.44863381779</v>
      </c>
      <c r="J3890" s="8" t="s">
        <v>3168</v>
      </c>
      <c r="K3890" s="2">
        <v>7.5006887</v>
      </c>
      <c r="L3890" s="2">
        <v>7.6525535</v>
      </c>
    </row>
    <row r="3891" ht="15.75" customHeight="1" spans="1:12">
      <c r="A3891" s="2">
        <v>2412.32203226316</v>
      </c>
      <c r="B3891" s="3">
        <v>7.8137933</v>
      </c>
      <c r="C3891" s="4">
        <v>854461.93</v>
      </c>
      <c r="D3891" s="5">
        <v>0.00416323867519458</v>
      </c>
      <c r="E3891" s="5">
        <v>0.000878973810194869</v>
      </c>
      <c r="F3891" s="8">
        <v>1</v>
      </c>
      <c r="G3891" s="8" t="s">
        <v>776</v>
      </c>
      <c r="H3891" s="8">
        <v>19</v>
      </c>
      <c r="I3891" s="2">
        <v>1886.34978822071</v>
      </c>
      <c r="J3891" s="8" t="s">
        <v>3169</v>
      </c>
      <c r="K3891" s="2">
        <v>7.3932532</v>
      </c>
      <c r="L3891" s="2">
        <v>7.9640767</v>
      </c>
    </row>
    <row r="3892" ht="15.75" customHeight="1" spans="1:12">
      <c r="A3892" s="2">
        <v>2412.81102723091</v>
      </c>
      <c r="B3892" s="3">
        <v>16.70935</v>
      </c>
      <c r="C3892" s="4">
        <v>773369.2</v>
      </c>
      <c r="D3892" s="5">
        <v>0.00376812640867955</v>
      </c>
      <c r="E3892" s="5">
        <v>0.000795554779615936</v>
      </c>
      <c r="F3892" s="8">
        <v>1</v>
      </c>
      <c r="G3892" s="8" t="s">
        <v>12</v>
      </c>
      <c r="H3892" s="8">
        <v>3</v>
      </c>
      <c r="I3892" s="2">
        <v>1886.83878318846</v>
      </c>
      <c r="J3892" s="8" t="s">
        <v>3170</v>
      </c>
      <c r="K3892" s="2">
        <v>16.665165</v>
      </c>
      <c r="L3892" s="2">
        <v>16.753575</v>
      </c>
    </row>
    <row r="3893" ht="15.75" customHeight="1" spans="1:12">
      <c r="A3893" s="2">
        <v>2414.2683172746</v>
      </c>
      <c r="B3893" s="3">
        <v>7.8005798</v>
      </c>
      <c r="C3893" s="4">
        <v>157529.22</v>
      </c>
      <c r="D3893" s="5">
        <v>0.000767537696123262</v>
      </c>
      <c r="E3893" s="5">
        <v>0.00016204824797803</v>
      </c>
      <c r="F3893" s="8">
        <v>2</v>
      </c>
      <c r="G3893" s="8" t="s">
        <v>2407</v>
      </c>
      <c r="H3893" s="8">
        <v>13</v>
      </c>
      <c r="I3893" s="2">
        <v>1888.29607323214</v>
      </c>
      <c r="J3893" s="8" t="s">
        <v>3171</v>
      </c>
      <c r="K3893" s="2">
        <v>7.5894182</v>
      </c>
      <c r="L3893" s="2">
        <v>8.0236018</v>
      </c>
    </row>
    <row r="3894" ht="15.75" customHeight="1" spans="1:12">
      <c r="A3894" s="2">
        <v>2414.31533214701</v>
      </c>
      <c r="B3894" s="3">
        <v>17.113804</v>
      </c>
      <c r="C3894" s="4">
        <v>109912.3</v>
      </c>
      <c r="D3894" s="5">
        <v>0.000535531335187267</v>
      </c>
      <c r="E3894" s="5">
        <v>0.000113065345249825</v>
      </c>
      <c r="F3894" s="8">
        <v>1</v>
      </c>
      <c r="G3894" s="8" t="s">
        <v>12</v>
      </c>
      <c r="H3894" s="8">
        <v>4</v>
      </c>
      <c r="I3894" s="2">
        <v>1888.34308810456</v>
      </c>
      <c r="J3894" s="8" t="s">
        <v>3172</v>
      </c>
      <c r="K3894" s="2">
        <v>17.040872</v>
      </c>
      <c r="L3894" s="2">
        <v>17.192209</v>
      </c>
    </row>
    <row r="3895" ht="15.75" customHeight="1" spans="1:12">
      <c r="A3895" s="2">
        <v>2414.41866739786</v>
      </c>
      <c r="B3895" s="3">
        <v>7.0338527</v>
      </c>
      <c r="C3895" s="4">
        <v>25044.15</v>
      </c>
      <c r="D3895" s="5">
        <v>0.000122023896216622</v>
      </c>
      <c r="E3895" s="5">
        <v>2.5762589503071e-5</v>
      </c>
      <c r="F3895" s="8">
        <v>1</v>
      </c>
      <c r="G3895" s="8" t="s">
        <v>776</v>
      </c>
      <c r="H3895" s="8">
        <v>3</v>
      </c>
      <c r="I3895" s="2">
        <v>1888.4464233554</v>
      </c>
      <c r="J3895" s="8" t="s">
        <v>3173</v>
      </c>
      <c r="K3895" s="2">
        <v>6.9731152</v>
      </c>
      <c r="L3895" s="2">
        <v>7.0789362</v>
      </c>
    </row>
    <row r="3896" ht="15.75" customHeight="1" spans="1:12">
      <c r="A3896" s="2">
        <v>2415.06634340379</v>
      </c>
      <c r="B3896" s="3">
        <v>16.756395</v>
      </c>
      <c r="C3896" s="4">
        <v>151189.96</v>
      </c>
      <c r="D3896" s="5">
        <v>0.000736650594571395</v>
      </c>
      <c r="E3896" s="5">
        <v>0.000155527134139738</v>
      </c>
      <c r="F3896" s="8">
        <v>1</v>
      </c>
      <c r="G3896" s="8" t="s">
        <v>12</v>
      </c>
      <c r="H3896" s="8">
        <v>3</v>
      </c>
      <c r="I3896" s="2">
        <v>1889.09409936134</v>
      </c>
      <c r="J3896" s="8" t="s">
        <v>3174</v>
      </c>
      <c r="K3896" s="2">
        <v>16.711938</v>
      </c>
      <c r="L3896" s="2">
        <v>16.816482</v>
      </c>
    </row>
    <row r="3897" ht="15.75" customHeight="1" spans="1:12">
      <c r="A3897" s="2">
        <v>2415.79270788372</v>
      </c>
      <c r="B3897" s="3">
        <v>12.781113</v>
      </c>
      <c r="C3897" s="4">
        <v>42194.3</v>
      </c>
      <c r="D3897" s="5">
        <v>0.000205585451458045</v>
      </c>
      <c r="E3897" s="5">
        <v>4.34047244673678e-5</v>
      </c>
      <c r="F3897" s="8">
        <v>3</v>
      </c>
      <c r="G3897" s="8" t="s">
        <v>2407</v>
      </c>
      <c r="H3897" s="8">
        <v>4</v>
      </c>
      <c r="I3897" s="2">
        <v>1889.82046384127</v>
      </c>
      <c r="J3897" s="8" t="s">
        <v>3175</v>
      </c>
      <c r="K3897" s="2">
        <v>12.71812</v>
      </c>
      <c r="L3897" s="2">
        <v>12.838781</v>
      </c>
    </row>
    <row r="3898" ht="15.75" customHeight="1" spans="1:12">
      <c r="A3898" s="2">
        <v>2416.31164224215</v>
      </c>
      <c r="B3898" s="3">
        <v>16.70935</v>
      </c>
      <c r="C3898" s="4">
        <v>786698.25</v>
      </c>
      <c r="D3898" s="5">
        <v>0.00383307022245906</v>
      </c>
      <c r="E3898" s="5">
        <v>0.000809266198993951</v>
      </c>
      <c r="F3898" s="8">
        <v>3</v>
      </c>
      <c r="G3898" s="8" t="s">
        <v>1473</v>
      </c>
      <c r="H3898" s="8">
        <v>5</v>
      </c>
      <c r="I3898" s="2">
        <v>1890.33939819969</v>
      </c>
      <c r="J3898" s="8" t="s">
        <v>3176</v>
      </c>
      <c r="K3898" s="2">
        <v>16.576752</v>
      </c>
      <c r="L3898" s="2">
        <v>16.753575</v>
      </c>
    </row>
    <row r="3899" ht="15.75" customHeight="1" spans="1:12">
      <c r="A3899" s="2">
        <v>2417.29850511704</v>
      </c>
      <c r="B3899" s="3">
        <v>8.0099529</v>
      </c>
      <c r="C3899" s="4">
        <v>292775.43</v>
      </c>
      <c r="D3899" s="5">
        <v>0.00142650474003298</v>
      </c>
      <c r="E3899" s="5">
        <v>0.000301174255052582</v>
      </c>
      <c r="F3899" s="8">
        <v>1</v>
      </c>
      <c r="G3899" s="8" t="s">
        <v>776</v>
      </c>
      <c r="H3899" s="8">
        <v>12</v>
      </c>
      <c r="I3899" s="2">
        <v>1891.32626107459</v>
      </c>
      <c r="J3899" s="8" t="s">
        <v>3177</v>
      </c>
      <c r="K3899" s="2">
        <v>7.9374726</v>
      </c>
      <c r="L3899" s="2">
        <v>8.4744212</v>
      </c>
    </row>
    <row r="3900" ht="15.75" customHeight="1" spans="1:12">
      <c r="A3900" s="2">
        <v>2418.24885551832</v>
      </c>
      <c r="B3900" s="3">
        <v>7.28829255</v>
      </c>
      <c r="C3900" s="4">
        <v>766322.26</v>
      </c>
      <c r="D3900" s="5">
        <v>0.00373379124157646</v>
      </c>
      <c r="E3900" s="5">
        <v>0.00078830568461879</v>
      </c>
      <c r="F3900" s="8">
        <v>3</v>
      </c>
      <c r="G3900" s="8" t="s">
        <v>2407</v>
      </c>
      <c r="H3900" s="8">
        <v>14</v>
      </c>
      <c r="I3900" s="2">
        <v>1892.27661147586</v>
      </c>
      <c r="J3900" s="8" t="s">
        <v>3178</v>
      </c>
      <c r="K3900" s="2">
        <v>6.9157922</v>
      </c>
      <c r="L3900" s="2">
        <v>7.4095157</v>
      </c>
    </row>
    <row r="3901" ht="15.75" customHeight="1" spans="1:12">
      <c r="A3901" s="2">
        <v>2419.31209278003</v>
      </c>
      <c r="B3901" s="3">
        <v>17.1894365</v>
      </c>
      <c r="C3901" s="4">
        <v>318640.64</v>
      </c>
      <c r="D3901" s="5">
        <v>0.00155252912898852</v>
      </c>
      <c r="E3901" s="5">
        <v>0.000327781458237386</v>
      </c>
      <c r="F3901" s="8">
        <v>1</v>
      </c>
      <c r="G3901" s="8" t="s">
        <v>12</v>
      </c>
      <c r="H3901" s="8">
        <v>3</v>
      </c>
      <c r="I3901" s="2">
        <v>1893.33984873758</v>
      </c>
      <c r="J3901" s="8" t="s">
        <v>3179</v>
      </c>
      <c r="K3901" s="2">
        <v>17.145151</v>
      </c>
      <c r="L3901" s="2">
        <v>17.233766</v>
      </c>
    </row>
    <row r="3902" ht="15.75" customHeight="1" spans="1:12">
      <c r="A3902" s="2">
        <v>2420.19136460319</v>
      </c>
      <c r="B3902" s="3">
        <v>8.22115945</v>
      </c>
      <c r="C3902" s="4">
        <v>23809.63</v>
      </c>
      <c r="D3902" s="5">
        <v>0.00011600888111899</v>
      </c>
      <c r="E3902" s="5">
        <v>2.44926549277977e-5</v>
      </c>
      <c r="F3902" s="8">
        <v>1</v>
      </c>
      <c r="G3902" s="8" t="s">
        <v>776</v>
      </c>
      <c r="H3902" s="8">
        <v>3</v>
      </c>
      <c r="I3902" s="2">
        <v>1894.21912056073</v>
      </c>
      <c r="J3902" s="8" t="s">
        <v>3180</v>
      </c>
      <c r="K3902" s="2">
        <v>8.1751062</v>
      </c>
      <c r="L3902" s="2">
        <v>8.266321</v>
      </c>
    </row>
    <row r="3903" ht="15.75" customHeight="1" spans="1:12">
      <c r="A3903" s="2">
        <v>2421.42191513419</v>
      </c>
      <c r="B3903" s="3">
        <v>6.900287</v>
      </c>
      <c r="C3903" s="4">
        <v>635407.21</v>
      </c>
      <c r="D3903" s="5">
        <v>0.00309592713062065</v>
      </c>
      <c r="E3903" s="5">
        <v>0.000653635085180438</v>
      </c>
      <c r="F3903" s="8">
        <v>1</v>
      </c>
      <c r="G3903" s="8" t="s">
        <v>776</v>
      </c>
      <c r="H3903" s="8">
        <v>11</v>
      </c>
      <c r="I3903" s="2">
        <v>1895.44967109174</v>
      </c>
      <c r="J3903" s="8" t="s">
        <v>3181</v>
      </c>
      <c r="K3903" s="2">
        <v>6.7959107</v>
      </c>
      <c r="L3903" s="2">
        <v>7.0208986</v>
      </c>
    </row>
    <row r="3904" ht="15.75" customHeight="1" spans="1:12">
      <c r="A3904" s="2">
        <v>2422.27973585121</v>
      </c>
      <c r="B3904" s="3">
        <v>1.7390502</v>
      </c>
      <c r="C3904" s="4">
        <v>423706.75</v>
      </c>
      <c r="D3904" s="5">
        <v>0.00206444812414405</v>
      </c>
      <c r="E3904" s="5">
        <v>0.000435861591227107</v>
      </c>
      <c r="F3904" s="8">
        <v>1</v>
      </c>
      <c r="G3904" s="8" t="s">
        <v>776</v>
      </c>
      <c r="H3904" s="8">
        <v>4</v>
      </c>
      <c r="I3904" s="2">
        <v>1896.30749180876</v>
      </c>
      <c r="J3904" s="8" t="s">
        <v>925</v>
      </c>
      <c r="K3904" s="2">
        <v>1.6795273</v>
      </c>
      <c r="L3904" s="2">
        <v>1.7830482</v>
      </c>
    </row>
    <row r="3905" ht="15.75" customHeight="1" spans="1:12">
      <c r="A3905" s="2">
        <v>2423.21656373447</v>
      </c>
      <c r="B3905" s="3">
        <v>7.30451135</v>
      </c>
      <c r="C3905" s="4">
        <v>216030.62</v>
      </c>
      <c r="D3905" s="5">
        <v>0.00105257706707924</v>
      </c>
      <c r="E3905" s="5">
        <v>0.000222227872902611</v>
      </c>
      <c r="F3905" s="8">
        <v>1</v>
      </c>
      <c r="G3905" s="8" t="s">
        <v>776</v>
      </c>
      <c r="H3905" s="8">
        <v>9</v>
      </c>
      <c r="I3905" s="2">
        <v>1897.24431969202</v>
      </c>
      <c r="J3905" s="8" t="s">
        <v>3182</v>
      </c>
      <c r="K3905" s="2">
        <v>7.126707</v>
      </c>
      <c r="L3905" s="2">
        <v>7.4095157</v>
      </c>
    </row>
    <row r="3906" ht="15.75" customHeight="1" spans="1:12">
      <c r="A3906" s="2">
        <v>2425.20169666864</v>
      </c>
      <c r="B3906" s="3">
        <v>7.2298071</v>
      </c>
      <c r="C3906" s="4">
        <v>268752.13</v>
      </c>
      <c r="D3906" s="5">
        <v>0.00130945478361678</v>
      </c>
      <c r="E3906" s="5">
        <v>0.000276461800590796</v>
      </c>
      <c r="F3906" s="8">
        <v>1</v>
      </c>
      <c r="G3906" s="8" t="s">
        <v>776</v>
      </c>
      <c r="H3906" s="8">
        <v>8</v>
      </c>
      <c r="I3906" s="2">
        <v>1899.22945262619</v>
      </c>
      <c r="J3906" s="8" t="s">
        <v>3183</v>
      </c>
      <c r="K3906" s="2">
        <v>7.0630986</v>
      </c>
      <c r="L3906" s="2">
        <v>7.2910447</v>
      </c>
    </row>
    <row r="3907" ht="15.75" customHeight="1" spans="1:12">
      <c r="A3907" s="2">
        <v>2425.24890009834</v>
      </c>
      <c r="B3907" s="3">
        <v>2.38422695</v>
      </c>
      <c r="C3907" s="4">
        <v>683896.58</v>
      </c>
      <c r="D3907" s="5">
        <v>0.00333218437442766</v>
      </c>
      <c r="E3907" s="5">
        <v>0.000703515465811145</v>
      </c>
      <c r="F3907" s="8">
        <v>1</v>
      </c>
      <c r="G3907" s="8" t="s">
        <v>776</v>
      </c>
      <c r="H3907" s="8">
        <v>13</v>
      </c>
      <c r="I3907" s="2">
        <v>1899.27665605589</v>
      </c>
      <c r="J3907" s="8" t="s">
        <v>3184</v>
      </c>
      <c r="K3907" s="2">
        <v>2.2633467</v>
      </c>
      <c r="L3907" s="2">
        <v>2.5057136</v>
      </c>
    </row>
    <row r="3908" ht="15.75" customHeight="1" spans="1:12">
      <c r="A3908" s="2">
        <v>2426.28351834369</v>
      </c>
      <c r="B3908" s="3">
        <v>7.43928665</v>
      </c>
      <c r="C3908" s="4">
        <v>547416.64</v>
      </c>
      <c r="D3908" s="5">
        <v>0.00266720616457783</v>
      </c>
      <c r="E3908" s="5">
        <v>0.000563120336823986</v>
      </c>
      <c r="F3908" s="8">
        <v>1</v>
      </c>
      <c r="G3908" s="8" t="s">
        <v>776</v>
      </c>
      <c r="H3908" s="8">
        <v>18</v>
      </c>
      <c r="I3908" s="2">
        <v>1900.31127430124</v>
      </c>
      <c r="J3908" s="8" t="s">
        <v>3185</v>
      </c>
      <c r="K3908" s="2">
        <v>7.0789362</v>
      </c>
      <c r="L3908" s="2">
        <v>7.6051868</v>
      </c>
    </row>
    <row r="3909" ht="15.75" customHeight="1" spans="1:12">
      <c r="A3909" s="2">
        <v>2426.30497059665</v>
      </c>
      <c r="B3909" s="3">
        <v>2.56499085</v>
      </c>
      <c r="C3909" s="4">
        <v>100622.51</v>
      </c>
      <c r="D3909" s="5">
        <v>0.000490268215024107</v>
      </c>
      <c r="E3909" s="5">
        <v>0.000103509059796346</v>
      </c>
      <c r="F3909" s="8">
        <v>1</v>
      </c>
      <c r="G3909" s="8" t="s">
        <v>776</v>
      </c>
      <c r="H3909" s="8">
        <v>8</v>
      </c>
      <c r="I3909" s="2">
        <v>1900.3327265542</v>
      </c>
      <c r="J3909" s="8" t="s">
        <v>3186</v>
      </c>
      <c r="K3909" s="2">
        <v>2.4580865</v>
      </c>
      <c r="L3909" s="2">
        <v>2.6721429</v>
      </c>
    </row>
    <row r="3910" ht="15.75" customHeight="1" spans="1:12">
      <c r="A3910" s="2">
        <v>2427.4628941964</v>
      </c>
      <c r="B3910" s="3">
        <v>7.06575795</v>
      </c>
      <c r="C3910" s="4">
        <v>82937.93</v>
      </c>
      <c r="D3910" s="5">
        <v>0.000404102729090085</v>
      </c>
      <c r="E3910" s="5">
        <v>8.53171636819154e-5</v>
      </c>
      <c r="F3910" s="8">
        <v>1</v>
      </c>
      <c r="G3910" s="8" t="s">
        <v>776</v>
      </c>
      <c r="H3910" s="8">
        <v>3</v>
      </c>
      <c r="I3910" s="2">
        <v>1901.49065015394</v>
      </c>
      <c r="J3910" s="8" t="s">
        <v>3187</v>
      </c>
      <c r="K3910" s="2">
        <v>6.9888486</v>
      </c>
      <c r="L3910" s="2">
        <v>7.0948299</v>
      </c>
    </row>
    <row r="3911" ht="15.75" customHeight="1" spans="1:12">
      <c r="A3911" s="2">
        <v>2427.80395238313</v>
      </c>
      <c r="B3911" s="3">
        <v>12.673686</v>
      </c>
      <c r="C3911" s="4">
        <v>36295.75</v>
      </c>
      <c r="D3911" s="5">
        <v>0.000176845643837162</v>
      </c>
      <c r="E3911" s="5">
        <v>3.73369632411597e-5</v>
      </c>
      <c r="F3911" s="8">
        <v>1</v>
      </c>
      <c r="G3911" s="8" t="s">
        <v>776</v>
      </c>
      <c r="H3911" s="8">
        <v>3</v>
      </c>
      <c r="I3911" s="2">
        <v>1901.83170834068</v>
      </c>
      <c r="J3911" s="8" t="s">
        <v>3188</v>
      </c>
      <c r="K3911" s="2">
        <v>12.613797</v>
      </c>
      <c r="L3911" s="2">
        <v>12.702416</v>
      </c>
    </row>
    <row r="3912" ht="15.75" customHeight="1" spans="1:12">
      <c r="A3912" s="2">
        <v>2428.31611194362</v>
      </c>
      <c r="B3912" s="3">
        <v>7.6499462</v>
      </c>
      <c r="C3912" s="4">
        <v>360283.37</v>
      </c>
      <c r="D3912" s="5">
        <v>0.0017554271376531</v>
      </c>
      <c r="E3912" s="5">
        <v>0.000370618789860828</v>
      </c>
      <c r="F3912" s="8">
        <v>1</v>
      </c>
      <c r="G3912" s="8" t="s">
        <v>776</v>
      </c>
      <c r="H3912" s="8">
        <v>10</v>
      </c>
      <c r="I3912" s="2">
        <v>1902.34386790117</v>
      </c>
      <c r="J3912" s="8" t="s">
        <v>3189</v>
      </c>
      <c r="K3912" s="2">
        <v>7.5424492</v>
      </c>
      <c r="L3912" s="2">
        <v>7.7424204</v>
      </c>
    </row>
    <row r="3913" ht="15.75" customHeight="1" spans="1:12">
      <c r="A3913" s="2">
        <v>2428.45106234411</v>
      </c>
      <c r="B3913" s="3">
        <v>7.15583515</v>
      </c>
      <c r="C3913" s="4">
        <v>529769.99</v>
      </c>
      <c r="D3913" s="5">
        <v>0.00258122548692772</v>
      </c>
      <c r="E3913" s="5">
        <v>0.000544967458804393</v>
      </c>
      <c r="F3913" s="8">
        <v>1</v>
      </c>
      <c r="G3913" s="8" t="s">
        <v>776</v>
      </c>
      <c r="H3913" s="8">
        <v>11</v>
      </c>
      <c r="I3913" s="2">
        <v>1902.47881830165</v>
      </c>
      <c r="J3913" s="8" t="s">
        <v>3190</v>
      </c>
      <c r="K3913" s="2">
        <v>7.0208986</v>
      </c>
      <c r="L3913" s="2">
        <v>7.2429613</v>
      </c>
    </row>
    <row r="3914" ht="15.75" customHeight="1" spans="1:12">
      <c r="A3914" s="2">
        <v>2429.31517299809</v>
      </c>
      <c r="B3914" s="3">
        <v>7.50053885</v>
      </c>
      <c r="C3914" s="4">
        <v>33024.14</v>
      </c>
      <c r="D3914" s="5">
        <v>0.00016090521067807</v>
      </c>
      <c r="E3914" s="5">
        <v>3.39715008300121e-5</v>
      </c>
      <c r="F3914" s="8">
        <v>1</v>
      </c>
      <c r="G3914" s="8" t="s">
        <v>776</v>
      </c>
      <c r="H3914" s="8">
        <v>4</v>
      </c>
      <c r="I3914" s="2">
        <v>1903.34292895563</v>
      </c>
      <c r="J3914" s="8" t="s">
        <v>2068</v>
      </c>
      <c r="K3914" s="2">
        <v>7.4423971</v>
      </c>
      <c r="L3914" s="2">
        <v>7.5424492</v>
      </c>
    </row>
    <row r="3915" ht="15.75" customHeight="1" spans="1:12">
      <c r="A3915" s="2">
        <v>2429.43822350511</v>
      </c>
      <c r="B3915" s="3">
        <v>7.2458769</v>
      </c>
      <c r="C3915" s="4">
        <v>20805.77</v>
      </c>
      <c r="D3915" s="5">
        <v>0.000101373020014131</v>
      </c>
      <c r="E3915" s="5">
        <v>2.14026234392188e-5</v>
      </c>
      <c r="F3915" s="8">
        <v>1</v>
      </c>
      <c r="G3915" s="8" t="s">
        <v>776</v>
      </c>
      <c r="H3915" s="8">
        <v>3</v>
      </c>
      <c r="I3915" s="2">
        <v>1903.46597946266</v>
      </c>
      <c r="J3915" s="8" t="s">
        <v>3191</v>
      </c>
      <c r="K3915" s="2">
        <v>7.1849633</v>
      </c>
      <c r="L3915" s="2">
        <v>7.2910447</v>
      </c>
    </row>
    <row r="3916" ht="15.75" customHeight="1" spans="1:12">
      <c r="A3916" s="2">
        <v>2430.95427642723</v>
      </c>
      <c r="B3916" s="3">
        <v>15.271038</v>
      </c>
      <c r="C3916" s="4">
        <v>1327894.99</v>
      </c>
      <c r="D3916" s="5">
        <v>0.00646997084933336</v>
      </c>
      <c r="E3916" s="5">
        <v>0.0013659882060503</v>
      </c>
      <c r="F3916" s="8">
        <v>3</v>
      </c>
      <c r="G3916" s="8" t="s">
        <v>1473</v>
      </c>
      <c r="H3916" s="8">
        <v>10</v>
      </c>
      <c r="I3916" s="2">
        <v>1904.98203238478</v>
      </c>
      <c r="J3916" s="8" t="s">
        <v>3192</v>
      </c>
      <c r="K3916" s="2">
        <v>15.13385</v>
      </c>
      <c r="L3916" s="2">
        <v>15.495876</v>
      </c>
    </row>
    <row r="3917" ht="15.75" customHeight="1" spans="1:12">
      <c r="A3917" s="2">
        <v>2432.26489203278</v>
      </c>
      <c r="B3917" s="3">
        <v>7.63414415</v>
      </c>
      <c r="C3917" s="4">
        <v>219817.31</v>
      </c>
      <c r="D3917" s="5">
        <v>0.00107102715093373</v>
      </c>
      <c r="E3917" s="5">
        <v>0.00022612319137201</v>
      </c>
      <c r="F3917" s="8">
        <v>1</v>
      </c>
      <c r="G3917" s="8" t="s">
        <v>776</v>
      </c>
      <c r="H3917" s="8">
        <v>10</v>
      </c>
      <c r="I3917" s="2">
        <v>1906.29264799032</v>
      </c>
      <c r="J3917" s="8" t="s">
        <v>3193</v>
      </c>
      <c r="K3917" s="2">
        <v>7.3823761</v>
      </c>
      <c r="L3917" s="2">
        <v>7.7106411</v>
      </c>
    </row>
    <row r="3918" ht="15.75" customHeight="1" spans="1:12">
      <c r="A3918" s="2">
        <v>2433.4676112451</v>
      </c>
      <c r="B3918" s="3">
        <v>6.71823975</v>
      </c>
      <c r="C3918" s="4">
        <v>74072.26</v>
      </c>
      <c r="D3918" s="5">
        <v>0.000360906070550233</v>
      </c>
      <c r="E3918" s="5">
        <v>7.61971649245332e-5</v>
      </c>
      <c r="F3918" s="8">
        <v>1</v>
      </c>
      <c r="G3918" s="8" t="s">
        <v>776</v>
      </c>
      <c r="H3918" s="8">
        <v>5</v>
      </c>
      <c r="I3918" s="2">
        <v>1907.49536720265</v>
      </c>
      <c r="J3918" s="8" t="s">
        <v>3194</v>
      </c>
      <c r="K3918" s="2">
        <v>6.6464522</v>
      </c>
      <c r="L3918" s="2">
        <v>6.7959107</v>
      </c>
    </row>
    <row r="3919" ht="15.75" customHeight="1" spans="1:12">
      <c r="A3919" s="2">
        <v>2434.29082021394</v>
      </c>
      <c r="B3919" s="3">
        <v>6.33047265</v>
      </c>
      <c r="C3919" s="4">
        <v>54565.71</v>
      </c>
      <c r="D3919" s="5">
        <v>0.000265863306761311</v>
      </c>
      <c r="E3919" s="5">
        <v>5.61310321042486e-5</v>
      </c>
      <c r="F3919" s="8">
        <v>1</v>
      </c>
      <c r="G3919" s="8" t="s">
        <v>776</v>
      </c>
      <c r="H3919" s="8">
        <v>3</v>
      </c>
      <c r="I3919" s="2">
        <v>1908.31857617149</v>
      </c>
      <c r="J3919" s="8" t="s">
        <v>3195</v>
      </c>
      <c r="K3919" s="2">
        <v>6.2850768</v>
      </c>
      <c r="L3919" s="2">
        <v>6.3750124</v>
      </c>
    </row>
    <row r="3920" ht="15.75" customHeight="1" spans="1:12">
      <c r="A3920" s="2">
        <v>2434.29337650545</v>
      </c>
      <c r="B3920" s="3">
        <v>7.8611486</v>
      </c>
      <c r="C3920" s="4">
        <v>69896.33</v>
      </c>
      <c r="D3920" s="5">
        <v>0.000340559472684948</v>
      </c>
      <c r="E3920" s="5">
        <v>7.1901440358774e-5</v>
      </c>
      <c r="F3920" s="8">
        <v>1</v>
      </c>
      <c r="G3920" s="8" t="s">
        <v>776</v>
      </c>
      <c r="H3920" s="8">
        <v>5</v>
      </c>
      <c r="I3920" s="2">
        <v>1908.32113246299</v>
      </c>
      <c r="J3920" s="8" t="s">
        <v>3196</v>
      </c>
      <c r="K3920" s="2">
        <v>7.6947744</v>
      </c>
      <c r="L3920" s="2">
        <v>7.9057955</v>
      </c>
    </row>
    <row r="3921" ht="15.75" customHeight="1" spans="1:12">
      <c r="A3921" s="2">
        <v>2436.3022922894</v>
      </c>
      <c r="B3921" s="3">
        <v>7.0338527</v>
      </c>
      <c r="C3921" s="4">
        <v>833749.43</v>
      </c>
      <c r="D3921" s="5">
        <v>0.00406232009938399</v>
      </c>
      <c r="E3921" s="5">
        <v>0.000857667132384588</v>
      </c>
      <c r="F3921" s="8">
        <v>1</v>
      </c>
      <c r="G3921" s="8" t="s">
        <v>776</v>
      </c>
      <c r="H3921" s="8">
        <v>18</v>
      </c>
      <c r="I3921" s="2">
        <v>1910.33004824695</v>
      </c>
      <c r="J3921" s="8" t="s">
        <v>3197</v>
      </c>
      <c r="K3921" s="2">
        <v>6.9313505</v>
      </c>
      <c r="L3921" s="2">
        <v>7.3932532</v>
      </c>
    </row>
    <row r="3922" ht="15.75" customHeight="1" spans="1:12">
      <c r="A3922" s="2">
        <v>2436.4684549818</v>
      </c>
      <c r="B3922" s="3">
        <v>7.45531055</v>
      </c>
      <c r="C3922" s="4">
        <v>36209.02</v>
      </c>
      <c r="D3922" s="5">
        <v>0.000176423064810967</v>
      </c>
      <c r="E3922" s="5">
        <v>3.72477452246728e-5</v>
      </c>
      <c r="F3922" s="8">
        <v>1</v>
      </c>
      <c r="G3922" s="8" t="s">
        <v>776</v>
      </c>
      <c r="H3922" s="8">
        <v>5</v>
      </c>
      <c r="I3922" s="2">
        <v>1910.49621093934</v>
      </c>
      <c r="J3922" s="8" t="s">
        <v>3198</v>
      </c>
      <c r="K3922" s="2">
        <v>7.3823761</v>
      </c>
      <c r="L3922" s="2">
        <v>7.5006887</v>
      </c>
    </row>
    <row r="3923" ht="15.75" customHeight="1" spans="1:12">
      <c r="A3923" s="2">
        <v>2437.2984428766</v>
      </c>
      <c r="B3923" s="3">
        <v>7.2298071</v>
      </c>
      <c r="C3923" s="4">
        <v>698522.6</v>
      </c>
      <c r="D3923" s="5">
        <v>0.00340344748164201</v>
      </c>
      <c r="E3923" s="5">
        <v>0.000718561061262526</v>
      </c>
      <c r="F3923" s="8">
        <v>1</v>
      </c>
      <c r="G3923" s="8" t="s">
        <v>776</v>
      </c>
      <c r="H3923" s="8">
        <v>19</v>
      </c>
      <c r="I3923" s="2">
        <v>1911.32619883415</v>
      </c>
      <c r="J3923" s="8" t="s">
        <v>3199</v>
      </c>
      <c r="K3923" s="2">
        <v>6.9888486</v>
      </c>
      <c r="L3923" s="2">
        <v>7.4095157</v>
      </c>
    </row>
    <row r="3924" ht="15.75" customHeight="1" spans="1:12">
      <c r="A3924" s="2">
        <v>2438.16820557615</v>
      </c>
      <c r="B3924" s="3">
        <v>7.2617384</v>
      </c>
      <c r="C3924" s="4">
        <v>89743.92</v>
      </c>
      <c r="D3924" s="5">
        <v>0.000437263903153144</v>
      </c>
      <c r="E3924" s="5">
        <v>9.23183965659225e-5</v>
      </c>
      <c r="F3924" s="8">
        <v>1</v>
      </c>
      <c r="G3924" s="8" t="s">
        <v>776</v>
      </c>
      <c r="H3924" s="8">
        <v>5</v>
      </c>
      <c r="I3924" s="2">
        <v>1912.1959615337</v>
      </c>
      <c r="J3924" s="8" t="s">
        <v>2861</v>
      </c>
      <c r="K3924" s="2">
        <v>7.2008154</v>
      </c>
      <c r="L3924" s="2">
        <v>7.3177863</v>
      </c>
    </row>
    <row r="3925" ht="15.75" customHeight="1" spans="1:12">
      <c r="A3925" s="2">
        <v>2439.33357911444</v>
      </c>
      <c r="B3925" s="3">
        <v>2.76137335</v>
      </c>
      <c r="C3925" s="4">
        <v>133655.79</v>
      </c>
      <c r="D3925" s="5">
        <v>0.000651217958992843</v>
      </c>
      <c r="E3925" s="5">
        <v>0.000137489962824798</v>
      </c>
      <c r="F3925" s="8">
        <v>1</v>
      </c>
      <c r="G3925" s="8" t="s">
        <v>776</v>
      </c>
      <c r="H3925" s="8">
        <v>8</v>
      </c>
      <c r="I3925" s="2">
        <v>1913.36133507199</v>
      </c>
      <c r="J3925" s="8" t="s">
        <v>3200</v>
      </c>
      <c r="K3925" s="2">
        <v>2.6399742</v>
      </c>
      <c r="L3925" s="2">
        <v>2.85066</v>
      </c>
    </row>
    <row r="3926" ht="15.75" customHeight="1" spans="1:12">
      <c r="A3926" s="2">
        <v>2440.2881798353</v>
      </c>
      <c r="B3926" s="3">
        <v>8.0099529</v>
      </c>
      <c r="C3926" s="4">
        <v>20276.42</v>
      </c>
      <c r="D3926" s="5">
        <v>9.8793840866016e-5</v>
      </c>
      <c r="E3926" s="5">
        <v>2.08580880186335e-5</v>
      </c>
      <c r="F3926" s="8">
        <v>1</v>
      </c>
      <c r="G3926" s="8" t="s">
        <v>776</v>
      </c>
      <c r="H3926" s="8">
        <v>4</v>
      </c>
      <c r="I3926" s="2">
        <v>1914.31593579284</v>
      </c>
      <c r="J3926" s="8" t="s">
        <v>3201</v>
      </c>
      <c r="K3926" s="2">
        <v>7.9640767</v>
      </c>
      <c r="L3926" s="2">
        <v>8.1317688</v>
      </c>
    </row>
    <row r="3927" ht="15.75" customHeight="1" spans="1:12">
      <c r="A3927" s="2">
        <v>2441.30922728186</v>
      </c>
      <c r="B3927" s="3">
        <v>2.38422695</v>
      </c>
      <c r="C3927" s="4">
        <v>9912232</v>
      </c>
      <c r="D3927" s="5">
        <v>0.0482958762362898</v>
      </c>
      <c r="E3927" s="5">
        <v>0.0101965833967296</v>
      </c>
      <c r="F3927" s="8">
        <v>1</v>
      </c>
      <c r="G3927" s="8" t="s">
        <v>776</v>
      </c>
      <c r="H3927" s="8">
        <v>25</v>
      </c>
      <c r="I3927" s="2">
        <v>1915.33698323941</v>
      </c>
      <c r="J3927" s="8" t="s">
        <v>3202</v>
      </c>
      <c r="K3927" s="2">
        <v>2.1894091</v>
      </c>
      <c r="L3927" s="2">
        <v>2.6078512</v>
      </c>
    </row>
    <row r="3928" ht="15.75" customHeight="1" spans="1:12">
      <c r="A3928" s="2">
        <v>2443.26086245962</v>
      </c>
      <c r="B3928" s="3">
        <v>1.71041585</v>
      </c>
      <c r="C3928" s="4">
        <v>130552.58</v>
      </c>
      <c r="D3928" s="5">
        <v>0.000636098029788682</v>
      </c>
      <c r="E3928" s="5">
        <v>0.000134297731290814</v>
      </c>
      <c r="F3928" s="8">
        <v>1</v>
      </c>
      <c r="G3928" s="8" t="s">
        <v>776</v>
      </c>
      <c r="H3928" s="8">
        <v>3</v>
      </c>
      <c r="I3928" s="2">
        <v>1917.28861841717</v>
      </c>
      <c r="J3928" s="8" t="s">
        <v>2398</v>
      </c>
      <c r="K3928" s="2">
        <v>1.6473606</v>
      </c>
      <c r="L3928" s="2">
        <v>1.7413044</v>
      </c>
    </row>
    <row r="3929" ht="15.75" customHeight="1" spans="1:12">
      <c r="A3929" s="2">
        <v>2443.45955725126</v>
      </c>
      <c r="B3929" s="3">
        <v>7.0338527</v>
      </c>
      <c r="C3929" s="4">
        <v>703309.54</v>
      </c>
      <c r="D3929" s="5">
        <v>0.00342677113486064</v>
      </c>
      <c r="E3929" s="5">
        <v>0.000723485323822678</v>
      </c>
      <c r="F3929" s="8">
        <v>1</v>
      </c>
      <c r="G3929" s="8" t="s">
        <v>776</v>
      </c>
      <c r="H3929" s="8">
        <v>13</v>
      </c>
      <c r="I3929" s="2">
        <v>1917.48731320881</v>
      </c>
      <c r="J3929" s="8" t="s">
        <v>3203</v>
      </c>
      <c r="K3929" s="2">
        <v>6.9313505</v>
      </c>
      <c r="L3929" s="2">
        <v>7.1687466</v>
      </c>
    </row>
    <row r="3930" ht="15.75" customHeight="1" spans="1:12">
      <c r="A3930" s="2">
        <v>2443.56486027848</v>
      </c>
      <c r="B3930" s="3">
        <v>17.129569</v>
      </c>
      <c r="C3930" s="4">
        <v>371120.91</v>
      </c>
      <c r="D3930" s="5">
        <v>0.00180823143950417</v>
      </c>
      <c r="E3930" s="5">
        <v>0.000381767225493226</v>
      </c>
      <c r="F3930" s="8">
        <v>2</v>
      </c>
      <c r="G3930" s="8" t="s">
        <v>697</v>
      </c>
      <c r="H3930" s="8">
        <v>3</v>
      </c>
      <c r="I3930" s="2">
        <v>1917.59261623603</v>
      </c>
      <c r="J3930" s="8" t="s">
        <v>3204</v>
      </c>
      <c r="K3930" s="2">
        <v>17.098464</v>
      </c>
      <c r="L3930" s="2">
        <v>17.233766</v>
      </c>
    </row>
    <row r="3931" ht="15.75" customHeight="1" spans="1:12">
      <c r="A3931" s="2">
        <v>2444.0183345659</v>
      </c>
      <c r="B3931" s="3">
        <v>22.3349865</v>
      </c>
      <c r="C3931" s="4">
        <v>4901.97</v>
      </c>
      <c r="D3931" s="5">
        <v>2.38841197859378e-5</v>
      </c>
      <c r="E3931" s="5">
        <v>5.04259241644732e-6</v>
      </c>
      <c r="F3931" s="8">
        <v>1</v>
      </c>
      <c r="G3931" s="8" t="s">
        <v>776</v>
      </c>
      <c r="H3931" s="8">
        <v>3</v>
      </c>
      <c r="I3931" s="2">
        <v>1918.04609052345</v>
      </c>
      <c r="J3931" s="8" t="s">
        <v>428</v>
      </c>
      <c r="K3931" s="2">
        <v>22.287668</v>
      </c>
      <c r="L3931" s="2">
        <v>22.382568</v>
      </c>
    </row>
    <row r="3932" ht="15.75" customHeight="1" spans="1:12">
      <c r="A3932" s="2">
        <v>2444.28449075304</v>
      </c>
      <c r="B3932" s="3">
        <v>12.5540235</v>
      </c>
      <c r="C3932" s="4">
        <v>135420.66</v>
      </c>
      <c r="D3932" s="5">
        <v>0.000659817025589865</v>
      </c>
      <c r="E3932" s="5">
        <v>0.000139305461507576</v>
      </c>
      <c r="F3932" s="8">
        <v>1</v>
      </c>
      <c r="G3932" s="8" t="s">
        <v>12</v>
      </c>
      <c r="H3932" s="8">
        <v>3</v>
      </c>
      <c r="I3932" s="2">
        <v>1918.31224671059</v>
      </c>
      <c r="J3932" s="8" t="s">
        <v>3205</v>
      </c>
      <c r="K3932" s="2">
        <v>12.509735</v>
      </c>
      <c r="L3932" s="2">
        <v>12.598243</v>
      </c>
    </row>
    <row r="3933" ht="15.75" customHeight="1" spans="1:12">
      <c r="A3933" s="2">
        <v>2444.94233886791</v>
      </c>
      <c r="B3933" s="3">
        <v>15.344131</v>
      </c>
      <c r="C3933" s="4">
        <v>92372.03</v>
      </c>
      <c r="D3933" s="5">
        <v>0.000450068978265929</v>
      </c>
      <c r="E3933" s="5">
        <v>9.50218989446782e-5</v>
      </c>
      <c r="F3933" s="8">
        <v>3</v>
      </c>
      <c r="G3933" s="8" t="s">
        <v>1473</v>
      </c>
      <c r="H3933" s="8">
        <v>4</v>
      </c>
      <c r="I3933" s="2">
        <v>1918.97009482546</v>
      </c>
      <c r="J3933" s="8" t="s">
        <v>3155</v>
      </c>
      <c r="K3933" s="2">
        <v>15.286969</v>
      </c>
      <c r="L3933" s="2">
        <v>15.464457</v>
      </c>
    </row>
    <row r="3934" ht="15.75" customHeight="1" spans="1:12">
      <c r="A3934" s="2">
        <v>2445.28650854519</v>
      </c>
      <c r="B3934" s="3">
        <v>15.3753205</v>
      </c>
      <c r="C3934" s="4">
        <v>35751.91</v>
      </c>
      <c r="D3934" s="5">
        <v>0.000174195864319053</v>
      </c>
      <c r="E3934" s="5">
        <v>3.67775221471178e-5</v>
      </c>
      <c r="F3934" s="8">
        <v>2</v>
      </c>
      <c r="G3934" s="8" t="s">
        <v>1471</v>
      </c>
      <c r="H3934" s="8">
        <v>4</v>
      </c>
      <c r="I3934" s="2">
        <v>1919.31426450274</v>
      </c>
      <c r="J3934" s="8" t="s">
        <v>3206</v>
      </c>
      <c r="K3934" s="2">
        <v>15.312965</v>
      </c>
      <c r="L3934" s="2">
        <v>15.495876</v>
      </c>
    </row>
    <row r="3935" ht="15.75" customHeight="1" spans="1:12">
      <c r="A3935" s="2">
        <v>2445.29186989703</v>
      </c>
      <c r="B3935" s="3">
        <v>6.3462936</v>
      </c>
      <c r="C3935" s="4">
        <v>63674.01</v>
      </c>
      <c r="D3935" s="5">
        <v>0.000310242143891333</v>
      </c>
      <c r="E3935" s="5">
        <v>6.55006211687935e-5</v>
      </c>
      <c r="F3935" s="8">
        <v>1</v>
      </c>
      <c r="G3935" s="8" t="s">
        <v>776</v>
      </c>
      <c r="H3935" s="8">
        <v>5</v>
      </c>
      <c r="I3935" s="2">
        <v>1919.31962585457</v>
      </c>
      <c r="J3935" s="8" t="s">
        <v>2445</v>
      </c>
      <c r="K3935" s="2">
        <v>6.2850768</v>
      </c>
      <c r="L3935" s="2">
        <v>6.4059476</v>
      </c>
    </row>
    <row r="3936" ht="15.75" customHeight="1" spans="1:12">
      <c r="A3936" s="2">
        <v>2447.22296329371</v>
      </c>
      <c r="B3936" s="3">
        <v>2.38422695</v>
      </c>
      <c r="C3936" s="4">
        <v>136221.16</v>
      </c>
      <c r="D3936" s="5">
        <v>0.000663717342786552</v>
      </c>
      <c r="E3936" s="5">
        <v>0.000140128925386254</v>
      </c>
      <c r="F3936" s="8">
        <v>1</v>
      </c>
      <c r="G3936" s="8" t="s">
        <v>776</v>
      </c>
      <c r="H3936" s="8">
        <v>5</v>
      </c>
      <c r="I3936" s="2">
        <v>1921.25071925126</v>
      </c>
      <c r="J3936" s="8" t="s">
        <v>2107</v>
      </c>
      <c r="K3936" s="2">
        <v>2.3261321</v>
      </c>
      <c r="L3936" s="2">
        <v>2.4475573</v>
      </c>
    </row>
    <row r="3937" ht="15.75" customHeight="1" spans="1:12">
      <c r="A3937" s="2">
        <v>2447.30607622999</v>
      </c>
      <c r="B3937" s="3">
        <v>6.3593435</v>
      </c>
      <c r="C3937" s="4">
        <v>204805.39</v>
      </c>
      <c r="D3937" s="5">
        <v>0.000997883803361853</v>
      </c>
      <c r="E3937" s="5">
        <v>0.000210680625638577</v>
      </c>
      <c r="F3937" s="8">
        <v>1</v>
      </c>
      <c r="G3937" s="8" t="s">
        <v>776</v>
      </c>
      <c r="H3937" s="8">
        <v>10</v>
      </c>
      <c r="I3937" s="2">
        <v>1921.33383218754</v>
      </c>
      <c r="J3937" s="8" t="s">
        <v>3207</v>
      </c>
      <c r="K3937" s="2">
        <v>6.2850768</v>
      </c>
      <c r="L3937" s="2">
        <v>6.6464522</v>
      </c>
    </row>
    <row r="3938" ht="15.75" customHeight="1" spans="1:12">
      <c r="A3938" s="2">
        <v>2448.25501355922</v>
      </c>
      <c r="B3938" s="3">
        <v>7.5136679</v>
      </c>
      <c r="C3938" s="4">
        <v>265636.96</v>
      </c>
      <c r="D3938" s="5">
        <v>0.00129427658109135</v>
      </c>
      <c r="E3938" s="5">
        <v>0.00027325726596126</v>
      </c>
      <c r="F3938" s="8">
        <v>1</v>
      </c>
      <c r="G3938" s="8" t="s">
        <v>776</v>
      </c>
      <c r="H3938" s="8">
        <v>16</v>
      </c>
      <c r="I3938" s="2">
        <v>1922.28276951677</v>
      </c>
      <c r="J3938" s="8" t="s">
        <v>3208</v>
      </c>
      <c r="K3938" s="2">
        <v>7.1108007</v>
      </c>
      <c r="L3938" s="2">
        <v>7.6209577</v>
      </c>
    </row>
    <row r="3939" ht="15.75" customHeight="1" spans="1:12">
      <c r="A3939" s="2">
        <v>2449.26007594239</v>
      </c>
      <c r="B3939" s="3">
        <v>7.4715429</v>
      </c>
      <c r="C3939" s="4">
        <v>239670.81</v>
      </c>
      <c r="D3939" s="5">
        <v>0.00116776037699797</v>
      </c>
      <c r="E3939" s="5">
        <v>0.000246546227118849</v>
      </c>
      <c r="F3939" s="8">
        <v>1</v>
      </c>
      <c r="G3939" s="8" t="s">
        <v>776</v>
      </c>
      <c r="H3939" s="8">
        <v>12</v>
      </c>
      <c r="I3939" s="2">
        <v>1923.28783189994</v>
      </c>
      <c r="J3939" s="8" t="s">
        <v>3209</v>
      </c>
      <c r="K3939" s="2">
        <v>7.366126</v>
      </c>
      <c r="L3939" s="2">
        <v>7.6525535</v>
      </c>
    </row>
    <row r="3940" ht="15.75" customHeight="1" spans="1:12">
      <c r="A3940" s="2">
        <v>2449.46053757525</v>
      </c>
      <c r="B3940" s="3">
        <v>6.71823975</v>
      </c>
      <c r="C3940" s="4">
        <v>407770.82</v>
      </c>
      <c r="D3940" s="5">
        <v>0.00198680267526934</v>
      </c>
      <c r="E3940" s="5">
        <v>0.000419468508493627</v>
      </c>
      <c r="F3940" s="8">
        <v>1</v>
      </c>
      <c r="G3940" s="8" t="s">
        <v>776</v>
      </c>
      <c r="H3940" s="8">
        <v>10</v>
      </c>
      <c r="I3940" s="2">
        <v>1923.4882935328</v>
      </c>
      <c r="J3940" s="8" t="s">
        <v>3210</v>
      </c>
      <c r="K3940" s="2">
        <v>6.6306709</v>
      </c>
      <c r="L3940" s="2">
        <v>6.8276045</v>
      </c>
    </row>
    <row r="3941" ht="15.75" customHeight="1" spans="1:12">
      <c r="A3941" s="2">
        <v>2450.28420966524</v>
      </c>
      <c r="B3941" s="3">
        <v>7.6657525</v>
      </c>
      <c r="C3941" s="4">
        <v>24247.1</v>
      </c>
      <c r="D3941" s="5">
        <v>0.000118140388631838</v>
      </c>
      <c r="E3941" s="5">
        <v>2.49426745942631e-5</v>
      </c>
      <c r="F3941" s="8">
        <v>1</v>
      </c>
      <c r="G3941" s="8" t="s">
        <v>776</v>
      </c>
      <c r="H3941" s="8">
        <v>4</v>
      </c>
      <c r="I3941" s="2">
        <v>1924.31196562279</v>
      </c>
      <c r="J3941" s="8" t="s">
        <v>3211</v>
      </c>
      <c r="K3941" s="2">
        <v>7.6209577</v>
      </c>
      <c r="L3941" s="2">
        <v>7.7265514</v>
      </c>
    </row>
    <row r="3942" ht="15.75" customHeight="1" spans="1:12">
      <c r="A3942" s="2">
        <v>2451.4751455743</v>
      </c>
      <c r="B3942" s="3">
        <v>7.2617384</v>
      </c>
      <c r="C3942" s="4">
        <v>600766.38</v>
      </c>
      <c r="D3942" s="5">
        <v>0.00292714483835768</v>
      </c>
      <c r="E3942" s="5">
        <v>0.000618000516495309</v>
      </c>
      <c r="F3942" s="8">
        <v>1</v>
      </c>
      <c r="G3942" s="8" t="s">
        <v>776</v>
      </c>
      <c r="H3942" s="8">
        <v>22</v>
      </c>
      <c r="I3942" s="2">
        <v>1925.50290153185</v>
      </c>
      <c r="J3942" s="8" t="s">
        <v>3212</v>
      </c>
      <c r="K3942" s="2">
        <v>7.1424778</v>
      </c>
      <c r="L3942" s="2">
        <v>7.5424492</v>
      </c>
    </row>
    <row r="3943" ht="15.75" customHeight="1" spans="1:12">
      <c r="A3943" s="2">
        <v>2452.80112087056</v>
      </c>
      <c r="B3943" s="3">
        <v>17.129569</v>
      </c>
      <c r="C3943" s="4">
        <v>770943.25</v>
      </c>
      <c r="D3943" s="5">
        <v>0.00375630632810078</v>
      </c>
      <c r="E3943" s="5">
        <v>0.00079305923658473</v>
      </c>
      <c r="F3943" s="8">
        <v>1</v>
      </c>
      <c r="G3943" s="8" t="s">
        <v>12</v>
      </c>
      <c r="H3943" s="8">
        <v>4</v>
      </c>
      <c r="I3943" s="2">
        <v>1926.82887682811</v>
      </c>
      <c r="J3943" s="8" t="s">
        <v>646</v>
      </c>
      <c r="K3943" s="2">
        <v>17.072034</v>
      </c>
      <c r="L3943" s="2">
        <v>17.192209</v>
      </c>
    </row>
    <row r="3944" ht="15.75" customHeight="1" spans="1:12">
      <c r="A3944" s="2">
        <v>2453.28857418692</v>
      </c>
      <c r="B3944" s="3">
        <v>7.75567125</v>
      </c>
      <c r="C3944" s="4">
        <v>50766.28</v>
      </c>
      <c r="D3944" s="5">
        <v>0.000247351149151557</v>
      </c>
      <c r="E3944" s="5">
        <v>5.22226081635019e-5</v>
      </c>
      <c r="F3944" s="8">
        <v>1</v>
      </c>
      <c r="G3944" s="8" t="s">
        <v>2742</v>
      </c>
      <c r="H3944" s="8">
        <v>6</v>
      </c>
      <c r="I3944" s="2">
        <v>1927.31633014447</v>
      </c>
      <c r="J3944" s="8" t="s">
        <v>3213</v>
      </c>
      <c r="K3944" s="2">
        <v>7.6789347</v>
      </c>
      <c r="L3944" s="2">
        <v>7.816462</v>
      </c>
    </row>
    <row r="3945" ht="15.75" customHeight="1" spans="1:12">
      <c r="A3945" s="2">
        <v>2454.28210450879</v>
      </c>
      <c r="B3945" s="3">
        <v>7.82958705</v>
      </c>
      <c r="C3945" s="4">
        <v>61205.55</v>
      </c>
      <c r="D3945" s="5">
        <v>0.000298214939659811</v>
      </c>
      <c r="E3945" s="5">
        <v>6.29613486566599e-5</v>
      </c>
      <c r="F3945" s="8">
        <v>1</v>
      </c>
      <c r="G3945" s="8" t="s">
        <v>2742</v>
      </c>
      <c r="H3945" s="8">
        <v>8</v>
      </c>
      <c r="I3945" s="2">
        <v>1928.30986046634</v>
      </c>
      <c r="J3945" s="8" t="s">
        <v>3214</v>
      </c>
      <c r="K3945" s="2">
        <v>7.7688974</v>
      </c>
      <c r="L3945" s="2">
        <v>7.9640767</v>
      </c>
    </row>
    <row r="3946" ht="15.75" customHeight="1" spans="1:12">
      <c r="A3946" s="2">
        <v>2454.57684685177</v>
      </c>
      <c r="B3946" s="3">
        <v>15.060834</v>
      </c>
      <c r="C3946" s="4">
        <v>316550.96</v>
      </c>
      <c r="D3946" s="5">
        <v>0.00154234747397344</v>
      </c>
      <c r="E3946" s="5">
        <v>0.000325631831756441</v>
      </c>
      <c r="F3946" s="8">
        <v>2</v>
      </c>
      <c r="G3946" s="8" t="s">
        <v>697</v>
      </c>
      <c r="H3946" s="8">
        <v>5</v>
      </c>
      <c r="I3946" s="2">
        <v>1928.60460280932</v>
      </c>
      <c r="J3946" s="8" t="s">
        <v>3215</v>
      </c>
      <c r="K3946" s="2">
        <v>14.98734</v>
      </c>
      <c r="L3946" s="2">
        <v>15.165398</v>
      </c>
    </row>
    <row r="3947" ht="15.75" customHeight="1" spans="1:12">
      <c r="A3947" s="2">
        <v>2454.9154832085</v>
      </c>
      <c r="B3947" s="3">
        <v>15.060834</v>
      </c>
      <c r="C3947" s="4">
        <v>484936.31</v>
      </c>
      <c r="D3947" s="5">
        <v>0.002362780048958</v>
      </c>
      <c r="E3947" s="5">
        <v>0.000498847638656692</v>
      </c>
      <c r="F3947" s="8">
        <v>2</v>
      </c>
      <c r="G3947" s="8" t="s">
        <v>697</v>
      </c>
      <c r="H3947" s="8">
        <v>4</v>
      </c>
      <c r="I3947" s="2">
        <v>1928.94323916604</v>
      </c>
      <c r="J3947" s="8" t="s">
        <v>3216</v>
      </c>
      <c r="K3947" s="2">
        <v>14.98734</v>
      </c>
      <c r="L3947" s="2">
        <v>15.102526</v>
      </c>
    </row>
    <row r="3948" ht="15.75" customHeight="1" spans="1:12">
      <c r="A3948" s="2">
        <v>2455.24520034987</v>
      </c>
      <c r="B3948" s="3">
        <v>15.089498</v>
      </c>
      <c r="C3948" s="4">
        <v>568473.39</v>
      </c>
      <c r="D3948" s="5">
        <v>0.00276980204731529</v>
      </c>
      <c r="E3948" s="5">
        <v>0.000584781140106141</v>
      </c>
      <c r="F3948" s="8">
        <v>2</v>
      </c>
      <c r="G3948" s="8" t="s">
        <v>697</v>
      </c>
      <c r="H3948" s="8">
        <v>8</v>
      </c>
      <c r="I3948" s="2">
        <v>1929.27295630741</v>
      </c>
      <c r="J3948" s="8" t="s">
        <v>3217</v>
      </c>
      <c r="K3948" s="2">
        <v>14.98734</v>
      </c>
      <c r="L3948" s="2">
        <v>15.197425</v>
      </c>
    </row>
    <row r="3949" ht="15.75" customHeight="1" spans="1:12">
      <c r="A3949" s="2">
        <v>2455.28963731277</v>
      </c>
      <c r="B3949" s="3">
        <v>16.8451215</v>
      </c>
      <c r="C3949" s="4">
        <v>539504</v>
      </c>
      <c r="D3949" s="5">
        <v>0.00262865300297484</v>
      </c>
      <c r="E3949" s="5">
        <v>0.000554980707561041</v>
      </c>
      <c r="F3949" s="8">
        <v>1</v>
      </c>
      <c r="G3949" s="8" t="s">
        <v>12</v>
      </c>
      <c r="H3949" s="8">
        <v>7</v>
      </c>
      <c r="I3949" s="2">
        <v>1929.31739327031</v>
      </c>
      <c r="J3949" s="8" t="s">
        <v>3218</v>
      </c>
      <c r="K3949" s="2">
        <v>16.649557</v>
      </c>
      <c r="L3949" s="2">
        <v>16.920582</v>
      </c>
    </row>
    <row r="3950" ht="15.75" customHeight="1" spans="1:12">
      <c r="A3950" s="2">
        <v>2456.2891449517</v>
      </c>
      <c r="B3950" s="3">
        <v>7.82958705</v>
      </c>
      <c r="C3950" s="4">
        <v>122223.7</v>
      </c>
      <c r="D3950" s="5">
        <v>0.000595516800690442</v>
      </c>
      <c r="E3950" s="5">
        <v>0.000125729921384695</v>
      </c>
      <c r="F3950" s="8">
        <v>1</v>
      </c>
      <c r="G3950" s="8" t="s">
        <v>776</v>
      </c>
      <c r="H3950" s="8">
        <v>9</v>
      </c>
      <c r="I3950" s="2">
        <v>1930.31690090925</v>
      </c>
      <c r="J3950" s="8" t="s">
        <v>3219</v>
      </c>
      <c r="K3950" s="2">
        <v>7.7106411</v>
      </c>
      <c r="L3950" s="2">
        <v>8.0398165</v>
      </c>
    </row>
    <row r="3951" ht="15.75" customHeight="1" spans="1:12">
      <c r="A3951" s="2">
        <v>2460.12696051721</v>
      </c>
      <c r="B3951" s="3">
        <v>6.3593435</v>
      </c>
      <c r="C3951" s="4">
        <v>190471.38</v>
      </c>
      <c r="D3951" s="5">
        <v>0.0009280434714437</v>
      </c>
      <c r="E3951" s="5">
        <v>0.00019593541705442</v>
      </c>
      <c r="F3951" s="8">
        <v>1</v>
      </c>
      <c r="G3951" s="8" t="s">
        <v>776</v>
      </c>
      <c r="H3951" s="8">
        <v>6</v>
      </c>
      <c r="I3951" s="2">
        <v>1934.15471647475</v>
      </c>
      <c r="J3951" s="8" t="s">
        <v>3220</v>
      </c>
      <c r="K3951" s="2">
        <v>6.2850768</v>
      </c>
      <c r="L3951" s="2">
        <v>6.4214685</v>
      </c>
    </row>
    <row r="3952" ht="15.75" customHeight="1" spans="1:12">
      <c r="A3952" s="2">
        <v>2460.43841112287</v>
      </c>
      <c r="B3952" s="3">
        <v>6.96009955</v>
      </c>
      <c r="C3952" s="4">
        <v>39266.4</v>
      </c>
      <c r="D3952" s="5">
        <v>0.000191319694156135</v>
      </c>
      <c r="E3952" s="5">
        <v>4.03928320371579e-5</v>
      </c>
      <c r="F3952" s="8">
        <v>1</v>
      </c>
      <c r="G3952" s="8" t="s">
        <v>776</v>
      </c>
      <c r="H3952" s="8">
        <v>3</v>
      </c>
      <c r="I3952" s="2">
        <v>1934.46616708042</v>
      </c>
      <c r="J3952" s="8" t="s">
        <v>3221</v>
      </c>
      <c r="K3952" s="2">
        <v>6.9157922</v>
      </c>
      <c r="L3952" s="2">
        <v>7.0046068</v>
      </c>
    </row>
    <row r="3953" ht="15.75" customHeight="1" spans="1:12">
      <c r="A3953" s="2">
        <v>2460.79182336407</v>
      </c>
      <c r="B3953" s="3">
        <v>16.9337955</v>
      </c>
      <c r="C3953" s="4">
        <v>152418.24</v>
      </c>
      <c r="D3953" s="5">
        <v>0.000742635206197062</v>
      </c>
      <c r="E3953" s="5">
        <v>0.000156790649708637</v>
      </c>
      <c r="F3953" s="8">
        <v>3</v>
      </c>
      <c r="G3953" s="8" t="s">
        <v>1473</v>
      </c>
      <c r="H3953" s="8">
        <v>3</v>
      </c>
      <c r="I3953" s="2">
        <v>1934.81957932162</v>
      </c>
      <c r="J3953" s="8" t="s">
        <v>3222</v>
      </c>
      <c r="K3953" s="2">
        <v>16.816482</v>
      </c>
      <c r="L3953" s="2">
        <v>16.96259</v>
      </c>
    </row>
    <row r="3954" ht="15.75" customHeight="1" spans="1:12">
      <c r="A3954" s="2">
        <v>2461.7225027207</v>
      </c>
      <c r="B3954" s="3">
        <v>6.3593435</v>
      </c>
      <c r="C3954" s="4">
        <v>4034220.25</v>
      </c>
      <c r="D3954" s="5">
        <v>0.0196561381840068</v>
      </c>
      <c r="E3954" s="5">
        <v>0.00414994959963611</v>
      </c>
      <c r="F3954" s="8">
        <v>1</v>
      </c>
      <c r="G3954" s="8" t="s">
        <v>776</v>
      </c>
      <c r="H3954" s="8">
        <v>12</v>
      </c>
      <c r="I3954" s="2">
        <v>1935.75025867825</v>
      </c>
      <c r="J3954" s="8" t="s">
        <v>3223</v>
      </c>
      <c r="K3954" s="2">
        <v>6.2571788</v>
      </c>
      <c r="L3954" s="2">
        <v>6.4941374</v>
      </c>
    </row>
    <row r="3955" ht="15.75" customHeight="1" spans="1:12">
      <c r="A3955" s="2">
        <v>2462.0117394628</v>
      </c>
      <c r="B3955" s="3">
        <v>6.3593435</v>
      </c>
      <c r="C3955" s="4">
        <v>130233.12</v>
      </c>
      <c r="D3955" s="5">
        <v>0.000634541508449952</v>
      </c>
      <c r="E3955" s="5">
        <v>0.000133969106967663</v>
      </c>
      <c r="F3955" s="8">
        <v>1</v>
      </c>
      <c r="G3955" s="8" t="s">
        <v>1527</v>
      </c>
      <c r="H3955" s="8">
        <v>6</v>
      </c>
      <c r="I3955" s="2">
        <v>1936.03949542035</v>
      </c>
      <c r="J3955" s="8" t="s">
        <v>3220</v>
      </c>
      <c r="K3955" s="2">
        <v>6.2850768</v>
      </c>
      <c r="L3955" s="2">
        <v>6.4214685</v>
      </c>
    </row>
    <row r="3956" ht="15.75" customHeight="1" spans="1:12">
      <c r="A3956" s="2">
        <v>2462.18812088558</v>
      </c>
      <c r="B3956" s="3">
        <v>6.3593435</v>
      </c>
      <c r="C3956" s="4">
        <v>292023.11</v>
      </c>
      <c r="D3956" s="5">
        <v>0.00142283917272078</v>
      </c>
      <c r="E3956" s="5">
        <v>0.000300400353309662</v>
      </c>
      <c r="F3956" s="8">
        <v>1</v>
      </c>
      <c r="G3956" s="8" t="s">
        <v>2742</v>
      </c>
      <c r="H3956" s="8">
        <v>7</v>
      </c>
      <c r="I3956" s="2">
        <v>1936.21587684312</v>
      </c>
      <c r="J3956" s="8" t="s">
        <v>3224</v>
      </c>
      <c r="K3956" s="2">
        <v>6.2850768</v>
      </c>
      <c r="L3956" s="2">
        <v>6.4370937</v>
      </c>
    </row>
    <row r="3957" ht="15.75" customHeight="1" spans="1:12">
      <c r="A3957" s="2">
        <v>2462.2962803263</v>
      </c>
      <c r="B3957" s="3">
        <v>2.7452806</v>
      </c>
      <c r="C3957" s="4">
        <v>27381.18</v>
      </c>
      <c r="D3957" s="5">
        <v>0.000133410727319899</v>
      </c>
      <c r="E3957" s="5">
        <v>2.81666616934373e-5</v>
      </c>
      <c r="F3957" s="8">
        <v>1</v>
      </c>
      <c r="G3957" s="8" t="s">
        <v>776</v>
      </c>
      <c r="H3957" s="8">
        <v>5</v>
      </c>
      <c r="I3957" s="2">
        <v>1936.32403628385</v>
      </c>
      <c r="J3957" s="8" t="s">
        <v>1898</v>
      </c>
      <c r="K3957" s="2">
        <v>2.6560138</v>
      </c>
      <c r="L3957" s="2">
        <v>2.8177933</v>
      </c>
    </row>
    <row r="3958" ht="15.75" customHeight="1" spans="1:12">
      <c r="A3958" s="2">
        <v>2463.14607374339</v>
      </c>
      <c r="B3958" s="3">
        <v>6.3593435</v>
      </c>
      <c r="C3958" s="4">
        <v>3257755.42</v>
      </c>
      <c r="D3958" s="5">
        <v>0.0158729287785458</v>
      </c>
      <c r="E3958" s="5">
        <v>0.00335121038593303</v>
      </c>
      <c r="F3958" s="8">
        <v>1</v>
      </c>
      <c r="G3958" s="8" t="s">
        <v>776</v>
      </c>
      <c r="H3958" s="8">
        <v>7</v>
      </c>
      <c r="I3958" s="2">
        <v>1937.17382970094</v>
      </c>
      <c r="J3958" s="8" t="s">
        <v>3224</v>
      </c>
      <c r="K3958" s="2">
        <v>6.2850768</v>
      </c>
      <c r="L3958" s="2">
        <v>6.4370937</v>
      </c>
    </row>
    <row r="3959" ht="15.75" customHeight="1" spans="1:12">
      <c r="A3959" s="2">
        <v>2463.46609283947</v>
      </c>
      <c r="B3959" s="3">
        <v>6.3593435</v>
      </c>
      <c r="C3959" s="4">
        <v>4449442.47</v>
      </c>
      <c r="D3959" s="5">
        <v>0.0216792466975765</v>
      </c>
      <c r="E3959" s="5">
        <v>0.00457708326583815</v>
      </c>
      <c r="F3959" s="8">
        <v>1</v>
      </c>
      <c r="G3959" s="8" t="s">
        <v>776</v>
      </c>
      <c r="H3959" s="8">
        <v>10</v>
      </c>
      <c r="I3959" s="2">
        <v>1937.49384879702</v>
      </c>
      <c r="J3959" s="8" t="s">
        <v>2519</v>
      </c>
      <c r="K3959" s="2">
        <v>6.2571788</v>
      </c>
      <c r="L3959" s="2">
        <v>6.4475145</v>
      </c>
    </row>
    <row r="3960" ht="15.75" customHeight="1" spans="1:12">
      <c r="A3960" s="2">
        <v>2463.53209922215</v>
      </c>
      <c r="B3960" s="3">
        <v>6.3462936</v>
      </c>
      <c r="C3960" s="4">
        <v>683376.92</v>
      </c>
      <c r="D3960" s="5">
        <v>0.00332965240836342</v>
      </c>
      <c r="E3960" s="5">
        <v>0.000702980898366805</v>
      </c>
      <c r="F3960" s="8">
        <v>1</v>
      </c>
      <c r="G3960" s="8" t="s">
        <v>776</v>
      </c>
      <c r="H3960" s="8">
        <v>7</v>
      </c>
      <c r="I3960" s="2">
        <v>1937.55985517969</v>
      </c>
      <c r="J3960" s="8" t="s">
        <v>3225</v>
      </c>
      <c r="K3960" s="2">
        <v>6.268656</v>
      </c>
      <c r="L3960" s="2">
        <v>6.4370937</v>
      </c>
    </row>
    <row r="3961" ht="15.75" customHeight="1" spans="1:12">
      <c r="A3961" s="2">
        <v>2463.79985484368</v>
      </c>
      <c r="B3961" s="3">
        <v>6.3462936</v>
      </c>
      <c r="C3961" s="4">
        <v>537396.03</v>
      </c>
      <c r="D3961" s="5">
        <v>0.00261838223265491</v>
      </c>
      <c r="E3961" s="5">
        <v>0.000552812266396346</v>
      </c>
      <c r="F3961" s="8">
        <v>1</v>
      </c>
      <c r="G3961" s="8" t="s">
        <v>12</v>
      </c>
      <c r="H3961" s="8">
        <v>7</v>
      </c>
      <c r="I3961" s="2">
        <v>1937.82761080122</v>
      </c>
      <c r="J3961" s="8" t="s">
        <v>3226</v>
      </c>
      <c r="K3961" s="2">
        <v>6.2850768</v>
      </c>
      <c r="L3961" s="2">
        <v>6.4475145</v>
      </c>
    </row>
    <row r="3962" ht="15.75" customHeight="1" spans="1:12">
      <c r="A3962" s="2">
        <v>2464.12826015211</v>
      </c>
      <c r="B3962" s="3">
        <v>6.40605305</v>
      </c>
      <c r="C3962" s="4">
        <v>163624.38</v>
      </c>
      <c r="D3962" s="5">
        <v>0.000797235456728581</v>
      </c>
      <c r="E3962" s="5">
        <v>0.000168318259339387</v>
      </c>
      <c r="F3962" s="8">
        <v>1</v>
      </c>
      <c r="G3962" s="8" t="s">
        <v>776</v>
      </c>
      <c r="H3962" s="8">
        <v>5</v>
      </c>
      <c r="I3962" s="2">
        <v>1938.15601610966</v>
      </c>
      <c r="J3962" s="8" t="s">
        <v>3227</v>
      </c>
      <c r="K3962" s="2">
        <v>6.268656</v>
      </c>
      <c r="L3962" s="2">
        <v>6.4475145</v>
      </c>
    </row>
    <row r="3963" ht="15.75" customHeight="1" spans="1:12">
      <c r="A3963" s="2">
        <v>2464.28033634477</v>
      </c>
      <c r="B3963" s="3">
        <v>2.38422695</v>
      </c>
      <c r="C3963" s="4">
        <v>2325955.1</v>
      </c>
      <c r="D3963" s="5">
        <v>0.0113328703001269</v>
      </c>
      <c r="E3963" s="5">
        <v>0.0023926795856068</v>
      </c>
      <c r="F3963" s="8">
        <v>1</v>
      </c>
      <c r="G3963" s="8" t="s">
        <v>776</v>
      </c>
      <c r="H3963" s="8">
        <v>10</v>
      </c>
      <c r="I3963" s="2">
        <v>1938.30809230232</v>
      </c>
      <c r="J3963" s="8" t="s">
        <v>3228</v>
      </c>
      <c r="K3963" s="2">
        <v>2.2633467</v>
      </c>
      <c r="L3963" s="2">
        <v>2.4580865</v>
      </c>
    </row>
    <row r="3964" ht="15.75" customHeight="1" spans="1:12">
      <c r="A3964" s="2">
        <v>2464.43469502989</v>
      </c>
      <c r="B3964" s="3">
        <v>6.3593435</v>
      </c>
      <c r="C3964" s="4">
        <v>288606.78</v>
      </c>
      <c r="D3964" s="5">
        <v>0.00140619361288498</v>
      </c>
      <c r="E3964" s="5">
        <v>0.000296886019327593</v>
      </c>
      <c r="F3964" s="8">
        <v>2</v>
      </c>
      <c r="G3964" s="8" t="s">
        <v>2407</v>
      </c>
      <c r="H3964" s="8">
        <v>8</v>
      </c>
      <c r="I3964" s="2">
        <v>1938.46245098743</v>
      </c>
      <c r="J3964" s="8" t="s">
        <v>2580</v>
      </c>
      <c r="K3964" s="2">
        <v>6.2850768</v>
      </c>
      <c r="L3964" s="2">
        <v>6.4630832</v>
      </c>
    </row>
    <row r="3965" ht="15.75" customHeight="1" spans="1:12">
      <c r="A3965" s="2">
        <v>2464.90192062644</v>
      </c>
      <c r="B3965" s="3">
        <v>6.3593435</v>
      </c>
      <c r="C3965" s="4">
        <v>3653935.38</v>
      </c>
      <c r="D3965" s="5">
        <v>0.0178032567123006</v>
      </c>
      <c r="E3965" s="5">
        <v>0.00375875552836442</v>
      </c>
      <c r="F3965" s="8">
        <v>1</v>
      </c>
      <c r="G3965" s="8" t="s">
        <v>776</v>
      </c>
      <c r="H3965" s="8">
        <v>9</v>
      </c>
      <c r="I3965" s="2">
        <v>1938.92967658399</v>
      </c>
      <c r="J3965" s="8" t="s">
        <v>3229</v>
      </c>
      <c r="K3965" s="2">
        <v>6.2571788</v>
      </c>
      <c r="L3965" s="2">
        <v>6.4370937</v>
      </c>
    </row>
    <row r="3966" ht="15.75" customHeight="1" spans="1:12">
      <c r="A3966" s="2">
        <v>2465.32714262058</v>
      </c>
      <c r="B3966" s="3">
        <v>2.51928445</v>
      </c>
      <c r="C3966" s="4">
        <v>394136.34</v>
      </c>
      <c r="D3966" s="5">
        <v>0.00192037069923951</v>
      </c>
      <c r="E3966" s="5">
        <v>0.000405442897269935</v>
      </c>
      <c r="F3966" s="8">
        <v>1</v>
      </c>
      <c r="G3966" s="8" t="s">
        <v>776</v>
      </c>
      <c r="H3966" s="8">
        <v>12</v>
      </c>
      <c r="I3966" s="2">
        <v>1939.35489857813</v>
      </c>
      <c r="J3966" s="8" t="s">
        <v>3230</v>
      </c>
      <c r="K3966" s="2">
        <v>2.4475573</v>
      </c>
      <c r="L3966" s="2">
        <v>2.6721429</v>
      </c>
    </row>
    <row r="3967" ht="15.75" customHeight="1" spans="1:12">
      <c r="A3967" s="2">
        <v>2466.55921517882</v>
      </c>
      <c r="B3967" s="3">
        <v>15.105141</v>
      </c>
      <c r="C3967" s="4">
        <v>152880.48</v>
      </c>
      <c r="D3967" s="5">
        <v>0.000744887401851024</v>
      </c>
      <c r="E3967" s="5">
        <v>0.000157266149950087</v>
      </c>
      <c r="F3967" s="8">
        <v>2</v>
      </c>
      <c r="G3967" s="8" t="s">
        <v>697</v>
      </c>
      <c r="H3967" s="8">
        <v>3</v>
      </c>
      <c r="I3967" s="2">
        <v>1940.58697113637</v>
      </c>
      <c r="J3967" s="8" t="s">
        <v>3231</v>
      </c>
      <c r="K3967" s="2">
        <v>15.045225</v>
      </c>
      <c r="L3967" s="2">
        <v>15.149623</v>
      </c>
    </row>
    <row r="3968" ht="15.75" customHeight="1" spans="1:12">
      <c r="A3968" s="2">
        <v>2467.47003758651</v>
      </c>
      <c r="B3968" s="3">
        <v>7.2298071</v>
      </c>
      <c r="C3968" s="4">
        <v>2023936.9</v>
      </c>
      <c r="D3968" s="5">
        <v>0.00986133153788774</v>
      </c>
      <c r="E3968" s="5">
        <v>0.00208199741395967</v>
      </c>
      <c r="F3968" s="8">
        <v>1</v>
      </c>
      <c r="G3968" s="8" t="s">
        <v>776</v>
      </c>
      <c r="H3968" s="8">
        <v>25</v>
      </c>
      <c r="I3968" s="2">
        <v>1941.49779354406</v>
      </c>
      <c r="J3968" s="8" t="s">
        <v>3232</v>
      </c>
      <c r="K3968" s="2">
        <v>6.9888486</v>
      </c>
      <c r="L3968" s="2">
        <v>7.4257345</v>
      </c>
    </row>
    <row r="3969" ht="15.75" customHeight="1" spans="1:12">
      <c r="A3969" s="2">
        <v>2469.28563866186</v>
      </c>
      <c r="B3969" s="3">
        <v>7.62098585</v>
      </c>
      <c r="C3969" s="4">
        <v>43198.54</v>
      </c>
      <c r="D3969" s="5">
        <v>0.000210478461503768</v>
      </c>
      <c r="E3969" s="5">
        <v>4.44377730189283e-5</v>
      </c>
      <c r="F3969" s="8">
        <v>1</v>
      </c>
      <c r="G3969" s="8" t="s">
        <v>2742</v>
      </c>
      <c r="H3969" s="8">
        <v>5</v>
      </c>
      <c r="I3969" s="2">
        <v>1943.31339461941</v>
      </c>
      <c r="J3969" s="8" t="s">
        <v>3233</v>
      </c>
      <c r="K3969" s="2">
        <v>7.5006887</v>
      </c>
      <c r="L3969" s="2">
        <v>7.6789347</v>
      </c>
    </row>
    <row r="3970" ht="15.75" customHeight="1" spans="1:12">
      <c r="A3970" s="2">
        <v>2470.27733896592</v>
      </c>
      <c r="B3970" s="3">
        <v>7.56071915</v>
      </c>
      <c r="C3970" s="4">
        <v>71097.65</v>
      </c>
      <c r="D3970" s="5">
        <v>0.000346412725720206</v>
      </c>
      <c r="E3970" s="5">
        <v>7.31372225283357e-5</v>
      </c>
      <c r="F3970" s="8">
        <v>1</v>
      </c>
      <c r="G3970" s="8" t="s">
        <v>2742</v>
      </c>
      <c r="H3970" s="8">
        <v>10</v>
      </c>
      <c r="I3970" s="2">
        <v>1944.30509492346</v>
      </c>
      <c r="J3970" s="8" t="s">
        <v>3234</v>
      </c>
      <c r="K3970" s="2">
        <v>7.4690576</v>
      </c>
      <c r="L3970" s="2">
        <v>7.6947744</v>
      </c>
    </row>
    <row r="3971" ht="15.75" customHeight="1" spans="1:12">
      <c r="A3971" s="2">
        <v>2470.77808952124</v>
      </c>
      <c r="B3971" s="3">
        <v>17.0095145</v>
      </c>
      <c r="C3971" s="4">
        <v>40202.45</v>
      </c>
      <c r="D3971" s="5">
        <v>0.000195880458568325</v>
      </c>
      <c r="E3971" s="5">
        <v>4.13557344277102e-5</v>
      </c>
      <c r="F3971" s="8">
        <v>2</v>
      </c>
      <c r="G3971" s="8" t="s">
        <v>1473</v>
      </c>
      <c r="H3971" s="8">
        <v>3</v>
      </c>
      <c r="I3971" s="2">
        <v>1944.80584547878</v>
      </c>
      <c r="J3971" s="8" t="s">
        <v>3235</v>
      </c>
      <c r="K3971" s="2">
        <v>16.952213</v>
      </c>
      <c r="L3971" s="2">
        <v>17.098464</v>
      </c>
    </row>
    <row r="3972" ht="15.75" customHeight="1" spans="1:12">
      <c r="A3972" s="2">
        <v>2473.3045309212</v>
      </c>
      <c r="B3972" s="3">
        <v>7.6657525</v>
      </c>
      <c r="C3972" s="4">
        <v>62931.91</v>
      </c>
      <c r="D3972" s="5">
        <v>0.000306626372009183</v>
      </c>
      <c r="E3972" s="5">
        <v>6.47372326061859e-5</v>
      </c>
      <c r="F3972" s="8">
        <v>1</v>
      </c>
      <c r="G3972" s="8" t="s">
        <v>776</v>
      </c>
      <c r="H3972" s="8">
        <v>4</v>
      </c>
      <c r="I3972" s="2">
        <v>1947.33228687874</v>
      </c>
      <c r="J3972" s="8" t="s">
        <v>3211</v>
      </c>
      <c r="K3972" s="2">
        <v>7.6209577</v>
      </c>
      <c r="L3972" s="2">
        <v>7.7265514</v>
      </c>
    </row>
    <row r="3973" ht="15.75" customHeight="1" spans="1:12">
      <c r="A3973" s="2">
        <v>2473.44695380308</v>
      </c>
      <c r="B3973" s="3">
        <v>7.2617384</v>
      </c>
      <c r="C3973" s="4">
        <v>34972.66</v>
      </c>
      <c r="D3973" s="5">
        <v>0.000170399084586987</v>
      </c>
      <c r="E3973" s="5">
        <v>3.59759178654685e-5</v>
      </c>
      <c r="F3973" s="8">
        <v>1</v>
      </c>
      <c r="G3973" s="8" t="s">
        <v>776</v>
      </c>
      <c r="H3973" s="8">
        <v>6</v>
      </c>
      <c r="I3973" s="2">
        <v>1947.47470976063</v>
      </c>
      <c r="J3973" s="8" t="s">
        <v>3236</v>
      </c>
      <c r="K3973" s="2">
        <v>7.2166279</v>
      </c>
      <c r="L3973" s="2">
        <v>7.4423971</v>
      </c>
    </row>
    <row r="3974" ht="15.75" customHeight="1" spans="1:12">
      <c r="A3974" s="2">
        <v>2473.81106779398</v>
      </c>
      <c r="B3974" s="3">
        <v>16.6651245</v>
      </c>
      <c r="C3974" s="4">
        <v>130611.41</v>
      </c>
      <c r="D3974" s="5">
        <v>0.000636384670214267</v>
      </c>
      <c r="E3974" s="5">
        <v>0.00013435824894226</v>
      </c>
      <c r="F3974" s="8">
        <v>1</v>
      </c>
      <c r="G3974" s="8" t="s">
        <v>12</v>
      </c>
      <c r="H3974" s="8">
        <v>3</v>
      </c>
      <c r="I3974" s="2">
        <v>1947.83882375152</v>
      </c>
      <c r="J3974" s="8" t="s">
        <v>3237</v>
      </c>
      <c r="K3974" s="2">
        <v>16.618334</v>
      </c>
      <c r="L3974" s="2">
        <v>16.711938</v>
      </c>
    </row>
    <row r="3975" ht="15.75" customHeight="1" spans="1:12">
      <c r="A3975" s="2">
        <v>2475.03220297487</v>
      </c>
      <c r="B3975" s="3">
        <v>16.9651815</v>
      </c>
      <c r="C3975" s="4">
        <v>141640.4</v>
      </c>
      <c r="D3975" s="5">
        <v>0.000690121783717188</v>
      </c>
      <c r="E3975" s="5">
        <v>0.000145703626685305</v>
      </c>
      <c r="F3975" s="8">
        <v>2</v>
      </c>
      <c r="G3975" s="8" t="s">
        <v>697</v>
      </c>
      <c r="H3975" s="8">
        <v>5</v>
      </c>
      <c r="I3975" s="2">
        <v>1949.05995893242</v>
      </c>
      <c r="J3975" s="8" t="s">
        <v>3238</v>
      </c>
      <c r="K3975" s="2">
        <v>16.816482</v>
      </c>
      <c r="L3975" s="2">
        <v>16.993746</v>
      </c>
    </row>
    <row r="3976" ht="15.75" customHeight="1" spans="1:12">
      <c r="A3976" s="2">
        <v>2475.73582292606</v>
      </c>
      <c r="B3976" s="3">
        <v>6.49436665</v>
      </c>
      <c r="C3976" s="4">
        <v>180966.22</v>
      </c>
      <c r="D3976" s="5">
        <v>0.00088173099298616</v>
      </c>
      <c r="E3976" s="5">
        <v>0.000186157583299191</v>
      </c>
      <c r="F3976" s="8">
        <v>1</v>
      </c>
      <c r="G3976" s="8" t="s">
        <v>776</v>
      </c>
      <c r="H3976" s="8">
        <v>5</v>
      </c>
      <c r="I3976" s="2">
        <v>1949.76357888361</v>
      </c>
      <c r="J3976" s="8" t="s">
        <v>2438</v>
      </c>
      <c r="K3976" s="2">
        <v>6.4059476</v>
      </c>
      <c r="L3976" s="2">
        <v>6.5568876</v>
      </c>
    </row>
    <row r="3977" ht="15.75" customHeight="1" spans="1:12">
      <c r="A3977" s="2">
        <v>2477.27147441024</v>
      </c>
      <c r="B3977" s="3">
        <v>7.2458769</v>
      </c>
      <c r="C3977" s="4">
        <v>815296.42</v>
      </c>
      <c r="D3977" s="5">
        <v>0.00397241055255871</v>
      </c>
      <c r="E3977" s="5">
        <v>0.000838684762380971</v>
      </c>
      <c r="F3977" s="8">
        <v>2</v>
      </c>
      <c r="G3977" s="8" t="s">
        <v>2407</v>
      </c>
      <c r="H3977" s="8">
        <v>37</v>
      </c>
      <c r="I3977" s="2">
        <v>1951.29923036779</v>
      </c>
      <c r="J3977" s="8" t="s">
        <v>3239</v>
      </c>
      <c r="K3977" s="2">
        <v>7.1424778</v>
      </c>
      <c r="L3977" s="2">
        <v>8.2926669</v>
      </c>
    </row>
    <row r="3978" ht="15.75" customHeight="1" spans="1:12">
      <c r="A3978" s="2">
        <v>2478.35282173973</v>
      </c>
      <c r="B3978" s="3">
        <v>2.7289649</v>
      </c>
      <c r="C3978" s="4">
        <v>33169.32</v>
      </c>
      <c r="D3978" s="5">
        <v>0.000161612578636365</v>
      </c>
      <c r="E3978" s="5">
        <v>3.4120845596916e-5</v>
      </c>
      <c r="F3978" s="8">
        <v>1</v>
      </c>
      <c r="G3978" s="8" t="s">
        <v>776</v>
      </c>
      <c r="H3978" s="8">
        <v>3</v>
      </c>
      <c r="I3978" s="2">
        <v>1952.38057769727</v>
      </c>
      <c r="J3978" s="8" t="s">
        <v>1859</v>
      </c>
      <c r="K3978" s="2">
        <v>2.6560138</v>
      </c>
      <c r="L3978" s="2">
        <v>2.8070912</v>
      </c>
    </row>
    <row r="3979" ht="15.75" customHeight="1" spans="1:12">
      <c r="A3979" s="2">
        <v>2478.93546498019</v>
      </c>
      <c r="B3979" s="3">
        <v>6.49436665</v>
      </c>
      <c r="C3979" s="4">
        <v>217157.39</v>
      </c>
      <c r="D3979" s="5">
        <v>0.00105806708632685</v>
      </c>
      <c r="E3979" s="5">
        <v>0.00022338696646236</v>
      </c>
      <c r="F3979" s="8">
        <v>1</v>
      </c>
      <c r="G3979" s="8" t="s">
        <v>776</v>
      </c>
      <c r="H3979" s="8">
        <v>6</v>
      </c>
      <c r="I3979" s="2">
        <v>1952.96322093774</v>
      </c>
      <c r="J3979" s="8" t="s">
        <v>2817</v>
      </c>
      <c r="K3979" s="2">
        <v>6.4214685</v>
      </c>
      <c r="L3979" s="2">
        <v>6.5568876</v>
      </c>
    </row>
    <row r="3980" ht="15.75" customHeight="1" spans="1:12">
      <c r="A3980" s="2">
        <v>2479.29822097014</v>
      </c>
      <c r="B3980" s="3">
        <v>6.3462936</v>
      </c>
      <c r="C3980" s="4">
        <v>622312.23</v>
      </c>
      <c r="D3980" s="5">
        <v>0.00303212378810439</v>
      </c>
      <c r="E3980" s="5">
        <v>0.000640164450549559</v>
      </c>
      <c r="F3980" s="8">
        <v>1</v>
      </c>
      <c r="G3980" s="8" t="s">
        <v>776</v>
      </c>
      <c r="H3980" s="8">
        <v>8</v>
      </c>
      <c r="I3980" s="2">
        <v>1953.32597692768</v>
      </c>
      <c r="J3980" s="8" t="s">
        <v>3240</v>
      </c>
      <c r="K3980" s="2">
        <v>6.2408621</v>
      </c>
      <c r="L3980" s="2">
        <v>6.4059476</v>
      </c>
    </row>
    <row r="3981" ht="15.75" customHeight="1" spans="1:12">
      <c r="A3981" s="2">
        <v>2479.31627505373</v>
      </c>
      <c r="B3981" s="3">
        <v>8.20485</v>
      </c>
      <c r="C3981" s="4">
        <v>144621.04</v>
      </c>
      <c r="D3981" s="5">
        <v>0.000704644508825411</v>
      </c>
      <c r="E3981" s="5">
        <v>0.000148769772063624</v>
      </c>
      <c r="F3981" s="8">
        <v>2</v>
      </c>
      <c r="G3981" s="8" t="s">
        <v>2407</v>
      </c>
      <c r="H3981" s="8">
        <v>9</v>
      </c>
      <c r="I3981" s="2">
        <v>1953.34403101128</v>
      </c>
      <c r="J3981" s="8" t="s">
        <v>3241</v>
      </c>
      <c r="K3981" s="2">
        <v>7.9374726</v>
      </c>
      <c r="L3981" s="2">
        <v>8.3084564</v>
      </c>
    </row>
    <row r="3982" ht="15.75" customHeight="1" spans="1:12">
      <c r="A3982" s="2">
        <v>2479.34203168001</v>
      </c>
      <c r="B3982" s="3">
        <v>2.7452806</v>
      </c>
      <c r="C3982" s="4">
        <v>388975.3</v>
      </c>
      <c r="D3982" s="5">
        <v>0.00189522429940842</v>
      </c>
      <c r="E3982" s="5">
        <v>0.000400133802933376</v>
      </c>
      <c r="F3982" s="8">
        <v>1</v>
      </c>
      <c r="G3982" s="8" t="s">
        <v>776</v>
      </c>
      <c r="H3982" s="8">
        <v>13</v>
      </c>
      <c r="I3982" s="2">
        <v>1953.36978763755</v>
      </c>
      <c r="J3982" s="8" t="s">
        <v>1965</v>
      </c>
      <c r="K3982" s="2">
        <v>2.6078512</v>
      </c>
      <c r="L3982" s="2">
        <v>2.85066</v>
      </c>
    </row>
    <row r="3983" ht="15.75" customHeight="1" spans="1:12">
      <c r="A3983" s="2">
        <v>2481.31407860891</v>
      </c>
      <c r="B3983" s="3">
        <v>6.3145039</v>
      </c>
      <c r="C3983" s="4">
        <v>2904295.32</v>
      </c>
      <c r="D3983" s="5">
        <v>0.0141507470091858</v>
      </c>
      <c r="E3983" s="5">
        <v>0.00298761060466617</v>
      </c>
      <c r="F3983" s="8">
        <v>4</v>
      </c>
      <c r="G3983" s="8" t="s">
        <v>2898</v>
      </c>
      <c r="H3983" s="8">
        <v>12</v>
      </c>
      <c r="I3983" s="2">
        <v>1955.34183456646</v>
      </c>
      <c r="J3983" s="8" t="s">
        <v>3242</v>
      </c>
      <c r="K3983" s="2">
        <v>6.192412</v>
      </c>
      <c r="L3983" s="2">
        <v>6.4475145</v>
      </c>
    </row>
    <row r="3984" ht="15.75" customHeight="1" spans="1:12">
      <c r="A3984" s="2">
        <v>2481.31606605692</v>
      </c>
      <c r="B3984" s="3">
        <v>18.181821</v>
      </c>
      <c r="C3984" s="4">
        <v>100563.62</v>
      </c>
      <c r="D3984" s="5">
        <v>0.000489981282257445</v>
      </c>
      <c r="E3984" s="5">
        <v>0.000103448480423685</v>
      </c>
      <c r="F3984" s="8">
        <v>1</v>
      </c>
      <c r="G3984" s="8" t="s">
        <v>776</v>
      </c>
      <c r="H3984" s="8">
        <v>3</v>
      </c>
      <c r="I3984" s="2">
        <v>1955.34382201447</v>
      </c>
      <c r="J3984" s="8" t="s">
        <v>3243</v>
      </c>
      <c r="K3984" s="2">
        <v>18.120369</v>
      </c>
      <c r="L3984" s="2">
        <v>18.222819</v>
      </c>
    </row>
    <row r="3985" ht="15.75" customHeight="1" spans="1:12">
      <c r="A3985" s="2">
        <v>2481.32025417018</v>
      </c>
      <c r="B3985" s="3">
        <v>2.4001686</v>
      </c>
      <c r="C3985" s="4">
        <v>1743553.97</v>
      </c>
      <c r="D3985" s="5">
        <v>0.00849520741104645</v>
      </c>
      <c r="E3985" s="5">
        <v>0.00179357116155109</v>
      </c>
      <c r="F3985" s="8">
        <v>1</v>
      </c>
      <c r="G3985" s="8" t="s">
        <v>776</v>
      </c>
      <c r="H3985" s="8">
        <v>18</v>
      </c>
      <c r="I3985" s="2">
        <v>1955.34801012773</v>
      </c>
      <c r="J3985" s="8" t="s">
        <v>3244</v>
      </c>
      <c r="K3985" s="2">
        <v>2.2367861</v>
      </c>
      <c r="L3985" s="2">
        <v>2.5487887</v>
      </c>
    </row>
    <row r="3986" ht="15.75" customHeight="1" spans="1:12">
      <c r="A3986" s="2">
        <v>2481.32441957148</v>
      </c>
      <c r="B3986" s="3">
        <v>7.9668476</v>
      </c>
      <c r="C3986" s="4">
        <v>29672.62</v>
      </c>
      <c r="D3986" s="5">
        <v>0.000144575427928489</v>
      </c>
      <c r="E3986" s="5">
        <v>3.05238360471653e-5</v>
      </c>
      <c r="F3986" s="8">
        <v>1</v>
      </c>
      <c r="G3986" s="8" t="s">
        <v>776</v>
      </c>
      <c r="H3986" s="8">
        <v>3</v>
      </c>
      <c r="I3986" s="2">
        <v>1955.35217552902</v>
      </c>
      <c r="J3986" s="8" t="s">
        <v>3245</v>
      </c>
      <c r="K3986" s="2">
        <v>7.9215726</v>
      </c>
      <c r="L3986" s="2">
        <v>8.0128144</v>
      </c>
    </row>
    <row r="3987" ht="15.75" customHeight="1" spans="1:12">
      <c r="A3987" s="2">
        <v>2482.290316766</v>
      </c>
      <c r="B3987" s="3">
        <v>13.0053675</v>
      </c>
      <c r="C3987" s="4">
        <v>43929.02</v>
      </c>
      <c r="D3987" s="5">
        <v>0.000214037616664087</v>
      </c>
      <c r="E3987" s="5">
        <v>4.51892082395369e-5</v>
      </c>
      <c r="F3987" s="8">
        <v>2</v>
      </c>
      <c r="G3987" s="8" t="s">
        <v>1471</v>
      </c>
      <c r="H3987" s="8">
        <v>4</v>
      </c>
      <c r="I3987" s="2">
        <v>1956.31807272355</v>
      </c>
      <c r="J3987" s="8" t="s">
        <v>3246</v>
      </c>
      <c r="K3987" s="2">
        <v>12.974048</v>
      </c>
      <c r="L3987" s="2">
        <v>13.157323</v>
      </c>
    </row>
    <row r="3988" ht="15.75" customHeight="1" spans="1:12">
      <c r="A3988" s="2">
        <v>2483.67979386787</v>
      </c>
      <c r="B3988" s="3">
        <v>6.3749393</v>
      </c>
      <c r="C3988" s="4">
        <v>154329.46</v>
      </c>
      <c r="D3988" s="5">
        <v>0.000751947341403373</v>
      </c>
      <c r="E3988" s="5">
        <v>0.000158756696722014</v>
      </c>
      <c r="F3988" s="8">
        <v>1</v>
      </c>
      <c r="G3988" s="8" t="s">
        <v>776</v>
      </c>
      <c r="H3988" s="8">
        <v>7</v>
      </c>
      <c r="I3988" s="2">
        <v>1957.70754982541</v>
      </c>
      <c r="J3988" s="8" t="s">
        <v>3225</v>
      </c>
      <c r="K3988" s="2">
        <v>6.268656</v>
      </c>
      <c r="L3988" s="2">
        <v>6.4370937</v>
      </c>
    </row>
    <row r="3989" ht="15.75" customHeight="1" spans="1:12">
      <c r="A3989" s="2">
        <v>2484.33204472736</v>
      </c>
      <c r="B3989" s="3">
        <v>8.7753456</v>
      </c>
      <c r="C3989" s="4">
        <v>43737.08</v>
      </c>
      <c r="D3989" s="5">
        <v>0.000213102417560112</v>
      </c>
      <c r="E3989" s="5">
        <v>4.49917620722995e-5</v>
      </c>
      <c r="F3989" s="8">
        <v>1</v>
      </c>
      <c r="G3989" s="8" t="s">
        <v>2742</v>
      </c>
      <c r="H3989" s="8">
        <v>7</v>
      </c>
      <c r="I3989" s="2">
        <v>1958.3598006849</v>
      </c>
      <c r="J3989" s="8" t="s">
        <v>2559</v>
      </c>
      <c r="K3989" s="2">
        <v>8.6976318</v>
      </c>
      <c r="L3989" s="2">
        <v>8.847955</v>
      </c>
    </row>
    <row r="3990" ht="15.75" customHeight="1" spans="1:12">
      <c r="A3990" s="2">
        <v>2484.45615759038</v>
      </c>
      <c r="B3990" s="3">
        <v>7.0499174</v>
      </c>
      <c r="C3990" s="4">
        <v>430652.61</v>
      </c>
      <c r="D3990" s="5">
        <v>0.00209829079398012</v>
      </c>
      <c r="E3990" s="5">
        <v>0.000443006706550478</v>
      </c>
      <c r="F3990" s="8">
        <v>1</v>
      </c>
      <c r="G3990" s="8" t="s">
        <v>776</v>
      </c>
      <c r="H3990" s="8">
        <v>8</v>
      </c>
      <c r="I3990" s="2">
        <v>1958.48391354792</v>
      </c>
      <c r="J3990" s="8" t="s">
        <v>3247</v>
      </c>
      <c r="K3990" s="2">
        <v>6.946961</v>
      </c>
      <c r="L3990" s="2">
        <v>7.126707</v>
      </c>
    </row>
    <row r="3991" ht="15.75" customHeight="1" spans="1:12">
      <c r="A3991" s="2">
        <v>2485.2805805673</v>
      </c>
      <c r="B3991" s="3">
        <v>6.3749393</v>
      </c>
      <c r="C3991" s="4">
        <v>62897474.43</v>
      </c>
      <c r="D3991" s="5">
        <v>0.306458589815743</v>
      </c>
      <c r="E3991" s="5">
        <v>0.0647018091857778</v>
      </c>
      <c r="F3991" s="8">
        <v>4</v>
      </c>
      <c r="G3991" s="8" t="s">
        <v>2124</v>
      </c>
      <c r="H3991" s="8">
        <v>22</v>
      </c>
      <c r="I3991" s="2">
        <v>1959.30833652485</v>
      </c>
      <c r="J3991" s="8" t="s">
        <v>3248</v>
      </c>
      <c r="K3991" s="2">
        <v>6.22461</v>
      </c>
      <c r="L3991" s="2">
        <v>6.599173</v>
      </c>
    </row>
    <row r="3992" ht="15.75" customHeight="1" spans="1:12">
      <c r="A3992" s="2">
        <v>2485.70956892022</v>
      </c>
      <c r="B3992" s="3">
        <v>22.1848295</v>
      </c>
      <c r="C3992" s="4">
        <v>14532.31</v>
      </c>
      <c r="D3992" s="5">
        <v>7.08065191762458e-5</v>
      </c>
      <c r="E3992" s="5">
        <v>1.49491972001994e-5</v>
      </c>
      <c r="F3992" s="8">
        <v>1</v>
      </c>
      <c r="G3992" s="8" t="s">
        <v>776</v>
      </c>
      <c r="H3992" s="8">
        <v>3</v>
      </c>
      <c r="I3992" s="2">
        <v>1959.73732487777</v>
      </c>
      <c r="J3992" s="8" t="s">
        <v>3249</v>
      </c>
      <c r="K3992" s="2">
        <v>22.140145</v>
      </c>
      <c r="L3992" s="2">
        <v>22.275962</v>
      </c>
    </row>
    <row r="3993" ht="15.75" customHeight="1" spans="1:12">
      <c r="A3993" s="2">
        <v>2486.25337511941</v>
      </c>
      <c r="B3993" s="3">
        <v>2.4001686</v>
      </c>
      <c r="C3993" s="4">
        <v>1133220.43</v>
      </c>
      <c r="D3993" s="5">
        <v>0.0055214480084521</v>
      </c>
      <c r="E3993" s="5">
        <v>0.00116572903271158</v>
      </c>
      <c r="F3993" s="8">
        <v>1</v>
      </c>
      <c r="G3993" s="8" t="s">
        <v>776</v>
      </c>
      <c r="H3993" s="8">
        <v>12</v>
      </c>
      <c r="I3993" s="2">
        <v>1960.28113107696</v>
      </c>
      <c r="J3993" s="8" t="s">
        <v>3250</v>
      </c>
      <c r="K3993" s="2">
        <v>2.2524466</v>
      </c>
      <c r="L3993" s="2">
        <v>2.4739179</v>
      </c>
    </row>
    <row r="3994" ht="15.75" customHeight="1" spans="1:12">
      <c r="A3994" s="2">
        <v>2487.29297114063</v>
      </c>
      <c r="B3994" s="3">
        <v>2.51928445</v>
      </c>
      <c r="C3994" s="4">
        <v>123651.29</v>
      </c>
      <c r="D3994" s="5">
        <v>0.00060247252064899</v>
      </c>
      <c r="E3994" s="5">
        <v>0.000127198464543424</v>
      </c>
      <c r="F3994" s="8">
        <v>1</v>
      </c>
      <c r="G3994" s="8" t="s">
        <v>776</v>
      </c>
      <c r="H3994" s="8">
        <v>7</v>
      </c>
      <c r="I3994" s="2">
        <v>1961.32072709817</v>
      </c>
      <c r="J3994" s="8" t="s">
        <v>3251</v>
      </c>
      <c r="K3994" s="2">
        <v>2.4580865</v>
      </c>
      <c r="L3994" s="2">
        <v>2.6078512</v>
      </c>
    </row>
    <row r="3995" ht="15.75" customHeight="1" spans="1:12">
      <c r="A3995" s="2">
        <v>2487.81757522419</v>
      </c>
      <c r="B3995" s="3">
        <v>17.3997355</v>
      </c>
      <c r="C3995" s="4">
        <v>255732.86</v>
      </c>
      <c r="D3995" s="5">
        <v>0.00124602032681564</v>
      </c>
      <c r="E3995" s="5">
        <v>0.000263069047846556</v>
      </c>
      <c r="F3995" s="8">
        <v>2</v>
      </c>
      <c r="G3995" s="8" t="s">
        <v>1473</v>
      </c>
      <c r="H3995" s="8">
        <v>7</v>
      </c>
      <c r="I3995" s="2">
        <v>1961.84533118174</v>
      </c>
      <c r="J3995" s="8" t="s">
        <v>3252</v>
      </c>
      <c r="K3995" s="2">
        <v>17.218199</v>
      </c>
      <c r="L3995" s="2">
        <v>17.477247</v>
      </c>
    </row>
    <row r="3996" ht="15.75" customHeight="1" spans="1:12">
      <c r="A3996" s="2">
        <v>2489.44175229902</v>
      </c>
      <c r="B3996" s="3">
        <v>7.2139623</v>
      </c>
      <c r="C3996" s="4">
        <v>53653.47</v>
      </c>
      <c r="D3996" s="5">
        <v>0.000261418553033009</v>
      </c>
      <c r="E3996" s="5">
        <v>5.51926227492383e-5</v>
      </c>
      <c r="F3996" s="8">
        <v>1</v>
      </c>
      <c r="G3996" s="8" t="s">
        <v>776</v>
      </c>
      <c r="H3996" s="8">
        <v>5</v>
      </c>
      <c r="I3996" s="2">
        <v>1963.46950825657</v>
      </c>
      <c r="J3996" s="8" t="s">
        <v>3253</v>
      </c>
      <c r="K3996" s="2">
        <v>7.1529569</v>
      </c>
      <c r="L3996" s="2">
        <v>7.2910447</v>
      </c>
    </row>
    <row r="3997" ht="15.75" customHeight="1" spans="1:12">
      <c r="A3997" s="2">
        <v>2491.30024937463</v>
      </c>
      <c r="B3997" s="3">
        <v>6.5413281</v>
      </c>
      <c r="C3997" s="4">
        <v>13502066.47</v>
      </c>
      <c r="D3997" s="5">
        <v>0.0657868107979392</v>
      </c>
      <c r="E3997" s="5">
        <v>0.0138893991574795</v>
      </c>
      <c r="F3997" s="8">
        <v>4</v>
      </c>
      <c r="G3997" s="8" t="s">
        <v>2898</v>
      </c>
      <c r="H3997" s="8">
        <v>26</v>
      </c>
      <c r="I3997" s="2">
        <v>1965.32800533217</v>
      </c>
      <c r="J3997" s="8" t="s">
        <v>3254</v>
      </c>
      <c r="K3997" s="2">
        <v>6.3750124</v>
      </c>
      <c r="L3997" s="2">
        <v>6.8380732</v>
      </c>
    </row>
    <row r="3998" ht="15.75" customHeight="1" spans="1:12">
      <c r="A3998" s="2">
        <v>2492.6564977073</v>
      </c>
      <c r="B3998" s="3">
        <v>1.30601015</v>
      </c>
      <c r="C3998" s="4">
        <v>272255.26</v>
      </c>
      <c r="D3998" s="5">
        <v>0.00132652326354336</v>
      </c>
      <c r="E3998" s="5">
        <v>0.000280065424597436</v>
      </c>
      <c r="F3998" s="8">
        <v>1</v>
      </c>
      <c r="G3998" s="8" t="s">
        <v>776</v>
      </c>
      <c r="H3998" s="8">
        <v>6</v>
      </c>
      <c r="I3998" s="2">
        <v>1966.68425366484</v>
      </c>
      <c r="J3998" s="8" t="s">
        <v>129</v>
      </c>
      <c r="K3998" s="2">
        <v>1.242287</v>
      </c>
      <c r="L3998" s="2">
        <v>1.3811205</v>
      </c>
    </row>
    <row r="3999" ht="15.75" customHeight="1" spans="1:12">
      <c r="A3999" s="2">
        <v>2492.90462469466</v>
      </c>
      <c r="B3999" s="3">
        <v>17.94103</v>
      </c>
      <c r="C3999" s="4">
        <v>134659.05</v>
      </c>
      <c r="D3999" s="5">
        <v>0.000656106194134314</v>
      </c>
      <c r="E3999" s="5">
        <v>0.000138522003263178</v>
      </c>
      <c r="F3999" s="8">
        <v>2</v>
      </c>
      <c r="G3999" s="8" t="s">
        <v>1471</v>
      </c>
      <c r="H3999" s="8">
        <v>3</v>
      </c>
      <c r="I3999" s="2">
        <v>1966.9323806522</v>
      </c>
      <c r="J3999" s="8" t="s">
        <v>3255</v>
      </c>
      <c r="K3999" s="2">
        <v>17.894739</v>
      </c>
      <c r="L3999" s="2">
        <v>17.987287</v>
      </c>
    </row>
    <row r="4000" ht="15.75" customHeight="1" spans="1:12">
      <c r="A4000" s="2">
        <v>2493.29488645557</v>
      </c>
      <c r="B4000" s="3">
        <v>7.890059</v>
      </c>
      <c r="C4000" s="4">
        <v>173126.27</v>
      </c>
      <c r="D4000" s="5">
        <v>0.000843532002597447</v>
      </c>
      <c r="E4000" s="5">
        <v>0.00017809272928839</v>
      </c>
      <c r="F4000" s="8">
        <v>3</v>
      </c>
      <c r="G4000" s="8" t="s">
        <v>2898</v>
      </c>
      <c r="H4000" s="8">
        <v>13</v>
      </c>
      <c r="I4000" s="2">
        <v>1967.32264241312</v>
      </c>
      <c r="J4000" s="8" t="s">
        <v>3256</v>
      </c>
      <c r="K4000" s="2">
        <v>7.7688974</v>
      </c>
      <c r="L4000" s="2">
        <v>8.0398165</v>
      </c>
    </row>
    <row r="4001" ht="15.75" customHeight="1" spans="1:12">
      <c r="A4001" s="2">
        <v>2493.3049264656</v>
      </c>
      <c r="B4001" s="3">
        <v>6.3749393</v>
      </c>
      <c r="C4001" s="4">
        <v>57856.16</v>
      </c>
      <c r="D4001" s="5">
        <v>0.000281895535018448</v>
      </c>
      <c r="E4001" s="5">
        <v>5.95158749769506e-5</v>
      </c>
      <c r="F4001" s="8">
        <v>1</v>
      </c>
      <c r="G4001" s="8" t="s">
        <v>776</v>
      </c>
      <c r="H4001" s="8">
        <v>3</v>
      </c>
      <c r="I4001" s="2">
        <v>1967.33268242315</v>
      </c>
      <c r="J4001" s="8" t="s">
        <v>1279</v>
      </c>
      <c r="K4001" s="2">
        <v>6.3175748</v>
      </c>
      <c r="L4001" s="2">
        <v>6.4214685</v>
      </c>
    </row>
    <row r="4002" ht="15.75" customHeight="1" spans="1:12">
      <c r="A4002" s="2">
        <v>2495.3105772537</v>
      </c>
      <c r="B4002" s="3">
        <v>7.90588615</v>
      </c>
      <c r="C4002" s="4">
        <v>1513527.37</v>
      </c>
      <c r="D4002" s="5">
        <v>0.00737443701295099</v>
      </c>
      <c r="E4002" s="5">
        <v>0.00155694580710356</v>
      </c>
      <c r="F4002" s="8">
        <v>2</v>
      </c>
      <c r="G4002" s="8" t="s">
        <v>2407</v>
      </c>
      <c r="H4002" s="8">
        <v>32</v>
      </c>
      <c r="I4002" s="2">
        <v>1969.33833321124</v>
      </c>
      <c r="J4002" s="8" t="s">
        <v>3257</v>
      </c>
      <c r="K4002" s="2">
        <v>7.6051868</v>
      </c>
      <c r="L4002" s="2">
        <v>8.1317688</v>
      </c>
    </row>
    <row r="4003" ht="15.75" customHeight="1" spans="1:12">
      <c r="A4003" s="2">
        <v>2495.31987024235</v>
      </c>
      <c r="B4003" s="3">
        <v>6.4189894</v>
      </c>
      <c r="C4003" s="4">
        <v>645085.86</v>
      </c>
      <c r="D4003" s="5">
        <v>0.00314308491330112</v>
      </c>
      <c r="E4003" s="5">
        <v>0.000663591385829248</v>
      </c>
      <c r="F4003" s="8">
        <v>1</v>
      </c>
      <c r="G4003" s="8" t="s">
        <v>776</v>
      </c>
      <c r="H4003" s="8">
        <v>11</v>
      </c>
      <c r="I4003" s="2">
        <v>1969.3476261999</v>
      </c>
      <c r="J4003" s="8" t="s">
        <v>3258</v>
      </c>
      <c r="K4003" s="2">
        <v>6.3175748</v>
      </c>
      <c r="L4003" s="2">
        <v>6.5256501</v>
      </c>
    </row>
    <row r="4004" ht="15.75" customHeight="1" spans="1:12">
      <c r="A4004" s="2">
        <v>2496.02344903239</v>
      </c>
      <c r="B4004" s="3">
        <v>16.1543735</v>
      </c>
      <c r="C4004" s="4">
        <v>108434.31</v>
      </c>
      <c r="D4004" s="5">
        <v>0.000528330048724393</v>
      </c>
      <c r="E4004" s="5">
        <v>0.000111544956270377</v>
      </c>
      <c r="F4004" s="8">
        <v>1</v>
      </c>
      <c r="G4004" s="8" t="s">
        <v>776</v>
      </c>
      <c r="H4004" s="8">
        <v>3</v>
      </c>
      <c r="I4004" s="2">
        <v>1970.05120498993</v>
      </c>
      <c r="J4004" s="8" t="s">
        <v>1270</v>
      </c>
      <c r="K4004" s="2">
        <v>16.112556</v>
      </c>
      <c r="L4004" s="2">
        <v>16.201369</v>
      </c>
    </row>
    <row r="4005" ht="15.75" customHeight="1" spans="1:12">
      <c r="A4005" s="2">
        <v>2497.31417142845</v>
      </c>
      <c r="B4005" s="3">
        <v>6.27113715</v>
      </c>
      <c r="C4005" s="4">
        <v>167907.83</v>
      </c>
      <c r="D4005" s="5">
        <v>0.000818105929803095</v>
      </c>
      <c r="E4005" s="5">
        <v>0.00017272458832268</v>
      </c>
      <c r="F4005" s="8">
        <v>1</v>
      </c>
      <c r="G4005" s="8" t="s">
        <v>776</v>
      </c>
      <c r="H4005" s="8">
        <v>9</v>
      </c>
      <c r="I4005" s="2">
        <v>1971.341927386</v>
      </c>
      <c r="J4005" s="8" t="s">
        <v>3259</v>
      </c>
      <c r="K4005" s="2">
        <v>6.1817954</v>
      </c>
      <c r="L4005" s="2">
        <v>6.4214685</v>
      </c>
    </row>
    <row r="4006" ht="15.75" customHeight="1" spans="1:12">
      <c r="A4006" s="2">
        <v>2498.31312182177</v>
      </c>
      <c r="B4006" s="3">
        <v>7.30451135</v>
      </c>
      <c r="C4006" s="4">
        <v>140786.7</v>
      </c>
      <c r="D4006" s="5">
        <v>0.000685962257432601</v>
      </c>
      <c r="E4006" s="5">
        <v>0.000144825436662534</v>
      </c>
      <c r="F4006" s="8">
        <v>2</v>
      </c>
      <c r="G4006" s="8" t="s">
        <v>3260</v>
      </c>
      <c r="H4006" s="8">
        <v>6</v>
      </c>
      <c r="I4006" s="2">
        <v>1972.34087777932</v>
      </c>
      <c r="J4006" s="8" t="s">
        <v>3261</v>
      </c>
      <c r="K4006" s="2">
        <v>7.2324321</v>
      </c>
      <c r="L4006" s="2">
        <v>7.366126</v>
      </c>
    </row>
    <row r="4007" ht="15.75" customHeight="1" spans="1:12">
      <c r="A4007" s="2">
        <v>2499.20094516762</v>
      </c>
      <c r="B4007" s="3">
        <v>7.2458769</v>
      </c>
      <c r="C4007" s="4">
        <v>19377.91</v>
      </c>
      <c r="D4007" s="5">
        <v>9.44159845207379e-5</v>
      </c>
      <c r="E4007" s="5">
        <v>1.99338025350214e-5</v>
      </c>
      <c r="F4007" s="8">
        <v>1</v>
      </c>
      <c r="G4007" s="8" t="s">
        <v>776</v>
      </c>
      <c r="H4007" s="8">
        <v>3</v>
      </c>
      <c r="I4007" s="2">
        <v>1973.22870112516</v>
      </c>
      <c r="J4007" s="8" t="s">
        <v>3262</v>
      </c>
      <c r="K4007" s="2">
        <v>7.2008154</v>
      </c>
      <c r="L4007" s="2">
        <v>7.2910447</v>
      </c>
    </row>
    <row r="4008" ht="15.75" customHeight="1" spans="1:12">
      <c r="A4008" s="2">
        <v>2499.29730067077</v>
      </c>
      <c r="B4008" s="3">
        <v>6.49436665</v>
      </c>
      <c r="C4008" s="4">
        <v>9076597.37</v>
      </c>
      <c r="D4008" s="5">
        <v>0.0442243707802797</v>
      </c>
      <c r="E4008" s="5">
        <v>0.00933697698376524</v>
      </c>
      <c r="F4008" s="8">
        <v>1</v>
      </c>
      <c r="G4008" s="8" t="s">
        <v>776</v>
      </c>
      <c r="H4008" s="8">
        <v>16</v>
      </c>
      <c r="I4008" s="2">
        <v>1973.32505662831</v>
      </c>
      <c r="J4008" s="8" t="s">
        <v>3263</v>
      </c>
      <c r="K4008" s="2">
        <v>6.3750124</v>
      </c>
      <c r="L4008" s="2">
        <v>6.6623793</v>
      </c>
    </row>
    <row r="4009" ht="15.75" customHeight="1" spans="1:12">
      <c r="A4009" s="2">
        <v>2501.22824209538</v>
      </c>
      <c r="B4009" s="3">
        <v>2.4001686</v>
      </c>
      <c r="C4009" s="4">
        <v>343279.48</v>
      </c>
      <c r="D4009" s="5">
        <v>0.00167257821250935</v>
      </c>
      <c r="E4009" s="5">
        <v>0.000353127110645308</v>
      </c>
      <c r="F4009" s="8">
        <v>1</v>
      </c>
      <c r="G4009" s="8" t="s">
        <v>776</v>
      </c>
      <c r="H4009" s="8">
        <v>13</v>
      </c>
      <c r="I4009" s="2">
        <v>1975.25599805293</v>
      </c>
      <c r="J4009" s="8" t="s">
        <v>3264</v>
      </c>
      <c r="K4009" s="2">
        <v>2.2633467</v>
      </c>
      <c r="L4009" s="2">
        <v>2.5221825</v>
      </c>
    </row>
    <row r="4010" ht="15.75" customHeight="1" spans="1:12">
      <c r="A4010" s="2">
        <v>2501.25204134177</v>
      </c>
      <c r="B4010" s="3">
        <v>6.3593435</v>
      </c>
      <c r="C4010" s="4">
        <v>9052171.87</v>
      </c>
      <c r="D4010" s="5">
        <v>0.0441053611641802</v>
      </c>
      <c r="E4010" s="5">
        <v>0.00931185079142462</v>
      </c>
      <c r="F4010" s="8">
        <v>2</v>
      </c>
      <c r="G4010" s="8" t="s">
        <v>1471</v>
      </c>
      <c r="H4010" s="8">
        <v>12</v>
      </c>
      <c r="I4010" s="2">
        <v>1975.27979729932</v>
      </c>
      <c r="J4010" s="8" t="s">
        <v>754</v>
      </c>
      <c r="K4010" s="2">
        <v>6.2408621</v>
      </c>
      <c r="L4010" s="2">
        <v>6.4630832</v>
      </c>
    </row>
    <row r="4011" ht="15.75" customHeight="1" spans="1:12">
      <c r="A4011" s="2">
        <v>2501.31655583003</v>
      </c>
      <c r="B4011" s="3">
        <v>2.7289649</v>
      </c>
      <c r="C4011" s="4">
        <v>69983.07</v>
      </c>
      <c r="D4011" s="5">
        <v>0.000340982100434656</v>
      </c>
      <c r="E4011" s="5">
        <v>7.19906686621301e-5</v>
      </c>
      <c r="F4011" s="8">
        <v>1</v>
      </c>
      <c r="G4011" s="8" t="s">
        <v>776</v>
      </c>
      <c r="H4011" s="8">
        <v>7</v>
      </c>
      <c r="I4011" s="2">
        <v>1975.34431178758</v>
      </c>
      <c r="J4011" s="8" t="s">
        <v>1898</v>
      </c>
      <c r="K4011" s="2">
        <v>2.6560138</v>
      </c>
      <c r="L4011" s="2">
        <v>2.8177933</v>
      </c>
    </row>
    <row r="4012" ht="15.75" customHeight="1" spans="1:12">
      <c r="A4012" s="2">
        <v>2501.79389877157</v>
      </c>
      <c r="B4012" s="3">
        <v>12.9610365</v>
      </c>
      <c r="C4012" s="4">
        <v>77877.64</v>
      </c>
      <c r="D4012" s="5">
        <v>0.000379447218650081</v>
      </c>
      <c r="E4012" s="5">
        <v>8.01117095524482e-5</v>
      </c>
      <c r="F4012" s="8">
        <v>3</v>
      </c>
      <c r="G4012" s="8" t="s">
        <v>1473</v>
      </c>
      <c r="H4012" s="8">
        <v>5</v>
      </c>
      <c r="I4012" s="2">
        <v>1975.82165472912</v>
      </c>
      <c r="J4012" s="8" t="s">
        <v>3265</v>
      </c>
      <c r="K4012" s="2">
        <v>12.916741</v>
      </c>
      <c r="L4012" s="2">
        <v>13.07861</v>
      </c>
    </row>
    <row r="4013" ht="15.75" customHeight="1" spans="1:12">
      <c r="A4013" s="2">
        <v>2502.32827360065</v>
      </c>
      <c r="B4013" s="3">
        <v>6.3462936</v>
      </c>
      <c r="C4013" s="4">
        <v>5499671.86</v>
      </c>
      <c r="D4013" s="5">
        <v>0.0267963332063622</v>
      </c>
      <c r="E4013" s="5">
        <v>0.00565744050130554</v>
      </c>
      <c r="F4013" s="8">
        <v>3</v>
      </c>
      <c r="G4013" s="8" t="s">
        <v>2407</v>
      </c>
      <c r="H4013" s="8">
        <v>14</v>
      </c>
      <c r="I4013" s="2">
        <v>1976.35602955819</v>
      </c>
      <c r="J4013" s="8" t="s">
        <v>3266</v>
      </c>
      <c r="K4013" s="2">
        <v>6.2408621</v>
      </c>
      <c r="L4013" s="2">
        <v>6.5568876</v>
      </c>
    </row>
    <row r="4014" ht="15.75" customHeight="1" spans="1:12">
      <c r="A4014" s="2">
        <v>2502.3411913914</v>
      </c>
      <c r="B4014" s="3">
        <v>8.4904328</v>
      </c>
      <c r="C4014" s="4">
        <v>106749.6</v>
      </c>
      <c r="D4014" s="5">
        <v>0.000520121549805679</v>
      </c>
      <c r="E4014" s="5">
        <v>0.000109811917131028</v>
      </c>
      <c r="F4014" s="8">
        <v>2</v>
      </c>
      <c r="G4014" s="8" t="s">
        <v>2407</v>
      </c>
      <c r="H4014" s="8">
        <v>13</v>
      </c>
      <c r="I4014" s="2">
        <v>1976.36894734894</v>
      </c>
      <c r="J4014" s="8" t="s">
        <v>3267</v>
      </c>
      <c r="K4014" s="2">
        <v>8.0560061</v>
      </c>
      <c r="L4014" s="2">
        <v>8.5491151</v>
      </c>
    </row>
    <row r="4015" ht="15.75" customHeight="1" spans="1:12">
      <c r="A4015" s="2">
        <v>2502.80060537109</v>
      </c>
      <c r="B4015" s="3">
        <v>16.7850285</v>
      </c>
      <c r="C4015" s="4">
        <v>724930.62</v>
      </c>
      <c r="D4015" s="5">
        <v>0.00353211663159386</v>
      </c>
      <c r="E4015" s="5">
        <v>0.000745726645993846</v>
      </c>
      <c r="F4015" s="8">
        <v>3</v>
      </c>
      <c r="G4015" s="8" t="s">
        <v>1473</v>
      </c>
      <c r="H4015" s="8">
        <v>4</v>
      </c>
      <c r="I4015" s="2">
        <v>1976.82836132863</v>
      </c>
      <c r="J4015" s="8" t="s">
        <v>3268</v>
      </c>
      <c r="K4015" s="2">
        <v>16.737952</v>
      </c>
      <c r="L4015" s="2">
        <v>16.920582</v>
      </c>
    </row>
    <row r="4016" ht="15.75" customHeight="1" spans="1:12">
      <c r="A4016" s="2">
        <v>2503.29475445631</v>
      </c>
      <c r="B4016" s="3">
        <v>2.4001686</v>
      </c>
      <c r="C4016" s="4">
        <v>512505.45</v>
      </c>
      <c r="D4016" s="5">
        <v>0.0024971065834238</v>
      </c>
      <c r="E4016" s="5">
        <v>0.00052720765234343</v>
      </c>
      <c r="F4016" s="8">
        <v>1</v>
      </c>
      <c r="G4016" s="8" t="s">
        <v>776</v>
      </c>
      <c r="H4016" s="8">
        <v>13</v>
      </c>
      <c r="I4016" s="2">
        <v>1977.32251041386</v>
      </c>
      <c r="J4016" s="8" t="s">
        <v>3184</v>
      </c>
      <c r="K4016" s="2">
        <v>2.2633467</v>
      </c>
      <c r="L4016" s="2">
        <v>2.5057136</v>
      </c>
    </row>
    <row r="4017" ht="15.75" customHeight="1" spans="1:12">
      <c r="A4017" s="2">
        <v>2504.3311156771</v>
      </c>
      <c r="B4017" s="3">
        <v>6.3905008</v>
      </c>
      <c r="C4017" s="4">
        <v>166292.85</v>
      </c>
      <c r="D4017" s="5">
        <v>0.000810237179938878</v>
      </c>
      <c r="E4017" s="5">
        <v>0.000171063279522194</v>
      </c>
      <c r="F4017" s="8">
        <v>1</v>
      </c>
      <c r="G4017" s="8" t="s">
        <v>776</v>
      </c>
      <c r="H4017" s="8">
        <v>4</v>
      </c>
      <c r="I4017" s="2">
        <v>1978.35887163465</v>
      </c>
      <c r="J4017" s="8" t="s">
        <v>2358</v>
      </c>
      <c r="K4017" s="2">
        <v>6.343931</v>
      </c>
      <c r="L4017" s="2">
        <v>6.4475145</v>
      </c>
    </row>
    <row r="4018" ht="15.75" customHeight="1" spans="1:12">
      <c r="A4018" s="2">
        <v>2504.34305359451</v>
      </c>
      <c r="B4018" s="3">
        <v>2.51928445</v>
      </c>
      <c r="C4018" s="4">
        <v>66552.6</v>
      </c>
      <c r="D4018" s="5">
        <v>0.000324267645551809</v>
      </c>
      <c r="E4018" s="5">
        <v>6.84617890470264e-5</v>
      </c>
      <c r="F4018" s="8">
        <v>1</v>
      </c>
      <c r="G4018" s="8" t="s">
        <v>776</v>
      </c>
      <c r="H4018" s="8">
        <v>7</v>
      </c>
      <c r="I4018" s="2">
        <v>1978.37080955206</v>
      </c>
      <c r="J4018" s="8" t="s">
        <v>3269</v>
      </c>
      <c r="K4018" s="2">
        <v>2.4475573</v>
      </c>
      <c r="L4018" s="2">
        <v>2.6078512</v>
      </c>
    </row>
    <row r="4019" ht="15.75" customHeight="1" spans="1:12">
      <c r="A4019" s="2">
        <v>2505.24475154214</v>
      </c>
      <c r="B4019" s="3">
        <v>1.7390502</v>
      </c>
      <c r="C4019" s="4">
        <v>317503.1</v>
      </c>
      <c r="D4019" s="5">
        <v>0.00154698663451767</v>
      </c>
      <c r="E4019" s="5">
        <v>0.00032661128571952</v>
      </c>
      <c r="F4019" s="8">
        <v>1</v>
      </c>
      <c r="G4019" s="8" t="s">
        <v>776</v>
      </c>
      <c r="H4019" s="8">
        <v>7</v>
      </c>
      <c r="I4019" s="2">
        <v>1979.27250749968</v>
      </c>
      <c r="J4019" s="8" t="s">
        <v>1408</v>
      </c>
      <c r="K4019" s="2">
        <v>1.6473606</v>
      </c>
      <c r="L4019" s="2">
        <v>1.7986503</v>
      </c>
    </row>
    <row r="4020" ht="15.75" customHeight="1" spans="1:12">
      <c r="A4020" s="2">
        <v>2505.31631089177</v>
      </c>
      <c r="B4020" s="3">
        <v>6.64393655</v>
      </c>
      <c r="C4020" s="4">
        <v>1556610.64</v>
      </c>
      <c r="D4020" s="5">
        <v>0.00758435383852314</v>
      </c>
      <c r="E4020" s="5">
        <v>0.00160126500338134</v>
      </c>
      <c r="F4020" s="8">
        <v>2</v>
      </c>
      <c r="G4020" s="8" t="s">
        <v>2407</v>
      </c>
      <c r="H4020" s="8">
        <v>19</v>
      </c>
      <c r="I4020" s="2">
        <v>1979.34406684931</v>
      </c>
      <c r="J4020" s="8" t="s">
        <v>3270</v>
      </c>
      <c r="K4020" s="2">
        <v>6.2850768</v>
      </c>
      <c r="L4020" s="2">
        <v>6.779942</v>
      </c>
    </row>
    <row r="4021" ht="15.75" customHeight="1" spans="1:12">
      <c r="A4021" s="2">
        <v>2507.28154905445</v>
      </c>
      <c r="B4021" s="3">
        <v>7.20058935</v>
      </c>
      <c r="C4021" s="4">
        <v>9182422.62</v>
      </c>
      <c r="D4021" s="5">
        <v>0.0447399885721832</v>
      </c>
      <c r="E4021" s="5">
        <v>0.00944583803414267</v>
      </c>
      <c r="F4021" s="8">
        <v>4</v>
      </c>
      <c r="G4021" s="8" t="s">
        <v>2898</v>
      </c>
      <c r="H4021" s="8">
        <v>25</v>
      </c>
      <c r="I4021" s="2">
        <v>1981.309305012</v>
      </c>
      <c r="J4021" s="8" t="s">
        <v>3271</v>
      </c>
      <c r="K4021" s="2">
        <v>6.2408621</v>
      </c>
      <c r="L4021" s="2">
        <v>7.3177863</v>
      </c>
    </row>
    <row r="4022" ht="15.75" customHeight="1" spans="1:12">
      <c r="A4022" s="2">
        <v>2507.91170798683</v>
      </c>
      <c r="B4022" s="3">
        <v>14.774526</v>
      </c>
      <c r="C4022" s="4">
        <v>58449.99</v>
      </c>
      <c r="D4022" s="5">
        <v>0.00028478888337686</v>
      </c>
      <c r="E4022" s="5">
        <v>6.01267401300746e-5</v>
      </c>
      <c r="F4022" s="8">
        <v>2</v>
      </c>
      <c r="G4022" s="8" t="s">
        <v>1471</v>
      </c>
      <c r="H4022" s="8">
        <v>4</v>
      </c>
      <c r="I4022" s="2">
        <v>1981.93946394437</v>
      </c>
      <c r="J4022" s="8" t="s">
        <v>3272</v>
      </c>
      <c r="K4022" s="2">
        <v>14.713898</v>
      </c>
      <c r="L4022" s="2">
        <v>14.866373</v>
      </c>
    </row>
    <row r="4023" ht="15.75" customHeight="1" spans="1:12">
      <c r="A4023" s="2">
        <v>2508.22530459681</v>
      </c>
      <c r="B4023" s="3">
        <v>2.4001686</v>
      </c>
      <c r="C4023" s="4">
        <v>387568.84</v>
      </c>
      <c r="D4023" s="5">
        <v>0.00188837153223234</v>
      </c>
      <c r="E4023" s="5">
        <v>0.000398686995929246</v>
      </c>
      <c r="F4023" s="8">
        <v>1</v>
      </c>
      <c r="G4023" s="8" t="s">
        <v>776</v>
      </c>
      <c r="H4023" s="8">
        <v>12</v>
      </c>
      <c r="I4023" s="2">
        <v>1982.25306055436</v>
      </c>
      <c r="J4023" s="8" t="s">
        <v>3273</v>
      </c>
      <c r="K4023" s="2">
        <v>2.2790259</v>
      </c>
      <c r="L4023" s="2">
        <v>2.5057136</v>
      </c>
    </row>
    <row r="4024" ht="15.75" customHeight="1" spans="1:12">
      <c r="A4024" s="2">
        <v>2510.67814829412</v>
      </c>
      <c r="B4024" s="3">
        <v>23.477269</v>
      </c>
      <c r="C4024" s="4">
        <v>3168.15</v>
      </c>
      <c r="D4024" s="5">
        <v>1.54363396960444e-5</v>
      </c>
      <c r="E4024" s="5">
        <v>3.2590344625054e-6</v>
      </c>
      <c r="F4024" s="8">
        <v>1</v>
      </c>
      <c r="G4024" s="8" t="s">
        <v>776</v>
      </c>
      <c r="H4024" s="8">
        <v>3</v>
      </c>
      <c r="I4024" s="2">
        <v>1984.70590425166</v>
      </c>
      <c r="J4024" s="8" t="s">
        <v>214</v>
      </c>
      <c r="K4024" s="2">
        <v>23.433496</v>
      </c>
      <c r="L4024" s="2">
        <v>23.521836</v>
      </c>
    </row>
    <row r="4025" ht="15.75" customHeight="1" spans="1:12">
      <c r="A4025" s="2">
        <v>2511.30905308072</v>
      </c>
      <c r="B4025" s="3">
        <v>7.6815973</v>
      </c>
      <c r="C4025" s="4">
        <v>970363.75</v>
      </c>
      <c r="D4025" s="5">
        <v>0.00472795305579834</v>
      </c>
      <c r="E4025" s="5">
        <v>0.000998200496319925</v>
      </c>
      <c r="F4025" s="8">
        <v>2</v>
      </c>
      <c r="G4025" s="8" t="s">
        <v>2407</v>
      </c>
      <c r="H4025" s="8">
        <v>21</v>
      </c>
      <c r="I4025" s="2">
        <v>1985.33680903827</v>
      </c>
      <c r="J4025" s="8" t="s">
        <v>3274</v>
      </c>
      <c r="K4025" s="2">
        <v>7.2324321</v>
      </c>
      <c r="L4025" s="2">
        <v>8.0398165</v>
      </c>
    </row>
    <row r="4026" ht="15.75" customHeight="1" spans="1:12">
      <c r="A4026" s="2">
        <v>2513.27572535784</v>
      </c>
      <c r="B4026" s="3">
        <v>6.50992605</v>
      </c>
      <c r="C4026" s="4">
        <v>456677.77</v>
      </c>
      <c r="D4026" s="5">
        <v>0.00222509451552232</v>
      </c>
      <c r="E4026" s="5">
        <v>0.00046977844820798</v>
      </c>
      <c r="F4026" s="8">
        <v>1</v>
      </c>
      <c r="G4026" s="8" t="s">
        <v>776</v>
      </c>
      <c r="H4026" s="8">
        <v>7</v>
      </c>
      <c r="I4026" s="2">
        <v>1987.30348131538</v>
      </c>
      <c r="J4026" s="8" t="s">
        <v>3275</v>
      </c>
      <c r="K4026" s="2">
        <v>6.4475145</v>
      </c>
      <c r="L4026" s="2">
        <v>6.6464522</v>
      </c>
    </row>
    <row r="4027" ht="15.75" customHeight="1" spans="1:12">
      <c r="A4027" s="2">
        <v>2514.27857778169</v>
      </c>
      <c r="B4027" s="3">
        <v>6.5413281</v>
      </c>
      <c r="C4027" s="4">
        <v>486478.01</v>
      </c>
      <c r="D4027" s="5">
        <v>0.00237029175292069</v>
      </c>
      <c r="E4027" s="5">
        <v>0.000500433565279751</v>
      </c>
      <c r="F4027" s="8">
        <v>1</v>
      </c>
      <c r="G4027" s="8" t="s">
        <v>776</v>
      </c>
      <c r="H4027" s="8">
        <v>3</v>
      </c>
      <c r="I4027" s="2">
        <v>1988.30633373924</v>
      </c>
      <c r="J4027" s="8" t="s">
        <v>2784</v>
      </c>
      <c r="K4027" s="2">
        <v>6.4941374</v>
      </c>
      <c r="L4027" s="2">
        <v>6.5830188</v>
      </c>
    </row>
    <row r="4028" ht="15.75" customHeight="1" spans="1:12">
      <c r="A4028" s="2">
        <v>2515.31357803777</v>
      </c>
      <c r="B4028" s="3">
        <v>7.5136679</v>
      </c>
      <c r="C4028" s="4">
        <v>19843865.81</v>
      </c>
      <c r="D4028" s="5">
        <v>0.0966862849062959</v>
      </c>
      <c r="E4028" s="5">
        <v>0.0204131251816115</v>
      </c>
      <c r="F4028" s="8">
        <v>4</v>
      </c>
      <c r="G4028" s="8" t="s">
        <v>2898</v>
      </c>
      <c r="H4028" s="8">
        <v>43</v>
      </c>
      <c r="I4028" s="2">
        <v>1989.34133399532</v>
      </c>
      <c r="J4028" s="8" t="s">
        <v>3276</v>
      </c>
      <c r="K4028" s="2">
        <v>6.3904643</v>
      </c>
      <c r="L4028" s="2">
        <v>7.8427955</v>
      </c>
    </row>
    <row r="4029" ht="15.75" customHeight="1" spans="1:12">
      <c r="A4029" s="2">
        <v>2516.32140624479</v>
      </c>
      <c r="B4029" s="3">
        <v>7.91906525</v>
      </c>
      <c r="C4029" s="4">
        <v>153763.41</v>
      </c>
      <c r="D4029" s="5">
        <v>0.000749189346963417</v>
      </c>
      <c r="E4029" s="5">
        <v>0.0001581744084915</v>
      </c>
      <c r="F4029" s="8">
        <v>1</v>
      </c>
      <c r="G4029" s="8" t="s">
        <v>2742</v>
      </c>
      <c r="H4029" s="8">
        <v>12</v>
      </c>
      <c r="I4029" s="2">
        <v>1990.34916220234</v>
      </c>
      <c r="J4029" s="8" t="s">
        <v>3277</v>
      </c>
      <c r="K4029" s="2">
        <v>7.7847911</v>
      </c>
      <c r="L4029" s="2">
        <v>8.0398165</v>
      </c>
    </row>
    <row r="4030" ht="15.75" customHeight="1" spans="1:12">
      <c r="A4030" s="2">
        <v>2517.3357236418</v>
      </c>
      <c r="B4030" s="3">
        <v>6.55433445</v>
      </c>
      <c r="C4030" s="4">
        <v>122985.95</v>
      </c>
      <c r="D4030" s="5">
        <v>0.00059923075045081</v>
      </c>
      <c r="E4030" s="5">
        <v>0.000126514037988721</v>
      </c>
      <c r="F4030" s="8">
        <v>1</v>
      </c>
      <c r="G4030" s="8" t="s">
        <v>776</v>
      </c>
      <c r="H4030" s="8">
        <v>5</v>
      </c>
      <c r="I4030" s="2">
        <v>1991.36347959934</v>
      </c>
      <c r="J4030" s="8" t="s">
        <v>3278</v>
      </c>
      <c r="K4030" s="2">
        <v>6.4941374</v>
      </c>
      <c r="L4030" s="2">
        <v>6.6730022</v>
      </c>
    </row>
    <row r="4031" ht="15.75" customHeight="1" spans="1:12">
      <c r="A4031" s="2">
        <v>2518.32582341486</v>
      </c>
      <c r="B4031" s="3">
        <v>6.6016167</v>
      </c>
      <c r="C4031" s="4">
        <v>70509.87</v>
      </c>
      <c r="D4031" s="5">
        <v>0.000343548855087016</v>
      </c>
      <c r="E4031" s="5">
        <v>7.25325809310719e-5</v>
      </c>
      <c r="F4031" s="8">
        <v>1</v>
      </c>
      <c r="G4031" s="8" t="s">
        <v>776</v>
      </c>
      <c r="H4031" s="8">
        <v>5</v>
      </c>
      <c r="I4031" s="2">
        <v>1992.35357937241</v>
      </c>
      <c r="J4031" s="8" t="s">
        <v>3279</v>
      </c>
      <c r="K4031" s="2">
        <v>6.4786188</v>
      </c>
      <c r="L4031" s="2">
        <v>6.6623793</v>
      </c>
    </row>
    <row r="4032" ht="15.75" customHeight="1" spans="1:12">
      <c r="A4032" s="2">
        <v>2518.33755012273</v>
      </c>
      <c r="B4032" s="3">
        <v>8.1725605</v>
      </c>
      <c r="C4032" s="4">
        <v>387789.53</v>
      </c>
      <c r="D4032" s="5">
        <v>0.00188944681143551</v>
      </c>
      <c r="E4032" s="5">
        <v>0.000398914016845405</v>
      </c>
      <c r="F4032" s="8">
        <v>2</v>
      </c>
      <c r="G4032" s="8" t="s">
        <v>2407</v>
      </c>
      <c r="H4032" s="8">
        <v>21</v>
      </c>
      <c r="I4032" s="2">
        <v>1992.36530608027</v>
      </c>
      <c r="J4032" s="8" t="s">
        <v>3280</v>
      </c>
      <c r="K4032" s="2">
        <v>7.9374726</v>
      </c>
      <c r="L4032" s="2">
        <v>8.3990587</v>
      </c>
    </row>
    <row r="4033" ht="15.75" customHeight="1" spans="1:12">
      <c r="A4033" s="2">
        <v>2518.3599601346</v>
      </c>
      <c r="B4033" s="3">
        <v>2.7289649</v>
      </c>
      <c r="C4033" s="4">
        <v>50928.78</v>
      </c>
      <c r="D4033" s="5">
        <v>0.000248142906233957</v>
      </c>
      <c r="E4033" s="5">
        <v>5.23897697878432e-5</v>
      </c>
      <c r="F4033" s="8">
        <v>1</v>
      </c>
      <c r="G4033" s="8" t="s">
        <v>776</v>
      </c>
      <c r="H4033" s="8">
        <v>6</v>
      </c>
      <c r="I4033" s="2">
        <v>1992.38771609215</v>
      </c>
      <c r="J4033" s="8" t="s">
        <v>3281</v>
      </c>
      <c r="K4033" s="2">
        <v>2.6560138</v>
      </c>
      <c r="L4033" s="2">
        <v>2.7910557</v>
      </c>
    </row>
    <row r="4034" ht="15.75" customHeight="1" spans="1:12">
      <c r="A4034" s="2">
        <v>2519.33837946941</v>
      </c>
      <c r="B4034" s="3">
        <v>8.1290615</v>
      </c>
      <c r="C4034" s="4">
        <v>65888.33</v>
      </c>
      <c r="D4034" s="5">
        <v>0.000321031088769494</v>
      </c>
      <c r="E4034" s="5">
        <v>6.77784631873264e-5</v>
      </c>
      <c r="F4034" s="8">
        <v>1</v>
      </c>
      <c r="G4034" s="8" t="s">
        <v>776</v>
      </c>
      <c r="H4034" s="8">
        <v>5</v>
      </c>
      <c r="I4034" s="2">
        <v>1993.36613542696</v>
      </c>
      <c r="J4034" s="8" t="s">
        <v>3282</v>
      </c>
      <c r="K4034" s="2">
        <v>8.0128144</v>
      </c>
      <c r="L4034" s="2">
        <v>8.2345938</v>
      </c>
    </row>
    <row r="4035" ht="15.75" customHeight="1" spans="1:12">
      <c r="A4035" s="2">
        <v>2520.22481329458</v>
      </c>
      <c r="B4035" s="3">
        <v>6.3593435</v>
      </c>
      <c r="C4035" s="4">
        <v>3128669.97</v>
      </c>
      <c r="D4035" s="5">
        <v>0.0152439791214851</v>
      </c>
      <c r="E4035" s="5">
        <v>0.00321842187208173</v>
      </c>
      <c r="F4035" s="8">
        <v>3</v>
      </c>
      <c r="G4035" s="8" t="s">
        <v>2407</v>
      </c>
      <c r="H4035" s="8">
        <v>10</v>
      </c>
      <c r="I4035" s="2">
        <v>1994.25256925213</v>
      </c>
      <c r="J4035" s="8" t="s">
        <v>3283</v>
      </c>
      <c r="K4035" s="2">
        <v>6.268656</v>
      </c>
      <c r="L4035" s="2">
        <v>6.4630832</v>
      </c>
    </row>
    <row r="4036" ht="15.75" customHeight="1" spans="1:12">
      <c r="A4036" s="2">
        <v>2520.30514076988</v>
      </c>
      <c r="B4036" s="3">
        <v>16.065653</v>
      </c>
      <c r="C4036" s="4">
        <v>515768.48</v>
      </c>
      <c r="D4036" s="5">
        <v>0.00251300521180894</v>
      </c>
      <c r="E4036" s="5">
        <v>0.000530564288620812</v>
      </c>
      <c r="F4036" s="8">
        <v>3</v>
      </c>
      <c r="G4036" s="8" t="s">
        <v>1473</v>
      </c>
      <c r="H4036" s="8">
        <v>6</v>
      </c>
      <c r="I4036" s="2">
        <v>1994.33289672743</v>
      </c>
      <c r="J4036" s="8" t="s">
        <v>3284</v>
      </c>
      <c r="K4036" s="2">
        <v>15.871683</v>
      </c>
      <c r="L4036" s="2">
        <v>16.123029</v>
      </c>
    </row>
    <row r="4037" ht="15.75" customHeight="1" spans="1:12">
      <c r="A4037" s="2">
        <v>2521.27438005616</v>
      </c>
      <c r="B4037" s="3">
        <v>6.49436665</v>
      </c>
      <c r="C4037" s="4">
        <v>829025.48</v>
      </c>
      <c r="D4037" s="5">
        <v>0.00403930335557226</v>
      </c>
      <c r="E4037" s="5">
        <v>0.000852807666813465</v>
      </c>
      <c r="F4037" s="8">
        <v>2</v>
      </c>
      <c r="G4037" s="8" t="s">
        <v>1471</v>
      </c>
      <c r="H4037" s="8">
        <v>9</v>
      </c>
      <c r="I4037" s="2">
        <v>1995.30213601371</v>
      </c>
      <c r="J4037" s="8" t="s">
        <v>3285</v>
      </c>
      <c r="K4037" s="2">
        <v>6.3595331</v>
      </c>
      <c r="L4037" s="2">
        <v>6.599173</v>
      </c>
    </row>
    <row r="4038" ht="15.75" customHeight="1" spans="1:12">
      <c r="A4038" s="2">
        <v>2521.27953492389</v>
      </c>
      <c r="B4038" s="3">
        <v>4.381666</v>
      </c>
      <c r="C4038" s="4">
        <v>46061.3</v>
      </c>
      <c r="D4038" s="5">
        <v>0.00022442683384354</v>
      </c>
      <c r="E4038" s="5">
        <v>4.73826567832331e-5</v>
      </c>
      <c r="F4038" s="8">
        <v>1</v>
      </c>
      <c r="G4038" s="8" t="s">
        <v>776</v>
      </c>
      <c r="H4038" s="8">
        <v>6</v>
      </c>
      <c r="I4038" s="2">
        <v>1995.30729088144</v>
      </c>
      <c r="J4038" s="8" t="s">
        <v>3286</v>
      </c>
      <c r="K4038" s="2">
        <v>4.3192326</v>
      </c>
      <c r="L4038" s="2">
        <v>4.4701744</v>
      </c>
    </row>
    <row r="4039" ht="15.75" customHeight="1" spans="1:12">
      <c r="A4039" s="2">
        <v>2521.98166226489</v>
      </c>
      <c r="B4039" s="3">
        <v>16.0943675</v>
      </c>
      <c r="C4039" s="4">
        <v>374633.48</v>
      </c>
      <c r="D4039" s="5">
        <v>0.0018253459144268</v>
      </c>
      <c r="E4039" s="5">
        <v>0.000385380560304381</v>
      </c>
      <c r="F4039" s="8">
        <v>3</v>
      </c>
      <c r="G4039" s="8" t="s">
        <v>1473</v>
      </c>
      <c r="H4039" s="8">
        <v>3</v>
      </c>
      <c r="I4039" s="2">
        <v>1996.00941822244</v>
      </c>
      <c r="J4039" s="8" t="s">
        <v>3287</v>
      </c>
      <c r="K4039" s="2">
        <v>16.050018</v>
      </c>
      <c r="L4039" s="2">
        <v>16.154466</v>
      </c>
    </row>
    <row r="4040" ht="15.75" customHeight="1" spans="1:12">
      <c r="A4040" s="2">
        <v>2522.26659162947</v>
      </c>
      <c r="B4040" s="3">
        <v>4.32198995</v>
      </c>
      <c r="C4040" s="4">
        <v>475756.93</v>
      </c>
      <c r="D4040" s="5">
        <v>0.00231805488509926</v>
      </c>
      <c r="E4040" s="5">
        <v>0.000489404930525943</v>
      </c>
      <c r="F4040" s="8">
        <v>1</v>
      </c>
      <c r="G4040" s="8" t="s">
        <v>776</v>
      </c>
      <c r="H4040" s="8">
        <v>19</v>
      </c>
      <c r="I4040" s="2">
        <v>1996.29434758702</v>
      </c>
      <c r="J4040" s="8" t="s">
        <v>3288</v>
      </c>
      <c r="K4040" s="2">
        <v>4.1425511</v>
      </c>
      <c r="L4040" s="2">
        <v>4.4701744</v>
      </c>
    </row>
    <row r="4041" ht="15.75" customHeight="1" spans="1:12">
      <c r="A4041" s="2">
        <v>2523.203161375</v>
      </c>
      <c r="B4041" s="3">
        <v>2.4001686</v>
      </c>
      <c r="C4041" s="4">
        <v>90158.28</v>
      </c>
      <c r="D4041" s="5">
        <v>0.000439282810627996</v>
      </c>
      <c r="E4041" s="5">
        <v>9.27446432776892e-5</v>
      </c>
      <c r="F4041" s="8">
        <v>1</v>
      </c>
      <c r="G4041" s="8" t="s">
        <v>776</v>
      </c>
      <c r="H4041" s="8">
        <v>6</v>
      </c>
      <c r="I4041" s="2">
        <v>1997.23091733254</v>
      </c>
      <c r="J4041" s="8" t="s">
        <v>3289</v>
      </c>
      <c r="K4041" s="2">
        <v>2.3261321</v>
      </c>
      <c r="L4041" s="2">
        <v>2.4580865</v>
      </c>
    </row>
    <row r="4042" ht="15.75" customHeight="1" spans="1:12">
      <c r="A4042" s="2">
        <v>2523.23412345343</v>
      </c>
      <c r="B4042" s="3">
        <v>6.3593435</v>
      </c>
      <c r="C4042" s="4">
        <v>3518211.17</v>
      </c>
      <c r="D4042" s="5">
        <v>0.0171419606844808</v>
      </c>
      <c r="E4042" s="5">
        <v>0.00361913780894258</v>
      </c>
      <c r="F4042" s="8">
        <v>1</v>
      </c>
      <c r="G4042" s="8" t="s">
        <v>776</v>
      </c>
      <c r="H4042" s="8">
        <v>11</v>
      </c>
      <c r="I4042" s="2">
        <v>1997.26187941097</v>
      </c>
      <c r="J4042" s="8" t="s">
        <v>3290</v>
      </c>
      <c r="K4042" s="2">
        <v>6.2571788</v>
      </c>
      <c r="L4042" s="2">
        <v>6.4630832</v>
      </c>
    </row>
    <row r="4043" ht="15.75" customHeight="1" spans="1:12">
      <c r="A4043" s="2">
        <v>2523.31032533866</v>
      </c>
      <c r="B4043" s="3">
        <v>15.7488135</v>
      </c>
      <c r="C4043" s="4">
        <v>73606.7</v>
      </c>
      <c r="D4043" s="5">
        <v>0.000358637698690034</v>
      </c>
      <c r="E4043" s="5">
        <v>7.57182494425125e-5</v>
      </c>
      <c r="F4043" s="8">
        <v>2</v>
      </c>
      <c r="G4043" s="8" t="s">
        <v>1473</v>
      </c>
      <c r="H4043" s="8">
        <v>3</v>
      </c>
      <c r="I4043" s="2">
        <v>1997.33808129621</v>
      </c>
      <c r="J4043" s="8" t="s">
        <v>3291</v>
      </c>
      <c r="K4043" s="2">
        <v>15.646984</v>
      </c>
      <c r="L4043" s="2">
        <v>15.777555</v>
      </c>
    </row>
    <row r="4044" ht="15.75" customHeight="1" spans="1:12">
      <c r="A4044" s="2">
        <v>2523.66291077423</v>
      </c>
      <c r="B4044" s="3">
        <v>7.73976925</v>
      </c>
      <c r="C4044" s="4">
        <v>89420.9</v>
      </c>
      <c r="D4044" s="5">
        <v>0.00043569003624387</v>
      </c>
      <c r="E4044" s="5">
        <v>9.19861101173394e-5</v>
      </c>
      <c r="F4044" s="8">
        <v>1</v>
      </c>
      <c r="G4044" s="8" t="s">
        <v>776</v>
      </c>
      <c r="H4044" s="8">
        <v>5</v>
      </c>
      <c r="I4044" s="2">
        <v>1997.69066673177</v>
      </c>
      <c r="J4044" s="8" t="s">
        <v>3213</v>
      </c>
      <c r="K4044" s="2">
        <v>7.6789347</v>
      </c>
      <c r="L4044" s="2">
        <v>7.816462</v>
      </c>
    </row>
    <row r="4045" ht="15.75" customHeight="1" spans="1:12">
      <c r="A4045" s="2">
        <v>2524.33040646314</v>
      </c>
      <c r="B4045" s="3">
        <v>8.1725605</v>
      </c>
      <c r="C4045" s="4">
        <v>40806.32</v>
      </c>
      <c r="D4045" s="5">
        <v>0.000198822725333551</v>
      </c>
      <c r="E4045" s="5">
        <v>4.19769275975011e-5</v>
      </c>
      <c r="F4045" s="8">
        <v>2</v>
      </c>
      <c r="G4045" s="8" t="s">
        <v>2407</v>
      </c>
      <c r="H4045" s="8">
        <v>11</v>
      </c>
      <c r="I4045" s="2">
        <v>1998.35816242069</v>
      </c>
      <c r="J4045" s="8" t="s">
        <v>3292</v>
      </c>
      <c r="K4045" s="2">
        <v>8.1155479</v>
      </c>
      <c r="L4045" s="2">
        <v>8.4744212</v>
      </c>
    </row>
    <row r="4046" ht="15.75" customHeight="1" spans="1:12">
      <c r="A4046" s="2">
        <v>2525.92906535378</v>
      </c>
      <c r="B4046" s="3">
        <v>18.2689415</v>
      </c>
      <c r="C4046" s="4">
        <v>93007.39</v>
      </c>
      <c r="D4046" s="5">
        <v>0.000453164675372846</v>
      </c>
      <c r="E4046" s="5">
        <v>9.56754854655492e-5</v>
      </c>
      <c r="F4046" s="8">
        <v>1</v>
      </c>
      <c r="G4046" s="8" t="s">
        <v>776</v>
      </c>
      <c r="H4046" s="8">
        <v>3</v>
      </c>
      <c r="I4046" s="2">
        <v>1999.95682131132</v>
      </c>
      <c r="J4046" s="8" t="s">
        <v>3293</v>
      </c>
      <c r="K4046" s="2">
        <v>18.222819</v>
      </c>
      <c r="L4046" s="2">
        <v>18.314996</v>
      </c>
    </row>
    <row r="4047" ht="15.75" customHeight="1" spans="1:12">
      <c r="A4047" s="2">
        <v>2526.27622580393</v>
      </c>
      <c r="B4047" s="3">
        <v>2.38422695</v>
      </c>
      <c r="C4047" s="4">
        <v>44402.69</v>
      </c>
      <c r="D4047" s="5">
        <v>0.000216345503293138</v>
      </c>
      <c r="E4047" s="5">
        <v>4.56764663724709e-5</v>
      </c>
      <c r="F4047" s="8">
        <v>1</v>
      </c>
      <c r="G4047" s="8" t="s">
        <v>776</v>
      </c>
      <c r="H4047" s="8">
        <v>4</v>
      </c>
      <c r="I4047" s="2">
        <v>2000.30398176148</v>
      </c>
      <c r="J4047" s="8" t="s">
        <v>3294</v>
      </c>
      <c r="K4047" s="2">
        <v>2.3418467</v>
      </c>
      <c r="L4047" s="2">
        <v>2.4475573</v>
      </c>
    </row>
    <row r="4048" ht="15.75" customHeight="1" spans="1:12">
      <c r="A4048" s="2">
        <v>2526.54833570635</v>
      </c>
      <c r="B4048" s="3">
        <v>16.860729</v>
      </c>
      <c r="C4048" s="4">
        <v>264684.6</v>
      </c>
      <c r="D4048" s="5">
        <v>0.00128963634862984</v>
      </c>
      <c r="E4048" s="5">
        <v>0.000272277585687059</v>
      </c>
      <c r="F4048" s="8">
        <v>2</v>
      </c>
      <c r="G4048" s="8" t="s">
        <v>1473</v>
      </c>
      <c r="H4048" s="8">
        <v>4</v>
      </c>
      <c r="I4048" s="2">
        <v>2000.57609166389</v>
      </c>
      <c r="J4048" s="8" t="s">
        <v>3295</v>
      </c>
      <c r="K4048" s="2">
        <v>16.800871</v>
      </c>
      <c r="L4048" s="2">
        <v>16.952213</v>
      </c>
    </row>
    <row r="4049" ht="15.75" customHeight="1" spans="1:12">
      <c r="A4049" s="2">
        <v>2527.22090101049</v>
      </c>
      <c r="B4049" s="3">
        <v>1.71041585</v>
      </c>
      <c r="C4049" s="4">
        <v>44995.07</v>
      </c>
      <c r="D4049" s="5">
        <v>0.000219231786742199</v>
      </c>
      <c r="E4049" s="5">
        <v>4.62858399295623e-5</v>
      </c>
      <c r="F4049" s="8">
        <v>1</v>
      </c>
      <c r="G4049" s="8" t="s">
        <v>776</v>
      </c>
      <c r="H4049" s="8">
        <v>3</v>
      </c>
      <c r="I4049" s="2">
        <v>2001.24865696804</v>
      </c>
      <c r="J4049" s="8" t="s">
        <v>272</v>
      </c>
      <c r="K4049" s="2">
        <v>1.6635148</v>
      </c>
      <c r="L4049" s="2">
        <v>1.7567252</v>
      </c>
    </row>
    <row r="4050" ht="15.75" customHeight="1" spans="1:12">
      <c r="A4050" s="2">
        <v>2527.94703930124</v>
      </c>
      <c r="B4050" s="3">
        <v>7.7847349</v>
      </c>
      <c r="C4050" s="4">
        <v>28719.27</v>
      </c>
      <c r="D4050" s="5">
        <v>0.000139930371839218</v>
      </c>
      <c r="E4050" s="5">
        <v>2.9543137372914e-5</v>
      </c>
      <c r="F4050" s="8">
        <v>1</v>
      </c>
      <c r="G4050" s="8" t="s">
        <v>776</v>
      </c>
      <c r="H4050" s="8">
        <v>3</v>
      </c>
      <c r="I4050" s="2">
        <v>2001.97479525879</v>
      </c>
      <c r="J4050" s="8" t="s">
        <v>3296</v>
      </c>
      <c r="K4050" s="2">
        <v>7.7424204</v>
      </c>
      <c r="L4050" s="2">
        <v>7.8322622</v>
      </c>
    </row>
    <row r="4051" ht="15.75" customHeight="1" spans="1:12">
      <c r="A4051" s="2">
        <v>2530.20523357502</v>
      </c>
      <c r="B4051" s="3">
        <v>2.37090195</v>
      </c>
      <c r="C4051" s="4">
        <v>24086.06</v>
      </c>
      <c r="D4051" s="5">
        <v>0.000117355745182301</v>
      </c>
      <c r="E4051" s="5">
        <v>2.47770148528235e-5</v>
      </c>
      <c r="F4051" s="8">
        <v>1</v>
      </c>
      <c r="G4051" s="8" t="s">
        <v>776</v>
      </c>
      <c r="H4051" s="8">
        <v>3</v>
      </c>
      <c r="I4051" s="2">
        <v>2004.23298953257</v>
      </c>
      <c r="J4051" s="8" t="s">
        <v>716</v>
      </c>
      <c r="K4051" s="2">
        <v>2.3261321</v>
      </c>
      <c r="L4051" s="2">
        <v>2.4156385</v>
      </c>
    </row>
    <row r="4052" ht="15.75" customHeight="1" spans="1:12">
      <c r="A4052" s="2">
        <v>2531.31124271198</v>
      </c>
      <c r="B4052" s="3">
        <v>7.4123866</v>
      </c>
      <c r="C4052" s="4">
        <v>7691065.62</v>
      </c>
      <c r="D4052" s="5">
        <v>0.0374735733897979</v>
      </c>
      <c r="E4052" s="5">
        <v>0.00791169859664802</v>
      </c>
      <c r="F4052" s="8">
        <v>4</v>
      </c>
      <c r="G4052" s="8" t="s">
        <v>2898</v>
      </c>
      <c r="H4052" s="8">
        <v>19</v>
      </c>
      <c r="I4052" s="2">
        <v>2005.33899866953</v>
      </c>
      <c r="J4052" s="8" t="s">
        <v>3297</v>
      </c>
      <c r="K4052" s="2">
        <v>7.2324321</v>
      </c>
      <c r="L4052" s="2">
        <v>7.5580554</v>
      </c>
    </row>
    <row r="4053" ht="15.75" customHeight="1" spans="1:12">
      <c r="A4053" s="2">
        <v>2531.5448871572</v>
      </c>
      <c r="B4053" s="3">
        <v>16.8737165</v>
      </c>
      <c r="C4053" s="4">
        <v>527436.6</v>
      </c>
      <c r="D4053" s="5">
        <v>0.00256985639118309</v>
      </c>
      <c r="E4053" s="5">
        <v>0.000542567131034412</v>
      </c>
      <c r="F4053" s="8">
        <v>2</v>
      </c>
      <c r="G4053" s="8" t="s">
        <v>697</v>
      </c>
      <c r="H4053" s="8">
        <v>6</v>
      </c>
      <c r="I4053" s="2">
        <v>2005.57264311475</v>
      </c>
      <c r="J4053" s="8" t="s">
        <v>3298</v>
      </c>
      <c r="K4053" s="2">
        <v>16.785246</v>
      </c>
      <c r="L4053" s="2">
        <v>16.96259</v>
      </c>
    </row>
    <row r="4054" ht="15.75" customHeight="1" spans="1:12">
      <c r="A4054" s="2">
        <v>2531.67475741908</v>
      </c>
      <c r="B4054" s="3">
        <v>8.05334985</v>
      </c>
      <c r="C4054" s="4">
        <v>625426.47</v>
      </c>
      <c r="D4054" s="5">
        <v>0.00304729745934313</v>
      </c>
      <c r="E4054" s="5">
        <v>0.00064336802850026</v>
      </c>
      <c r="F4054" s="8">
        <v>1</v>
      </c>
      <c r="G4054" s="8" t="s">
        <v>776</v>
      </c>
      <c r="H4054" s="8">
        <v>23</v>
      </c>
      <c r="I4054" s="2">
        <v>2005.70251337663</v>
      </c>
      <c r="J4054" s="8" t="s">
        <v>3299</v>
      </c>
      <c r="K4054" s="2">
        <v>7.9480955</v>
      </c>
      <c r="L4054" s="2">
        <v>8.3829607</v>
      </c>
    </row>
    <row r="4055" ht="15.75" customHeight="1" spans="1:12">
      <c r="A4055" s="2">
        <v>2532.16201032784</v>
      </c>
      <c r="B4055" s="3">
        <v>8.05334985</v>
      </c>
      <c r="C4055" s="4">
        <v>15043.23</v>
      </c>
      <c r="D4055" s="5">
        <v>7.32959008903385e-5</v>
      </c>
      <c r="E4055" s="5">
        <v>1.54747739208671e-5</v>
      </c>
      <c r="F4055" s="8">
        <v>1</v>
      </c>
      <c r="G4055" s="8" t="s">
        <v>2742</v>
      </c>
      <c r="H4055" s="8">
        <v>3</v>
      </c>
      <c r="I4055" s="2">
        <v>2006.18976628538</v>
      </c>
      <c r="J4055" s="8" t="s">
        <v>3300</v>
      </c>
      <c r="K4055" s="2">
        <v>8.0128144</v>
      </c>
      <c r="L4055" s="2">
        <v>8.0993417</v>
      </c>
    </row>
    <row r="4056" ht="15.75" customHeight="1" spans="1:12">
      <c r="A4056" s="2">
        <v>2533.15179038406</v>
      </c>
      <c r="B4056" s="3">
        <v>8.05334985</v>
      </c>
      <c r="C4056" s="4">
        <v>70664.12</v>
      </c>
      <c r="D4056" s="5">
        <v>0.000344300415271387</v>
      </c>
      <c r="E4056" s="5">
        <v>7.26912558883313e-5</v>
      </c>
      <c r="F4056" s="8">
        <v>1</v>
      </c>
      <c r="G4056" s="8" t="s">
        <v>776</v>
      </c>
      <c r="H4056" s="8">
        <v>4</v>
      </c>
      <c r="I4056" s="2">
        <v>2007.17954634161</v>
      </c>
      <c r="J4056" s="8" t="s">
        <v>3301</v>
      </c>
      <c r="K4056" s="2">
        <v>8.0128144</v>
      </c>
      <c r="L4056" s="2">
        <v>8.1587813</v>
      </c>
    </row>
    <row r="4057" ht="15.75" customHeight="1" spans="1:12">
      <c r="A4057" s="2">
        <v>2533.32729431514</v>
      </c>
      <c r="B4057" s="3">
        <v>8.0695791</v>
      </c>
      <c r="C4057" s="4">
        <v>223819910.27</v>
      </c>
      <c r="D4057" s="5">
        <v>1.09052922546783</v>
      </c>
      <c r="E4057" s="5">
        <v>0.23024061391184</v>
      </c>
      <c r="F4057" s="8">
        <v>5</v>
      </c>
      <c r="G4057" s="8" t="s">
        <v>2796</v>
      </c>
      <c r="H4057" s="8">
        <v>66</v>
      </c>
      <c r="I4057" s="2">
        <v>2007.35505027268</v>
      </c>
      <c r="J4057" s="8" t="s">
        <v>3302</v>
      </c>
      <c r="K4057" s="2">
        <v>7.7688974</v>
      </c>
      <c r="L4057" s="2">
        <v>8.9076967</v>
      </c>
    </row>
    <row r="4058" ht="15.75" customHeight="1" spans="1:12">
      <c r="A4058" s="2">
        <v>2533.50073900879</v>
      </c>
      <c r="B4058" s="3">
        <v>8.0695791</v>
      </c>
      <c r="C4058" s="4">
        <v>264689.14</v>
      </c>
      <c r="D4058" s="5">
        <v>0.00128965846910464</v>
      </c>
      <c r="E4058" s="5">
        <v>0.000272282255925671</v>
      </c>
      <c r="F4058" s="8">
        <v>1</v>
      </c>
      <c r="G4058" s="8" t="s">
        <v>776</v>
      </c>
      <c r="H4058" s="8">
        <v>11</v>
      </c>
      <c r="I4058" s="2">
        <v>2007.52849496634</v>
      </c>
      <c r="J4058" s="8" t="s">
        <v>3303</v>
      </c>
      <c r="K4058" s="2">
        <v>7.9640767</v>
      </c>
      <c r="L4058" s="2">
        <v>8.3243253</v>
      </c>
    </row>
    <row r="4059" ht="15.75" customHeight="1" spans="1:12">
      <c r="A4059" s="2">
        <v>2533.96234051792</v>
      </c>
      <c r="B4059" s="3">
        <v>15.5845945</v>
      </c>
      <c r="C4059" s="4">
        <v>127416.5</v>
      </c>
      <c r="D4059" s="5">
        <v>0.000620817946398069</v>
      </c>
      <c r="E4059" s="5">
        <v>0.000131071686817802</v>
      </c>
      <c r="F4059" s="8">
        <v>2</v>
      </c>
      <c r="G4059" s="8" t="s">
        <v>1473</v>
      </c>
      <c r="H4059" s="8">
        <v>3</v>
      </c>
      <c r="I4059" s="2">
        <v>2007.99009647547</v>
      </c>
      <c r="J4059" s="8" t="s">
        <v>3304</v>
      </c>
      <c r="K4059" s="2">
        <v>15.511578</v>
      </c>
      <c r="L4059" s="2">
        <v>15.631414</v>
      </c>
    </row>
    <row r="4060" ht="15.75" customHeight="1" spans="1:12">
      <c r="A4060" s="2">
        <v>2534.49266376091</v>
      </c>
      <c r="B4060" s="3">
        <v>8.0695791</v>
      </c>
      <c r="C4060" s="4">
        <v>15252.59</v>
      </c>
      <c r="D4060" s="5">
        <v>7.4315976353547e-5</v>
      </c>
      <c r="E4060" s="5">
        <v>1.56901398142339e-5</v>
      </c>
      <c r="F4060" s="8">
        <v>1</v>
      </c>
      <c r="G4060" s="8" t="s">
        <v>2742</v>
      </c>
      <c r="H4060" s="8">
        <v>3</v>
      </c>
      <c r="I4060" s="2">
        <v>2008.52041971846</v>
      </c>
      <c r="J4060" s="8" t="s">
        <v>3305</v>
      </c>
      <c r="K4060" s="2">
        <v>8.0128144</v>
      </c>
      <c r="L4060" s="2">
        <v>8.1155479</v>
      </c>
    </row>
    <row r="4061" ht="15.75" customHeight="1" spans="1:12">
      <c r="A4061" s="2">
        <v>2534.98481165809</v>
      </c>
      <c r="B4061" s="3">
        <v>8.0695791</v>
      </c>
      <c r="C4061" s="4">
        <v>560369.26</v>
      </c>
      <c r="D4061" s="5">
        <v>0.0027303158791664</v>
      </c>
      <c r="E4061" s="5">
        <v>0.000576444527585072</v>
      </c>
      <c r="F4061" s="8">
        <v>1</v>
      </c>
      <c r="G4061" s="8" t="s">
        <v>776</v>
      </c>
      <c r="H4061" s="8">
        <v>21</v>
      </c>
      <c r="I4061" s="2">
        <v>2009.01256761563</v>
      </c>
      <c r="J4061" s="8" t="s">
        <v>3306</v>
      </c>
      <c r="K4061" s="2">
        <v>7.9374726</v>
      </c>
      <c r="L4061" s="2">
        <v>8.3829607</v>
      </c>
    </row>
    <row r="4062" ht="15.75" customHeight="1" spans="1:12">
      <c r="A4062" s="2">
        <v>2536.24804238482</v>
      </c>
      <c r="B4062" s="3">
        <v>6.49436665</v>
      </c>
      <c r="C4062" s="4">
        <v>317853.33</v>
      </c>
      <c r="D4062" s="5">
        <v>0.00154869307810517</v>
      </c>
      <c r="E4062" s="5">
        <v>0.00032697156273917</v>
      </c>
      <c r="F4062" s="8">
        <v>1</v>
      </c>
      <c r="G4062" s="8" t="s">
        <v>776</v>
      </c>
      <c r="H4062" s="8">
        <v>6</v>
      </c>
      <c r="I4062" s="2">
        <v>2010.27579834236</v>
      </c>
      <c r="J4062" s="8" t="s">
        <v>3307</v>
      </c>
      <c r="K4062" s="2">
        <v>6.4370937</v>
      </c>
      <c r="L4062" s="2">
        <v>6.5725625</v>
      </c>
    </row>
    <row r="4063" ht="15.75" customHeight="1" spans="1:12">
      <c r="A4063" s="2">
        <v>2537.71967938369</v>
      </c>
      <c r="B4063" s="3">
        <v>18.2407725</v>
      </c>
      <c r="C4063" s="4">
        <v>90394.46</v>
      </c>
      <c r="D4063" s="5">
        <v>0.000440433562552435</v>
      </c>
      <c r="E4063" s="5">
        <v>9.29875985542242e-5</v>
      </c>
      <c r="F4063" s="8">
        <v>1</v>
      </c>
      <c r="G4063" s="8" t="s">
        <v>776</v>
      </c>
      <c r="H4063" s="8">
        <v>3</v>
      </c>
      <c r="I4063" s="2">
        <v>2011.74743534124</v>
      </c>
      <c r="J4063" s="8" t="s">
        <v>3308</v>
      </c>
      <c r="K4063" s="2">
        <v>18.197144</v>
      </c>
      <c r="L4063" s="2">
        <v>18.284321</v>
      </c>
    </row>
    <row r="4064" ht="15.75" customHeight="1" spans="1:12">
      <c r="A4064" s="2">
        <v>2539.19976938571</v>
      </c>
      <c r="B4064" s="3">
        <v>6.3749393</v>
      </c>
      <c r="C4064" s="4">
        <v>117207.02</v>
      </c>
      <c r="D4064" s="5">
        <v>0.000571073773489598</v>
      </c>
      <c r="E4064" s="5">
        <v>0.000120569328291766</v>
      </c>
      <c r="F4064" s="8">
        <v>1</v>
      </c>
      <c r="G4064" s="8" t="s">
        <v>776</v>
      </c>
      <c r="H4064" s="8">
        <v>5</v>
      </c>
      <c r="I4064" s="2">
        <v>2013.22752534325</v>
      </c>
      <c r="J4064" s="8" t="s">
        <v>2743</v>
      </c>
      <c r="K4064" s="2">
        <v>6.3175748</v>
      </c>
      <c r="L4064" s="2">
        <v>6.4370937</v>
      </c>
    </row>
    <row r="4065" ht="15.75" customHeight="1" spans="1:12">
      <c r="A4065" s="2">
        <v>2540.3277646479</v>
      </c>
      <c r="B4065" s="3">
        <v>12.001508</v>
      </c>
      <c r="C4065" s="4">
        <v>6389.89</v>
      </c>
      <c r="D4065" s="5">
        <v>3.11337886969863e-5</v>
      </c>
      <c r="E4065" s="5">
        <v>6.57319625700128e-6</v>
      </c>
      <c r="F4065" s="8">
        <v>1</v>
      </c>
      <c r="G4065" s="8" t="s">
        <v>2742</v>
      </c>
      <c r="H4065" s="8">
        <v>3</v>
      </c>
      <c r="I4065" s="2">
        <v>2014.35552060545</v>
      </c>
      <c r="J4065" s="8" t="s">
        <v>3309</v>
      </c>
      <c r="K4065" s="2">
        <v>11.955842</v>
      </c>
      <c r="L4065" s="2">
        <v>12.047224</v>
      </c>
    </row>
    <row r="4066" ht="15.75" customHeight="1" spans="1:12">
      <c r="A4066" s="2">
        <v>2541.28570024723</v>
      </c>
      <c r="B4066" s="3">
        <v>16.920806</v>
      </c>
      <c r="C4066" s="4">
        <v>325711.28</v>
      </c>
      <c r="D4066" s="5">
        <v>0.00158697977081686</v>
      </c>
      <c r="E4066" s="5">
        <v>0.000335054933114513</v>
      </c>
      <c r="F4066" s="8">
        <v>1</v>
      </c>
      <c r="G4066" s="8" t="s">
        <v>12</v>
      </c>
      <c r="H4066" s="8">
        <v>3</v>
      </c>
      <c r="I4066" s="2">
        <v>2015.31345620478</v>
      </c>
      <c r="J4066" s="8" t="s">
        <v>3310</v>
      </c>
      <c r="K4066" s="2">
        <v>16.842432</v>
      </c>
      <c r="L4066" s="2">
        <v>16.978157</v>
      </c>
    </row>
    <row r="4067" ht="15.75" customHeight="1" spans="1:12">
      <c r="A4067" s="2">
        <v>2541.60920750869</v>
      </c>
      <c r="B4067" s="3">
        <v>7.62098585</v>
      </c>
      <c r="C4067" s="4">
        <v>49840.4</v>
      </c>
      <c r="D4067" s="5">
        <v>0.000242839936551846</v>
      </c>
      <c r="E4067" s="5">
        <v>5.12701675189161e-5</v>
      </c>
      <c r="F4067" s="8">
        <v>1</v>
      </c>
      <c r="G4067" s="8" t="s">
        <v>776</v>
      </c>
      <c r="H4067" s="8">
        <v>3</v>
      </c>
      <c r="I4067" s="2">
        <v>2015.63696346624</v>
      </c>
      <c r="J4067" s="8" t="s">
        <v>3311</v>
      </c>
      <c r="K4067" s="2">
        <v>7.5737325</v>
      </c>
      <c r="L4067" s="2">
        <v>7.6789347</v>
      </c>
    </row>
    <row r="4068" ht="15.75" customHeight="1" spans="1:12">
      <c r="A4068" s="2">
        <v>2542.20132356165</v>
      </c>
      <c r="B4068" s="3">
        <v>6.3593435</v>
      </c>
      <c r="C4068" s="4">
        <v>708439.03</v>
      </c>
      <c r="D4068" s="5">
        <v>0.00345176381200896</v>
      </c>
      <c r="E4068" s="5">
        <v>0.000728761963086942</v>
      </c>
      <c r="F4068" s="8">
        <v>1</v>
      </c>
      <c r="G4068" s="8" t="s">
        <v>776</v>
      </c>
      <c r="H4068" s="8">
        <v>11</v>
      </c>
      <c r="I4068" s="2">
        <v>2016.2290795192</v>
      </c>
      <c r="J4068" s="8" t="s">
        <v>3290</v>
      </c>
      <c r="K4068" s="2">
        <v>6.2571788</v>
      </c>
      <c r="L4068" s="2">
        <v>6.4630832</v>
      </c>
    </row>
    <row r="4069" ht="15.75" customHeight="1" spans="1:12">
      <c r="A4069" s="2">
        <v>2542.55053298002</v>
      </c>
      <c r="B4069" s="3">
        <v>17.1608945</v>
      </c>
      <c r="C4069" s="4">
        <v>279746.66</v>
      </c>
      <c r="D4069" s="5">
        <v>0.00136302399589471</v>
      </c>
      <c r="E4069" s="5">
        <v>0.000287771729782611</v>
      </c>
      <c r="F4069" s="8">
        <v>1</v>
      </c>
      <c r="G4069" s="8" t="s">
        <v>12</v>
      </c>
      <c r="H4069" s="8">
        <v>4</v>
      </c>
      <c r="I4069" s="2">
        <v>2016.57828893757</v>
      </c>
      <c r="J4069" s="8" t="s">
        <v>3312</v>
      </c>
      <c r="K4069" s="2">
        <v>17.114011</v>
      </c>
      <c r="L4069" s="2">
        <v>17.24933</v>
      </c>
    </row>
    <row r="4070" ht="15.75" customHeight="1" spans="1:12">
      <c r="A4070" s="2">
        <v>2543.27688111402</v>
      </c>
      <c r="B4070" s="3">
        <v>7.63414415</v>
      </c>
      <c r="C4070" s="4">
        <v>67610285.3</v>
      </c>
      <c r="D4070" s="5">
        <v>0.329421059873199</v>
      </c>
      <c r="E4070" s="5">
        <v>0.0695498160795802</v>
      </c>
      <c r="F4070" s="8">
        <v>4</v>
      </c>
      <c r="G4070" s="8" t="s">
        <v>2898</v>
      </c>
      <c r="H4070" s="8">
        <v>72</v>
      </c>
      <c r="I4070" s="2">
        <v>2017.30463707156</v>
      </c>
      <c r="J4070" s="8" t="s">
        <v>3313</v>
      </c>
      <c r="K4070" s="2">
        <v>6.2084808</v>
      </c>
      <c r="L4070" s="2">
        <v>7.9800893</v>
      </c>
    </row>
    <row r="4071" ht="15.75" customHeight="1" spans="1:12">
      <c r="A4071" s="2">
        <v>2544.24123788758</v>
      </c>
      <c r="B4071" s="3">
        <v>4.28895545</v>
      </c>
      <c r="C4071" s="4">
        <v>54919.66</v>
      </c>
      <c r="D4071" s="5">
        <v>0.000267587875495561</v>
      </c>
      <c r="E4071" s="5">
        <v>5.64951358392371e-5</v>
      </c>
      <c r="F4071" s="8">
        <v>1</v>
      </c>
      <c r="G4071" s="8" t="s">
        <v>776</v>
      </c>
      <c r="H4071" s="8">
        <v>8</v>
      </c>
      <c r="I4071" s="2">
        <v>2018.26899384513</v>
      </c>
      <c r="J4071" s="8" t="s">
        <v>3314</v>
      </c>
      <c r="K4071" s="2">
        <v>4.231293</v>
      </c>
      <c r="L4071" s="2">
        <v>4.427739</v>
      </c>
    </row>
    <row r="4072" ht="15.75" customHeight="1" spans="1:12">
      <c r="A4072" s="2">
        <v>2544.26908368248</v>
      </c>
      <c r="B4072" s="3">
        <v>1.71041585</v>
      </c>
      <c r="C4072" s="4">
        <v>142510.58</v>
      </c>
      <c r="D4072" s="5">
        <v>0.000694361606350808</v>
      </c>
      <c r="E4072" s="5">
        <v>0.000146598769468501</v>
      </c>
      <c r="F4072" s="8">
        <v>1</v>
      </c>
      <c r="G4072" s="8" t="s">
        <v>776</v>
      </c>
      <c r="H4072" s="8">
        <v>3</v>
      </c>
      <c r="I4072" s="2">
        <v>2018.29683964003</v>
      </c>
      <c r="J4072" s="8" t="s">
        <v>272</v>
      </c>
      <c r="K4072" s="2">
        <v>1.6635148</v>
      </c>
      <c r="L4072" s="2">
        <v>1.7567252</v>
      </c>
    </row>
    <row r="4073" ht="15.75" customHeight="1" spans="1:12">
      <c r="A4073" s="2">
        <v>2544.94698572422</v>
      </c>
      <c r="B4073" s="3">
        <v>7.63414415</v>
      </c>
      <c r="C4073" s="4">
        <v>61147.43</v>
      </c>
      <c r="D4073" s="5">
        <v>0.000297931758603632</v>
      </c>
      <c r="E4073" s="5">
        <v>6.29015613729263e-5</v>
      </c>
      <c r="F4073" s="8">
        <v>1</v>
      </c>
      <c r="G4073" s="8" t="s">
        <v>776</v>
      </c>
      <c r="H4073" s="8">
        <v>6</v>
      </c>
      <c r="I4073" s="2">
        <v>2018.97474168177</v>
      </c>
      <c r="J4073" s="8" t="s">
        <v>3315</v>
      </c>
      <c r="K4073" s="2">
        <v>7.5737325</v>
      </c>
      <c r="L4073" s="2">
        <v>7.7106411</v>
      </c>
    </row>
    <row r="4074" ht="15.75" customHeight="1" spans="1:12">
      <c r="A4074" s="2">
        <v>2545.21219883701</v>
      </c>
      <c r="B4074" s="3">
        <v>6.3593435</v>
      </c>
      <c r="C4074" s="4">
        <v>1012985.37</v>
      </c>
      <c r="D4074" s="5">
        <v>0.00493562056040378</v>
      </c>
      <c r="E4074" s="5">
        <v>0.00104204479928153</v>
      </c>
      <c r="F4074" s="8">
        <v>1</v>
      </c>
      <c r="G4074" s="8" t="s">
        <v>776</v>
      </c>
      <c r="H4074" s="8">
        <v>10</v>
      </c>
      <c r="I4074" s="2">
        <v>2019.23995479455</v>
      </c>
      <c r="J4074" s="8" t="s">
        <v>2519</v>
      </c>
      <c r="K4074" s="2">
        <v>6.2571788</v>
      </c>
      <c r="L4074" s="2">
        <v>6.4475145</v>
      </c>
    </row>
    <row r="4075" ht="15.75" customHeight="1" spans="1:12">
      <c r="A4075" s="2">
        <v>2545.26231540829</v>
      </c>
      <c r="B4075" s="3">
        <v>1.7390502</v>
      </c>
      <c r="C4075" s="4">
        <v>67996.2</v>
      </c>
      <c r="D4075" s="5">
        <v>0.000331301371854292</v>
      </c>
      <c r="E4075" s="5">
        <v>6.99468014833292e-5</v>
      </c>
      <c r="F4075" s="8">
        <v>1</v>
      </c>
      <c r="G4075" s="8" t="s">
        <v>776</v>
      </c>
      <c r="H4075" s="8">
        <v>3</v>
      </c>
      <c r="I4075" s="2">
        <v>2019.29007136583</v>
      </c>
      <c r="J4075" s="8" t="s">
        <v>969</v>
      </c>
      <c r="K4075" s="2">
        <v>1.7105856</v>
      </c>
      <c r="L4075" s="2">
        <v>1.7986503</v>
      </c>
    </row>
    <row r="4076" ht="15.75" customHeight="1" spans="1:12">
      <c r="A4076" s="2">
        <v>2547.3022372349</v>
      </c>
      <c r="B4076" s="3">
        <v>7.28829255</v>
      </c>
      <c r="C4076" s="4">
        <v>22466680.55</v>
      </c>
      <c r="D4076" s="5">
        <v>0.109465559652262</v>
      </c>
      <c r="E4076" s="5">
        <v>0.0231111803956725</v>
      </c>
      <c r="F4076" s="8">
        <v>4</v>
      </c>
      <c r="G4076" s="8" t="s">
        <v>2898</v>
      </c>
      <c r="H4076" s="8">
        <v>44</v>
      </c>
      <c r="I4076" s="2">
        <v>2021.32999319245</v>
      </c>
      <c r="J4076" s="8" t="s">
        <v>3316</v>
      </c>
      <c r="K4076" s="2">
        <v>6.9888486</v>
      </c>
      <c r="L4076" s="2">
        <v>7.8585454</v>
      </c>
    </row>
    <row r="4077" ht="15.75" customHeight="1" spans="1:12">
      <c r="A4077" s="2">
        <v>2547.65290054026</v>
      </c>
      <c r="B4077" s="3">
        <v>7.99383925</v>
      </c>
      <c r="C4077" s="4">
        <v>137433.66</v>
      </c>
      <c r="D4077" s="5">
        <v>0.000669625068709079</v>
      </c>
      <c r="E4077" s="5">
        <v>0.000141376208275571</v>
      </c>
      <c r="F4077" s="8">
        <v>1</v>
      </c>
      <c r="G4077" s="8" t="s">
        <v>776</v>
      </c>
      <c r="H4077" s="8">
        <v>8</v>
      </c>
      <c r="I4077" s="2">
        <v>2021.68065649781</v>
      </c>
      <c r="J4077" s="8" t="s">
        <v>3317</v>
      </c>
      <c r="K4077" s="2">
        <v>7.9057955</v>
      </c>
      <c r="L4077" s="2">
        <v>8.0722417</v>
      </c>
    </row>
    <row r="4078" ht="15.75" customHeight="1" spans="1:12">
      <c r="A4078" s="2">
        <v>2549.32174235267</v>
      </c>
      <c r="B4078" s="3">
        <v>7.9668476</v>
      </c>
      <c r="C4078" s="4">
        <v>92783811.74</v>
      </c>
      <c r="D4078" s="5">
        <v>0.45207532355238</v>
      </c>
      <c r="E4078" s="5">
        <v>0.0954454934341091</v>
      </c>
      <c r="F4078" s="8">
        <v>4</v>
      </c>
      <c r="G4078" s="8" t="s">
        <v>2898</v>
      </c>
      <c r="H4078" s="8">
        <v>46</v>
      </c>
      <c r="I4078" s="2">
        <v>2023.34949831022</v>
      </c>
      <c r="J4078" s="8" t="s">
        <v>3318</v>
      </c>
      <c r="K4078" s="2">
        <v>7.6947744</v>
      </c>
      <c r="L4078" s="2">
        <v>8.4476421</v>
      </c>
    </row>
    <row r="4079" ht="15.75" customHeight="1" spans="1:12">
      <c r="A4079" s="2">
        <v>2549.36765788618</v>
      </c>
      <c r="B4079" s="3">
        <v>6.5413281</v>
      </c>
      <c r="C4079" s="4">
        <v>126063.66</v>
      </c>
      <c r="D4079" s="5">
        <v>0.000614226434697424</v>
      </c>
      <c r="E4079" s="5">
        <v>0.00012968003800627</v>
      </c>
      <c r="F4079" s="8">
        <v>1</v>
      </c>
      <c r="G4079" s="8" t="s">
        <v>776</v>
      </c>
      <c r="H4079" s="8">
        <v>5</v>
      </c>
      <c r="I4079" s="2">
        <v>2023.39541384373</v>
      </c>
      <c r="J4079" s="8" t="s">
        <v>3319</v>
      </c>
      <c r="K4079" s="2">
        <v>6.4786188</v>
      </c>
      <c r="L4079" s="2">
        <v>6.6148709</v>
      </c>
    </row>
    <row r="4080" ht="15.75" customHeight="1" spans="1:12">
      <c r="A4080" s="2">
        <v>2550.31724625985</v>
      </c>
      <c r="B4080" s="3">
        <v>17.624593</v>
      </c>
      <c r="C4080" s="4">
        <v>134532.27</v>
      </c>
      <c r="D4080" s="5">
        <v>0.000655488477439504</v>
      </c>
      <c r="E4080" s="5">
        <v>0.000138391586335584</v>
      </c>
      <c r="F4080" s="8">
        <v>2</v>
      </c>
      <c r="G4080" s="8" t="s">
        <v>697</v>
      </c>
      <c r="H4080" s="8">
        <v>3</v>
      </c>
      <c r="I4080" s="2">
        <v>2024.3450022174</v>
      </c>
      <c r="J4080" s="8" t="s">
        <v>726</v>
      </c>
      <c r="K4080" s="2">
        <v>17.580676</v>
      </c>
      <c r="L4080" s="2">
        <v>17.699341</v>
      </c>
    </row>
    <row r="4081" ht="15.75" customHeight="1" spans="1:12">
      <c r="A4081" s="2">
        <v>2550.35189767922</v>
      </c>
      <c r="B4081" s="3">
        <v>5.11274195</v>
      </c>
      <c r="C4081" s="4">
        <v>48938.76</v>
      </c>
      <c r="D4081" s="5">
        <v>0.000238446829747073</v>
      </c>
      <c r="E4081" s="5">
        <v>5.03426622452474e-5</v>
      </c>
      <c r="F4081" s="8">
        <v>1</v>
      </c>
      <c r="G4081" s="8" t="s">
        <v>776</v>
      </c>
      <c r="H4081" s="8">
        <v>6</v>
      </c>
      <c r="I4081" s="2">
        <v>2024.37965363677</v>
      </c>
      <c r="J4081" s="8" t="s">
        <v>3320</v>
      </c>
      <c r="K4081" s="2">
        <v>5.0397065</v>
      </c>
      <c r="L4081" s="2">
        <v>5.1749817</v>
      </c>
    </row>
    <row r="4082" ht="15.75" customHeight="1" spans="1:12">
      <c r="A4082" s="2">
        <v>2550.56740807688</v>
      </c>
      <c r="B4082" s="3">
        <v>17.6400695</v>
      </c>
      <c r="C4082" s="4">
        <v>223971.66</v>
      </c>
      <c r="D4082" s="5">
        <v>0.00109126860345847</v>
      </c>
      <c r="E4082" s="5">
        <v>0.000230396716874056</v>
      </c>
      <c r="F4082" s="8">
        <v>1</v>
      </c>
      <c r="G4082" s="8" t="s">
        <v>12</v>
      </c>
      <c r="H4082" s="8">
        <v>3</v>
      </c>
      <c r="I4082" s="2">
        <v>2024.59516403443</v>
      </c>
      <c r="J4082" s="8" t="s">
        <v>3321</v>
      </c>
      <c r="K4082" s="2">
        <v>17.565181</v>
      </c>
      <c r="L4082" s="2">
        <v>17.699341</v>
      </c>
    </row>
    <row r="4083" ht="15.75" customHeight="1" spans="1:12">
      <c r="A4083" s="2">
        <v>2550.98971088084</v>
      </c>
      <c r="B4083" s="3">
        <v>7.95083095</v>
      </c>
      <c r="C4083" s="4">
        <v>152972.27</v>
      </c>
      <c r="D4083" s="5">
        <v>0.000745334634974677</v>
      </c>
      <c r="E4083" s="5">
        <v>0.000157360573122384</v>
      </c>
      <c r="F4083" s="8">
        <v>1</v>
      </c>
      <c r="G4083" s="8" t="s">
        <v>776</v>
      </c>
      <c r="H4083" s="8">
        <v>8</v>
      </c>
      <c r="I4083" s="2">
        <v>2025.01746683839</v>
      </c>
      <c r="J4083" s="8" t="s">
        <v>3322</v>
      </c>
      <c r="K4083" s="2">
        <v>7.890035</v>
      </c>
      <c r="L4083" s="2">
        <v>8.0830979</v>
      </c>
    </row>
    <row r="4084" ht="15.75" customHeight="1" spans="1:12">
      <c r="A4084" s="2">
        <v>2551.21650143994</v>
      </c>
      <c r="B4084" s="3">
        <v>6.3462936</v>
      </c>
      <c r="C4084" s="4">
        <v>470745.97</v>
      </c>
      <c r="D4084" s="5">
        <v>0.00229363972774772</v>
      </c>
      <c r="E4084" s="5">
        <v>0.000484250221522192</v>
      </c>
      <c r="F4084" s="8">
        <v>1</v>
      </c>
      <c r="G4084" s="8" t="s">
        <v>776</v>
      </c>
      <c r="H4084" s="8">
        <v>8</v>
      </c>
      <c r="I4084" s="2">
        <v>2025.24425739749</v>
      </c>
      <c r="J4084" s="8" t="s">
        <v>3283</v>
      </c>
      <c r="K4084" s="2">
        <v>6.268656</v>
      </c>
      <c r="L4084" s="2">
        <v>6.4630832</v>
      </c>
    </row>
    <row r="4085" ht="15.75" customHeight="1" spans="1:12">
      <c r="A4085" s="2">
        <v>2554.33667660544</v>
      </c>
      <c r="B4085" s="3">
        <v>7.573818</v>
      </c>
      <c r="C4085" s="4">
        <v>2837140.33</v>
      </c>
      <c r="D4085" s="5">
        <v>0.0138235443079486</v>
      </c>
      <c r="E4085" s="5">
        <v>0.002918529144906</v>
      </c>
      <c r="F4085" s="8">
        <v>4</v>
      </c>
      <c r="G4085" s="8" t="s">
        <v>2898</v>
      </c>
      <c r="H4085" s="8">
        <v>15</v>
      </c>
      <c r="I4085" s="2">
        <v>2028.36443256299</v>
      </c>
      <c r="J4085" s="8" t="s">
        <v>3323</v>
      </c>
      <c r="K4085" s="2">
        <v>7.4423971</v>
      </c>
      <c r="L4085" s="2">
        <v>7.8742997</v>
      </c>
    </row>
    <row r="4086" ht="15.75" customHeight="1" spans="1:12">
      <c r="A4086" s="2">
        <v>2555.30474122136</v>
      </c>
      <c r="B4086" s="3">
        <v>8.0695791</v>
      </c>
      <c r="C4086" s="4">
        <v>34213754.9</v>
      </c>
      <c r="D4086" s="5">
        <v>0.166701432354404</v>
      </c>
      <c r="E4086" s="5">
        <v>0.035195242116318</v>
      </c>
      <c r="F4086" s="8">
        <v>4</v>
      </c>
      <c r="G4086" s="8" t="s">
        <v>2898</v>
      </c>
      <c r="H4086" s="8">
        <v>58</v>
      </c>
      <c r="I4086" s="2">
        <v>2029.33249717891</v>
      </c>
      <c r="J4086" s="8" t="s">
        <v>3324</v>
      </c>
      <c r="K4086" s="2">
        <v>7.5424492</v>
      </c>
      <c r="L4086" s="2">
        <v>8.5064838</v>
      </c>
    </row>
    <row r="4087" ht="15.75" customHeight="1" spans="1:12">
      <c r="A4087" s="2">
        <v>2558.3045347216</v>
      </c>
      <c r="B4087" s="3">
        <v>8.26363035</v>
      </c>
      <c r="C4087" s="4">
        <v>663182.99</v>
      </c>
      <c r="D4087" s="5">
        <v>0.00323126048775418</v>
      </c>
      <c r="E4087" s="5">
        <v>0.000682207666732122</v>
      </c>
      <c r="F4087" s="8">
        <v>2</v>
      </c>
      <c r="G4087" s="8" t="s">
        <v>2407</v>
      </c>
      <c r="H4087" s="8">
        <v>15</v>
      </c>
      <c r="I4087" s="2">
        <v>2032.33229067915</v>
      </c>
      <c r="J4087" s="8" t="s">
        <v>3325</v>
      </c>
      <c r="K4087" s="2">
        <v>7.9374726</v>
      </c>
      <c r="L4087" s="2">
        <v>8.3243253</v>
      </c>
    </row>
    <row r="4088" ht="15.75" customHeight="1" spans="1:12">
      <c r="A4088" s="2">
        <v>2562.95774208035</v>
      </c>
      <c r="B4088" s="3">
        <v>10.152789</v>
      </c>
      <c r="C4088" s="4">
        <v>9831.24</v>
      </c>
      <c r="D4088" s="5">
        <v>4.79012547617188e-5</v>
      </c>
      <c r="E4088" s="5">
        <v>1.0113267985784e-5</v>
      </c>
      <c r="F4088" s="8">
        <v>1</v>
      </c>
      <c r="G4088" s="8" t="s">
        <v>2742</v>
      </c>
      <c r="H4088" s="8">
        <v>3</v>
      </c>
      <c r="I4088" s="2">
        <v>2036.9854980379</v>
      </c>
      <c r="J4088" s="8" t="s">
        <v>3326</v>
      </c>
      <c r="K4088" s="2">
        <v>10.112473</v>
      </c>
      <c r="L4088" s="2">
        <v>10.198615</v>
      </c>
    </row>
    <row r="4089" ht="15.75" customHeight="1" spans="1:12">
      <c r="A4089" s="2">
        <v>2564.29014593637</v>
      </c>
      <c r="B4089" s="3">
        <v>7.02068605</v>
      </c>
      <c r="C4089" s="4">
        <v>13990164.29</v>
      </c>
      <c r="D4089" s="5">
        <v>0.0681649948341808</v>
      </c>
      <c r="E4089" s="5">
        <v>0.0143914990001175</v>
      </c>
      <c r="F4089" s="8">
        <v>4</v>
      </c>
      <c r="G4089" s="8" t="s">
        <v>2898</v>
      </c>
      <c r="H4089" s="8">
        <v>21</v>
      </c>
      <c r="I4089" s="2">
        <v>2038.31790189392</v>
      </c>
      <c r="J4089" s="8" t="s">
        <v>3327</v>
      </c>
      <c r="K4089" s="2">
        <v>6.3014122</v>
      </c>
      <c r="L4089" s="2">
        <v>7.1849633</v>
      </c>
    </row>
    <row r="4090" ht="15.75" customHeight="1" spans="1:12">
      <c r="A4090" s="2">
        <v>2565.30712411732</v>
      </c>
      <c r="B4090" s="3">
        <v>6.3462936</v>
      </c>
      <c r="C4090" s="4">
        <v>163792.78</v>
      </c>
      <c r="D4090" s="5">
        <v>0.000798055960683512</v>
      </c>
      <c r="E4090" s="5">
        <v>0.000168491490216551</v>
      </c>
      <c r="F4090" s="8">
        <v>1</v>
      </c>
      <c r="G4090" s="8" t="s">
        <v>776</v>
      </c>
      <c r="H4090" s="8">
        <v>4</v>
      </c>
      <c r="I4090" s="2">
        <v>2039.33488007487</v>
      </c>
      <c r="J4090" s="8" t="s">
        <v>3328</v>
      </c>
      <c r="K4090" s="2">
        <v>6.3014122</v>
      </c>
      <c r="L4090" s="2">
        <v>6.4059476</v>
      </c>
    </row>
    <row r="4091" ht="15.75" customHeight="1" spans="1:12">
      <c r="A4091" s="2">
        <v>2565.31533985447</v>
      </c>
      <c r="B4091" s="3">
        <v>7.890059</v>
      </c>
      <c r="C4091" s="4">
        <v>119832515.48</v>
      </c>
      <c r="D4091" s="5">
        <v>0.583866109742525</v>
      </c>
      <c r="E4091" s="5">
        <v>0.123270141147999</v>
      </c>
      <c r="F4091" s="8">
        <v>4</v>
      </c>
      <c r="G4091" s="8" t="s">
        <v>2898</v>
      </c>
      <c r="H4091" s="8">
        <v>38</v>
      </c>
      <c r="I4091" s="2">
        <v>2039.34309581201</v>
      </c>
      <c r="J4091" s="8" t="s">
        <v>3329</v>
      </c>
      <c r="K4091" s="2">
        <v>7.4848866</v>
      </c>
      <c r="L4091" s="2">
        <v>8.8210446</v>
      </c>
    </row>
    <row r="4092" ht="15.75" customHeight="1" spans="1:12">
      <c r="A4092" s="2">
        <v>2565.32499352423</v>
      </c>
      <c r="B4092" s="3">
        <v>7.7847349</v>
      </c>
      <c r="C4092" s="4">
        <v>71163902.95</v>
      </c>
      <c r="D4092" s="5">
        <v>0.346735533365698</v>
      </c>
      <c r="E4092" s="5">
        <v>0.0732053760713474</v>
      </c>
      <c r="F4092" s="8">
        <v>4</v>
      </c>
      <c r="G4092" s="8" t="s">
        <v>2898</v>
      </c>
      <c r="H4092" s="8">
        <v>36</v>
      </c>
      <c r="I4092" s="2">
        <v>2039.35274948178</v>
      </c>
      <c r="J4092" s="8" t="s">
        <v>3330</v>
      </c>
      <c r="K4092" s="2">
        <v>7.4531158</v>
      </c>
      <c r="L4092" s="2">
        <v>8.7726654</v>
      </c>
    </row>
    <row r="4093" ht="15.75" customHeight="1" spans="1:12">
      <c r="A4093" s="2">
        <v>2567.00593697375</v>
      </c>
      <c r="B4093" s="3">
        <v>7.9349361</v>
      </c>
      <c r="C4093" s="4">
        <v>299278.18</v>
      </c>
      <c r="D4093" s="5">
        <v>0.00145818842229501</v>
      </c>
      <c r="E4093" s="5">
        <v>0.000307863548915264</v>
      </c>
      <c r="F4093" s="8">
        <v>1</v>
      </c>
      <c r="G4093" s="8" t="s">
        <v>776</v>
      </c>
      <c r="H4093" s="8">
        <v>13</v>
      </c>
      <c r="I4093" s="2">
        <v>2041.0336929313</v>
      </c>
      <c r="J4093" s="8" t="s">
        <v>3331</v>
      </c>
      <c r="K4093" s="2">
        <v>7.6789347</v>
      </c>
      <c r="L4093" s="2">
        <v>8.0398165</v>
      </c>
    </row>
    <row r="4094" ht="15.75" customHeight="1" spans="1:12">
      <c r="A4094" s="2">
        <v>2567.00847287086</v>
      </c>
      <c r="B4094" s="3">
        <v>16.17005</v>
      </c>
      <c r="C4094" s="4">
        <v>43899.96</v>
      </c>
      <c r="D4094" s="5">
        <v>0.000213896026135998</v>
      </c>
      <c r="E4094" s="5">
        <v>4.51593145976701e-5</v>
      </c>
      <c r="F4094" s="8">
        <v>1</v>
      </c>
      <c r="G4094" s="8" t="s">
        <v>1527</v>
      </c>
      <c r="H4094" s="8">
        <v>3</v>
      </c>
      <c r="I4094" s="2">
        <v>2041.03622882841</v>
      </c>
      <c r="J4094" s="8" t="s">
        <v>1493</v>
      </c>
      <c r="K4094" s="2">
        <v>16.123029</v>
      </c>
      <c r="L4094" s="2">
        <v>16.227423</v>
      </c>
    </row>
    <row r="4095" ht="15.75" customHeight="1" spans="1:12">
      <c r="A4095" s="2">
        <v>2567.18365474837</v>
      </c>
      <c r="B4095" s="3">
        <v>6.3462936</v>
      </c>
      <c r="C4095" s="4">
        <v>60016.51</v>
      </c>
      <c r="D4095" s="5">
        <v>0.000292421519098226</v>
      </c>
      <c r="E4095" s="5">
        <v>6.17381987624638e-5</v>
      </c>
      <c r="F4095" s="8">
        <v>1</v>
      </c>
      <c r="G4095" s="8" t="s">
        <v>776</v>
      </c>
      <c r="H4095" s="8">
        <v>4</v>
      </c>
      <c r="I4095" s="2">
        <v>2041.21141070592</v>
      </c>
      <c r="J4095" s="8" t="s">
        <v>1829</v>
      </c>
      <c r="K4095" s="2">
        <v>6.2850768</v>
      </c>
      <c r="L4095" s="2">
        <v>6.3904643</v>
      </c>
    </row>
    <row r="4096" ht="15.75" customHeight="1" spans="1:12">
      <c r="A4096" s="2">
        <v>2567.33461874178</v>
      </c>
      <c r="B4096" s="3">
        <v>5.11274195</v>
      </c>
      <c r="C4096" s="4">
        <v>355483.47</v>
      </c>
      <c r="D4096" s="5">
        <v>0.00173204033876193</v>
      </c>
      <c r="E4096" s="5">
        <v>0.000365681195518206</v>
      </c>
      <c r="F4096" s="8">
        <v>1</v>
      </c>
      <c r="G4096" s="8" t="s">
        <v>776</v>
      </c>
      <c r="H4096" s="8">
        <v>9</v>
      </c>
      <c r="I4096" s="2">
        <v>2041.36237469932</v>
      </c>
      <c r="J4096" s="8" t="s">
        <v>3332</v>
      </c>
      <c r="K4096" s="2">
        <v>5.0397065</v>
      </c>
      <c r="L4096" s="2">
        <v>5.2186775</v>
      </c>
    </row>
    <row r="4097" ht="15.75" customHeight="1" spans="1:12">
      <c r="A4097" s="2">
        <v>2568.31826913014</v>
      </c>
      <c r="B4097" s="3">
        <v>4.93531475</v>
      </c>
      <c r="C4097" s="4">
        <v>1403157.89</v>
      </c>
      <c r="D4097" s="5">
        <v>0.00683667813620722</v>
      </c>
      <c r="E4097" s="5">
        <v>0.0014434101667681</v>
      </c>
      <c r="F4097" s="8">
        <v>1</v>
      </c>
      <c r="G4097" s="8" t="s">
        <v>776</v>
      </c>
      <c r="H4097" s="8">
        <v>10</v>
      </c>
      <c r="I4097" s="2">
        <v>2042.34602508769</v>
      </c>
      <c r="J4097" s="8" t="s">
        <v>3333</v>
      </c>
      <c r="K4097" s="2">
        <v>4.7422165</v>
      </c>
      <c r="L4097" s="2">
        <v>5.1154399</v>
      </c>
    </row>
    <row r="4098" ht="15.75" customHeight="1" spans="1:12">
      <c r="A4098" s="2">
        <v>2569.34088681972</v>
      </c>
      <c r="B4098" s="3">
        <v>7.4847481</v>
      </c>
      <c r="C4098" s="4">
        <v>5936021.39</v>
      </c>
      <c r="D4098" s="5">
        <v>0.0289223813957753</v>
      </c>
      <c r="E4098" s="5">
        <v>0.00610630755493875</v>
      </c>
      <c r="F4098" s="8">
        <v>4</v>
      </c>
      <c r="G4098" s="8" t="s">
        <v>2898</v>
      </c>
      <c r="H4098" s="8">
        <v>32</v>
      </c>
      <c r="I4098" s="2">
        <v>2043.36864277727</v>
      </c>
      <c r="J4098" s="8" t="s">
        <v>3334</v>
      </c>
      <c r="K4098" s="2">
        <v>7.126707</v>
      </c>
      <c r="L4098" s="2">
        <v>8.0722417</v>
      </c>
    </row>
    <row r="4099" ht="15.75" customHeight="1" spans="1:12">
      <c r="A4099" s="2">
        <v>2570.31532457186</v>
      </c>
      <c r="B4099" s="3">
        <v>4.84322495</v>
      </c>
      <c r="C4099" s="4">
        <v>99967.28</v>
      </c>
      <c r="D4099" s="5">
        <v>0.00048707570429733</v>
      </c>
      <c r="E4099" s="5">
        <v>0.000102835033266394</v>
      </c>
      <c r="F4099" s="8">
        <v>1</v>
      </c>
      <c r="G4099" s="8" t="s">
        <v>776</v>
      </c>
      <c r="H4099" s="8">
        <v>5</v>
      </c>
      <c r="I4099" s="2">
        <v>2044.34308052941</v>
      </c>
      <c r="J4099" s="8" t="s">
        <v>1504</v>
      </c>
      <c r="K4099" s="2">
        <v>4.7858249</v>
      </c>
      <c r="L4099" s="2">
        <v>4.9058356</v>
      </c>
    </row>
    <row r="4100" ht="15.75" customHeight="1" spans="1:12">
      <c r="A4100" s="2">
        <v>2571.30757417802</v>
      </c>
      <c r="B4100" s="3">
        <v>7.28829255</v>
      </c>
      <c r="C4100" s="4">
        <v>23918720.99</v>
      </c>
      <c r="D4100" s="5">
        <v>0.116540410743351</v>
      </c>
      <c r="E4100" s="5">
        <v>0.0246048754021941</v>
      </c>
      <c r="F4100" s="8">
        <v>4</v>
      </c>
      <c r="G4100" s="8" t="s">
        <v>2898</v>
      </c>
      <c r="H4100" s="8">
        <v>38</v>
      </c>
      <c r="I4100" s="2">
        <v>2045.33533013556</v>
      </c>
      <c r="J4100" s="8" t="s">
        <v>3335</v>
      </c>
      <c r="K4100" s="2">
        <v>7.1424778</v>
      </c>
      <c r="L4100" s="2">
        <v>8.3722586</v>
      </c>
    </row>
    <row r="4101" ht="15.75" customHeight="1" spans="1:12">
      <c r="A4101" s="2">
        <v>2572.3163746178</v>
      </c>
      <c r="B4101" s="3">
        <v>7.39593025</v>
      </c>
      <c r="C4101" s="4">
        <v>9309389.97</v>
      </c>
      <c r="D4101" s="5">
        <v>0.0453586181020055</v>
      </c>
      <c r="E4101" s="5">
        <v>0.00957644768623079</v>
      </c>
      <c r="F4101" s="8">
        <v>4</v>
      </c>
      <c r="G4101" s="8" t="s">
        <v>2898</v>
      </c>
      <c r="H4101" s="8">
        <v>31</v>
      </c>
      <c r="I4101" s="2">
        <v>2046.34413057535</v>
      </c>
      <c r="J4101" s="8" t="s">
        <v>3336</v>
      </c>
      <c r="K4101" s="2">
        <v>7.3177863</v>
      </c>
      <c r="L4101" s="2">
        <v>8.6233464</v>
      </c>
    </row>
    <row r="4102" ht="15.75" customHeight="1" spans="1:12">
      <c r="A4102" s="2">
        <v>2573.20290219002</v>
      </c>
      <c r="B4102" s="3">
        <v>6.3462936</v>
      </c>
      <c r="C4102" s="4">
        <v>26554.12</v>
      </c>
      <c r="D4102" s="5">
        <v>0.000129381000473313</v>
      </c>
      <c r="E4102" s="5">
        <v>2.73158758901895e-5</v>
      </c>
      <c r="F4102" s="8">
        <v>1</v>
      </c>
      <c r="G4102" s="8" t="s">
        <v>776</v>
      </c>
      <c r="H4102" s="8">
        <v>3</v>
      </c>
      <c r="I4102" s="2">
        <v>2047.23065814757</v>
      </c>
      <c r="J4102" s="8" t="s">
        <v>3328</v>
      </c>
      <c r="K4102" s="2">
        <v>6.3014122</v>
      </c>
      <c r="L4102" s="2">
        <v>6.4059476</v>
      </c>
    </row>
    <row r="4103" ht="15.75" customHeight="1" spans="1:12">
      <c r="A4103" s="2">
        <v>2573.34270299691</v>
      </c>
      <c r="B4103" s="3">
        <v>8.22115945</v>
      </c>
      <c r="C4103" s="4">
        <v>60903214.62</v>
      </c>
      <c r="D4103" s="5">
        <v>0.296741855485194</v>
      </c>
      <c r="E4103" s="5">
        <v>0.0626503402060958</v>
      </c>
      <c r="F4103" s="8">
        <v>4</v>
      </c>
      <c r="G4103" s="8" t="s">
        <v>2898</v>
      </c>
      <c r="H4103" s="8">
        <v>40</v>
      </c>
      <c r="I4103" s="2">
        <v>2047.37045895445</v>
      </c>
      <c r="J4103" s="8" t="s">
        <v>3337</v>
      </c>
      <c r="K4103" s="2">
        <v>7.307078</v>
      </c>
      <c r="L4103" s="2">
        <v>8.5809734</v>
      </c>
    </row>
    <row r="4104" ht="15.75" customHeight="1" spans="1:12">
      <c r="A4104" s="2">
        <v>2573.99451709971</v>
      </c>
      <c r="B4104" s="3">
        <v>15.8558695</v>
      </c>
      <c r="C4104" s="4">
        <v>80016.76</v>
      </c>
      <c r="D4104" s="5">
        <v>0.000389869762712264</v>
      </c>
      <c r="E4104" s="5">
        <v>8.23121943146705e-5</v>
      </c>
      <c r="F4104" s="8">
        <v>2</v>
      </c>
      <c r="G4104" s="8" t="s">
        <v>1473</v>
      </c>
      <c r="H4104" s="8">
        <v>3</v>
      </c>
      <c r="I4104" s="2">
        <v>2048.02227305725</v>
      </c>
      <c r="J4104" s="8" t="s">
        <v>3338</v>
      </c>
      <c r="K4104" s="2">
        <v>15.808833</v>
      </c>
      <c r="L4104" s="2">
        <v>15.897754</v>
      </c>
    </row>
    <row r="4105" ht="15.75" customHeight="1" spans="1:12">
      <c r="A4105" s="2">
        <v>2574.04554979693</v>
      </c>
      <c r="B4105" s="3">
        <v>8.1617938</v>
      </c>
      <c r="C4105" s="4">
        <v>19423.91</v>
      </c>
      <c r="D4105" s="5">
        <v>9.46401126794482e-5</v>
      </c>
      <c r="E4105" s="5">
        <v>1.99811221332965e-5</v>
      </c>
      <c r="F4105" s="8">
        <v>1</v>
      </c>
      <c r="G4105" s="8" t="s">
        <v>776</v>
      </c>
      <c r="H4105" s="8">
        <v>3</v>
      </c>
      <c r="I4105" s="2">
        <v>2048.07330575447</v>
      </c>
      <c r="J4105" s="8" t="s">
        <v>3339</v>
      </c>
      <c r="K4105" s="2">
        <v>8.1155479</v>
      </c>
      <c r="L4105" s="2">
        <v>8.2345938</v>
      </c>
    </row>
    <row r="4106" ht="15.75" customHeight="1" spans="1:12">
      <c r="A4106" s="2">
        <v>2575.0184073075</v>
      </c>
      <c r="B4106" s="3">
        <v>8.20485</v>
      </c>
      <c r="C4106" s="4">
        <v>66417.92</v>
      </c>
      <c r="D4106" s="5">
        <v>0.000323611437281916</v>
      </c>
      <c r="E4106" s="5">
        <v>6.83232454927722e-5</v>
      </c>
      <c r="F4106" s="8">
        <v>1</v>
      </c>
      <c r="G4106" s="8" t="s">
        <v>776</v>
      </c>
      <c r="H4106" s="8">
        <v>7</v>
      </c>
      <c r="I4106" s="2">
        <v>2049.04616326505</v>
      </c>
      <c r="J4106" s="8" t="s">
        <v>3340</v>
      </c>
      <c r="K4106" s="2">
        <v>8.1317688</v>
      </c>
      <c r="L4106" s="2">
        <v>8.2821481</v>
      </c>
    </row>
    <row r="4107" ht="15.75" customHeight="1" spans="1:12">
      <c r="A4107" s="2">
        <v>2576.32354469262</v>
      </c>
      <c r="B4107" s="3">
        <v>7.58950655</v>
      </c>
      <c r="C4107" s="4">
        <v>364435.88</v>
      </c>
      <c r="D4107" s="5">
        <v>0.00177565962505149</v>
      </c>
      <c r="E4107" s="5">
        <v>0.000374890422578944</v>
      </c>
      <c r="F4107" s="8">
        <v>1</v>
      </c>
      <c r="G4107" s="8" t="s">
        <v>776</v>
      </c>
      <c r="H4107" s="8">
        <v>16</v>
      </c>
      <c r="I4107" s="2">
        <v>2050.35130065017</v>
      </c>
      <c r="J4107" s="8" t="s">
        <v>3341</v>
      </c>
      <c r="K4107" s="2">
        <v>7.4423971</v>
      </c>
      <c r="L4107" s="2">
        <v>7.8322622</v>
      </c>
    </row>
    <row r="4108" ht="15.75" customHeight="1" spans="1:12">
      <c r="A4108" s="2">
        <v>2577.2775562852</v>
      </c>
      <c r="B4108" s="3">
        <v>8.0695791</v>
      </c>
      <c r="C4108" s="4">
        <v>2154904.79</v>
      </c>
      <c r="D4108" s="5">
        <v>0.010499453103885</v>
      </c>
      <c r="E4108" s="5">
        <v>0.00221672236921483</v>
      </c>
      <c r="F4108" s="8">
        <v>2</v>
      </c>
      <c r="G4108" s="8" t="s">
        <v>2407</v>
      </c>
      <c r="H4108" s="8">
        <v>24</v>
      </c>
      <c r="I4108" s="2">
        <v>2051.30531224275</v>
      </c>
      <c r="J4108" s="8" t="s">
        <v>3342</v>
      </c>
      <c r="K4108" s="2">
        <v>7.9962226</v>
      </c>
      <c r="L4108" s="2">
        <v>8.4904838</v>
      </c>
    </row>
    <row r="4109" ht="15.75" customHeight="1" spans="1:12">
      <c r="A4109" s="2">
        <v>2578.34863156681</v>
      </c>
      <c r="B4109" s="3">
        <v>7.99383925</v>
      </c>
      <c r="C4109" s="4">
        <v>21103414.17</v>
      </c>
      <c r="D4109" s="5">
        <v>0.102823246965717</v>
      </c>
      <c r="E4109" s="5">
        <v>0.0217088061034215</v>
      </c>
      <c r="F4109" s="8">
        <v>4</v>
      </c>
      <c r="G4109" s="8" t="s">
        <v>2898</v>
      </c>
      <c r="H4109" s="8">
        <v>61</v>
      </c>
      <c r="I4109" s="2">
        <v>2052.37638752436</v>
      </c>
      <c r="J4109" s="8" t="s">
        <v>3343</v>
      </c>
      <c r="K4109" s="2">
        <v>7.126707</v>
      </c>
      <c r="L4109" s="2">
        <v>8.4583796</v>
      </c>
    </row>
    <row r="4110" ht="15.75" customHeight="1" spans="1:12">
      <c r="A4110" s="2">
        <v>2581.33516833099</v>
      </c>
      <c r="B4110" s="3">
        <v>7.56071915</v>
      </c>
      <c r="C4110" s="4">
        <v>47712513.46</v>
      </c>
      <c r="D4110" s="5">
        <v>0.232472125852833</v>
      </c>
      <c r="E4110" s="5">
        <v>0.0490812384700512</v>
      </c>
      <c r="F4110" s="8">
        <v>4</v>
      </c>
      <c r="G4110" s="8" t="s">
        <v>2898</v>
      </c>
      <c r="H4110" s="8">
        <v>63</v>
      </c>
      <c r="I4110" s="2">
        <v>2055.36292428854</v>
      </c>
      <c r="J4110" s="8" t="s">
        <v>3344</v>
      </c>
      <c r="K4110" s="2">
        <v>6.268656</v>
      </c>
      <c r="L4110" s="2">
        <v>8.847955</v>
      </c>
    </row>
    <row r="4111" ht="15.75" customHeight="1" spans="1:12">
      <c r="A4111" s="2">
        <v>2582.27859702711</v>
      </c>
      <c r="B4111" s="3">
        <v>4.32198995</v>
      </c>
      <c r="C4111" s="4">
        <v>403605.15</v>
      </c>
      <c r="D4111" s="5">
        <v>0.00196650606772816</v>
      </c>
      <c r="E4111" s="5">
        <v>0.000415183338255657</v>
      </c>
      <c r="F4111" s="8">
        <v>1</v>
      </c>
      <c r="G4111" s="8" t="s">
        <v>776</v>
      </c>
      <c r="H4111" s="8">
        <v>20</v>
      </c>
      <c r="I4111" s="2">
        <v>2056.30635298466</v>
      </c>
      <c r="J4111" s="8" t="s">
        <v>3345</v>
      </c>
      <c r="K4111" s="2">
        <v>4.1093886</v>
      </c>
      <c r="L4111" s="2">
        <v>4.5018849</v>
      </c>
    </row>
    <row r="4112" ht="15.75" customHeight="1" spans="1:12">
      <c r="A4112" s="2">
        <v>2582.29535975606</v>
      </c>
      <c r="B4112" s="3">
        <v>7.71067755</v>
      </c>
      <c r="C4112" s="4">
        <v>5195554.78</v>
      </c>
      <c r="D4112" s="5">
        <v>0.0253145679634762</v>
      </c>
      <c r="E4112" s="5">
        <v>0.00534459923925781</v>
      </c>
      <c r="F4112" s="8">
        <v>4</v>
      </c>
      <c r="G4112" s="8" t="s">
        <v>2898</v>
      </c>
      <c r="H4112" s="8">
        <v>23</v>
      </c>
      <c r="I4112" s="2">
        <v>2056.32311571361</v>
      </c>
      <c r="J4112" s="8" t="s">
        <v>3346</v>
      </c>
      <c r="K4112" s="2">
        <v>7.6631015</v>
      </c>
      <c r="L4112" s="2">
        <v>8.2345938</v>
      </c>
    </row>
    <row r="4113" ht="15.75" customHeight="1" spans="1:12">
      <c r="A4113" s="2">
        <v>2582.30288169817</v>
      </c>
      <c r="B4113" s="3">
        <v>7.573818</v>
      </c>
      <c r="C4113" s="4">
        <v>186675632.4</v>
      </c>
      <c r="D4113" s="5">
        <v>0.909549255780286</v>
      </c>
      <c r="E4113" s="5">
        <v>0.192030781150384</v>
      </c>
      <c r="F4113" s="8">
        <v>4</v>
      </c>
      <c r="G4113" s="8" t="s">
        <v>2898</v>
      </c>
      <c r="H4113" s="8">
        <v>22</v>
      </c>
      <c r="I4113" s="2">
        <v>2056.33063765572</v>
      </c>
      <c r="J4113" s="8" t="s">
        <v>3347</v>
      </c>
      <c r="K4113" s="2">
        <v>7.3177863</v>
      </c>
      <c r="L4113" s="2">
        <v>8.2025605</v>
      </c>
    </row>
    <row r="4114" ht="15.75" customHeight="1" spans="1:12">
      <c r="A4114" s="2">
        <v>2582.48501748854</v>
      </c>
      <c r="B4114" s="3">
        <v>7.573818</v>
      </c>
      <c r="C4114" s="4">
        <v>78886.82</v>
      </c>
      <c r="D4114" s="5">
        <v>0.000384364298111109</v>
      </c>
      <c r="E4114" s="5">
        <v>8.11498398173887e-5</v>
      </c>
      <c r="F4114" s="8">
        <v>1</v>
      </c>
      <c r="G4114" s="8" t="s">
        <v>776</v>
      </c>
      <c r="H4114" s="8">
        <v>3</v>
      </c>
      <c r="I4114" s="2">
        <v>2056.51277344608</v>
      </c>
      <c r="J4114" s="8" t="s">
        <v>3348</v>
      </c>
      <c r="K4114" s="2">
        <v>7.5320201</v>
      </c>
      <c r="L4114" s="2">
        <v>7.6209577</v>
      </c>
    </row>
    <row r="4115" ht="15.75" customHeight="1" spans="1:12">
      <c r="A4115" s="2">
        <v>2583.36399631086</v>
      </c>
      <c r="B4115" s="3">
        <v>7.75567125</v>
      </c>
      <c r="C4115" s="4">
        <v>216304.64</v>
      </c>
      <c r="D4115" s="5">
        <v>0.00105391218877597</v>
      </c>
      <c r="E4115" s="5">
        <v>0.000222509753692162</v>
      </c>
      <c r="F4115" s="8">
        <v>1</v>
      </c>
      <c r="G4115" s="8" t="s">
        <v>776</v>
      </c>
      <c r="H4115" s="8">
        <v>3</v>
      </c>
      <c r="I4115" s="2">
        <v>2057.39175226841</v>
      </c>
      <c r="J4115" s="8" t="s">
        <v>3349</v>
      </c>
      <c r="K4115" s="2">
        <v>7.6947744</v>
      </c>
      <c r="L4115" s="2">
        <v>7.816462</v>
      </c>
    </row>
    <row r="4116" ht="15.75" customHeight="1" spans="1:12">
      <c r="A4116" s="2">
        <v>2584.00370195796</v>
      </c>
      <c r="B4116" s="3">
        <v>7.56071915</v>
      </c>
      <c r="C4116" s="4">
        <v>351617.34</v>
      </c>
      <c r="D4116" s="5">
        <v>0.00171320319532205</v>
      </c>
      <c r="E4116" s="5">
        <v>0.00036170415815996</v>
      </c>
      <c r="F4116" s="8">
        <v>1</v>
      </c>
      <c r="G4116" s="8" t="s">
        <v>776</v>
      </c>
      <c r="H4116" s="8">
        <v>8</v>
      </c>
      <c r="I4116" s="2">
        <v>2058.03145791551</v>
      </c>
      <c r="J4116" s="8" t="s">
        <v>3350</v>
      </c>
      <c r="K4116" s="2">
        <v>7.4531158</v>
      </c>
      <c r="L4116" s="2">
        <v>7.6367306</v>
      </c>
    </row>
    <row r="4117" ht="15.75" customHeight="1" spans="1:12">
      <c r="A4117" s="2">
        <v>2584.00545375362</v>
      </c>
      <c r="B4117" s="3">
        <v>7.63414415</v>
      </c>
      <c r="C4117" s="4">
        <v>113778.41</v>
      </c>
      <c r="D4117" s="5">
        <v>0.000554368381180126</v>
      </c>
      <c r="E4117" s="5">
        <v>0.000117042362034332</v>
      </c>
      <c r="F4117" s="8">
        <v>1</v>
      </c>
      <c r="G4117" s="8" t="s">
        <v>776</v>
      </c>
      <c r="H4117" s="8">
        <v>5</v>
      </c>
      <c r="I4117" s="2">
        <v>2058.03320971117</v>
      </c>
      <c r="J4117" s="8" t="s">
        <v>3351</v>
      </c>
      <c r="K4117" s="2">
        <v>7.5737325</v>
      </c>
      <c r="L4117" s="2">
        <v>7.6947744</v>
      </c>
    </row>
    <row r="4118" ht="15.75" customHeight="1" spans="1:12">
      <c r="A4118" s="2">
        <v>2585.34259393829</v>
      </c>
      <c r="B4118" s="3">
        <v>7.1847924</v>
      </c>
      <c r="C4118" s="4">
        <v>9127087.22</v>
      </c>
      <c r="D4118" s="5">
        <v>0.044470375065368</v>
      </c>
      <c r="E4118" s="5">
        <v>0.00938891523200372</v>
      </c>
      <c r="F4118" s="8">
        <v>4</v>
      </c>
      <c r="G4118" s="8" t="s">
        <v>2898</v>
      </c>
      <c r="H4118" s="8">
        <v>22</v>
      </c>
      <c r="I4118" s="2">
        <v>2059.37034989583</v>
      </c>
      <c r="J4118" s="8" t="s">
        <v>3352</v>
      </c>
      <c r="K4118" s="2">
        <v>7.0525235</v>
      </c>
      <c r="L4118" s="2">
        <v>7.9057955</v>
      </c>
    </row>
    <row r="4119" ht="15.75" customHeight="1" spans="1:12">
      <c r="A4119" s="2">
        <v>2585.90420530094</v>
      </c>
      <c r="B4119" s="3">
        <v>17.984732</v>
      </c>
      <c r="C4119" s="4">
        <v>87096.82</v>
      </c>
      <c r="D4119" s="5">
        <v>0.000424366302089621</v>
      </c>
      <c r="E4119" s="5">
        <v>8.95953594225744e-5</v>
      </c>
      <c r="F4119" s="8">
        <v>1</v>
      </c>
      <c r="G4119" s="8" t="s">
        <v>776</v>
      </c>
      <c r="H4119" s="8">
        <v>3</v>
      </c>
      <c r="I4119" s="2">
        <v>2059.93196125849</v>
      </c>
      <c r="J4119" s="8" t="s">
        <v>3353</v>
      </c>
      <c r="K4119" s="2">
        <v>17.941239</v>
      </c>
      <c r="L4119" s="2">
        <v>18.043562</v>
      </c>
    </row>
    <row r="4120" ht="15.75" customHeight="1" spans="1:12">
      <c r="A4120" s="2">
        <v>2586.30206181235</v>
      </c>
      <c r="B4120" s="3">
        <v>7.71067755</v>
      </c>
      <c r="C4120" s="4">
        <v>5839652.47</v>
      </c>
      <c r="D4120" s="5">
        <v>0.0284528381654166</v>
      </c>
      <c r="E4120" s="5">
        <v>0.00600717410753429</v>
      </c>
      <c r="F4120" s="8">
        <v>3</v>
      </c>
      <c r="G4120" s="8" t="s">
        <v>2407</v>
      </c>
      <c r="H4120" s="8">
        <v>20</v>
      </c>
      <c r="I4120" s="2">
        <v>2060.3298177699</v>
      </c>
      <c r="J4120" s="8" t="s">
        <v>3354</v>
      </c>
      <c r="K4120" s="2">
        <v>6.9157922</v>
      </c>
      <c r="L4120" s="2">
        <v>7.7530078</v>
      </c>
    </row>
    <row r="4121" ht="15.75" customHeight="1" spans="1:12">
      <c r="A4121" s="2">
        <v>2586.35970759006</v>
      </c>
      <c r="B4121" s="3">
        <v>8.5782828</v>
      </c>
      <c r="C4121" s="4">
        <v>435294.26</v>
      </c>
      <c r="D4121" s="5">
        <v>0.00212090654328181</v>
      </c>
      <c r="E4121" s="5">
        <v>0.000447781511188165</v>
      </c>
      <c r="F4121" s="8">
        <v>2</v>
      </c>
      <c r="G4121" s="8" t="s">
        <v>2407</v>
      </c>
      <c r="H4121" s="8">
        <v>22</v>
      </c>
      <c r="I4121" s="2">
        <v>2060.3874635476</v>
      </c>
      <c r="J4121" s="8" t="s">
        <v>3355</v>
      </c>
      <c r="K4121" s="2">
        <v>8.3722586</v>
      </c>
      <c r="L4121" s="2">
        <v>8.8641738</v>
      </c>
    </row>
    <row r="4122" ht="15.75" customHeight="1" spans="1:12">
      <c r="A4122" s="2">
        <v>2587.34792597049</v>
      </c>
      <c r="B4122" s="3">
        <v>8.05334985</v>
      </c>
      <c r="C4122" s="4">
        <v>57306724.98</v>
      </c>
      <c r="D4122" s="5">
        <v>0.279218494597501</v>
      </c>
      <c r="E4122" s="5">
        <v>0.058950678359023</v>
      </c>
      <c r="F4122" s="8">
        <v>4</v>
      </c>
      <c r="G4122" s="8" t="s">
        <v>2898</v>
      </c>
      <c r="H4122" s="8">
        <v>66</v>
      </c>
      <c r="I4122" s="2">
        <v>2061.37568192804</v>
      </c>
      <c r="J4122" s="8" t="s">
        <v>3356</v>
      </c>
      <c r="K4122" s="2">
        <v>6.3014122</v>
      </c>
      <c r="L4122" s="2">
        <v>8.896755</v>
      </c>
    </row>
    <row r="4123" ht="15.75" customHeight="1" spans="1:12">
      <c r="A4123" s="2">
        <v>2587.85782407519</v>
      </c>
      <c r="B4123" s="3">
        <v>13.5757265</v>
      </c>
      <c r="C4123" s="4">
        <v>25321.42</v>
      </c>
      <c r="D4123" s="5">
        <v>0.000123374853055005</v>
      </c>
      <c r="E4123" s="5">
        <v>2.60478135251088e-5</v>
      </c>
      <c r="F4123" s="8">
        <v>2</v>
      </c>
      <c r="G4123" s="8" t="s">
        <v>2407</v>
      </c>
      <c r="H4123" s="8">
        <v>3</v>
      </c>
      <c r="I4123" s="2">
        <v>2061.88558003274</v>
      </c>
      <c r="J4123" s="8" t="s">
        <v>3357</v>
      </c>
      <c r="K4123" s="2">
        <v>13.530807</v>
      </c>
      <c r="L4123" s="2">
        <v>13.678347</v>
      </c>
    </row>
    <row r="4124" ht="15.75" customHeight="1" spans="1:12">
      <c r="A4124" s="2">
        <v>2588.1948845001</v>
      </c>
      <c r="B4124" s="3">
        <v>6.3462936</v>
      </c>
      <c r="C4124" s="4">
        <v>58753.2</v>
      </c>
      <c r="D4124" s="5">
        <v>0.00028626622900735</v>
      </c>
      <c r="E4124" s="5">
        <v>6.04386482907918e-5</v>
      </c>
      <c r="F4124" s="8">
        <v>1</v>
      </c>
      <c r="G4124" s="8" t="s">
        <v>776</v>
      </c>
      <c r="H4124" s="8">
        <v>4</v>
      </c>
      <c r="I4124" s="2">
        <v>2062.22264045764</v>
      </c>
      <c r="J4124" s="8" t="s">
        <v>3358</v>
      </c>
      <c r="K4124" s="2">
        <v>6.3014122</v>
      </c>
      <c r="L4124" s="2">
        <v>6.4214685</v>
      </c>
    </row>
    <row r="4125" ht="15.75" customHeight="1" spans="1:12">
      <c r="A4125" s="2">
        <v>2588.96589463125</v>
      </c>
      <c r="B4125" s="3">
        <v>15.255364</v>
      </c>
      <c r="C4125" s="4">
        <v>217141.23</v>
      </c>
      <c r="D4125" s="5">
        <v>0.00105798834913022</v>
      </c>
      <c r="E4125" s="5">
        <v>0.000223370342881748</v>
      </c>
      <c r="F4125" s="8">
        <v>3</v>
      </c>
      <c r="G4125" s="8" t="s">
        <v>2124</v>
      </c>
      <c r="H4125" s="8">
        <v>5</v>
      </c>
      <c r="I4125" s="2">
        <v>2062.99365058879</v>
      </c>
      <c r="J4125" s="8" t="s">
        <v>3359</v>
      </c>
      <c r="K4125" s="2">
        <v>15.207969</v>
      </c>
      <c r="L4125" s="2">
        <v>15.375297</v>
      </c>
    </row>
    <row r="4126" ht="15.75" customHeight="1" spans="1:12">
      <c r="A4126" s="2">
        <v>2589.06606704098</v>
      </c>
      <c r="B4126" s="3">
        <v>8.085777</v>
      </c>
      <c r="C4126" s="4">
        <v>23367.14</v>
      </c>
      <c r="D4126" s="5">
        <v>0.000113852914402736</v>
      </c>
      <c r="E4126" s="5">
        <v>2.40374712529989e-5</v>
      </c>
      <c r="F4126" s="8">
        <v>1</v>
      </c>
      <c r="G4126" s="8" t="s">
        <v>776</v>
      </c>
      <c r="H4126" s="8">
        <v>3</v>
      </c>
      <c r="I4126" s="2">
        <v>2063.09382299853</v>
      </c>
      <c r="J4126" s="8" t="s">
        <v>3360</v>
      </c>
      <c r="K4126" s="2">
        <v>8.0128144</v>
      </c>
      <c r="L4126" s="2">
        <v>8.1317688</v>
      </c>
    </row>
    <row r="4127" ht="15.75" customHeight="1" spans="1:12">
      <c r="A4127" s="2">
        <v>2589.3757073638</v>
      </c>
      <c r="B4127" s="3">
        <v>5.0398648</v>
      </c>
      <c r="C4127" s="4">
        <v>369822.72</v>
      </c>
      <c r="D4127" s="5">
        <v>0.00180190620180077</v>
      </c>
      <c r="E4127" s="5">
        <v>0.000380431794421818</v>
      </c>
      <c r="F4127" s="8">
        <v>1</v>
      </c>
      <c r="G4127" s="8" t="s">
        <v>776</v>
      </c>
      <c r="H4127" s="8">
        <v>8</v>
      </c>
      <c r="I4127" s="2">
        <v>2063.40346332135</v>
      </c>
      <c r="J4127" s="8" t="s">
        <v>3361</v>
      </c>
      <c r="K4127" s="2">
        <v>4.9487481</v>
      </c>
      <c r="L4127" s="2">
        <v>5.1317066</v>
      </c>
    </row>
    <row r="4128" ht="15.75" customHeight="1" spans="1:12">
      <c r="A4128" s="2">
        <v>2589.50729074903</v>
      </c>
      <c r="B4128" s="3">
        <v>7.8611486</v>
      </c>
      <c r="C4128" s="4">
        <v>166445.98</v>
      </c>
      <c r="D4128" s="5">
        <v>0.00081098328308982</v>
      </c>
      <c r="E4128" s="5">
        <v>0.000171220802350105</v>
      </c>
      <c r="F4128" s="8">
        <v>1</v>
      </c>
      <c r="G4128" s="8" t="s">
        <v>776</v>
      </c>
      <c r="H4128" s="8">
        <v>6</v>
      </c>
      <c r="I4128" s="2">
        <v>2063.53504670658</v>
      </c>
      <c r="J4128" s="8" t="s">
        <v>3362</v>
      </c>
      <c r="K4128" s="2">
        <v>7.7530078</v>
      </c>
      <c r="L4128" s="2">
        <v>7.9215726</v>
      </c>
    </row>
    <row r="4129" ht="15.75" customHeight="1" spans="1:12">
      <c r="A4129" s="2">
        <v>2590.0464829018</v>
      </c>
      <c r="B4129" s="3">
        <v>17.0251005</v>
      </c>
      <c r="C4129" s="4">
        <v>77882</v>
      </c>
      <c r="D4129" s="5">
        <v>0.000379468462101646</v>
      </c>
      <c r="E4129" s="5">
        <v>8.01161946274151e-5</v>
      </c>
      <c r="F4129" s="8">
        <v>1</v>
      </c>
      <c r="G4129" s="8" t="s">
        <v>776</v>
      </c>
      <c r="H4129" s="8">
        <v>3</v>
      </c>
      <c r="I4129" s="2">
        <v>2064.07423885935</v>
      </c>
      <c r="J4129" s="8" t="s">
        <v>3363</v>
      </c>
      <c r="K4129" s="2">
        <v>16.978157</v>
      </c>
      <c r="L4129" s="2">
        <v>17.082457</v>
      </c>
    </row>
    <row r="4130" ht="15.75" customHeight="1" spans="1:12">
      <c r="A4130" s="2">
        <v>2590.18734468941</v>
      </c>
      <c r="B4130" s="3">
        <v>6.3593435</v>
      </c>
      <c r="C4130" s="4">
        <v>81196.39</v>
      </c>
      <c r="D4130" s="5">
        <v>0.000395617334448338</v>
      </c>
      <c r="E4130" s="5">
        <v>8.35256642649586e-5</v>
      </c>
      <c r="F4130" s="8">
        <v>1</v>
      </c>
      <c r="G4130" s="8" t="s">
        <v>776</v>
      </c>
      <c r="H4130" s="8">
        <v>5</v>
      </c>
      <c r="I4130" s="2">
        <v>2064.21510064696</v>
      </c>
      <c r="J4130" s="8" t="s">
        <v>3220</v>
      </c>
      <c r="K4130" s="2">
        <v>6.2850768</v>
      </c>
      <c r="L4130" s="2">
        <v>6.4214685</v>
      </c>
    </row>
    <row r="4131" ht="15.75" customHeight="1" spans="1:12">
      <c r="A4131" s="2">
        <v>2590.24474505651</v>
      </c>
      <c r="B4131" s="3">
        <v>8.29532315</v>
      </c>
      <c r="C4131" s="4">
        <v>242593.48</v>
      </c>
      <c r="D4131" s="5">
        <v>0.0011820006519027</v>
      </c>
      <c r="E4131" s="5">
        <v>0.000249552739516473</v>
      </c>
      <c r="F4131" s="8">
        <v>1</v>
      </c>
      <c r="G4131" s="8" t="s">
        <v>776</v>
      </c>
      <c r="H4131" s="8">
        <v>6</v>
      </c>
      <c r="I4131" s="2">
        <v>2064.27250101405</v>
      </c>
      <c r="J4131" s="8" t="s">
        <v>3364</v>
      </c>
      <c r="K4131" s="2">
        <v>8.2345938</v>
      </c>
      <c r="L4131" s="2">
        <v>8.3722586</v>
      </c>
    </row>
    <row r="4132" ht="15.75" customHeight="1" spans="1:12">
      <c r="A4132" s="2">
        <v>2590.2908920292</v>
      </c>
      <c r="B4132" s="3">
        <v>4.91920845</v>
      </c>
      <c r="C4132" s="4">
        <v>782882.76</v>
      </c>
      <c r="D4132" s="5">
        <v>0.00381447981488781</v>
      </c>
      <c r="E4132" s="5">
        <v>0.000805341254341284</v>
      </c>
      <c r="F4132" s="8">
        <v>1</v>
      </c>
      <c r="G4132" s="8" t="s">
        <v>776</v>
      </c>
      <c r="H4132" s="8">
        <v>24</v>
      </c>
      <c r="I4132" s="2">
        <v>2064.31864798675</v>
      </c>
      <c r="J4132" s="8" t="s">
        <v>3365</v>
      </c>
      <c r="K4132" s="2">
        <v>4.7093226</v>
      </c>
      <c r="L4132" s="2">
        <v>5.4609008</v>
      </c>
    </row>
    <row r="4133" ht="15.75" customHeight="1" spans="1:12">
      <c r="A4133" s="2">
        <v>2590.3115288215</v>
      </c>
      <c r="B4133" s="3">
        <v>7.99383925</v>
      </c>
      <c r="C4133" s="4">
        <v>59683716.23</v>
      </c>
      <c r="D4133" s="5">
        <v>0.290800030948219</v>
      </c>
      <c r="E4133" s="5">
        <v>0.0613958581645322</v>
      </c>
      <c r="F4133" s="8">
        <v>4</v>
      </c>
      <c r="G4133" s="8" t="s">
        <v>2898</v>
      </c>
      <c r="H4133" s="8">
        <v>24</v>
      </c>
      <c r="I4133" s="2">
        <v>2064.33928477904</v>
      </c>
      <c r="J4133" s="8" t="s">
        <v>3366</v>
      </c>
      <c r="K4133" s="2">
        <v>7.6631015</v>
      </c>
      <c r="L4133" s="2">
        <v>8.5064838</v>
      </c>
    </row>
    <row r="4134" ht="15.75" customHeight="1" spans="1:12">
      <c r="A4134" s="2">
        <v>2591.0454434571</v>
      </c>
      <c r="B4134" s="3">
        <v>7.84538085</v>
      </c>
      <c r="C4134" s="4">
        <v>313105.61</v>
      </c>
      <c r="D4134" s="5">
        <v>0.00152556051850361</v>
      </c>
      <c r="E4134" s="5">
        <v>0.000322087645279982</v>
      </c>
      <c r="F4134" s="8">
        <v>1</v>
      </c>
      <c r="G4134" s="8" t="s">
        <v>776</v>
      </c>
      <c r="H4134" s="8">
        <v>8</v>
      </c>
      <c r="I4134" s="2">
        <v>2065.07319941465</v>
      </c>
      <c r="J4134" s="8" t="s">
        <v>3367</v>
      </c>
      <c r="K4134" s="2">
        <v>7.7424204</v>
      </c>
      <c r="L4134" s="2">
        <v>7.9215726</v>
      </c>
    </row>
    <row r="4135" ht="15.75" customHeight="1" spans="1:12">
      <c r="A4135" s="2">
        <v>2591.97291705456</v>
      </c>
      <c r="B4135" s="3">
        <v>9.856475</v>
      </c>
      <c r="C4135" s="4">
        <v>44016.15</v>
      </c>
      <c r="D4135" s="5">
        <v>0.000214462144630792</v>
      </c>
      <c r="E4135" s="5">
        <v>4.52788377307914e-5</v>
      </c>
      <c r="F4135" s="8">
        <v>1</v>
      </c>
      <c r="G4135" s="8" t="s">
        <v>12</v>
      </c>
      <c r="H4135" s="8">
        <v>3</v>
      </c>
      <c r="I4135" s="2">
        <v>2066.00067301211</v>
      </c>
      <c r="J4135" s="8" t="s">
        <v>3368</v>
      </c>
      <c r="K4135" s="2">
        <v>9.8274979</v>
      </c>
      <c r="L4135" s="2">
        <v>9.9587438</v>
      </c>
    </row>
    <row r="4136" ht="15.75" customHeight="1" spans="1:12">
      <c r="A4136" s="2">
        <v>2592.02496577064</v>
      </c>
      <c r="B4136" s="3">
        <v>7.9668476</v>
      </c>
      <c r="C4136" s="4">
        <v>75136.22</v>
      </c>
      <c r="D4136" s="5">
        <v>0.000366090057414177</v>
      </c>
      <c r="E4136" s="5">
        <v>7.72916466588978e-5</v>
      </c>
      <c r="F4136" s="8">
        <v>1</v>
      </c>
      <c r="G4136" s="8" t="s">
        <v>776</v>
      </c>
      <c r="H4136" s="8">
        <v>5</v>
      </c>
      <c r="I4136" s="2">
        <v>2066.05272172818</v>
      </c>
      <c r="J4136" s="8" t="s">
        <v>3369</v>
      </c>
      <c r="K4136" s="2">
        <v>7.890035</v>
      </c>
      <c r="L4136" s="2">
        <v>8.0236018</v>
      </c>
    </row>
    <row r="4137" ht="15.75" customHeight="1" spans="1:12">
      <c r="A4137" s="2">
        <v>2592.28586621958</v>
      </c>
      <c r="B4137" s="3">
        <v>4.93531475</v>
      </c>
      <c r="C4137" s="4">
        <v>20923.78</v>
      </c>
      <c r="D4137" s="5">
        <v>0.000101948006188249</v>
      </c>
      <c r="E4137" s="5">
        <v>2.15240187825328e-5</v>
      </c>
      <c r="F4137" s="8">
        <v>1</v>
      </c>
      <c r="G4137" s="8" t="s">
        <v>776</v>
      </c>
      <c r="H4137" s="8">
        <v>4</v>
      </c>
      <c r="I4137" s="2">
        <v>2066.31362217713</v>
      </c>
      <c r="J4137" s="8" t="s">
        <v>3370</v>
      </c>
      <c r="K4137" s="2">
        <v>4.8021334</v>
      </c>
      <c r="L4137" s="2">
        <v>4.9647939</v>
      </c>
    </row>
    <row r="4138" ht="15.75" customHeight="1" spans="1:12">
      <c r="A4138" s="2">
        <v>2592.37926678781</v>
      </c>
      <c r="B4138" s="3">
        <v>8.10200525</v>
      </c>
      <c r="C4138" s="4">
        <v>258444.69</v>
      </c>
      <c r="D4138" s="5">
        <v>0.00125923331517728</v>
      </c>
      <c r="E4138" s="5">
        <v>0.000265858671894173</v>
      </c>
      <c r="F4138" s="8">
        <v>1</v>
      </c>
      <c r="G4138" s="8" t="s">
        <v>776</v>
      </c>
      <c r="H4138" s="8">
        <v>5</v>
      </c>
      <c r="I4138" s="2">
        <v>2066.40702274536</v>
      </c>
      <c r="J4138" s="8" t="s">
        <v>3371</v>
      </c>
      <c r="K4138" s="2">
        <v>8.0398165</v>
      </c>
      <c r="L4138" s="2">
        <v>8.1587813</v>
      </c>
    </row>
    <row r="4139" ht="15.75" customHeight="1" spans="1:12">
      <c r="A4139" s="2">
        <v>2594.34101753292</v>
      </c>
      <c r="B4139" s="3">
        <v>7.52937205</v>
      </c>
      <c r="C4139" s="4">
        <v>27952900.3</v>
      </c>
      <c r="D4139" s="5">
        <v>0.136196349453297</v>
      </c>
      <c r="E4139" s="5">
        <v>0.0287547828873877</v>
      </c>
      <c r="F4139" s="8">
        <v>4</v>
      </c>
      <c r="G4139" s="8" t="s">
        <v>2898</v>
      </c>
      <c r="H4139" s="8">
        <v>37</v>
      </c>
      <c r="I4139" s="2">
        <v>2068.36877349047</v>
      </c>
      <c r="J4139" s="8" t="s">
        <v>3372</v>
      </c>
      <c r="K4139" s="2">
        <v>7.3177863</v>
      </c>
      <c r="L4139" s="2">
        <v>8.4476421</v>
      </c>
    </row>
    <row r="4140" ht="15.75" customHeight="1" spans="1:12">
      <c r="A4140" s="2">
        <v>2594.6491293855</v>
      </c>
      <c r="B4140" s="3">
        <v>8.62598705</v>
      </c>
      <c r="C4140" s="4">
        <v>204214.74</v>
      </c>
      <c r="D4140" s="5">
        <v>0.0009950059490805</v>
      </c>
      <c r="E4140" s="5">
        <v>0.000210073031709856</v>
      </c>
      <c r="F4140" s="8">
        <v>1</v>
      </c>
      <c r="G4140" s="8" t="s">
        <v>776</v>
      </c>
      <c r="H4140" s="8">
        <v>13</v>
      </c>
      <c r="I4140" s="2">
        <v>2068.67688534305</v>
      </c>
      <c r="J4140" s="8" t="s">
        <v>3373</v>
      </c>
      <c r="K4140" s="2">
        <v>8.3402252</v>
      </c>
      <c r="L4140" s="2">
        <v>8.7457758</v>
      </c>
    </row>
    <row r="4141" ht="15.75" customHeight="1" spans="1:12">
      <c r="A4141" s="2">
        <v>2595.04893731018</v>
      </c>
      <c r="B4141" s="3">
        <v>17.069668</v>
      </c>
      <c r="C4141" s="4">
        <v>228148.08</v>
      </c>
      <c r="D4141" s="5">
        <v>0.00111161758877588</v>
      </c>
      <c r="E4141" s="5">
        <v>0.000234692945496406</v>
      </c>
      <c r="F4141" s="8">
        <v>2</v>
      </c>
      <c r="G4141" s="8" t="s">
        <v>697</v>
      </c>
      <c r="H4141" s="8">
        <v>5</v>
      </c>
      <c r="I4141" s="2">
        <v>2069.07669326772</v>
      </c>
      <c r="J4141" s="8" t="s">
        <v>3374</v>
      </c>
      <c r="K4141" s="2">
        <v>16.993746</v>
      </c>
      <c r="L4141" s="2">
        <v>17.12958</v>
      </c>
    </row>
    <row r="4142" ht="15.75" customHeight="1" spans="1:12">
      <c r="A4142" s="2">
        <v>2596.33964956672</v>
      </c>
      <c r="B4142" s="3">
        <v>5.43066115</v>
      </c>
      <c r="C4142" s="4">
        <v>41714.54</v>
      </c>
      <c r="D4142" s="5">
        <v>0.000203247892209722</v>
      </c>
      <c r="E4142" s="5">
        <v>4.2911201631097e-5</v>
      </c>
      <c r="F4142" s="8">
        <v>1</v>
      </c>
      <c r="G4142" s="8" t="s">
        <v>776</v>
      </c>
      <c r="H4142" s="8">
        <v>5</v>
      </c>
      <c r="I4142" s="2">
        <v>2070.36740552427</v>
      </c>
      <c r="J4142" s="8" t="s">
        <v>3375</v>
      </c>
      <c r="K4142" s="2">
        <v>5.3404194</v>
      </c>
      <c r="L4142" s="2">
        <v>5.4775091</v>
      </c>
    </row>
    <row r="4143" ht="15.75" customHeight="1" spans="1:12">
      <c r="A4143" s="2">
        <v>2596.35901686108</v>
      </c>
      <c r="B4143" s="3">
        <v>8.61008605</v>
      </c>
      <c r="C4143" s="4">
        <v>176570845.96</v>
      </c>
      <c r="D4143" s="5">
        <v>0.860315186672503</v>
      </c>
      <c r="E4143" s="5">
        <v>0.181636119520026</v>
      </c>
      <c r="F4143" s="8">
        <v>4</v>
      </c>
      <c r="G4143" s="8" t="s">
        <v>2898</v>
      </c>
      <c r="H4143" s="8">
        <v>76</v>
      </c>
      <c r="I4143" s="2">
        <v>2070.38677281862</v>
      </c>
      <c r="J4143" s="8" t="s">
        <v>3376</v>
      </c>
      <c r="K4143" s="2">
        <v>7.6367306</v>
      </c>
      <c r="L4143" s="2">
        <v>9.147847</v>
      </c>
    </row>
    <row r="4144" ht="15.75" customHeight="1" spans="1:12">
      <c r="A4144" s="2">
        <v>2597.27523398451</v>
      </c>
      <c r="B4144" s="3">
        <v>6.46561555</v>
      </c>
      <c r="C4144" s="4">
        <v>49025.27</v>
      </c>
      <c r="D4144" s="5">
        <v>0.000238868336855987</v>
      </c>
      <c r="E4144" s="5">
        <v>5.04316539506122e-5</v>
      </c>
      <c r="F4144" s="8">
        <v>1</v>
      </c>
      <c r="G4144" s="8" t="s">
        <v>776</v>
      </c>
      <c r="H4144" s="8">
        <v>3</v>
      </c>
      <c r="I4144" s="2">
        <v>2071.30298994206</v>
      </c>
      <c r="J4144" s="8" t="s">
        <v>2379</v>
      </c>
      <c r="K4144" s="2">
        <v>6.4214685</v>
      </c>
      <c r="L4144" s="2">
        <v>6.5256501</v>
      </c>
    </row>
    <row r="4145" ht="15.75" customHeight="1" spans="1:12">
      <c r="A4145" s="2">
        <v>2597.61740232811</v>
      </c>
      <c r="B4145" s="3">
        <v>1.31949035</v>
      </c>
      <c r="C4145" s="4">
        <v>131913.41</v>
      </c>
      <c r="D4145" s="5">
        <v>0.000642728471576024</v>
      </c>
      <c r="E4145" s="5">
        <v>0.000135697599310829</v>
      </c>
      <c r="F4145" s="8">
        <v>1</v>
      </c>
      <c r="G4145" s="8" t="s">
        <v>776</v>
      </c>
      <c r="H4145" s="8">
        <v>4</v>
      </c>
      <c r="I4145" s="2">
        <v>2071.64515828566</v>
      </c>
      <c r="J4145" s="8" t="s">
        <v>110</v>
      </c>
      <c r="K4145" s="2">
        <v>1.2299787</v>
      </c>
      <c r="L4145" s="2">
        <v>1.3625581</v>
      </c>
    </row>
    <row r="4146" ht="15.75" customHeight="1" spans="1:12">
      <c r="A4146" s="2">
        <v>2598.08202995753</v>
      </c>
      <c r="B4146" s="3">
        <v>8.61008605</v>
      </c>
      <c r="C4146" s="4">
        <v>258415.15</v>
      </c>
      <c r="D4146" s="5">
        <v>0.00125908938592057</v>
      </c>
      <c r="E4146" s="5">
        <v>0.000265828284482585</v>
      </c>
      <c r="F4146" s="8">
        <v>1</v>
      </c>
      <c r="G4146" s="8" t="s">
        <v>776</v>
      </c>
      <c r="H4146" s="8">
        <v>16</v>
      </c>
      <c r="I4146" s="2">
        <v>2072.10978591508</v>
      </c>
      <c r="J4146" s="8" t="s">
        <v>3377</v>
      </c>
      <c r="K4146" s="2">
        <v>8.2505001</v>
      </c>
      <c r="L4146" s="2">
        <v>8.7136049</v>
      </c>
    </row>
    <row r="4147" ht="15.75" customHeight="1" spans="1:12">
      <c r="A4147" s="2">
        <v>2598.37458926391</v>
      </c>
      <c r="B4147" s="3">
        <v>5.4582434</v>
      </c>
      <c r="C4147" s="4">
        <v>224033.01</v>
      </c>
      <c r="D4147" s="5">
        <v>0.00109156752220927</v>
      </c>
      <c r="E4147" s="5">
        <v>0.000230459826816538</v>
      </c>
      <c r="F4147" s="8">
        <v>1</v>
      </c>
      <c r="G4147" s="8" t="s">
        <v>776</v>
      </c>
      <c r="H4147" s="8">
        <v>11</v>
      </c>
      <c r="I4147" s="2">
        <v>2072.40234522146</v>
      </c>
      <c r="J4147" s="8" t="s">
        <v>3378</v>
      </c>
      <c r="K4147" s="2">
        <v>5.3404194</v>
      </c>
      <c r="L4147" s="2">
        <v>5.5776092</v>
      </c>
    </row>
    <row r="4148" ht="15.75" customHeight="1" spans="1:12">
      <c r="A4148" s="2">
        <v>2598.95516926462</v>
      </c>
      <c r="B4148" s="3">
        <v>15.239638</v>
      </c>
      <c r="C4148" s="4">
        <v>134775.59</v>
      </c>
      <c r="D4148" s="5">
        <v>0.000656674017952056</v>
      </c>
      <c r="E4148" s="5">
        <v>0.000138641886436721</v>
      </c>
      <c r="F4148" s="8">
        <v>1</v>
      </c>
      <c r="G4148" s="8" t="s">
        <v>776</v>
      </c>
      <c r="H4148" s="8">
        <v>4</v>
      </c>
      <c r="I4148" s="2">
        <v>2072.98292522217</v>
      </c>
      <c r="J4148" s="8" t="s">
        <v>3379</v>
      </c>
      <c r="K4148" s="2">
        <v>15.18159</v>
      </c>
      <c r="L4148" s="2">
        <v>15.344132</v>
      </c>
    </row>
    <row r="4149" ht="15.75" customHeight="1" spans="1:12">
      <c r="A4149" s="2">
        <v>2599.23052115992</v>
      </c>
      <c r="B4149" s="3">
        <v>6.3462936</v>
      </c>
      <c r="C4149" s="4">
        <v>63604.77</v>
      </c>
      <c r="D4149" s="5">
        <v>0.000309904782288962</v>
      </c>
      <c r="E4149" s="5">
        <v>6.54293948865203e-5</v>
      </c>
      <c r="F4149" s="8">
        <v>1</v>
      </c>
      <c r="G4149" s="8" t="s">
        <v>776</v>
      </c>
      <c r="H4149" s="8">
        <v>4</v>
      </c>
      <c r="I4149" s="2">
        <v>2073.25827711747</v>
      </c>
      <c r="J4149" s="8" t="s">
        <v>1829</v>
      </c>
      <c r="K4149" s="2">
        <v>6.2850768</v>
      </c>
      <c r="L4149" s="2">
        <v>6.3904643</v>
      </c>
    </row>
    <row r="4150" ht="15.75" customHeight="1" spans="1:12">
      <c r="A4150" s="2">
        <v>2599.32600443256</v>
      </c>
      <c r="B4150" s="3">
        <v>4.27531075</v>
      </c>
      <c r="C4150" s="4">
        <v>1508816.43</v>
      </c>
      <c r="D4150" s="5">
        <v>0.00735148365842937</v>
      </c>
      <c r="E4150" s="5">
        <v>0.00155209972474926</v>
      </c>
      <c r="F4150" s="8">
        <v>1</v>
      </c>
      <c r="G4150" s="8" t="s">
        <v>776</v>
      </c>
      <c r="H4150" s="8">
        <v>27</v>
      </c>
      <c r="I4150" s="2">
        <v>2073.35376039011</v>
      </c>
      <c r="J4150" s="8" t="s">
        <v>3380</v>
      </c>
      <c r="K4150" s="2">
        <v>4.0811886</v>
      </c>
      <c r="L4150" s="2">
        <v>4.6046143</v>
      </c>
    </row>
    <row r="4151" ht="15.75" customHeight="1" spans="1:12">
      <c r="A4151" s="2">
        <v>2600.31699045106</v>
      </c>
      <c r="B4151" s="3">
        <v>7.50053885</v>
      </c>
      <c r="C4151" s="4">
        <v>1002387.35</v>
      </c>
      <c r="D4151" s="5">
        <v>0.00488398328413041</v>
      </c>
      <c r="E4151" s="5">
        <v>0.00103114275473998</v>
      </c>
      <c r="F4151" s="8">
        <v>1</v>
      </c>
      <c r="G4151" s="8" t="s">
        <v>776</v>
      </c>
      <c r="H4151" s="8">
        <v>22</v>
      </c>
      <c r="I4151" s="2">
        <v>2074.3447464086</v>
      </c>
      <c r="J4151" s="8" t="s">
        <v>3381</v>
      </c>
      <c r="K4151" s="2">
        <v>7.366126</v>
      </c>
      <c r="L4151" s="2">
        <v>8.0128144</v>
      </c>
    </row>
    <row r="4152" ht="15.75" customHeight="1" spans="1:12">
      <c r="A4152" s="2">
        <v>2603.35112463035</v>
      </c>
      <c r="B4152" s="3">
        <v>7.69482645</v>
      </c>
      <c r="C4152" s="4">
        <v>85339543.71</v>
      </c>
      <c r="D4152" s="5">
        <v>0.415804234715209</v>
      </c>
      <c r="E4152" s="5">
        <v>0.0877876722899407</v>
      </c>
      <c r="F4152" s="8">
        <v>4</v>
      </c>
      <c r="G4152" s="8" t="s">
        <v>2898</v>
      </c>
      <c r="H4152" s="8">
        <v>58</v>
      </c>
      <c r="I4152" s="2">
        <v>2077.3788805879</v>
      </c>
      <c r="J4152" s="8" t="s">
        <v>3382</v>
      </c>
      <c r="K4152" s="2">
        <v>6.8847588</v>
      </c>
      <c r="L4152" s="2">
        <v>8.5968756</v>
      </c>
    </row>
    <row r="4153" ht="15.75" customHeight="1" spans="1:12">
      <c r="A4153" s="2">
        <v>2603.65755172983</v>
      </c>
      <c r="B4153" s="3">
        <v>15.795759</v>
      </c>
      <c r="C4153" s="4">
        <v>132079.06</v>
      </c>
      <c r="D4153" s="5">
        <v>0.000643535576564945</v>
      </c>
      <c r="E4153" s="5">
        <v>0.000135868001298966</v>
      </c>
      <c r="F4153" s="8">
        <v>2</v>
      </c>
      <c r="G4153" s="8" t="s">
        <v>2124</v>
      </c>
      <c r="H4153" s="8">
        <v>4</v>
      </c>
      <c r="I4153" s="2">
        <v>2077.68530768737</v>
      </c>
      <c r="J4153" s="8" t="s">
        <v>3383</v>
      </c>
      <c r="K4153" s="2">
        <v>15.704433</v>
      </c>
      <c r="L4153" s="2">
        <v>15.840003</v>
      </c>
    </row>
    <row r="4154" ht="15.75" customHeight="1" spans="1:12">
      <c r="A4154" s="2">
        <v>2604.27460952637</v>
      </c>
      <c r="B4154" s="3">
        <v>7.56071915</v>
      </c>
      <c r="C4154" s="4">
        <v>22662093.09</v>
      </c>
      <c r="D4154" s="5">
        <v>0.110417678190938</v>
      </c>
      <c r="E4154" s="5">
        <v>0.0233121987193837</v>
      </c>
      <c r="F4154" s="8">
        <v>3</v>
      </c>
      <c r="G4154" s="8" t="s">
        <v>2407</v>
      </c>
      <c r="H4154" s="8">
        <v>29</v>
      </c>
      <c r="I4154" s="2">
        <v>2078.30236548392</v>
      </c>
      <c r="J4154" s="8" t="s">
        <v>3384</v>
      </c>
      <c r="K4154" s="2">
        <v>7.1424778</v>
      </c>
      <c r="L4154" s="2">
        <v>8.0236018</v>
      </c>
    </row>
    <row r="4155" ht="15.75" customHeight="1" spans="1:12">
      <c r="A4155" s="2">
        <v>2604.38016992694</v>
      </c>
      <c r="B4155" s="3">
        <v>5.3977954</v>
      </c>
      <c r="C4155" s="4">
        <v>153705.6</v>
      </c>
      <c r="D4155" s="5">
        <v>0.000748907676336134</v>
      </c>
      <c r="E4155" s="5">
        <v>0.000158114940100712</v>
      </c>
      <c r="F4155" s="8">
        <v>1</v>
      </c>
      <c r="G4155" s="8" t="s">
        <v>776</v>
      </c>
      <c r="H4155" s="8">
        <v>6</v>
      </c>
      <c r="I4155" s="2">
        <v>2078.40792588449</v>
      </c>
      <c r="J4155" s="8" t="s">
        <v>3375</v>
      </c>
      <c r="K4155" s="2">
        <v>5.3404194</v>
      </c>
      <c r="L4155" s="2">
        <v>5.4775091</v>
      </c>
    </row>
    <row r="4156" ht="15.75" customHeight="1" spans="1:12">
      <c r="A4156" s="2">
        <v>2605.22895003191</v>
      </c>
      <c r="B4156" s="3">
        <v>6.3593435</v>
      </c>
      <c r="C4156" s="4">
        <v>371950.97</v>
      </c>
      <c r="D4156" s="5">
        <v>0.00181227578340458</v>
      </c>
      <c r="E4156" s="5">
        <v>0.000382621097357231</v>
      </c>
      <c r="F4156" s="8">
        <v>1</v>
      </c>
      <c r="G4156" s="8" t="s">
        <v>776</v>
      </c>
      <c r="H4156" s="8">
        <v>7</v>
      </c>
      <c r="I4156" s="2">
        <v>2079.25670598945</v>
      </c>
      <c r="J4156" s="8" t="s">
        <v>3224</v>
      </c>
      <c r="K4156" s="2">
        <v>6.2850768</v>
      </c>
      <c r="L4156" s="2">
        <v>6.4370937</v>
      </c>
    </row>
    <row r="4157" ht="15.75" customHeight="1" spans="1:12">
      <c r="A4157" s="2">
        <v>2605.72481981425</v>
      </c>
      <c r="B4157" s="3">
        <v>1.39376545</v>
      </c>
      <c r="C4157" s="4">
        <v>28637.88</v>
      </c>
      <c r="D4157" s="5">
        <v>0.000139533811168839</v>
      </c>
      <c r="E4157" s="5">
        <v>2.94594125445746e-5</v>
      </c>
      <c r="F4157" s="8">
        <v>1</v>
      </c>
      <c r="G4157" s="8" t="s">
        <v>1527</v>
      </c>
      <c r="H4157" s="8">
        <v>3</v>
      </c>
      <c r="I4157" s="2">
        <v>2079.75257577179</v>
      </c>
      <c r="J4157" s="8" t="s">
        <v>670</v>
      </c>
      <c r="K4157" s="2">
        <v>1.3510477</v>
      </c>
      <c r="L4157" s="2">
        <v>1.4423207</v>
      </c>
    </row>
    <row r="4158" ht="15.75" customHeight="1" spans="1:12">
      <c r="A4158" s="2">
        <v>2605.82518190038</v>
      </c>
      <c r="B4158" s="3">
        <v>17.249347</v>
      </c>
      <c r="C4158" s="4">
        <v>81006.61</v>
      </c>
      <c r="D4158" s="5">
        <v>0.00039469265962312</v>
      </c>
      <c r="E4158" s="5">
        <v>8.33304400614662e-5</v>
      </c>
      <c r="F4158" s="8">
        <v>2</v>
      </c>
      <c r="G4158" s="8" t="s">
        <v>1473</v>
      </c>
      <c r="H4158" s="8">
        <v>3</v>
      </c>
      <c r="I4158" s="2">
        <v>2079.85293785793</v>
      </c>
      <c r="J4158" s="8" t="s">
        <v>3385</v>
      </c>
      <c r="K4158" s="2">
        <v>17.160674</v>
      </c>
      <c r="L4158" s="2">
        <v>17.29603</v>
      </c>
    </row>
    <row r="4159" ht="15.75" customHeight="1" spans="1:12">
      <c r="A4159" s="2">
        <v>2605.94805337574</v>
      </c>
      <c r="B4159" s="3">
        <v>15.1656375</v>
      </c>
      <c r="C4159" s="4">
        <v>93706.35</v>
      </c>
      <c r="D4159" s="5">
        <v>0.000456570254020937</v>
      </c>
      <c r="E4159" s="5">
        <v>9.63944964744701e-5</v>
      </c>
      <c r="F4159" s="8">
        <v>3</v>
      </c>
      <c r="G4159" s="8" t="s">
        <v>2407</v>
      </c>
      <c r="H4159" s="8">
        <v>4</v>
      </c>
      <c r="I4159" s="2">
        <v>2079.97580933329</v>
      </c>
      <c r="J4159" s="8" t="s">
        <v>669</v>
      </c>
      <c r="K4159" s="2">
        <v>15.092086</v>
      </c>
      <c r="L4159" s="2">
        <v>15.207969</v>
      </c>
    </row>
    <row r="4160" ht="15.75" customHeight="1" spans="1:12">
      <c r="A4160" s="2">
        <v>2608.383714745</v>
      </c>
      <c r="B4160" s="3">
        <v>9.66169035</v>
      </c>
      <c r="C4160" s="4">
        <v>33109.39</v>
      </c>
      <c r="D4160" s="5">
        <v>0.000161320578624376</v>
      </c>
      <c r="E4160" s="5">
        <v>3.40591963898589e-5</v>
      </c>
      <c r="F4160" s="8">
        <v>1</v>
      </c>
      <c r="G4160" s="8" t="s">
        <v>776</v>
      </c>
      <c r="H4160" s="8">
        <v>5</v>
      </c>
      <c r="I4160" s="2">
        <v>2082.41147070255</v>
      </c>
      <c r="J4160" s="8" t="s">
        <v>3386</v>
      </c>
      <c r="K4160" s="2">
        <v>9.5981663</v>
      </c>
      <c r="L4160" s="2">
        <v>9.7196457</v>
      </c>
    </row>
    <row r="4161" ht="15.75" customHeight="1" spans="1:12">
      <c r="A4161" s="2">
        <v>2608.451820841</v>
      </c>
      <c r="B4161" s="3">
        <v>6.3593435</v>
      </c>
      <c r="C4161" s="4">
        <v>1642549.88</v>
      </c>
      <c r="D4161" s="5">
        <v>0.00800308000422233</v>
      </c>
      <c r="E4161" s="5">
        <v>0.00168966957540019</v>
      </c>
      <c r="F4161" s="8">
        <v>1</v>
      </c>
      <c r="G4161" s="8" t="s">
        <v>776</v>
      </c>
      <c r="H4161" s="8">
        <v>13</v>
      </c>
      <c r="I4161" s="2">
        <v>2082.47957679855</v>
      </c>
      <c r="J4161" s="8" t="s">
        <v>3223</v>
      </c>
      <c r="K4161" s="2">
        <v>6.2571788</v>
      </c>
      <c r="L4161" s="2">
        <v>6.4941374</v>
      </c>
    </row>
    <row r="4162" ht="15.75" customHeight="1" spans="1:12">
      <c r="A4162" s="2">
        <v>2608.62702858017</v>
      </c>
      <c r="B4162" s="3">
        <v>7.32051345</v>
      </c>
      <c r="C4162" s="4">
        <v>174435.67</v>
      </c>
      <c r="D4162" s="5">
        <v>0.000849911859358648</v>
      </c>
      <c r="E4162" s="5">
        <v>0.00017943969194016</v>
      </c>
      <c r="F4162" s="8">
        <v>1</v>
      </c>
      <c r="G4162" s="8" t="s">
        <v>776</v>
      </c>
      <c r="H4162" s="8">
        <v>7</v>
      </c>
      <c r="I4162" s="2">
        <v>2082.65478453772</v>
      </c>
      <c r="J4162" s="8" t="s">
        <v>708</v>
      </c>
      <c r="K4162" s="2">
        <v>7.2166279</v>
      </c>
      <c r="L4162" s="2">
        <v>7.3823761</v>
      </c>
    </row>
    <row r="4163" ht="15.75" customHeight="1" spans="1:12">
      <c r="A4163" s="2">
        <v>2610.52102150927</v>
      </c>
      <c r="B4163" s="3">
        <v>7.30451135</v>
      </c>
      <c r="C4163" s="4">
        <v>107974.54</v>
      </c>
      <c r="D4163" s="5">
        <v>0.000526089887778083</v>
      </c>
      <c r="E4163" s="5">
        <v>0.000111071996885617</v>
      </c>
      <c r="F4163" s="8">
        <v>1</v>
      </c>
      <c r="G4163" s="8" t="s">
        <v>776</v>
      </c>
      <c r="H4163" s="8">
        <v>6</v>
      </c>
      <c r="I4163" s="2">
        <v>2084.54877746682</v>
      </c>
      <c r="J4163" s="8" t="s">
        <v>3387</v>
      </c>
      <c r="K4163" s="2">
        <v>7.2324321</v>
      </c>
      <c r="L4163" s="2">
        <v>7.3823761</v>
      </c>
    </row>
    <row r="4164" ht="15.75" customHeight="1" spans="1:12">
      <c r="A4164" s="2">
        <v>2610.62389608751</v>
      </c>
      <c r="B4164" s="3">
        <v>8.14532705</v>
      </c>
      <c r="C4164" s="4">
        <v>617289.19</v>
      </c>
      <c r="D4164" s="5">
        <v>0.00300764977274943</v>
      </c>
      <c r="E4164" s="5">
        <v>0.000634997315007825</v>
      </c>
      <c r="F4164" s="8">
        <v>1</v>
      </c>
      <c r="G4164" s="8" t="s">
        <v>776</v>
      </c>
      <c r="H4164" s="8">
        <v>10</v>
      </c>
      <c r="I4164" s="2">
        <v>2084.65165204506</v>
      </c>
      <c r="J4164" s="8" t="s">
        <v>3388</v>
      </c>
      <c r="K4164" s="2">
        <v>8.0398165</v>
      </c>
      <c r="L4164" s="2">
        <v>8.2345938</v>
      </c>
    </row>
    <row r="4165" ht="15.75" customHeight="1" spans="1:12">
      <c r="A4165" s="2">
        <v>2612.08962112872</v>
      </c>
      <c r="B4165" s="3">
        <v>7.336602</v>
      </c>
      <c r="C4165" s="4">
        <v>106471.7</v>
      </c>
      <c r="D4165" s="5">
        <v>0.000518767523385992</v>
      </c>
      <c r="E4165" s="5">
        <v>0.000109526045036231</v>
      </c>
      <c r="F4165" s="8">
        <v>1</v>
      </c>
      <c r="G4165" s="8" t="s">
        <v>776</v>
      </c>
      <c r="H4165" s="8">
        <v>5</v>
      </c>
      <c r="I4165" s="2">
        <v>2086.11737708627</v>
      </c>
      <c r="J4165" s="8" t="s">
        <v>3389</v>
      </c>
      <c r="K4165" s="2">
        <v>7.2324321</v>
      </c>
      <c r="L4165" s="2">
        <v>7.4095157</v>
      </c>
    </row>
    <row r="4166" ht="15.75" customHeight="1" spans="1:12">
      <c r="A4166" s="2">
        <v>2612.35481202941</v>
      </c>
      <c r="B4166" s="3">
        <v>8.14532705</v>
      </c>
      <c r="C4166" s="4">
        <v>252700573.12</v>
      </c>
      <c r="D4166" s="5">
        <v>1.23124595996573</v>
      </c>
      <c r="E4166" s="5">
        <v>0.259949773998373</v>
      </c>
      <c r="F4166" s="8">
        <v>5</v>
      </c>
      <c r="G4166" s="8" t="s">
        <v>2796</v>
      </c>
      <c r="H4166" s="8">
        <v>64</v>
      </c>
      <c r="I4166" s="2">
        <v>2086.38256798695</v>
      </c>
      <c r="J4166" s="8" t="s">
        <v>3390</v>
      </c>
      <c r="K4166" s="2">
        <v>7.6051868</v>
      </c>
      <c r="L4166" s="2">
        <v>9.0575531</v>
      </c>
    </row>
    <row r="4167" ht="15.75" customHeight="1" spans="1:12">
      <c r="A4167" s="2">
        <v>2612.54291507419</v>
      </c>
      <c r="B4167" s="3">
        <v>8.1617938</v>
      </c>
      <c r="C4167" s="4">
        <v>562307.37</v>
      </c>
      <c r="D4167" s="5">
        <v>0.00273975903189853</v>
      </c>
      <c r="E4167" s="5">
        <v>0.000578438235989701</v>
      </c>
      <c r="F4167" s="8">
        <v>1</v>
      </c>
      <c r="G4167" s="8" t="s">
        <v>776</v>
      </c>
      <c r="H4167" s="8">
        <v>10</v>
      </c>
      <c r="I4167" s="2">
        <v>2086.57067103173</v>
      </c>
      <c r="J4167" s="8" t="s">
        <v>3388</v>
      </c>
      <c r="K4167" s="2">
        <v>8.0398165</v>
      </c>
      <c r="L4167" s="2">
        <v>8.2345938</v>
      </c>
    </row>
    <row r="4168" ht="15.75" customHeight="1" spans="1:12">
      <c r="A4168" s="2">
        <v>2613.17392348822</v>
      </c>
      <c r="B4168" s="3">
        <v>8.1887167</v>
      </c>
      <c r="C4168" s="4">
        <v>88833.41</v>
      </c>
      <c r="D4168" s="5">
        <v>0.00043282757859255</v>
      </c>
      <c r="E4168" s="5">
        <v>9.13817668392821e-5</v>
      </c>
      <c r="F4168" s="8">
        <v>1</v>
      </c>
      <c r="G4168" s="8" t="s">
        <v>776</v>
      </c>
      <c r="H4168" s="8">
        <v>5</v>
      </c>
      <c r="I4168" s="2">
        <v>2087.20167944577</v>
      </c>
      <c r="J4168" s="8" t="s">
        <v>3391</v>
      </c>
      <c r="K4168" s="2">
        <v>8.0560061</v>
      </c>
      <c r="L4168" s="2">
        <v>8.2345938</v>
      </c>
    </row>
    <row r="4169" ht="15.75" customHeight="1" spans="1:12">
      <c r="A4169" s="2">
        <v>2613.58115806344</v>
      </c>
      <c r="B4169" s="3">
        <v>8.14532705</v>
      </c>
      <c r="C4169" s="4">
        <v>70914.85</v>
      </c>
      <c r="D4169" s="5">
        <v>0.000345522059906897</v>
      </c>
      <c r="E4169" s="5">
        <v>7.29491785595382e-5</v>
      </c>
      <c r="F4169" s="8">
        <v>1</v>
      </c>
      <c r="G4169" s="8" t="s">
        <v>2742</v>
      </c>
      <c r="H4169" s="8">
        <v>11</v>
      </c>
      <c r="I4169" s="2">
        <v>2087.60891402098</v>
      </c>
      <c r="J4169" s="8" t="s">
        <v>3392</v>
      </c>
      <c r="K4169" s="2">
        <v>8.0560061</v>
      </c>
      <c r="L4169" s="2">
        <v>8.266321</v>
      </c>
    </row>
    <row r="4170" ht="15.75" customHeight="1" spans="1:12">
      <c r="A4170" s="2">
        <v>2614.09745804346</v>
      </c>
      <c r="B4170" s="3">
        <v>8.14532705</v>
      </c>
      <c r="C4170" s="4">
        <v>795701.43</v>
      </c>
      <c r="D4170" s="5">
        <v>0.00387693687802291</v>
      </c>
      <c r="E4170" s="5">
        <v>0.000818527652489568</v>
      </c>
      <c r="F4170" s="8">
        <v>1</v>
      </c>
      <c r="G4170" s="8" t="s">
        <v>776</v>
      </c>
      <c r="H4170" s="8">
        <v>12</v>
      </c>
      <c r="I4170" s="2">
        <v>2088.12521400101</v>
      </c>
      <c r="J4170" s="8" t="s">
        <v>3393</v>
      </c>
      <c r="K4170" s="2">
        <v>8.0398165</v>
      </c>
      <c r="L4170" s="2">
        <v>8.266321</v>
      </c>
    </row>
    <row r="4171" ht="15.75" customHeight="1" spans="1:12">
      <c r="A4171" s="2">
        <v>2614.20393715173</v>
      </c>
      <c r="B4171" s="3">
        <v>6.33047265</v>
      </c>
      <c r="C4171" s="4">
        <v>52911.61</v>
      </c>
      <c r="D4171" s="5">
        <v>0.000257803950515165</v>
      </c>
      <c r="E4171" s="5">
        <v>5.44294810714913e-5</v>
      </c>
      <c r="F4171" s="8">
        <v>1</v>
      </c>
      <c r="G4171" s="8" t="s">
        <v>776</v>
      </c>
      <c r="H4171" s="8">
        <v>3</v>
      </c>
      <c r="I4171" s="2">
        <v>2088.23169310928</v>
      </c>
      <c r="J4171" s="8" t="s">
        <v>1829</v>
      </c>
      <c r="K4171" s="2">
        <v>6.2850768</v>
      </c>
      <c r="L4171" s="2">
        <v>6.3904643</v>
      </c>
    </row>
    <row r="4172" ht="15.75" customHeight="1" spans="1:12">
      <c r="A4172" s="2">
        <v>2615.3632555681</v>
      </c>
      <c r="B4172" s="3">
        <v>8.4018763</v>
      </c>
      <c r="C4172" s="4">
        <v>300333.14</v>
      </c>
      <c r="D4172" s="5">
        <v>0.00146332855799746</v>
      </c>
      <c r="E4172" s="5">
        <v>0.000308948772467357</v>
      </c>
      <c r="F4172" s="8">
        <v>2</v>
      </c>
      <c r="G4172" s="8" t="s">
        <v>2407</v>
      </c>
      <c r="H4172" s="8">
        <v>11</v>
      </c>
      <c r="I4172" s="2">
        <v>2089.39101152564</v>
      </c>
      <c r="J4172" s="8" t="s">
        <v>3394</v>
      </c>
      <c r="K4172" s="2">
        <v>8.3243253</v>
      </c>
      <c r="L4172" s="2">
        <v>8.5809734</v>
      </c>
    </row>
    <row r="4173" ht="15.75" customHeight="1" spans="1:12">
      <c r="A4173" s="2">
        <v>2616.31956761173</v>
      </c>
      <c r="B4173" s="3">
        <v>7.50053885</v>
      </c>
      <c r="C4173" s="4">
        <v>1706505.52</v>
      </c>
      <c r="D4173" s="5">
        <v>0.00831469434840361</v>
      </c>
      <c r="E4173" s="5">
        <v>0.00175545990566599</v>
      </c>
      <c r="F4173" s="8">
        <v>1</v>
      </c>
      <c r="G4173" s="8" t="s">
        <v>776</v>
      </c>
      <c r="H4173" s="8">
        <v>15</v>
      </c>
      <c r="I4173" s="2">
        <v>2090.34732356928</v>
      </c>
      <c r="J4173" s="8" t="s">
        <v>3395</v>
      </c>
      <c r="K4173" s="2">
        <v>7.2910447</v>
      </c>
      <c r="L4173" s="2">
        <v>7.5894182</v>
      </c>
    </row>
    <row r="4174" ht="15.75" customHeight="1" spans="1:12">
      <c r="A4174" s="2">
        <v>2617.37300058056</v>
      </c>
      <c r="B4174" s="3">
        <v>7.7847349</v>
      </c>
      <c r="C4174" s="4">
        <v>19010895.7</v>
      </c>
      <c r="D4174" s="5">
        <v>0.0926277619277086</v>
      </c>
      <c r="E4174" s="5">
        <v>0.0195562597255167</v>
      </c>
      <c r="F4174" s="8">
        <v>4</v>
      </c>
      <c r="G4174" s="8" t="s">
        <v>2898</v>
      </c>
      <c r="H4174" s="8">
        <v>35</v>
      </c>
      <c r="I4174" s="2">
        <v>2091.40075653811</v>
      </c>
      <c r="J4174" s="8" t="s">
        <v>3396</v>
      </c>
      <c r="K4174" s="2">
        <v>7.3338968</v>
      </c>
      <c r="L4174" s="2">
        <v>8.2505001</v>
      </c>
    </row>
    <row r="4175" ht="15.75" customHeight="1" spans="1:12">
      <c r="A4175" s="2">
        <v>2618.33431632552</v>
      </c>
      <c r="B4175" s="3">
        <v>8.32443145</v>
      </c>
      <c r="C4175" s="4">
        <v>8456013</v>
      </c>
      <c r="D4175" s="5">
        <v>0.0412006657330516</v>
      </c>
      <c r="E4175" s="5">
        <v>0.00869858996019558</v>
      </c>
      <c r="F4175" s="8">
        <v>3</v>
      </c>
      <c r="G4175" s="8" t="s">
        <v>2407</v>
      </c>
      <c r="H4175" s="8">
        <v>33</v>
      </c>
      <c r="I4175" s="2">
        <v>2092.36207228307</v>
      </c>
      <c r="J4175" s="8" t="s">
        <v>3397</v>
      </c>
      <c r="K4175" s="2">
        <v>7.6525535</v>
      </c>
      <c r="L4175" s="2">
        <v>8.6391987</v>
      </c>
    </row>
    <row r="4176" ht="15.75" customHeight="1" spans="1:12">
      <c r="A4176" s="2">
        <v>2619.28480089411</v>
      </c>
      <c r="B4176" s="3">
        <v>1.72593665</v>
      </c>
      <c r="C4176" s="4">
        <v>64838.7</v>
      </c>
      <c r="D4176" s="5">
        <v>0.00031591692269934</v>
      </c>
      <c r="E4176" s="5">
        <v>6.66987225365114e-5</v>
      </c>
      <c r="F4176" s="8">
        <v>1</v>
      </c>
      <c r="G4176" s="8" t="s">
        <v>776</v>
      </c>
      <c r="H4176" s="8">
        <v>4</v>
      </c>
      <c r="I4176" s="2">
        <v>2093.31255685166</v>
      </c>
      <c r="J4176" s="8" t="s">
        <v>82</v>
      </c>
      <c r="K4176" s="2">
        <v>1.6635148</v>
      </c>
      <c r="L4176" s="2">
        <v>1.7675148</v>
      </c>
    </row>
    <row r="4177" ht="15.75" customHeight="1" spans="1:12">
      <c r="A4177" s="2">
        <v>2619.33453471568</v>
      </c>
      <c r="B4177" s="3">
        <v>8.23444075</v>
      </c>
      <c r="C4177" s="4">
        <v>11423172.98</v>
      </c>
      <c r="D4177" s="5">
        <v>0.0556577114486233</v>
      </c>
      <c r="E4177" s="5">
        <v>0.0117508686182726</v>
      </c>
      <c r="F4177" s="8">
        <v>4</v>
      </c>
      <c r="G4177" s="8" t="s">
        <v>2898</v>
      </c>
      <c r="H4177" s="8">
        <v>20</v>
      </c>
      <c r="I4177" s="2">
        <v>2093.36229067323</v>
      </c>
      <c r="J4177" s="8" t="s">
        <v>3398</v>
      </c>
      <c r="K4177" s="2">
        <v>8.0128144</v>
      </c>
      <c r="L4177" s="2">
        <v>8.7618987</v>
      </c>
    </row>
    <row r="4178" ht="15.75" customHeight="1" spans="1:12">
      <c r="A4178" s="2">
        <v>2619.33680089473</v>
      </c>
      <c r="B4178" s="3">
        <v>6.3593435</v>
      </c>
      <c r="C4178" s="4">
        <v>509643.62</v>
      </c>
      <c r="D4178" s="5">
        <v>0.00248316274237071</v>
      </c>
      <c r="E4178" s="5">
        <v>0.00052426372525796</v>
      </c>
      <c r="F4178" s="8">
        <v>1</v>
      </c>
      <c r="G4178" s="8" t="s">
        <v>776</v>
      </c>
      <c r="H4178" s="8">
        <v>9</v>
      </c>
      <c r="I4178" s="2">
        <v>2093.36455685228</v>
      </c>
      <c r="J4178" s="8" t="s">
        <v>3227</v>
      </c>
      <c r="K4178" s="2">
        <v>6.268656</v>
      </c>
      <c r="L4178" s="2">
        <v>6.4475145</v>
      </c>
    </row>
    <row r="4179" ht="15.75" customHeight="1" spans="1:12">
      <c r="A4179" s="2">
        <v>2620.06614774312</v>
      </c>
      <c r="B4179" s="3">
        <v>17.2207695</v>
      </c>
      <c r="C4179" s="4">
        <v>176407.64</v>
      </c>
      <c r="D4179" s="5">
        <v>0.000859519989904995</v>
      </c>
      <c r="E4179" s="5">
        <v>0.000181468231683868</v>
      </c>
      <c r="F4179" s="8">
        <v>2</v>
      </c>
      <c r="G4179" s="8" t="s">
        <v>697</v>
      </c>
      <c r="H4179" s="8">
        <v>4</v>
      </c>
      <c r="I4179" s="2">
        <v>2094.09390370067</v>
      </c>
      <c r="J4179" s="8" t="s">
        <v>3399</v>
      </c>
      <c r="K4179" s="2">
        <v>17.176655</v>
      </c>
      <c r="L4179" s="2">
        <v>17.353303</v>
      </c>
    </row>
    <row r="4180" ht="15.75" customHeight="1" spans="1:12">
      <c r="A4180" s="2">
        <v>2620.37669079422</v>
      </c>
      <c r="B4180" s="3">
        <v>8.72976525</v>
      </c>
      <c r="C4180" s="4">
        <v>163919799.69</v>
      </c>
      <c r="D4180" s="5">
        <v>0.7986748452322</v>
      </c>
      <c r="E4180" s="5">
        <v>0.168622153710112</v>
      </c>
      <c r="F4180" s="8">
        <v>4</v>
      </c>
      <c r="G4180" s="8" t="s">
        <v>2898</v>
      </c>
      <c r="H4180" s="8">
        <v>68</v>
      </c>
      <c r="I4180" s="2">
        <v>2094.40444675177</v>
      </c>
      <c r="J4180" s="8" t="s">
        <v>3400</v>
      </c>
      <c r="K4180" s="2">
        <v>7.3177863</v>
      </c>
      <c r="L4180" s="2">
        <v>9.4788766</v>
      </c>
    </row>
    <row r="4181" ht="15.75" customHeight="1" spans="1:12">
      <c r="A4181" s="2">
        <v>2621.29825914172</v>
      </c>
      <c r="B4181" s="3">
        <v>4.27531075</v>
      </c>
      <c r="C4181" s="4">
        <v>415453.51</v>
      </c>
      <c r="D4181" s="5">
        <v>0.00202423543969635</v>
      </c>
      <c r="E4181" s="5">
        <v>0.000427371591199542</v>
      </c>
      <c r="F4181" s="8">
        <v>1</v>
      </c>
      <c r="G4181" s="8" t="s">
        <v>776</v>
      </c>
      <c r="H4181" s="8">
        <v>25</v>
      </c>
      <c r="I4181" s="2">
        <v>2095.32601509927</v>
      </c>
      <c r="J4181" s="8" t="s">
        <v>3401</v>
      </c>
      <c r="K4181" s="2">
        <v>4.0811886</v>
      </c>
      <c r="L4181" s="2">
        <v>4.5129391</v>
      </c>
    </row>
    <row r="4182" ht="15.75" customHeight="1" spans="1:12">
      <c r="A4182" s="2">
        <v>2622.12372538834</v>
      </c>
      <c r="B4182" s="3">
        <v>8.79147165</v>
      </c>
      <c r="C4182" s="4">
        <v>117470.38</v>
      </c>
      <c r="D4182" s="5">
        <v>0.000572356955921727</v>
      </c>
      <c r="E4182" s="5">
        <v>0.00012084024327876</v>
      </c>
      <c r="F4182" s="8">
        <v>1</v>
      </c>
      <c r="G4182" s="8" t="s">
        <v>776</v>
      </c>
      <c r="H4182" s="8">
        <v>12</v>
      </c>
      <c r="I4182" s="2">
        <v>2096.15148134589</v>
      </c>
      <c r="J4182" s="8" t="s">
        <v>3402</v>
      </c>
      <c r="K4182" s="2">
        <v>8.5491151</v>
      </c>
      <c r="L4182" s="2">
        <v>8.8641738</v>
      </c>
    </row>
    <row r="4183" ht="15.75" customHeight="1" spans="1:12">
      <c r="A4183" s="2">
        <v>2622.46922852014</v>
      </c>
      <c r="B4183" s="3">
        <v>6.4788041</v>
      </c>
      <c r="C4183" s="4">
        <v>51717.91</v>
      </c>
      <c r="D4183" s="5">
        <v>0.000251987824796633</v>
      </c>
      <c r="E4183" s="5">
        <v>5.32015374962525e-5</v>
      </c>
      <c r="F4183" s="8">
        <v>1</v>
      </c>
      <c r="G4183" s="8" t="s">
        <v>776</v>
      </c>
      <c r="H4183" s="8">
        <v>4</v>
      </c>
      <c r="I4183" s="2">
        <v>2096.49698447769</v>
      </c>
      <c r="J4183" s="8" t="s">
        <v>3403</v>
      </c>
      <c r="K4183" s="2">
        <v>6.4370937</v>
      </c>
      <c r="L4183" s="2">
        <v>6.5412333</v>
      </c>
    </row>
    <row r="4184" ht="15.75" customHeight="1" spans="1:12">
      <c r="A4184" s="2">
        <v>2623.37264063238</v>
      </c>
      <c r="B4184" s="3">
        <v>7.890059</v>
      </c>
      <c r="C4184" s="4">
        <v>3397623.74</v>
      </c>
      <c r="D4184" s="5">
        <v>0.0165544163660132</v>
      </c>
      <c r="E4184" s="5">
        <v>0.00349509109710288</v>
      </c>
      <c r="F4184" s="8">
        <v>1</v>
      </c>
      <c r="G4184" s="8" t="s">
        <v>776</v>
      </c>
      <c r="H4184" s="8">
        <v>22</v>
      </c>
      <c r="I4184" s="2">
        <v>2097.40039658993</v>
      </c>
      <c r="J4184" s="8" t="s">
        <v>3404</v>
      </c>
      <c r="K4184" s="2">
        <v>7.3823761</v>
      </c>
      <c r="L4184" s="2">
        <v>8.3243253</v>
      </c>
    </row>
    <row r="4185" ht="15.75" customHeight="1" spans="1:12">
      <c r="A4185" s="2">
        <v>2623.55831860408</v>
      </c>
      <c r="B4185" s="3">
        <v>17.145333</v>
      </c>
      <c r="C4185" s="4">
        <v>173818.45</v>
      </c>
      <c r="D4185" s="5">
        <v>0.000846904546703884</v>
      </c>
      <c r="E4185" s="5">
        <v>0.0001788047658</v>
      </c>
      <c r="F4185" s="8">
        <v>1</v>
      </c>
      <c r="G4185" s="8" t="s">
        <v>12</v>
      </c>
      <c r="H4185" s="8">
        <v>3</v>
      </c>
      <c r="I4185" s="2">
        <v>2097.58607456162</v>
      </c>
      <c r="J4185" s="8" t="s">
        <v>3405</v>
      </c>
      <c r="K4185" s="2">
        <v>17.056455</v>
      </c>
      <c r="L4185" s="2">
        <v>17.176655</v>
      </c>
    </row>
    <row r="4186" ht="15.75" customHeight="1" spans="1:12">
      <c r="A4186" s="2">
        <v>2626.29407271664</v>
      </c>
      <c r="B4186" s="3">
        <v>7.6499462</v>
      </c>
      <c r="C4186" s="4">
        <v>7157726.24</v>
      </c>
      <c r="D4186" s="5">
        <v>0.0348749565809481</v>
      </c>
      <c r="E4186" s="5">
        <v>0.00736305935304173</v>
      </c>
      <c r="F4186" s="8">
        <v>4</v>
      </c>
      <c r="G4186" s="8" t="s">
        <v>2898</v>
      </c>
      <c r="H4186" s="8">
        <v>19</v>
      </c>
      <c r="I4186" s="2">
        <v>2100.32182867419</v>
      </c>
      <c r="J4186" s="8" t="s">
        <v>2868</v>
      </c>
      <c r="K4186" s="2">
        <v>7.3932532</v>
      </c>
      <c r="L4186" s="2">
        <v>7.9057955</v>
      </c>
    </row>
    <row r="4187" ht="15.75" customHeight="1" spans="1:12">
      <c r="A4187" s="2">
        <v>2626.35670134023</v>
      </c>
      <c r="B4187" s="3">
        <v>7.13977365</v>
      </c>
      <c r="C4187" s="4">
        <v>42018076.43</v>
      </c>
      <c r="D4187" s="5">
        <v>0.20472682832184</v>
      </c>
      <c r="E4187" s="5">
        <v>0.0432234455860851</v>
      </c>
      <c r="F4187" s="8">
        <v>4</v>
      </c>
      <c r="G4187" s="8" t="s">
        <v>2898</v>
      </c>
      <c r="H4187" s="8">
        <v>57</v>
      </c>
      <c r="I4187" s="2">
        <v>2100.38445729778</v>
      </c>
      <c r="J4187" s="8" t="s">
        <v>3406</v>
      </c>
      <c r="K4187" s="2">
        <v>6.9731152</v>
      </c>
      <c r="L4187" s="2">
        <v>8.9565697</v>
      </c>
    </row>
    <row r="4188" ht="15.75" customHeight="1" spans="1:12">
      <c r="A4188" s="2">
        <v>2626.61167814373</v>
      </c>
      <c r="B4188" s="3">
        <v>7.8742955</v>
      </c>
      <c r="C4188" s="4">
        <v>715389.13</v>
      </c>
      <c r="D4188" s="5">
        <v>0.00348562714061445</v>
      </c>
      <c r="E4188" s="5">
        <v>0.000735911440042849</v>
      </c>
      <c r="F4188" s="8">
        <v>1</v>
      </c>
      <c r="G4188" s="8" t="s">
        <v>776</v>
      </c>
      <c r="H4188" s="8">
        <v>7</v>
      </c>
      <c r="I4188" s="2">
        <v>2100.63943410128</v>
      </c>
      <c r="J4188" s="8" t="s">
        <v>3407</v>
      </c>
      <c r="K4188" s="2">
        <v>7.7847911</v>
      </c>
      <c r="L4188" s="2">
        <v>7.9800893</v>
      </c>
    </row>
    <row r="4189" ht="15.75" customHeight="1" spans="1:12">
      <c r="A4189" s="2">
        <v>2628.35183644604</v>
      </c>
      <c r="B4189" s="3">
        <v>7.890059</v>
      </c>
      <c r="C4189" s="4">
        <v>535808933.87</v>
      </c>
      <c r="D4189" s="5">
        <v>2.61064934280028</v>
      </c>
      <c r="E4189" s="5">
        <v>0.551179641368181</v>
      </c>
      <c r="F4189" s="8">
        <v>5</v>
      </c>
      <c r="G4189" s="8" t="s">
        <v>2796</v>
      </c>
      <c r="H4189" s="8">
        <v>86</v>
      </c>
      <c r="I4189" s="2">
        <v>2102.37959240358</v>
      </c>
      <c r="J4189" s="8" t="s">
        <v>3408</v>
      </c>
      <c r="K4189" s="2">
        <v>7.2008154</v>
      </c>
      <c r="L4189" s="2">
        <v>9.7031728</v>
      </c>
    </row>
    <row r="4190" ht="15.75" customHeight="1" spans="1:12">
      <c r="A4190" s="2">
        <v>2628.53823878441</v>
      </c>
      <c r="B4190" s="3">
        <v>7.890059</v>
      </c>
      <c r="C4190" s="4">
        <v>1704137.03</v>
      </c>
      <c r="D4190" s="5">
        <v>0.00830315423312918</v>
      </c>
      <c r="E4190" s="5">
        <v>0.00175302347098515</v>
      </c>
      <c r="F4190" s="8">
        <v>1</v>
      </c>
      <c r="G4190" s="8" t="s">
        <v>776</v>
      </c>
      <c r="H4190" s="8">
        <v>15</v>
      </c>
      <c r="I4190" s="2">
        <v>2102.56599474196</v>
      </c>
      <c r="J4190" s="8" t="s">
        <v>3256</v>
      </c>
      <c r="K4190" s="2">
        <v>7.7688974</v>
      </c>
      <c r="L4190" s="2">
        <v>8.0398165</v>
      </c>
    </row>
    <row r="4191" ht="15.75" customHeight="1" spans="1:12">
      <c r="A4191" s="2">
        <v>2629.16725725501</v>
      </c>
      <c r="B4191" s="3">
        <v>7.91906525</v>
      </c>
      <c r="C4191" s="4">
        <v>282190.46</v>
      </c>
      <c r="D4191" s="5">
        <v>0.00137493104794376</v>
      </c>
      <c r="E4191" s="5">
        <v>0.000290285634875322</v>
      </c>
      <c r="F4191" s="8">
        <v>1</v>
      </c>
      <c r="G4191" s="8" t="s">
        <v>776</v>
      </c>
      <c r="H4191" s="8">
        <v>3</v>
      </c>
      <c r="I4191" s="2">
        <v>2103.19501321256</v>
      </c>
      <c r="J4191" s="8" t="s">
        <v>3409</v>
      </c>
      <c r="K4191" s="2">
        <v>7.8427955</v>
      </c>
      <c r="L4191" s="2">
        <v>7.9800893</v>
      </c>
    </row>
    <row r="4192" ht="15.75" customHeight="1" spans="1:12">
      <c r="A4192" s="2">
        <v>2629.32203134053</v>
      </c>
      <c r="B4192" s="3">
        <v>4.9647845</v>
      </c>
      <c r="C4192" s="4">
        <v>2443962.38</v>
      </c>
      <c r="D4192" s="5">
        <v>0.0119078432214488</v>
      </c>
      <c r="E4192" s="5">
        <v>0.00251407213089238</v>
      </c>
      <c r="F4192" s="8">
        <v>1</v>
      </c>
      <c r="G4192" s="8" t="s">
        <v>776</v>
      </c>
      <c r="H4192" s="8">
        <v>14</v>
      </c>
      <c r="I4192" s="2">
        <v>2103.34978729808</v>
      </c>
      <c r="J4192" s="8" t="s">
        <v>3410</v>
      </c>
      <c r="K4192" s="2">
        <v>4.7093226</v>
      </c>
      <c r="L4192" s="2">
        <v>5.072144</v>
      </c>
    </row>
    <row r="4193" ht="15.75" customHeight="1" spans="1:12">
      <c r="A4193" s="2">
        <v>2629.59963868669</v>
      </c>
      <c r="B4193" s="3">
        <v>7.8611486</v>
      </c>
      <c r="C4193" s="4">
        <v>45314.14</v>
      </c>
      <c r="D4193" s="5">
        <v>0.000220786407863931</v>
      </c>
      <c r="E4193" s="5">
        <v>4.66140630648152e-5</v>
      </c>
      <c r="F4193" s="8">
        <v>1</v>
      </c>
      <c r="G4193" s="8" t="s">
        <v>2742</v>
      </c>
      <c r="H4193" s="8">
        <v>3</v>
      </c>
      <c r="I4193" s="2">
        <v>2103.62739464424</v>
      </c>
      <c r="J4193" s="8" t="s">
        <v>2319</v>
      </c>
      <c r="K4193" s="2">
        <v>7.7847911</v>
      </c>
      <c r="L4193" s="2">
        <v>7.9057955</v>
      </c>
    </row>
    <row r="4194" ht="15.75" customHeight="1" spans="1:12">
      <c r="A4194" s="2">
        <v>2630.10729428819</v>
      </c>
      <c r="B4194" s="3">
        <v>7.8611486</v>
      </c>
      <c r="C4194" s="4">
        <v>1146645.06</v>
      </c>
      <c r="D4194" s="5">
        <v>0.0055868575215666</v>
      </c>
      <c r="E4194" s="5">
        <v>0.00117953877398531</v>
      </c>
      <c r="F4194" s="8">
        <v>1</v>
      </c>
      <c r="G4194" s="8" t="s">
        <v>776</v>
      </c>
      <c r="H4194" s="8">
        <v>13</v>
      </c>
      <c r="I4194" s="2">
        <v>2104.13505024574</v>
      </c>
      <c r="J4194" s="8" t="s">
        <v>3411</v>
      </c>
      <c r="K4194" s="2">
        <v>7.7847911</v>
      </c>
      <c r="L4194" s="2">
        <v>8.0993417</v>
      </c>
    </row>
    <row r="4195" ht="15.75" customHeight="1" spans="1:12">
      <c r="A4195" s="2">
        <v>2630.36742429808</v>
      </c>
      <c r="B4195" s="3">
        <v>5.12897845</v>
      </c>
      <c r="C4195" s="4">
        <v>957811.26</v>
      </c>
      <c r="D4195" s="5">
        <v>0.00466679291512596</v>
      </c>
      <c r="E4195" s="5">
        <v>0.000985287914055748</v>
      </c>
      <c r="F4195" s="8">
        <v>1</v>
      </c>
      <c r="G4195" s="8" t="s">
        <v>776</v>
      </c>
      <c r="H4195" s="8">
        <v>24</v>
      </c>
      <c r="I4195" s="2">
        <v>2104.39518025563</v>
      </c>
      <c r="J4195" s="8" t="s">
        <v>3412</v>
      </c>
      <c r="K4195" s="2">
        <v>4.7257789</v>
      </c>
      <c r="L4195" s="2">
        <v>5.4004215</v>
      </c>
    </row>
    <row r="4196" ht="15.75" customHeight="1" spans="1:12">
      <c r="A4196" s="2">
        <v>2631.38518923216</v>
      </c>
      <c r="B4196" s="3">
        <v>8.22115945</v>
      </c>
      <c r="C4196" s="4">
        <v>955179.43</v>
      </c>
      <c r="D4196" s="5">
        <v>0.00465396971486643</v>
      </c>
      <c r="E4196" s="5">
        <v>0.000982580584961653</v>
      </c>
      <c r="F4196" s="8">
        <v>1</v>
      </c>
      <c r="G4196" s="8" t="s">
        <v>776</v>
      </c>
      <c r="H4196" s="8">
        <v>10</v>
      </c>
      <c r="I4196" s="2">
        <v>2105.4129451897</v>
      </c>
      <c r="J4196" s="8" t="s">
        <v>3413</v>
      </c>
      <c r="K4196" s="2">
        <v>8.1587813</v>
      </c>
      <c r="L4196" s="2">
        <v>8.356196</v>
      </c>
    </row>
    <row r="4197" ht="15.75" customHeight="1" spans="1:12">
      <c r="A4197" s="2">
        <v>2632.31348349296</v>
      </c>
      <c r="B4197" s="3">
        <v>7.30451135</v>
      </c>
      <c r="C4197" s="4">
        <v>10721218.4</v>
      </c>
      <c r="D4197" s="5">
        <v>0.052237542154848</v>
      </c>
      <c r="E4197" s="5">
        <v>0.0110287771240778</v>
      </c>
      <c r="F4197" s="8">
        <v>3</v>
      </c>
      <c r="G4197" s="8" t="s">
        <v>2407</v>
      </c>
      <c r="H4197" s="8">
        <v>19</v>
      </c>
      <c r="I4197" s="2">
        <v>2106.34123945051</v>
      </c>
      <c r="J4197" s="8" t="s">
        <v>3414</v>
      </c>
      <c r="K4197" s="2">
        <v>7.1424778</v>
      </c>
      <c r="L4197" s="2">
        <v>7.7424204</v>
      </c>
    </row>
    <row r="4198" ht="15.75" customHeight="1" spans="1:12">
      <c r="A4198" s="2">
        <v>2633.27420937557</v>
      </c>
      <c r="B4198" s="3">
        <v>7.7847349</v>
      </c>
      <c r="C4198" s="4">
        <v>1090869.68</v>
      </c>
      <c r="D4198" s="5">
        <v>0.00531510027763687</v>
      </c>
      <c r="E4198" s="5">
        <v>0.00112216337017573</v>
      </c>
      <c r="F4198" s="8">
        <v>1</v>
      </c>
      <c r="G4198" s="8" t="s">
        <v>776</v>
      </c>
      <c r="H4198" s="8">
        <v>9</v>
      </c>
      <c r="I4198" s="2">
        <v>2107.30196533312</v>
      </c>
      <c r="J4198" s="8" t="s">
        <v>3415</v>
      </c>
      <c r="K4198" s="2">
        <v>7.6525535</v>
      </c>
      <c r="L4198" s="2">
        <v>7.8427955</v>
      </c>
    </row>
    <row r="4199" ht="15.75" customHeight="1" spans="1:12">
      <c r="A4199" s="2">
        <v>2633.3082001794</v>
      </c>
      <c r="B4199" s="3">
        <v>5.01027515</v>
      </c>
      <c r="C4199" s="4">
        <v>24397.32</v>
      </c>
      <c r="D4199" s="5">
        <v>0.000118872313240566</v>
      </c>
      <c r="E4199" s="5">
        <v>2.50972039432388e-5</v>
      </c>
      <c r="F4199" s="8">
        <v>1</v>
      </c>
      <c r="G4199" s="8" t="s">
        <v>776</v>
      </c>
      <c r="H4199" s="8">
        <v>3</v>
      </c>
      <c r="I4199" s="2">
        <v>2107.33595613695</v>
      </c>
      <c r="J4199" s="8" t="s">
        <v>1586</v>
      </c>
      <c r="K4199" s="2">
        <v>4.9647939</v>
      </c>
      <c r="L4199" s="2">
        <v>5.072144</v>
      </c>
    </row>
    <row r="4200" ht="15.75" customHeight="1" spans="1:12">
      <c r="A4200" s="2">
        <v>2633.36562835606</v>
      </c>
      <c r="B4200" s="3">
        <v>7.63414415</v>
      </c>
      <c r="C4200" s="4">
        <v>21725768.13</v>
      </c>
      <c r="D4200" s="5">
        <v>0.10585557407704</v>
      </c>
      <c r="E4200" s="5">
        <v>0.0223490134810762</v>
      </c>
      <c r="F4200" s="8">
        <v>4</v>
      </c>
      <c r="G4200" s="8" t="s">
        <v>2898</v>
      </c>
      <c r="H4200" s="8">
        <v>24</v>
      </c>
      <c r="I4200" s="2">
        <v>2107.39338431361</v>
      </c>
      <c r="J4200" s="8" t="s">
        <v>3416</v>
      </c>
      <c r="K4200" s="2">
        <v>7.4095157</v>
      </c>
      <c r="L4200" s="2">
        <v>7.816462</v>
      </c>
    </row>
    <row r="4201" ht="15.75" customHeight="1" spans="1:12">
      <c r="A4201" s="2">
        <v>2633.3776307727</v>
      </c>
      <c r="B4201" s="3">
        <v>9.04432715</v>
      </c>
      <c r="C4201" s="4">
        <v>155421.86</v>
      </c>
      <c r="D4201" s="5">
        <v>0.000757269897937615</v>
      </c>
      <c r="E4201" s="5">
        <v>0.000159880434312355</v>
      </c>
      <c r="F4201" s="8">
        <v>1</v>
      </c>
      <c r="G4201" s="8" t="s">
        <v>776</v>
      </c>
      <c r="H4201" s="8">
        <v>7</v>
      </c>
      <c r="I4201" s="2">
        <v>2107.40538673025</v>
      </c>
      <c r="J4201" s="8" t="s">
        <v>3417</v>
      </c>
      <c r="K4201" s="2">
        <v>8.8641738</v>
      </c>
      <c r="L4201" s="2">
        <v>9.1637407</v>
      </c>
    </row>
    <row r="4202" ht="15.75" customHeight="1" spans="1:12">
      <c r="A4202" s="2">
        <v>2634.32447341621</v>
      </c>
      <c r="B4202" s="3">
        <v>8.1128292</v>
      </c>
      <c r="C4202" s="4">
        <v>19473077.4</v>
      </c>
      <c r="D4202" s="5">
        <v>0.0948796735235911</v>
      </c>
      <c r="E4202" s="5">
        <v>0.0200316999945189</v>
      </c>
      <c r="F4202" s="8">
        <v>4</v>
      </c>
      <c r="G4202" s="8" t="s">
        <v>2898</v>
      </c>
      <c r="H4202" s="8">
        <v>38</v>
      </c>
      <c r="I4202" s="2">
        <v>2108.35222937376</v>
      </c>
      <c r="J4202" s="8" t="s">
        <v>3418</v>
      </c>
      <c r="K4202" s="2">
        <v>7.6789347</v>
      </c>
      <c r="L4202" s="2">
        <v>8.7618987</v>
      </c>
    </row>
    <row r="4203" ht="15.75" customHeight="1" spans="1:12">
      <c r="A4203" s="2">
        <v>2634.3788921021</v>
      </c>
      <c r="B4203" s="3">
        <v>8.969827</v>
      </c>
      <c r="C4203" s="4">
        <v>261060.99</v>
      </c>
      <c r="D4203" s="5">
        <v>0.00127198084782149</v>
      </c>
      <c r="E4203" s="5">
        <v>0.000268550025480415</v>
      </c>
      <c r="F4203" s="8">
        <v>2</v>
      </c>
      <c r="G4203" s="8" t="s">
        <v>2407</v>
      </c>
      <c r="H4203" s="8">
        <v>12</v>
      </c>
      <c r="I4203" s="2">
        <v>2108.40664805964</v>
      </c>
      <c r="J4203" s="8" t="s">
        <v>3419</v>
      </c>
      <c r="K4203" s="2">
        <v>8.8804175</v>
      </c>
      <c r="L4203" s="2">
        <v>9.2224284</v>
      </c>
    </row>
    <row r="4204" ht="15.75" customHeight="1" spans="1:12">
      <c r="A4204" s="2">
        <v>2635.38284269013</v>
      </c>
      <c r="B4204" s="3">
        <v>8.38574505</v>
      </c>
      <c r="C4204" s="4">
        <v>136049579.08</v>
      </c>
      <c r="D4204" s="5">
        <v>0.662881340272</v>
      </c>
      <c r="E4204" s="5">
        <v>0.139952422338296</v>
      </c>
      <c r="F4204" s="8">
        <v>4</v>
      </c>
      <c r="G4204" s="8" t="s">
        <v>2898</v>
      </c>
      <c r="H4204" s="8">
        <v>73</v>
      </c>
      <c r="I4204" s="2">
        <v>2109.41059864767</v>
      </c>
      <c r="J4204" s="8" t="s">
        <v>3420</v>
      </c>
      <c r="K4204" s="2">
        <v>7.2587988</v>
      </c>
      <c r="L4204" s="2">
        <v>8.9565697</v>
      </c>
    </row>
    <row r="4205" ht="15.75" customHeight="1" spans="1:12">
      <c r="A4205" s="2">
        <v>2636.19458085872</v>
      </c>
      <c r="B4205" s="3">
        <v>6.3593435</v>
      </c>
      <c r="C4205" s="4">
        <v>99718.96</v>
      </c>
      <c r="D4205" s="5">
        <v>0.000485865802028396</v>
      </c>
      <c r="E4205" s="5">
        <v>0.000102579589730662</v>
      </c>
      <c r="F4205" s="8">
        <v>1</v>
      </c>
      <c r="G4205" s="8" t="s">
        <v>776</v>
      </c>
      <c r="H4205" s="8">
        <v>5</v>
      </c>
      <c r="I4205" s="2">
        <v>2110.22233681626</v>
      </c>
      <c r="J4205" s="8" t="s">
        <v>3358</v>
      </c>
      <c r="K4205" s="2">
        <v>6.3014122</v>
      </c>
      <c r="L4205" s="2">
        <v>6.4214685</v>
      </c>
    </row>
    <row r="4206" ht="15.75" customHeight="1" spans="1:12">
      <c r="A4206" s="2">
        <v>2636.38879507691</v>
      </c>
      <c r="B4206" s="3">
        <v>8.085777</v>
      </c>
      <c r="C4206" s="4">
        <v>525672.3</v>
      </c>
      <c r="D4206" s="5">
        <v>0.00256126010182629</v>
      </c>
      <c r="E4206" s="5">
        <v>0.000540752218703179</v>
      </c>
      <c r="F4206" s="8">
        <v>1</v>
      </c>
      <c r="G4206" s="8" t="s">
        <v>776</v>
      </c>
      <c r="H4206" s="8">
        <v>4</v>
      </c>
      <c r="I4206" s="2">
        <v>2110.41655103445</v>
      </c>
      <c r="J4206" s="8" t="s">
        <v>3421</v>
      </c>
      <c r="K4206" s="2">
        <v>7.9640767</v>
      </c>
      <c r="L4206" s="2">
        <v>8.1155479</v>
      </c>
    </row>
    <row r="4207" ht="15.75" customHeight="1" spans="1:12">
      <c r="A4207" s="2">
        <v>2637.1374704336</v>
      </c>
      <c r="B4207" s="3">
        <v>8.44485765</v>
      </c>
      <c r="C4207" s="4">
        <v>48043.93</v>
      </c>
      <c r="D4207" s="5">
        <v>0.000234086903654492</v>
      </c>
      <c r="E4207" s="5">
        <v>4.94221623294973e-5</v>
      </c>
      <c r="F4207" s="8">
        <v>1</v>
      </c>
      <c r="G4207" s="8" t="s">
        <v>776</v>
      </c>
      <c r="H4207" s="8">
        <v>3</v>
      </c>
      <c r="I4207" s="2">
        <v>2111.16522639115</v>
      </c>
      <c r="J4207" s="8" t="s">
        <v>3089</v>
      </c>
      <c r="K4207" s="2">
        <v>8.3990587</v>
      </c>
      <c r="L4207" s="2">
        <v>8.4904838</v>
      </c>
    </row>
    <row r="4208" ht="15.75" customHeight="1" spans="1:12">
      <c r="A4208" s="2">
        <v>2637.36520845048</v>
      </c>
      <c r="B4208" s="3">
        <v>8.02611435</v>
      </c>
      <c r="C4208" s="4">
        <v>112337.73</v>
      </c>
      <c r="D4208" s="5">
        <v>0.00054734888214337</v>
      </c>
      <c r="E4208" s="5">
        <v>0.000115560353363833</v>
      </c>
      <c r="F4208" s="8">
        <v>2</v>
      </c>
      <c r="G4208" s="8" t="s">
        <v>2407</v>
      </c>
      <c r="H4208" s="8">
        <v>9</v>
      </c>
      <c r="I4208" s="2">
        <v>2111.39296440803</v>
      </c>
      <c r="J4208" s="8" t="s">
        <v>3422</v>
      </c>
      <c r="K4208" s="2">
        <v>7.9800893</v>
      </c>
      <c r="L4208" s="2">
        <v>8.2025605</v>
      </c>
    </row>
    <row r="4209" ht="15.75" customHeight="1" spans="1:12">
      <c r="A4209" s="2">
        <v>2637.40164111833</v>
      </c>
      <c r="B4209" s="3">
        <v>5.4582434</v>
      </c>
      <c r="C4209" s="4">
        <v>255071.12</v>
      </c>
      <c r="D4209" s="5">
        <v>0.00124279609708205</v>
      </c>
      <c r="E4209" s="5">
        <v>0.000262388324564762</v>
      </c>
      <c r="F4209" s="8">
        <v>1</v>
      </c>
      <c r="G4209" s="8" t="s">
        <v>776</v>
      </c>
      <c r="H4209" s="8">
        <v>8</v>
      </c>
      <c r="I4209" s="2">
        <v>2111.42939707588</v>
      </c>
      <c r="J4209" s="8" t="s">
        <v>3423</v>
      </c>
      <c r="K4209" s="2">
        <v>5.4004215</v>
      </c>
      <c r="L4209" s="2">
        <v>5.5664926</v>
      </c>
    </row>
    <row r="4210" ht="15.75" customHeight="1" spans="1:12">
      <c r="A4210" s="2">
        <v>2638.22505160553</v>
      </c>
      <c r="B4210" s="3">
        <v>7.50053885</v>
      </c>
      <c r="C4210" s="4">
        <v>1615513.48</v>
      </c>
      <c r="D4210" s="5">
        <v>0.00787134916617548</v>
      </c>
      <c r="E4210" s="5">
        <v>0.00166185758438269</v>
      </c>
      <c r="F4210" s="8">
        <v>3</v>
      </c>
      <c r="G4210" s="8" t="s">
        <v>2407</v>
      </c>
      <c r="H4210" s="8">
        <v>6</v>
      </c>
      <c r="I4210" s="2">
        <v>2112.25280756308</v>
      </c>
      <c r="J4210" s="8" t="s">
        <v>3424</v>
      </c>
      <c r="K4210" s="2">
        <v>7.4095157</v>
      </c>
      <c r="L4210" s="2">
        <v>7.5424492</v>
      </c>
    </row>
    <row r="4211" ht="15.75" customHeight="1" spans="1:12">
      <c r="A4211" s="2">
        <v>2638.36898910654</v>
      </c>
      <c r="B4211" s="3">
        <v>7.8137933</v>
      </c>
      <c r="C4211" s="4">
        <v>11851750.02</v>
      </c>
      <c r="D4211" s="5">
        <v>0.0577458893364648</v>
      </c>
      <c r="E4211" s="5">
        <v>0.0121917402131146</v>
      </c>
      <c r="F4211" s="8">
        <v>4</v>
      </c>
      <c r="G4211" s="8" t="s">
        <v>2898</v>
      </c>
      <c r="H4211" s="8">
        <v>27</v>
      </c>
      <c r="I4211" s="2">
        <v>2112.39674506409</v>
      </c>
      <c r="J4211" s="8" t="s">
        <v>3425</v>
      </c>
      <c r="K4211" s="2">
        <v>7.4690576</v>
      </c>
      <c r="L4211" s="2">
        <v>8.0993417</v>
      </c>
    </row>
    <row r="4212" ht="15.75" customHeight="1" spans="1:12">
      <c r="A4212" s="2">
        <v>2639.22100683524</v>
      </c>
      <c r="B4212" s="3">
        <v>7.573818</v>
      </c>
      <c r="C4212" s="4">
        <v>5209849.91</v>
      </c>
      <c r="D4212" s="5">
        <v>0.0253842188583768</v>
      </c>
      <c r="E4212" s="5">
        <v>0.00535930445249456</v>
      </c>
      <c r="F4212" s="8">
        <v>3</v>
      </c>
      <c r="G4212" s="8" t="s">
        <v>2407</v>
      </c>
      <c r="H4212" s="8">
        <v>10</v>
      </c>
      <c r="I4212" s="2">
        <v>2113.24876279278</v>
      </c>
      <c r="J4212" s="8" t="s">
        <v>3426</v>
      </c>
      <c r="K4212" s="2">
        <v>7.5006887</v>
      </c>
      <c r="L4212" s="2">
        <v>7.6947744</v>
      </c>
    </row>
    <row r="4213" ht="15.75" customHeight="1" spans="1:12">
      <c r="A4213" s="2">
        <v>2639.36146351035</v>
      </c>
      <c r="B4213" s="3">
        <v>7.60523155</v>
      </c>
      <c r="C4213" s="4">
        <v>3790452.27</v>
      </c>
      <c r="D4213" s="5">
        <v>0.0184684149555301</v>
      </c>
      <c r="E4213" s="5">
        <v>0.00389918866733324</v>
      </c>
      <c r="F4213" s="8">
        <v>1</v>
      </c>
      <c r="G4213" s="8" t="s">
        <v>776</v>
      </c>
      <c r="H4213" s="8">
        <v>23</v>
      </c>
      <c r="I4213" s="2">
        <v>2113.3892194679</v>
      </c>
      <c r="J4213" s="8" t="s">
        <v>3427</v>
      </c>
      <c r="K4213" s="2">
        <v>7.2587988</v>
      </c>
      <c r="L4213" s="2">
        <v>8.1425605</v>
      </c>
    </row>
    <row r="4214" ht="15.75" customHeight="1" spans="1:12">
      <c r="A4214" s="2">
        <v>2643.39212112694</v>
      </c>
      <c r="B4214" s="3">
        <v>8.80492995</v>
      </c>
      <c r="C4214" s="4">
        <v>44363962.02</v>
      </c>
      <c r="D4214" s="5">
        <v>0.216156806970356</v>
      </c>
      <c r="E4214" s="5">
        <v>0.0456366274060447</v>
      </c>
      <c r="F4214" s="8">
        <v>4</v>
      </c>
      <c r="G4214" s="8" t="s">
        <v>2898</v>
      </c>
      <c r="H4214" s="8">
        <v>60</v>
      </c>
      <c r="I4214" s="2">
        <v>2117.41987708448</v>
      </c>
      <c r="J4214" s="8" t="s">
        <v>3428</v>
      </c>
      <c r="K4214" s="2">
        <v>6.9731152</v>
      </c>
      <c r="L4214" s="2">
        <v>9.0734636</v>
      </c>
    </row>
    <row r="4215" ht="15.75" customHeight="1" spans="1:12">
      <c r="A4215" s="2">
        <v>2643.55339794929</v>
      </c>
      <c r="B4215" s="3">
        <v>7.7238911</v>
      </c>
      <c r="C4215" s="4">
        <v>322530.42</v>
      </c>
      <c r="D4215" s="5">
        <v>0.00157148150353609</v>
      </c>
      <c r="E4215" s="5">
        <v>0.000331782824041267</v>
      </c>
      <c r="F4215" s="8">
        <v>1</v>
      </c>
      <c r="G4215" s="8" t="s">
        <v>776</v>
      </c>
      <c r="H4215" s="8">
        <v>6</v>
      </c>
      <c r="I4215" s="2">
        <v>2117.58115390684</v>
      </c>
      <c r="J4215" s="8" t="s">
        <v>3429</v>
      </c>
      <c r="K4215" s="2">
        <v>7.6209577</v>
      </c>
      <c r="L4215" s="2">
        <v>7.7847911</v>
      </c>
    </row>
    <row r="4216" ht="15.75" customHeight="1" spans="1:12">
      <c r="A4216" s="2">
        <v>2644.35227242756</v>
      </c>
      <c r="B4216" s="3">
        <v>7.71067755</v>
      </c>
      <c r="C4216" s="4">
        <v>245229764.39</v>
      </c>
      <c r="D4216" s="5">
        <v>1.19484555551504</v>
      </c>
      <c r="E4216" s="5">
        <v>0.252264650783293</v>
      </c>
      <c r="F4216" s="8">
        <v>4</v>
      </c>
      <c r="G4216" s="8" t="s">
        <v>2898</v>
      </c>
      <c r="H4216" s="8">
        <v>48</v>
      </c>
      <c r="I4216" s="2">
        <v>2118.38002838511</v>
      </c>
      <c r="J4216" s="8" t="s">
        <v>3430</v>
      </c>
      <c r="K4216" s="2">
        <v>7.4848866</v>
      </c>
      <c r="L4216" s="2">
        <v>8.5064838</v>
      </c>
    </row>
    <row r="4217" ht="15.75" customHeight="1" spans="1:12">
      <c r="A4217" s="2">
        <v>2644.37470794101</v>
      </c>
      <c r="B4217" s="3">
        <v>5.33760155</v>
      </c>
      <c r="C4217" s="4">
        <v>460111.6</v>
      </c>
      <c r="D4217" s="5">
        <v>0.00224182534150545</v>
      </c>
      <c r="E4217" s="5">
        <v>0.000473310784211132</v>
      </c>
      <c r="F4217" s="8">
        <v>1</v>
      </c>
      <c r="G4217" s="8" t="s">
        <v>776</v>
      </c>
      <c r="H4217" s="8">
        <v>17</v>
      </c>
      <c r="I4217" s="2">
        <v>2118.40246389856</v>
      </c>
      <c r="J4217" s="8" t="s">
        <v>3431</v>
      </c>
      <c r="K4217" s="2">
        <v>5.2352255</v>
      </c>
      <c r="L4217" s="2">
        <v>5.699322</v>
      </c>
    </row>
    <row r="4218" ht="15.75" customHeight="1" spans="1:12">
      <c r="A4218" s="2">
        <v>2644.39943142203</v>
      </c>
      <c r="B4218" s="3">
        <v>8.6843517</v>
      </c>
      <c r="C4218" s="4">
        <v>711764.46</v>
      </c>
      <c r="D4218" s="5">
        <v>0.00346796647511374</v>
      </c>
      <c r="E4218" s="5">
        <v>0.000732182789428071</v>
      </c>
      <c r="F4218" s="8">
        <v>1</v>
      </c>
      <c r="G4218" s="8" t="s">
        <v>776</v>
      </c>
      <c r="H4218" s="8">
        <v>4</v>
      </c>
      <c r="I4218" s="2">
        <v>2118.42718737957</v>
      </c>
      <c r="J4218" s="8" t="s">
        <v>2546</v>
      </c>
      <c r="K4218" s="2">
        <v>8.6233464</v>
      </c>
      <c r="L4218" s="2">
        <v>8.7297069</v>
      </c>
    </row>
    <row r="4219" ht="15.75" customHeight="1" spans="1:12">
      <c r="A4219" s="2">
        <v>2645.12347696837</v>
      </c>
      <c r="B4219" s="3">
        <v>7.73976925</v>
      </c>
      <c r="C4219" s="4">
        <v>197354.72</v>
      </c>
      <c r="D4219" s="5">
        <v>0.000961581521877982</v>
      </c>
      <c r="E4219" s="5">
        <v>0.000203016218871614</v>
      </c>
      <c r="F4219" s="8">
        <v>1</v>
      </c>
      <c r="G4219" s="8" t="s">
        <v>776</v>
      </c>
      <c r="H4219" s="8">
        <v>7</v>
      </c>
      <c r="I4219" s="2">
        <v>2119.15123292592</v>
      </c>
      <c r="J4219" s="8" t="s">
        <v>3432</v>
      </c>
      <c r="K4219" s="2">
        <v>7.6051868</v>
      </c>
      <c r="L4219" s="2">
        <v>7.8006287</v>
      </c>
    </row>
    <row r="4220" ht="15.75" customHeight="1" spans="1:12">
      <c r="A4220" s="2">
        <v>2646.11976011877</v>
      </c>
      <c r="B4220" s="3">
        <v>7.7238911</v>
      </c>
      <c r="C4220" s="4">
        <v>223243.64</v>
      </c>
      <c r="D4220" s="5">
        <v>0.00108772143428229</v>
      </c>
      <c r="E4220" s="5">
        <v>0.000229647812223268</v>
      </c>
      <c r="F4220" s="8">
        <v>1</v>
      </c>
      <c r="G4220" s="8" t="s">
        <v>776</v>
      </c>
      <c r="H4220" s="8">
        <v>8</v>
      </c>
      <c r="I4220" s="2">
        <v>2120.14751607632</v>
      </c>
      <c r="J4220" s="8" t="s">
        <v>3433</v>
      </c>
      <c r="K4220" s="2">
        <v>7.6051868</v>
      </c>
      <c r="L4220" s="2">
        <v>7.9374726</v>
      </c>
    </row>
    <row r="4221" ht="15.75" customHeight="1" spans="1:12">
      <c r="A4221" s="2">
        <v>2646.36794501037</v>
      </c>
      <c r="B4221" s="3">
        <v>5.0398648</v>
      </c>
      <c r="C4221" s="4">
        <v>2847346.66</v>
      </c>
      <c r="D4221" s="5">
        <v>0.0138732731329506</v>
      </c>
      <c r="E4221" s="5">
        <v>0.00292902826306824</v>
      </c>
      <c r="F4221" s="8">
        <v>1</v>
      </c>
      <c r="G4221" s="8" t="s">
        <v>776</v>
      </c>
      <c r="H4221" s="8">
        <v>19</v>
      </c>
      <c r="I4221" s="2">
        <v>2120.39570096792</v>
      </c>
      <c r="J4221" s="8" t="s">
        <v>3434</v>
      </c>
      <c r="K4221" s="2">
        <v>4.7531373</v>
      </c>
      <c r="L4221" s="2">
        <v>5.1317066</v>
      </c>
    </row>
    <row r="4222" ht="15.75" customHeight="1" spans="1:12">
      <c r="A4222" s="2">
        <v>2647.23197928149</v>
      </c>
      <c r="B4222" s="3">
        <v>7.95083095</v>
      </c>
      <c r="C4222" s="4">
        <v>2268924.54</v>
      </c>
      <c r="D4222" s="5">
        <v>0.0110549973783221</v>
      </c>
      <c r="E4222" s="5">
        <v>0.0023340129945502</v>
      </c>
      <c r="F4222" s="8">
        <v>3</v>
      </c>
      <c r="G4222" s="8" t="s">
        <v>2407</v>
      </c>
      <c r="H4222" s="8">
        <v>13</v>
      </c>
      <c r="I4222" s="2">
        <v>2121.25973523904</v>
      </c>
      <c r="J4222" s="8" t="s">
        <v>3435</v>
      </c>
      <c r="K4222" s="2">
        <v>7.890035</v>
      </c>
      <c r="L4222" s="2">
        <v>8.1425605</v>
      </c>
    </row>
    <row r="4223" ht="15.75" customHeight="1" spans="1:12">
      <c r="A4223" s="2">
        <v>2648.31472449468</v>
      </c>
      <c r="B4223" s="3">
        <v>7.15583515</v>
      </c>
      <c r="C4223" s="4">
        <v>3465200.39</v>
      </c>
      <c r="D4223" s="5">
        <v>0.0168836735428896</v>
      </c>
      <c r="E4223" s="5">
        <v>0.00356460631298933</v>
      </c>
      <c r="F4223" s="8">
        <v>2</v>
      </c>
      <c r="G4223" s="8" t="s">
        <v>2407</v>
      </c>
      <c r="H4223" s="8">
        <v>21</v>
      </c>
      <c r="I4223" s="2">
        <v>2122.34248045222</v>
      </c>
      <c r="J4223" s="8" t="s">
        <v>3436</v>
      </c>
      <c r="K4223" s="2">
        <v>7.0046068</v>
      </c>
      <c r="L4223" s="2">
        <v>7.366126</v>
      </c>
    </row>
    <row r="4224" ht="15.75" customHeight="1" spans="1:12">
      <c r="A4224" s="2">
        <v>2648.37157645572</v>
      </c>
      <c r="B4224" s="3">
        <v>8.91039565</v>
      </c>
      <c r="C4224" s="4">
        <v>1860181.15</v>
      </c>
      <c r="D4224" s="5">
        <v>0.00906345600037199</v>
      </c>
      <c r="E4224" s="5">
        <v>0.00191354401601973</v>
      </c>
      <c r="F4224" s="8">
        <v>2</v>
      </c>
      <c r="G4224" s="8" t="s">
        <v>2407</v>
      </c>
      <c r="H4224" s="8">
        <v>36</v>
      </c>
      <c r="I4224" s="2">
        <v>2122.39933241327</v>
      </c>
      <c r="J4224" s="8" t="s">
        <v>3437</v>
      </c>
      <c r="K4224" s="2">
        <v>8.6710548</v>
      </c>
      <c r="L4224" s="2">
        <v>9.8854521</v>
      </c>
    </row>
    <row r="4225" ht="15.75" customHeight="1" spans="1:12">
      <c r="A4225" s="2">
        <v>2649.61751474778</v>
      </c>
      <c r="B4225" s="3">
        <v>8.29532315</v>
      </c>
      <c r="C4225" s="4">
        <v>63665.51</v>
      </c>
      <c r="D4225" s="5">
        <v>0.000310200728905485</v>
      </c>
      <c r="E4225" s="5">
        <v>6.54918773299818e-5</v>
      </c>
      <c r="F4225" s="8">
        <v>1</v>
      </c>
      <c r="G4225" s="8" t="s">
        <v>776</v>
      </c>
      <c r="H4225" s="8">
        <v>3</v>
      </c>
      <c r="I4225" s="2">
        <v>2123.64527070533</v>
      </c>
      <c r="J4225" s="8" t="s">
        <v>2233</v>
      </c>
      <c r="K4225" s="2">
        <v>8.2505001</v>
      </c>
      <c r="L4225" s="2">
        <v>8.3402252</v>
      </c>
    </row>
    <row r="4226" ht="15.75" customHeight="1" spans="1:12">
      <c r="A4226" s="2">
        <v>2650.3216157047</v>
      </c>
      <c r="B4226" s="3">
        <v>7.890059</v>
      </c>
      <c r="C4226" s="4">
        <v>67360083.7</v>
      </c>
      <c r="D4226" s="5">
        <v>0.328201989788104</v>
      </c>
      <c r="E4226" s="5">
        <v>0.0692924369665413</v>
      </c>
      <c r="F4226" s="8">
        <v>4</v>
      </c>
      <c r="G4226" s="8" t="s">
        <v>2898</v>
      </c>
      <c r="H4226" s="8">
        <v>33</v>
      </c>
      <c r="I4226" s="2">
        <v>2124.34937166225</v>
      </c>
      <c r="J4226" s="8" t="s">
        <v>3438</v>
      </c>
      <c r="K4226" s="2">
        <v>7.5424492</v>
      </c>
      <c r="L4226" s="2">
        <v>8.1425605</v>
      </c>
    </row>
    <row r="4227" ht="15.75" customHeight="1" spans="1:12">
      <c r="A4227" s="2">
        <v>2651.26209585529</v>
      </c>
      <c r="B4227" s="3">
        <v>7.52937205</v>
      </c>
      <c r="C4227" s="4">
        <v>492748.42</v>
      </c>
      <c r="D4227" s="5">
        <v>0.00240084339308718</v>
      </c>
      <c r="E4227" s="5">
        <v>0.000506883854023668</v>
      </c>
      <c r="F4227" s="8">
        <v>1</v>
      </c>
      <c r="G4227" s="8" t="s">
        <v>776</v>
      </c>
      <c r="H4227" s="8">
        <v>10</v>
      </c>
      <c r="I4227" s="2">
        <v>2125.28985181283</v>
      </c>
      <c r="J4227" s="8" t="s">
        <v>3439</v>
      </c>
      <c r="K4227" s="2">
        <v>7.4095157</v>
      </c>
      <c r="L4227" s="2">
        <v>7.6051868</v>
      </c>
    </row>
    <row r="4228" ht="15.75" customHeight="1" spans="1:12">
      <c r="A4228" s="2">
        <v>2651.37689229436</v>
      </c>
      <c r="B4228" s="3">
        <v>8.23444075</v>
      </c>
      <c r="C4228" s="4">
        <v>170885308.89</v>
      </c>
      <c r="D4228" s="5">
        <v>0.832613252872975</v>
      </c>
      <c r="E4228" s="5">
        <v>0.175787481908492</v>
      </c>
      <c r="F4228" s="8">
        <v>4</v>
      </c>
      <c r="G4228" s="8" t="s">
        <v>2898</v>
      </c>
      <c r="H4228" s="8">
        <v>55</v>
      </c>
      <c r="I4228" s="2">
        <v>2125.4046482519</v>
      </c>
      <c r="J4228" s="8" t="s">
        <v>3440</v>
      </c>
      <c r="K4228" s="2">
        <v>7.9480955</v>
      </c>
      <c r="L4228" s="2">
        <v>9.0734636</v>
      </c>
    </row>
    <row r="4229" ht="15.75" customHeight="1" spans="1:12">
      <c r="A4229" s="2">
        <v>2652.2842375464</v>
      </c>
      <c r="B4229" s="3">
        <v>8.70038085</v>
      </c>
      <c r="C4229" s="4">
        <v>46395.85</v>
      </c>
      <c r="D4229" s="5">
        <v>0.000226056878963029</v>
      </c>
      <c r="E4229" s="5">
        <v>4.77268039919925e-5</v>
      </c>
      <c r="F4229" s="8">
        <v>2</v>
      </c>
      <c r="G4229" s="8" t="s">
        <v>2808</v>
      </c>
      <c r="H4229" s="8">
        <v>7</v>
      </c>
      <c r="I4229" s="2">
        <v>2126.31199350394</v>
      </c>
      <c r="J4229" s="8" t="s">
        <v>3441</v>
      </c>
      <c r="K4229" s="2">
        <v>8.4744212</v>
      </c>
      <c r="L4229" s="2">
        <v>8.7618987</v>
      </c>
    </row>
    <row r="4230" ht="15.75" customHeight="1" spans="1:12">
      <c r="A4230" s="2">
        <v>2653.28235070839</v>
      </c>
      <c r="B4230" s="3">
        <v>8.61008605</v>
      </c>
      <c r="C4230" s="4">
        <v>4820674.45</v>
      </c>
      <c r="D4230" s="5">
        <v>0.0234880193091369</v>
      </c>
      <c r="E4230" s="5">
        <v>0.00495896474758747</v>
      </c>
      <c r="F4230" s="8">
        <v>3</v>
      </c>
      <c r="G4230" s="8" t="s">
        <v>2407</v>
      </c>
      <c r="H4230" s="8">
        <v>43</v>
      </c>
      <c r="I4230" s="2">
        <v>2127.31010666594</v>
      </c>
      <c r="J4230" s="8" t="s">
        <v>3442</v>
      </c>
      <c r="K4230" s="2">
        <v>7.4423971</v>
      </c>
      <c r="L4230" s="2">
        <v>8.7726654</v>
      </c>
    </row>
    <row r="4231" ht="15.75" customHeight="1" spans="1:12">
      <c r="A4231" s="2">
        <v>2654.4132319299</v>
      </c>
      <c r="B4231" s="3">
        <v>8.70038085</v>
      </c>
      <c r="C4231" s="4">
        <v>385924.79</v>
      </c>
      <c r="D4231" s="5">
        <v>0.00188036114311652</v>
      </c>
      <c r="E4231" s="5">
        <v>0.000396995783200025</v>
      </c>
      <c r="F4231" s="8">
        <v>1</v>
      </c>
      <c r="G4231" s="8" t="s">
        <v>776</v>
      </c>
      <c r="H4231" s="8">
        <v>4</v>
      </c>
      <c r="I4231" s="2">
        <v>2128.44098788744</v>
      </c>
      <c r="J4231" s="8" t="s">
        <v>2406</v>
      </c>
      <c r="K4231" s="2">
        <v>8.6550985</v>
      </c>
      <c r="L4231" s="2">
        <v>8.7618987</v>
      </c>
    </row>
    <row r="4232" ht="15.75" customHeight="1" spans="1:12">
      <c r="A4232" s="2">
        <v>2655.33132171781</v>
      </c>
      <c r="B4232" s="3">
        <v>7.63414415</v>
      </c>
      <c r="C4232" s="4">
        <v>2371946.59</v>
      </c>
      <c r="D4232" s="5">
        <v>0.0115569569951278</v>
      </c>
      <c r="E4232" s="5">
        <v>0.00243999042975622</v>
      </c>
      <c r="F4232" s="8">
        <v>1</v>
      </c>
      <c r="G4232" s="8" t="s">
        <v>776</v>
      </c>
      <c r="H4232" s="8">
        <v>26</v>
      </c>
      <c r="I4232" s="2">
        <v>2129.35907767535</v>
      </c>
      <c r="J4232" s="8" t="s">
        <v>3443</v>
      </c>
      <c r="K4232" s="2">
        <v>7.1849633</v>
      </c>
      <c r="L4232" s="2">
        <v>7.9640767</v>
      </c>
    </row>
    <row r="4233" ht="15.75" customHeight="1" spans="1:12">
      <c r="A4233" s="2">
        <v>2655.81782944577</v>
      </c>
      <c r="B4233" s="3">
        <v>13.425264</v>
      </c>
      <c r="C4233" s="4">
        <v>42431.49</v>
      </c>
      <c r="D4233" s="5">
        <v>0.000206741124457274</v>
      </c>
      <c r="E4233" s="5">
        <v>4.36487187176911e-5</v>
      </c>
      <c r="F4233" s="8">
        <v>1</v>
      </c>
      <c r="G4233" s="8" t="s">
        <v>1527</v>
      </c>
      <c r="H4233" s="8">
        <v>3</v>
      </c>
      <c r="I4233" s="2">
        <v>2129.84558540332</v>
      </c>
      <c r="J4233" s="8" t="s">
        <v>1762</v>
      </c>
      <c r="K4233" s="2">
        <v>13.39369</v>
      </c>
      <c r="L4233" s="2">
        <v>13.51499</v>
      </c>
    </row>
    <row r="4234" ht="15.75" customHeight="1" spans="1:12">
      <c r="A4234" s="2">
        <v>2655.96730819655</v>
      </c>
      <c r="B4234" s="3">
        <v>15.944839</v>
      </c>
      <c r="C4234" s="4">
        <v>33856.33</v>
      </c>
      <c r="D4234" s="5">
        <v>0.000164959932686703</v>
      </c>
      <c r="E4234" s="5">
        <v>3.48275637971546e-5</v>
      </c>
      <c r="F4234" s="8">
        <v>1</v>
      </c>
      <c r="G4234" s="8" t="s">
        <v>1527</v>
      </c>
      <c r="H4234" s="8">
        <v>3</v>
      </c>
      <c r="I4234" s="2">
        <v>2129.99506415409</v>
      </c>
      <c r="J4234" s="8" t="s">
        <v>3444</v>
      </c>
      <c r="K4234" s="2">
        <v>15.897754</v>
      </c>
      <c r="L4234" s="2">
        <v>15.99196</v>
      </c>
    </row>
    <row r="4235" ht="15.75" customHeight="1" spans="1:12">
      <c r="A4235" s="2">
        <v>2656.38088714014</v>
      </c>
      <c r="B4235" s="3">
        <v>8.44485765</v>
      </c>
      <c r="C4235" s="4">
        <v>63271110.01</v>
      </c>
      <c r="D4235" s="5">
        <v>0.308279073610831</v>
      </c>
      <c r="E4235" s="5">
        <v>0.0650861632194057</v>
      </c>
      <c r="F4235" s="8">
        <v>4</v>
      </c>
      <c r="G4235" s="8" t="s">
        <v>2898</v>
      </c>
      <c r="H4235" s="8">
        <v>26</v>
      </c>
      <c r="I4235" s="2">
        <v>2130.40864309769</v>
      </c>
      <c r="J4235" s="8" t="s">
        <v>3445</v>
      </c>
      <c r="K4235" s="2">
        <v>8.266321</v>
      </c>
      <c r="L4235" s="2">
        <v>8.6976318</v>
      </c>
    </row>
    <row r="4236" ht="15.75" customHeight="1" spans="1:12">
      <c r="A4236" s="2">
        <v>2657.26194360908</v>
      </c>
      <c r="B4236" s="3">
        <v>15.600217</v>
      </c>
      <c r="C4236" s="4">
        <v>57674.23</v>
      </c>
      <c r="D4236" s="5">
        <v>0.000281009108150749</v>
      </c>
      <c r="E4236" s="5">
        <v>5.93287259657726e-5</v>
      </c>
      <c r="F4236" s="8">
        <v>2</v>
      </c>
      <c r="G4236" s="8" t="s">
        <v>1471</v>
      </c>
      <c r="H4236" s="8">
        <v>3</v>
      </c>
      <c r="I4236" s="2">
        <v>2131.28969956663</v>
      </c>
      <c r="J4236" s="8" t="s">
        <v>3446</v>
      </c>
      <c r="K4236" s="2">
        <v>15.553384</v>
      </c>
      <c r="L4236" s="2">
        <v>15.657414</v>
      </c>
    </row>
    <row r="4237" ht="15.75" customHeight="1" spans="1:12">
      <c r="A4237" s="2">
        <v>2657.5958083732</v>
      </c>
      <c r="B4237" s="3">
        <v>8.5357557</v>
      </c>
      <c r="C4237" s="4">
        <v>112730.7</v>
      </c>
      <c r="D4237" s="5">
        <v>0.000549263570024422</v>
      </c>
      <c r="E4237" s="5">
        <v>0.000115964596462401</v>
      </c>
      <c r="F4237" s="8">
        <v>1</v>
      </c>
      <c r="G4237" s="8" t="s">
        <v>776</v>
      </c>
      <c r="H4237" s="8">
        <v>6</v>
      </c>
      <c r="I4237" s="2">
        <v>2131.62356433075</v>
      </c>
      <c r="J4237" s="8" t="s">
        <v>3447</v>
      </c>
      <c r="K4237" s="2">
        <v>8.3402252</v>
      </c>
      <c r="L4237" s="2">
        <v>8.5968756</v>
      </c>
    </row>
    <row r="4238" ht="15.75" customHeight="1" spans="1:12">
      <c r="A4238" s="2">
        <v>2659.39290064975</v>
      </c>
      <c r="B4238" s="3">
        <v>8.5782828</v>
      </c>
      <c r="C4238" s="4">
        <v>144763241.51</v>
      </c>
      <c r="D4238" s="5">
        <v>0.705337364534153</v>
      </c>
      <c r="E4238" s="5">
        <v>0.148916052896827</v>
      </c>
      <c r="F4238" s="8">
        <v>4</v>
      </c>
      <c r="G4238" s="8" t="s">
        <v>2898</v>
      </c>
      <c r="H4238" s="8">
        <v>58</v>
      </c>
      <c r="I4238" s="2">
        <v>2133.42065660729</v>
      </c>
      <c r="J4238" s="8" t="s">
        <v>3448</v>
      </c>
      <c r="K4238" s="2">
        <v>7.5737325</v>
      </c>
      <c r="L4238" s="2">
        <v>8.9565697</v>
      </c>
    </row>
    <row r="4239" ht="15.75" customHeight="1" spans="1:12">
      <c r="A4239" s="2">
        <v>2660.31647182806</v>
      </c>
      <c r="B4239" s="3">
        <v>4.3328857</v>
      </c>
      <c r="C4239" s="4">
        <v>61482.74</v>
      </c>
      <c r="D4239" s="5">
        <v>0.000299565506710092</v>
      </c>
      <c r="E4239" s="5">
        <v>6.32464903837441e-5</v>
      </c>
      <c r="F4239" s="8">
        <v>1</v>
      </c>
      <c r="G4239" s="8" t="s">
        <v>776</v>
      </c>
      <c r="H4239" s="8">
        <v>8</v>
      </c>
      <c r="I4239" s="2">
        <v>2134.34422778561</v>
      </c>
      <c r="J4239" s="8" t="s">
        <v>3449</v>
      </c>
      <c r="K4239" s="2">
        <v>4.2148597</v>
      </c>
      <c r="L4239" s="2">
        <v>4.4543015</v>
      </c>
    </row>
    <row r="4240" ht="15.75" customHeight="1" spans="1:12">
      <c r="A4240" s="2">
        <v>2660.35386966075</v>
      </c>
      <c r="B4240" s="3">
        <v>7.82958705</v>
      </c>
      <c r="C4240" s="4">
        <v>1088387.31</v>
      </c>
      <c r="D4240" s="5">
        <v>0.0053030052989991</v>
      </c>
      <c r="E4240" s="5">
        <v>0.00111960978862855</v>
      </c>
      <c r="F4240" s="8">
        <v>2</v>
      </c>
      <c r="G4240" s="8" t="s">
        <v>2407</v>
      </c>
      <c r="H4240" s="8">
        <v>15</v>
      </c>
      <c r="I4240" s="2">
        <v>2134.3816256183</v>
      </c>
      <c r="J4240" s="8" t="s">
        <v>3450</v>
      </c>
      <c r="K4240" s="2">
        <v>7.5320201</v>
      </c>
      <c r="L4240" s="2">
        <v>8.0830979</v>
      </c>
    </row>
    <row r="4241" ht="15.75" customHeight="1" spans="1:12">
      <c r="A4241" s="2">
        <v>2661.3164493668</v>
      </c>
      <c r="B4241" s="3">
        <v>9.58454135</v>
      </c>
      <c r="C4241" s="4">
        <v>52581.65</v>
      </c>
      <c r="D4241" s="5">
        <v>0.000256196269488033</v>
      </c>
      <c r="E4241" s="5">
        <v>5.40900555356902e-5</v>
      </c>
      <c r="F4241" s="8">
        <v>1</v>
      </c>
      <c r="G4241" s="8" t="s">
        <v>776</v>
      </c>
      <c r="H4241" s="8">
        <v>5</v>
      </c>
      <c r="I4241" s="2">
        <v>2135.34420532435</v>
      </c>
      <c r="J4241" s="8" t="s">
        <v>3451</v>
      </c>
      <c r="K4241" s="2">
        <v>9.527335</v>
      </c>
      <c r="L4241" s="2">
        <v>9.6423435</v>
      </c>
    </row>
    <row r="4242" ht="15.75" customHeight="1" spans="1:12">
      <c r="A4242" s="2">
        <v>2661.37490566418</v>
      </c>
      <c r="B4242" s="3">
        <v>7.7238911</v>
      </c>
      <c r="C4242" s="4">
        <v>1534298.42</v>
      </c>
      <c r="D4242" s="5">
        <v>0.00747564086492881</v>
      </c>
      <c r="E4242" s="5">
        <v>0.00157831271453295</v>
      </c>
      <c r="F4242" s="8">
        <v>2</v>
      </c>
      <c r="G4242" s="8" t="s">
        <v>2407</v>
      </c>
      <c r="H4242" s="8">
        <v>20</v>
      </c>
      <c r="I4242" s="2">
        <v>2135.40266162173</v>
      </c>
      <c r="J4242" s="8" t="s">
        <v>3452</v>
      </c>
      <c r="K4242" s="2">
        <v>7.366126</v>
      </c>
      <c r="L4242" s="2">
        <v>8.1751062</v>
      </c>
    </row>
    <row r="4243" ht="15.75" customHeight="1" spans="1:12">
      <c r="A4243" s="2">
        <v>2661.41001949276</v>
      </c>
      <c r="B4243" s="3">
        <v>5.5971363</v>
      </c>
      <c r="C4243" s="4">
        <v>524937.85</v>
      </c>
      <c r="D4243" s="5">
        <v>0.0025576816034314</v>
      </c>
      <c r="E4243" s="5">
        <v>0.000539996699595502</v>
      </c>
      <c r="F4243" s="8">
        <v>1</v>
      </c>
      <c r="G4243" s="8" t="s">
        <v>776</v>
      </c>
      <c r="H4243" s="8">
        <v>9</v>
      </c>
      <c r="I4243" s="2">
        <v>2135.43777545031</v>
      </c>
      <c r="J4243" s="8" t="s">
        <v>3453</v>
      </c>
      <c r="K4243" s="2">
        <v>5.522028</v>
      </c>
      <c r="L4243" s="2">
        <v>5.699322</v>
      </c>
    </row>
    <row r="4244" ht="15.75" customHeight="1" spans="1:12">
      <c r="A4244" s="2">
        <v>2663.27248293021</v>
      </c>
      <c r="B4244" s="3">
        <v>4.97816685</v>
      </c>
      <c r="C4244" s="4">
        <v>62979.93</v>
      </c>
      <c r="D4244" s="5">
        <v>0.000306860342317472</v>
      </c>
      <c r="E4244" s="5">
        <v>6.47866301520375e-5</v>
      </c>
      <c r="F4244" s="8">
        <v>1</v>
      </c>
      <c r="G4244" s="8" t="s">
        <v>776</v>
      </c>
      <c r="H4244" s="8">
        <v>8</v>
      </c>
      <c r="I4244" s="2">
        <v>2137.30023888776</v>
      </c>
      <c r="J4244" s="8" t="s">
        <v>3454</v>
      </c>
      <c r="K4244" s="2">
        <v>4.9058356</v>
      </c>
      <c r="L4244" s="2">
        <v>5.072144</v>
      </c>
    </row>
    <row r="4245" ht="15.75" customHeight="1" spans="1:12">
      <c r="A4245" s="2">
        <v>2664.40777501527</v>
      </c>
      <c r="B4245" s="3">
        <v>4.9647845</v>
      </c>
      <c r="C4245" s="4">
        <v>255700.85</v>
      </c>
      <c r="D4245" s="5">
        <v>0.00124586436285128</v>
      </c>
      <c r="E4245" s="5">
        <v>0.000263036119578279</v>
      </c>
      <c r="F4245" s="8">
        <v>1</v>
      </c>
      <c r="G4245" s="8" t="s">
        <v>776</v>
      </c>
      <c r="H4245" s="8">
        <v>11</v>
      </c>
      <c r="I4245" s="2">
        <v>2138.43553097282</v>
      </c>
      <c r="J4245" s="8" t="s">
        <v>3455</v>
      </c>
      <c r="K4245" s="2">
        <v>4.8733979</v>
      </c>
      <c r="L4245" s="2">
        <v>5.0829711</v>
      </c>
    </row>
    <row r="4246" ht="15.75" customHeight="1" spans="1:12">
      <c r="A4246" s="2">
        <v>2665.37737774463</v>
      </c>
      <c r="B4246" s="3">
        <v>8.80492995</v>
      </c>
      <c r="C4246" s="4">
        <v>6638406.39</v>
      </c>
      <c r="D4246" s="5">
        <v>0.032344647846987</v>
      </c>
      <c r="E4246" s="5">
        <v>0.00682884181655731</v>
      </c>
      <c r="F4246" s="8">
        <v>3</v>
      </c>
      <c r="G4246" s="8" t="s">
        <v>2407</v>
      </c>
      <c r="H4246" s="8">
        <v>26</v>
      </c>
      <c r="I4246" s="2">
        <v>2139.40513370218</v>
      </c>
      <c r="J4246" s="8" t="s">
        <v>3456</v>
      </c>
      <c r="K4246" s="2">
        <v>8.5064838</v>
      </c>
      <c r="L4246" s="2">
        <v>8.9992802</v>
      </c>
    </row>
    <row r="4247" ht="15.75" customHeight="1" spans="1:12">
      <c r="A4247" s="2">
        <v>2666.27691628273</v>
      </c>
      <c r="B4247" s="3">
        <v>5.01027515</v>
      </c>
      <c r="C4247" s="4">
        <v>139218.03</v>
      </c>
      <c r="D4247" s="5">
        <v>0.00067831914615599</v>
      </c>
      <c r="E4247" s="5">
        <v>0.000143211766353269</v>
      </c>
      <c r="F4247" s="8">
        <v>1</v>
      </c>
      <c r="G4247" s="8" t="s">
        <v>776</v>
      </c>
      <c r="H4247" s="8">
        <v>9</v>
      </c>
      <c r="I4247" s="2">
        <v>2140.30467224028</v>
      </c>
      <c r="J4247" s="8" t="s">
        <v>1648</v>
      </c>
      <c r="K4247" s="2">
        <v>4.8462647</v>
      </c>
      <c r="L4247" s="2">
        <v>5.072144</v>
      </c>
    </row>
    <row r="4248" ht="15.75" customHeight="1" spans="1:12">
      <c r="A4248" s="2">
        <v>2666.32478101548</v>
      </c>
      <c r="B4248" s="3">
        <v>7.69482645</v>
      </c>
      <c r="C4248" s="4">
        <v>29304549.09</v>
      </c>
      <c r="D4248" s="5">
        <v>0.142782057160377</v>
      </c>
      <c r="E4248" s="5">
        <v>0.0301452063167751</v>
      </c>
      <c r="F4248" s="8">
        <v>4</v>
      </c>
      <c r="G4248" s="8" t="s">
        <v>2898</v>
      </c>
      <c r="H4248" s="8">
        <v>34</v>
      </c>
      <c r="I4248" s="2">
        <v>2140.35253697303</v>
      </c>
      <c r="J4248" s="8" t="s">
        <v>3457</v>
      </c>
      <c r="K4248" s="2">
        <v>7.2324321</v>
      </c>
      <c r="L4248" s="2">
        <v>8.0236018</v>
      </c>
    </row>
    <row r="4249" ht="15.75" customHeight="1" spans="1:12">
      <c r="A4249" s="2">
        <v>2667.25884453816</v>
      </c>
      <c r="B4249" s="3">
        <v>7.30451135</v>
      </c>
      <c r="C4249" s="4">
        <v>8333978.52</v>
      </c>
      <c r="D4249" s="5">
        <v>0.0406060708786697</v>
      </c>
      <c r="E4249" s="5">
        <v>0.00857305468694971</v>
      </c>
      <c r="F4249" s="8">
        <v>4</v>
      </c>
      <c r="G4249" s="8" t="s">
        <v>2898</v>
      </c>
      <c r="H4249" s="8">
        <v>16</v>
      </c>
      <c r="I4249" s="2">
        <v>2141.28660049571</v>
      </c>
      <c r="J4249" s="8" t="s">
        <v>3458</v>
      </c>
      <c r="K4249" s="2">
        <v>7.1687466</v>
      </c>
      <c r="L4249" s="2">
        <v>7.4531158</v>
      </c>
    </row>
    <row r="4250" ht="15.75" customHeight="1" spans="1:12">
      <c r="A4250" s="2">
        <v>2667.37464054924</v>
      </c>
      <c r="B4250" s="3">
        <v>7.95083095</v>
      </c>
      <c r="C4250" s="4">
        <v>35812022.83</v>
      </c>
      <c r="D4250" s="5">
        <v>0.174488755143026</v>
      </c>
      <c r="E4250" s="5">
        <v>0.0368393594290043</v>
      </c>
      <c r="F4250" s="8">
        <v>4</v>
      </c>
      <c r="G4250" s="8" t="s">
        <v>2898</v>
      </c>
      <c r="H4250" s="8">
        <v>29</v>
      </c>
      <c r="I4250" s="2">
        <v>2141.40239650678</v>
      </c>
      <c r="J4250" s="8" t="s">
        <v>3459</v>
      </c>
      <c r="K4250" s="2">
        <v>7.7530078</v>
      </c>
      <c r="L4250" s="2">
        <v>8.6391987</v>
      </c>
    </row>
    <row r="4251" ht="15.75" customHeight="1" spans="1:12">
      <c r="A4251" s="2">
        <v>2668.34142906215</v>
      </c>
      <c r="B4251" s="3">
        <v>4.91920845</v>
      </c>
      <c r="C4251" s="4">
        <v>878805.22</v>
      </c>
      <c r="D4251" s="5">
        <v>0.00428184773529569</v>
      </c>
      <c r="E4251" s="5">
        <v>0.000904015434183873</v>
      </c>
      <c r="F4251" s="8">
        <v>1</v>
      </c>
      <c r="G4251" s="8" t="s">
        <v>776</v>
      </c>
      <c r="H4251" s="8">
        <v>20</v>
      </c>
      <c r="I4251" s="2">
        <v>2142.36918501969</v>
      </c>
      <c r="J4251" s="8" t="s">
        <v>3460</v>
      </c>
      <c r="K4251" s="2">
        <v>4.7093226</v>
      </c>
      <c r="L4251" s="2">
        <v>5.1154399</v>
      </c>
    </row>
    <row r="4252" ht="15.75" customHeight="1" spans="1:12">
      <c r="A4252" s="2">
        <v>2668.84102314258</v>
      </c>
      <c r="B4252" s="3">
        <v>17.655538</v>
      </c>
      <c r="C4252" s="4">
        <v>433967.72</v>
      </c>
      <c r="D4252" s="5">
        <v>0.00211444317441973</v>
      </c>
      <c r="E4252" s="5">
        <v>0.000446416916842603</v>
      </c>
      <c r="F4252" s="8">
        <v>1</v>
      </c>
      <c r="G4252" s="8" t="s">
        <v>12</v>
      </c>
      <c r="H4252" s="8">
        <v>3</v>
      </c>
      <c r="I4252" s="2">
        <v>2142.86877910013</v>
      </c>
      <c r="J4252" s="8" t="s">
        <v>2410</v>
      </c>
      <c r="K4252" s="2">
        <v>17.611683</v>
      </c>
      <c r="L4252" s="2">
        <v>17.714795</v>
      </c>
    </row>
    <row r="4253" ht="15.75" customHeight="1" spans="1:12">
      <c r="A4253" s="2">
        <v>2669.27458977451</v>
      </c>
      <c r="B4253" s="3">
        <v>8.1617938</v>
      </c>
      <c r="C4253" s="4">
        <v>16670709.52</v>
      </c>
      <c r="D4253" s="5">
        <v>0.0812255528067804</v>
      </c>
      <c r="E4253" s="5">
        <v>0.0171489408140703</v>
      </c>
      <c r="F4253" s="8">
        <v>4</v>
      </c>
      <c r="G4253" s="8" t="s">
        <v>2898</v>
      </c>
      <c r="H4253" s="8">
        <v>43</v>
      </c>
      <c r="I4253" s="2">
        <v>2143.30234573206</v>
      </c>
      <c r="J4253" s="8" t="s">
        <v>3461</v>
      </c>
      <c r="K4253" s="2">
        <v>7.7847911</v>
      </c>
      <c r="L4253" s="2">
        <v>9.3021014</v>
      </c>
    </row>
    <row r="4254" ht="15.75" customHeight="1" spans="1:12">
      <c r="A4254" s="2">
        <v>2673.27502773278</v>
      </c>
      <c r="B4254" s="3">
        <v>4.97816685</v>
      </c>
      <c r="C4254" s="4">
        <v>229607.74</v>
      </c>
      <c r="D4254" s="5">
        <v>0.00111872956503986</v>
      </c>
      <c r="E4254" s="5">
        <v>0.000236194478644628</v>
      </c>
      <c r="F4254" s="8">
        <v>1</v>
      </c>
      <c r="G4254" s="8" t="s">
        <v>776</v>
      </c>
      <c r="H4254" s="8">
        <v>13</v>
      </c>
      <c r="I4254" s="2">
        <v>2147.30278369033</v>
      </c>
      <c r="J4254" s="8" t="s">
        <v>1891</v>
      </c>
      <c r="K4254" s="2">
        <v>4.8625605</v>
      </c>
      <c r="L4254" s="2">
        <v>5.0992148</v>
      </c>
    </row>
    <row r="4255" ht="15.75" customHeight="1" spans="1:12">
      <c r="A4255" s="2">
        <v>2673.3379153602</v>
      </c>
      <c r="B4255" s="3">
        <v>8.23444075</v>
      </c>
      <c r="C4255" s="4">
        <v>24792064.44</v>
      </c>
      <c r="D4255" s="5">
        <v>0.120795646816616</v>
      </c>
      <c r="E4255" s="5">
        <v>0.0255032723850242</v>
      </c>
      <c r="F4255" s="8">
        <v>3</v>
      </c>
      <c r="G4255" s="8" t="s">
        <v>2407</v>
      </c>
      <c r="H4255" s="8">
        <v>40</v>
      </c>
      <c r="I4255" s="2">
        <v>2147.36567131774</v>
      </c>
      <c r="J4255" s="8" t="s">
        <v>3462</v>
      </c>
      <c r="K4255" s="2">
        <v>7.6367306</v>
      </c>
      <c r="L4255" s="2">
        <v>8.6710548</v>
      </c>
    </row>
    <row r="4256" ht="15.75" customHeight="1" spans="1:12">
      <c r="A4256" s="2">
        <v>2675.31513665561</v>
      </c>
      <c r="B4256" s="3">
        <v>6.7957857</v>
      </c>
      <c r="C4256" s="4">
        <v>1261984.52</v>
      </c>
      <c r="D4256" s="5">
        <v>0.00614883188670661</v>
      </c>
      <c r="E4256" s="5">
        <v>0.00129818696773459</v>
      </c>
      <c r="F4256" s="8">
        <v>3</v>
      </c>
      <c r="G4256" s="8" t="s">
        <v>2898</v>
      </c>
      <c r="H4256" s="8">
        <v>14</v>
      </c>
      <c r="I4256" s="2">
        <v>2149.34289261316</v>
      </c>
      <c r="J4256" s="8" t="s">
        <v>3463</v>
      </c>
      <c r="K4256" s="2">
        <v>6.6730022</v>
      </c>
      <c r="L4256" s="2">
        <v>6.9313505</v>
      </c>
    </row>
    <row r="4257" ht="15.75" customHeight="1" spans="1:12">
      <c r="A4257" s="2">
        <v>2675.36512535798</v>
      </c>
      <c r="B4257" s="3">
        <v>5.3540371</v>
      </c>
      <c r="C4257" s="4">
        <v>164168.3</v>
      </c>
      <c r="D4257" s="5">
        <v>0.000799885626034792</v>
      </c>
      <c r="E4257" s="5">
        <v>0.000168877782728382</v>
      </c>
      <c r="F4257" s="8">
        <v>1</v>
      </c>
      <c r="G4257" s="8" t="s">
        <v>776</v>
      </c>
      <c r="H4257" s="8">
        <v>8</v>
      </c>
      <c r="I4257" s="2">
        <v>2149.39288131552</v>
      </c>
      <c r="J4257" s="8" t="s">
        <v>1726</v>
      </c>
      <c r="K4257" s="2">
        <v>5.2631692</v>
      </c>
      <c r="L4257" s="2">
        <v>5.4278903</v>
      </c>
    </row>
    <row r="4258" ht="15.75" customHeight="1" spans="1:12">
      <c r="A4258" s="2">
        <v>2675.38946362965</v>
      </c>
      <c r="B4258" s="3">
        <v>8.42871915</v>
      </c>
      <c r="C4258" s="4">
        <v>14018291.81</v>
      </c>
      <c r="D4258" s="5">
        <v>0.0683020419921522</v>
      </c>
      <c r="E4258" s="5">
        <v>0.0144204334120061</v>
      </c>
      <c r="F4258" s="8">
        <v>4</v>
      </c>
      <c r="G4258" s="8" t="s">
        <v>2898</v>
      </c>
      <c r="H4258" s="8">
        <v>29</v>
      </c>
      <c r="I4258" s="2">
        <v>2149.41721958719</v>
      </c>
      <c r="J4258" s="8" t="s">
        <v>3464</v>
      </c>
      <c r="K4258" s="2">
        <v>7.6789347</v>
      </c>
      <c r="L4258" s="2">
        <v>8.6710548</v>
      </c>
    </row>
    <row r="4259" ht="15.75" customHeight="1" spans="1:12">
      <c r="A4259" s="2">
        <v>2676.30013728308</v>
      </c>
      <c r="B4259" s="3">
        <v>8.63925265</v>
      </c>
      <c r="C4259" s="4">
        <v>2862521.13</v>
      </c>
      <c r="D4259" s="5">
        <v>0.0139472084812224</v>
      </c>
      <c r="E4259" s="5">
        <v>0.00294463804186036</v>
      </c>
      <c r="F4259" s="8">
        <v>3</v>
      </c>
      <c r="G4259" s="8" t="s">
        <v>2407</v>
      </c>
      <c r="H4259" s="8">
        <v>71</v>
      </c>
      <c r="I4259" s="2">
        <v>2150.32789324062</v>
      </c>
      <c r="J4259" s="8" t="s">
        <v>3465</v>
      </c>
      <c r="K4259" s="2">
        <v>7.2324321</v>
      </c>
      <c r="L4259" s="2">
        <v>9.7196457</v>
      </c>
    </row>
    <row r="4260" ht="15.75" customHeight="1" spans="1:12">
      <c r="A4260" s="2">
        <v>2676.35456388926</v>
      </c>
      <c r="B4260" s="3">
        <v>5.1887098</v>
      </c>
      <c r="C4260" s="4">
        <v>65240.34</v>
      </c>
      <c r="D4260" s="5">
        <v>0.000317873853865958</v>
      </c>
      <c r="E4260" s="5">
        <v>6.71118843506682e-5</v>
      </c>
      <c r="F4260" s="8">
        <v>1</v>
      </c>
      <c r="G4260" s="8" t="s">
        <v>776</v>
      </c>
      <c r="H4260" s="8">
        <v>6</v>
      </c>
      <c r="I4260" s="2">
        <v>2150.38231984681</v>
      </c>
      <c r="J4260" s="8" t="s">
        <v>1581</v>
      </c>
      <c r="K4260" s="2">
        <v>5.1154399</v>
      </c>
      <c r="L4260" s="2">
        <v>5.25199</v>
      </c>
    </row>
    <row r="4261" ht="15.75" customHeight="1" spans="1:12">
      <c r="A4261" s="2">
        <v>2676.35494022841</v>
      </c>
      <c r="B4261" s="3">
        <v>8.27947825</v>
      </c>
      <c r="C4261" s="4">
        <v>547887</v>
      </c>
      <c r="D4261" s="5">
        <v>0.00266949792372415</v>
      </c>
      <c r="E4261" s="5">
        <v>0.000563604190003218</v>
      </c>
      <c r="F4261" s="8">
        <v>1</v>
      </c>
      <c r="G4261" s="8" t="s">
        <v>776</v>
      </c>
      <c r="H4261" s="8">
        <v>4</v>
      </c>
      <c r="I4261" s="2">
        <v>2150.38269618596</v>
      </c>
      <c r="J4261" s="8" t="s">
        <v>3466</v>
      </c>
      <c r="K4261" s="2">
        <v>8.2186521</v>
      </c>
      <c r="L4261" s="2">
        <v>8.3243253</v>
      </c>
    </row>
    <row r="4262" ht="15.75" customHeight="1" spans="1:12">
      <c r="A4262" s="2">
        <v>2677.26051947168</v>
      </c>
      <c r="B4262" s="3">
        <v>7.54505645</v>
      </c>
      <c r="C4262" s="4">
        <v>5801504.63</v>
      </c>
      <c r="D4262" s="5">
        <v>0.0282669684885041</v>
      </c>
      <c r="E4262" s="5">
        <v>0.00596793192353728</v>
      </c>
      <c r="F4262" s="8">
        <v>3</v>
      </c>
      <c r="G4262" s="8" t="s">
        <v>2407</v>
      </c>
      <c r="H4262" s="8">
        <v>40</v>
      </c>
      <c r="I4262" s="2">
        <v>2151.28827542923</v>
      </c>
      <c r="J4262" s="8" t="s">
        <v>3467</v>
      </c>
      <c r="K4262" s="2">
        <v>7.366126</v>
      </c>
      <c r="L4262" s="2">
        <v>8.9403738</v>
      </c>
    </row>
    <row r="4263" ht="15.75" customHeight="1" spans="1:12">
      <c r="A4263" s="2">
        <v>2678.43765689871</v>
      </c>
      <c r="B4263" s="3">
        <v>8.72976525</v>
      </c>
      <c r="C4263" s="4">
        <v>1831382.36</v>
      </c>
      <c r="D4263" s="5">
        <v>0.00892313817915928</v>
      </c>
      <c r="E4263" s="5">
        <v>0.00188391907746302</v>
      </c>
      <c r="F4263" s="8">
        <v>1</v>
      </c>
      <c r="G4263" s="8" t="s">
        <v>776</v>
      </c>
      <c r="H4263" s="8">
        <v>25</v>
      </c>
      <c r="I4263" s="2">
        <v>2152.46541285626</v>
      </c>
      <c r="J4263" s="8" t="s">
        <v>3468</v>
      </c>
      <c r="K4263" s="2">
        <v>7.9374726</v>
      </c>
      <c r="L4263" s="2">
        <v>8.9076967</v>
      </c>
    </row>
    <row r="4264" ht="15.75" customHeight="1" spans="1:12">
      <c r="A4264" s="2">
        <v>2680.25833451601</v>
      </c>
      <c r="B4264" s="3">
        <v>7.56071915</v>
      </c>
      <c r="C4264" s="4">
        <v>1134294.83</v>
      </c>
      <c r="D4264" s="5">
        <v>0.00552668286266336</v>
      </c>
      <c r="E4264" s="5">
        <v>0.00116683425393738</v>
      </c>
      <c r="F4264" s="8">
        <v>1</v>
      </c>
      <c r="G4264" s="8" t="s">
        <v>776</v>
      </c>
      <c r="H4264" s="8">
        <v>9</v>
      </c>
      <c r="I4264" s="2">
        <v>2154.28609047355</v>
      </c>
      <c r="J4264" s="8" t="s">
        <v>1397</v>
      </c>
      <c r="K4264" s="2">
        <v>7.4257345</v>
      </c>
      <c r="L4264" s="2">
        <v>7.6209577</v>
      </c>
    </row>
    <row r="4265" ht="15.75" customHeight="1" spans="1:12">
      <c r="A4265" s="2">
        <v>2681.36687156568</v>
      </c>
      <c r="B4265" s="3">
        <v>8.565011</v>
      </c>
      <c r="C4265" s="4">
        <v>26240722.04</v>
      </c>
      <c r="D4265" s="5">
        <v>0.127854015522914</v>
      </c>
      <c r="E4265" s="5">
        <v>0.0269934875082887</v>
      </c>
      <c r="F4265" s="8">
        <v>3</v>
      </c>
      <c r="G4265" s="8" t="s">
        <v>2407</v>
      </c>
      <c r="H4265" s="8">
        <v>52</v>
      </c>
      <c r="I4265" s="2">
        <v>2155.39462752323</v>
      </c>
      <c r="J4265" s="8" t="s">
        <v>3469</v>
      </c>
      <c r="K4265" s="2">
        <v>8.0722417</v>
      </c>
      <c r="L4265" s="2">
        <v>8.9833344</v>
      </c>
    </row>
    <row r="4266" ht="15.75" customHeight="1" spans="1:12">
      <c r="A4266" s="2">
        <v>2682.27177849037</v>
      </c>
      <c r="B4266" s="3">
        <v>7.15583515</v>
      </c>
      <c r="C4266" s="4">
        <v>2329998.25</v>
      </c>
      <c r="D4266" s="5">
        <v>0.0113525699471897</v>
      </c>
      <c r="E4266" s="5">
        <v>0.00239683872112345</v>
      </c>
      <c r="F4266" s="8">
        <v>3</v>
      </c>
      <c r="G4266" s="8" t="s">
        <v>2407</v>
      </c>
      <c r="H4266" s="8">
        <v>16</v>
      </c>
      <c r="I4266" s="2">
        <v>2156.29953444791</v>
      </c>
      <c r="J4266" s="8" t="s">
        <v>3470</v>
      </c>
      <c r="K4266" s="2">
        <v>7.036686</v>
      </c>
      <c r="L4266" s="2">
        <v>7.7265514</v>
      </c>
    </row>
    <row r="4267" ht="15.75" customHeight="1" spans="1:12">
      <c r="A4267" s="2">
        <v>2683.39178524782</v>
      </c>
      <c r="B4267" s="3">
        <v>5.33760155</v>
      </c>
      <c r="C4267" s="4">
        <v>238767.61</v>
      </c>
      <c r="D4267" s="5">
        <v>0.0011633596693252</v>
      </c>
      <c r="E4267" s="5">
        <v>0.000245617117093587</v>
      </c>
      <c r="F4267" s="8">
        <v>1</v>
      </c>
      <c r="G4267" s="8" t="s">
        <v>776</v>
      </c>
      <c r="H4267" s="8">
        <v>10</v>
      </c>
      <c r="I4267" s="2">
        <v>2157.41954120536</v>
      </c>
      <c r="J4267" s="8" t="s">
        <v>3471</v>
      </c>
      <c r="K4267" s="2">
        <v>5.2798902</v>
      </c>
      <c r="L4267" s="2">
        <v>5.6389448</v>
      </c>
    </row>
    <row r="4268" ht="15.75" customHeight="1" spans="1:12">
      <c r="A4268" s="2">
        <v>2684.02849937363</v>
      </c>
      <c r="B4268" s="3">
        <v>16.3654405</v>
      </c>
      <c r="C4268" s="4">
        <v>33775.37</v>
      </c>
      <c r="D4268" s="5">
        <v>0.000164565467127373</v>
      </c>
      <c r="E4268" s="5">
        <v>3.47442813041904e-5</v>
      </c>
      <c r="F4268" s="8">
        <v>2</v>
      </c>
      <c r="G4268" s="8" t="s">
        <v>2407</v>
      </c>
      <c r="H4268" s="8">
        <v>4</v>
      </c>
      <c r="I4268" s="2">
        <v>2158.05625533117</v>
      </c>
      <c r="J4268" s="8" t="s">
        <v>445</v>
      </c>
      <c r="K4268" s="2">
        <v>16.336656</v>
      </c>
      <c r="L4268" s="2">
        <v>16.472558</v>
      </c>
    </row>
    <row r="4269" ht="15.75" customHeight="1" spans="1:12">
      <c r="A4269" s="2">
        <v>2684.39731130022</v>
      </c>
      <c r="B4269" s="3">
        <v>7.15583515</v>
      </c>
      <c r="C4269" s="4">
        <v>809537.26</v>
      </c>
      <c r="D4269" s="5">
        <v>0.00394434990198224</v>
      </c>
      <c r="E4269" s="5">
        <v>0.000832760389824406</v>
      </c>
      <c r="F4269" s="8">
        <v>1</v>
      </c>
      <c r="G4269" s="8" t="s">
        <v>776</v>
      </c>
      <c r="H4269" s="8">
        <v>19</v>
      </c>
      <c r="I4269" s="2">
        <v>2158.42506725776</v>
      </c>
      <c r="J4269" s="8" t="s">
        <v>3472</v>
      </c>
      <c r="K4269" s="2">
        <v>7.0630986</v>
      </c>
      <c r="L4269" s="2">
        <v>7.4257345</v>
      </c>
    </row>
    <row r="4270" ht="15.75" customHeight="1" spans="1:12">
      <c r="A4270" s="2">
        <v>2685.2688722254</v>
      </c>
      <c r="B4270" s="3">
        <v>7.890059</v>
      </c>
      <c r="C4270" s="4">
        <v>70616067.56</v>
      </c>
      <c r="D4270" s="5">
        <v>0.344066286904023</v>
      </c>
      <c r="E4270" s="5">
        <v>0.0726418249718761</v>
      </c>
      <c r="F4270" s="8">
        <v>4</v>
      </c>
      <c r="G4270" s="8" t="s">
        <v>2898</v>
      </c>
      <c r="H4270" s="8">
        <v>46</v>
      </c>
      <c r="I4270" s="2">
        <v>2159.29662818294</v>
      </c>
      <c r="J4270" s="8" t="s">
        <v>3473</v>
      </c>
      <c r="K4270" s="2">
        <v>7.0525235</v>
      </c>
      <c r="L4270" s="2">
        <v>8.7457758</v>
      </c>
    </row>
    <row r="4271" ht="15.75" customHeight="1" spans="1:12">
      <c r="A4271" s="2">
        <v>2686.40068695912</v>
      </c>
      <c r="B4271" s="3">
        <v>7.890059</v>
      </c>
      <c r="C4271" s="4">
        <v>15407612.35</v>
      </c>
      <c r="D4271" s="5">
        <v>0.0750712996984262</v>
      </c>
      <c r="E4271" s="5">
        <v>0.0158496092778353</v>
      </c>
      <c r="F4271" s="8">
        <v>3</v>
      </c>
      <c r="G4271" s="8" t="s">
        <v>2407</v>
      </c>
      <c r="H4271" s="8">
        <v>46</v>
      </c>
      <c r="I4271" s="2">
        <v>2160.42844291667</v>
      </c>
      <c r="J4271" s="8" t="s">
        <v>3474</v>
      </c>
      <c r="K4271" s="2">
        <v>7.6367306</v>
      </c>
      <c r="L4271" s="2">
        <v>8.7888009</v>
      </c>
    </row>
    <row r="4272" ht="15.75" customHeight="1" spans="1:12">
      <c r="A4272" s="2">
        <v>2687.42028465309</v>
      </c>
      <c r="B4272" s="3">
        <v>9.7657614</v>
      </c>
      <c r="C4272" s="4">
        <v>18155.31</v>
      </c>
      <c r="D4272" s="5">
        <v>8.84590478503202e-5</v>
      </c>
      <c r="E4272" s="5">
        <v>1.86761299078228e-5</v>
      </c>
      <c r="F4272" s="8">
        <v>1</v>
      </c>
      <c r="G4272" s="8" t="s">
        <v>776</v>
      </c>
      <c r="H4272" s="8">
        <v>3</v>
      </c>
      <c r="I4272" s="2">
        <v>2161.44804061063</v>
      </c>
      <c r="J4272" s="8" t="s">
        <v>3475</v>
      </c>
      <c r="K4272" s="2">
        <v>9.7031728</v>
      </c>
      <c r="L4272" s="2">
        <v>9.8115187</v>
      </c>
    </row>
    <row r="4273" ht="15.75" customHeight="1" spans="1:12">
      <c r="A4273" s="2">
        <v>2688.2426487023</v>
      </c>
      <c r="B4273" s="3">
        <v>4.97816685</v>
      </c>
      <c r="C4273" s="4">
        <v>33842.22</v>
      </c>
      <c r="D4273" s="5">
        <v>0.000164891183810195</v>
      </c>
      <c r="E4273" s="5">
        <v>3.48130490247272e-5</v>
      </c>
      <c r="F4273" s="8">
        <v>1</v>
      </c>
      <c r="G4273" s="8" t="s">
        <v>776</v>
      </c>
      <c r="H4273" s="8">
        <v>4</v>
      </c>
      <c r="I4273" s="2">
        <v>2162.27040465985</v>
      </c>
      <c r="J4273" s="8" t="s">
        <v>3476</v>
      </c>
      <c r="K4273" s="2">
        <v>4.9219564</v>
      </c>
      <c r="L4273" s="2">
        <v>5.0397065</v>
      </c>
    </row>
    <row r="4274" ht="15.75" customHeight="1" spans="1:12">
      <c r="A4274" s="2">
        <v>2688.2824402282</v>
      </c>
      <c r="B4274" s="3">
        <v>7.8611486</v>
      </c>
      <c r="C4274" s="4">
        <v>7891072.79</v>
      </c>
      <c r="D4274" s="5">
        <v>0.0384480785798188</v>
      </c>
      <c r="E4274" s="5">
        <v>0.008117443356138</v>
      </c>
      <c r="F4274" s="8">
        <v>1</v>
      </c>
      <c r="G4274" s="8" t="s">
        <v>776</v>
      </c>
      <c r="H4274" s="8">
        <v>30</v>
      </c>
      <c r="I4274" s="2">
        <v>2162.31019618575</v>
      </c>
      <c r="J4274" s="8" t="s">
        <v>3477</v>
      </c>
      <c r="K4274" s="2">
        <v>7.2587988</v>
      </c>
      <c r="L4274" s="2">
        <v>8.0830979</v>
      </c>
    </row>
    <row r="4275" ht="15.75" customHeight="1" spans="1:12">
      <c r="A4275" s="2">
        <v>2689.25771492701</v>
      </c>
      <c r="B4275" s="3">
        <v>7.98045495</v>
      </c>
      <c r="C4275" s="4">
        <v>1639818.98</v>
      </c>
      <c r="D4275" s="5">
        <v>0.00798977410012185</v>
      </c>
      <c r="E4275" s="5">
        <v>0.00168686033429302</v>
      </c>
      <c r="F4275" s="8">
        <v>3</v>
      </c>
      <c r="G4275" s="8" t="s">
        <v>2407</v>
      </c>
      <c r="H4275" s="8">
        <v>23</v>
      </c>
      <c r="I4275" s="2">
        <v>2163.28547088456</v>
      </c>
      <c r="J4275" s="8" t="s">
        <v>3478</v>
      </c>
      <c r="K4275" s="2">
        <v>7.1849633</v>
      </c>
      <c r="L4275" s="2">
        <v>8.0398165</v>
      </c>
    </row>
    <row r="4276" ht="15.75" customHeight="1" spans="1:12">
      <c r="A4276" s="2">
        <v>2689.35109837857</v>
      </c>
      <c r="B4276" s="3">
        <v>7.98045495</v>
      </c>
      <c r="C4276" s="4">
        <v>925416.82</v>
      </c>
      <c r="D4276" s="5">
        <v>0.00450895582404658</v>
      </c>
      <c r="E4276" s="5">
        <v>0.000951964177378645</v>
      </c>
      <c r="F4276" s="8">
        <v>3</v>
      </c>
      <c r="G4276" s="8" t="s">
        <v>2407</v>
      </c>
      <c r="H4276" s="8">
        <v>12</v>
      </c>
      <c r="I4276" s="2">
        <v>2163.37885433612</v>
      </c>
      <c r="J4276" s="8" t="s">
        <v>3479</v>
      </c>
      <c r="K4276" s="2">
        <v>7.6525535</v>
      </c>
      <c r="L4276" s="2">
        <v>8.0993417</v>
      </c>
    </row>
    <row r="4277" ht="15.75" customHeight="1" spans="1:12">
      <c r="A4277" s="2">
        <v>2689.69327649932</v>
      </c>
      <c r="B4277" s="3">
        <v>16.5012405</v>
      </c>
      <c r="C4277" s="4">
        <v>58609.63</v>
      </c>
      <c r="D4277" s="5">
        <v>0.00028556670553461</v>
      </c>
      <c r="E4277" s="5">
        <v>6.02909597098275e-5</v>
      </c>
      <c r="F4277" s="8">
        <v>1</v>
      </c>
      <c r="G4277" s="8" t="s">
        <v>1527</v>
      </c>
      <c r="H4277" s="8">
        <v>3</v>
      </c>
      <c r="I4277" s="2">
        <v>2163.72103245687</v>
      </c>
      <c r="J4277" s="8" t="s">
        <v>3480</v>
      </c>
      <c r="K4277" s="2">
        <v>16.456838</v>
      </c>
      <c r="L4277" s="2">
        <v>16.545538</v>
      </c>
    </row>
    <row r="4278" ht="15.75" customHeight="1" spans="1:12">
      <c r="A4278" s="2">
        <v>2691.39226770089</v>
      </c>
      <c r="B4278" s="3">
        <v>7.62098585</v>
      </c>
      <c r="C4278" s="4">
        <v>650278.3</v>
      </c>
      <c r="D4278" s="5">
        <v>0.00316838430496229</v>
      </c>
      <c r="E4278" s="5">
        <v>0.000668932780935064</v>
      </c>
      <c r="F4278" s="8">
        <v>1</v>
      </c>
      <c r="G4278" s="8" t="s">
        <v>776</v>
      </c>
      <c r="H4278" s="8">
        <v>17</v>
      </c>
      <c r="I4278" s="2">
        <v>2165.42002365844</v>
      </c>
      <c r="J4278" s="8" t="s">
        <v>3481</v>
      </c>
      <c r="K4278" s="2">
        <v>7.5163804</v>
      </c>
      <c r="L4278" s="2">
        <v>8.0236018</v>
      </c>
    </row>
    <row r="4279" ht="15.75" customHeight="1" spans="1:12">
      <c r="A4279" s="2">
        <v>2692.30229811765</v>
      </c>
      <c r="B4279" s="3">
        <v>8.36964195</v>
      </c>
      <c r="C4279" s="4">
        <v>9303490.73</v>
      </c>
      <c r="D4279" s="5">
        <v>0.0453298749324622</v>
      </c>
      <c r="E4279" s="5">
        <v>0.00957037921521061</v>
      </c>
      <c r="F4279" s="8">
        <v>3</v>
      </c>
      <c r="G4279" s="8" t="s">
        <v>2407</v>
      </c>
      <c r="H4279" s="8">
        <v>46</v>
      </c>
      <c r="I4279" s="2">
        <v>2166.3300540752</v>
      </c>
      <c r="J4279" s="8" t="s">
        <v>3482</v>
      </c>
      <c r="K4279" s="2">
        <v>7.2429613</v>
      </c>
      <c r="L4279" s="2">
        <v>9.0893949</v>
      </c>
    </row>
    <row r="4280" ht="15.75" customHeight="1" spans="1:12">
      <c r="A4280" s="2">
        <v>2692.34243589184</v>
      </c>
      <c r="B4280" s="3">
        <v>9.1505335</v>
      </c>
      <c r="C4280" s="4">
        <v>3003486.74</v>
      </c>
      <c r="D4280" s="5">
        <v>0.0146340424510219</v>
      </c>
      <c r="E4280" s="5">
        <v>0.00308964752089957</v>
      </c>
      <c r="F4280" s="8">
        <v>3</v>
      </c>
      <c r="G4280" s="8" t="s">
        <v>2898</v>
      </c>
      <c r="H4280" s="8">
        <v>45</v>
      </c>
      <c r="I4280" s="2">
        <v>2166.37019184939</v>
      </c>
      <c r="J4280" s="8" t="s">
        <v>3483</v>
      </c>
      <c r="K4280" s="2">
        <v>8.0128144</v>
      </c>
      <c r="L4280" s="2">
        <v>9.5544121</v>
      </c>
    </row>
    <row r="4281" ht="15.75" customHeight="1" spans="1:12">
      <c r="A4281" s="2">
        <v>2693.40313405405</v>
      </c>
      <c r="B4281" s="3">
        <v>5.3540371</v>
      </c>
      <c r="C4281" s="4">
        <v>560718.81</v>
      </c>
      <c r="D4281" s="5">
        <v>0.00273201900955503</v>
      </c>
      <c r="E4281" s="5">
        <v>0.000576804105097617</v>
      </c>
      <c r="F4281" s="8">
        <v>1</v>
      </c>
      <c r="G4281" s="8" t="s">
        <v>776</v>
      </c>
      <c r="H4281" s="8">
        <v>12</v>
      </c>
      <c r="I4281" s="2">
        <v>2167.43089001159</v>
      </c>
      <c r="J4281" s="8" t="s">
        <v>1883</v>
      </c>
      <c r="K4281" s="2">
        <v>5.2186775</v>
      </c>
      <c r="L4281" s="2">
        <v>5.4443862</v>
      </c>
    </row>
    <row r="4282" ht="15.75" customHeight="1" spans="1:12">
      <c r="A4282" s="2">
        <v>2693.43622332082</v>
      </c>
      <c r="B4282" s="3">
        <v>8.42871915</v>
      </c>
      <c r="C4282" s="4">
        <v>1988899.91</v>
      </c>
      <c r="D4282" s="5">
        <v>0.00969061901494315</v>
      </c>
      <c r="E4282" s="5">
        <v>0.0020459553206647</v>
      </c>
      <c r="F4282" s="8">
        <v>1</v>
      </c>
      <c r="G4282" s="8" t="s">
        <v>776</v>
      </c>
      <c r="H4282" s="8">
        <v>14</v>
      </c>
      <c r="I4282" s="2">
        <v>2167.46397927837</v>
      </c>
      <c r="J4282" s="8" t="s">
        <v>3484</v>
      </c>
      <c r="K4282" s="2">
        <v>8.1918188</v>
      </c>
      <c r="L4282" s="2">
        <v>8.5491151</v>
      </c>
    </row>
    <row r="4283" ht="15.75" customHeight="1" spans="1:12">
      <c r="A4283" s="2">
        <v>2694.31119726648</v>
      </c>
      <c r="B4283" s="3">
        <v>8.47706295</v>
      </c>
      <c r="C4283" s="4">
        <v>1720549.08</v>
      </c>
      <c r="D4283" s="5">
        <v>0.00838311950589356</v>
      </c>
      <c r="E4283" s="5">
        <v>0.00176990633213451</v>
      </c>
      <c r="F4283" s="8">
        <v>2</v>
      </c>
      <c r="G4283" s="8" t="s">
        <v>2407</v>
      </c>
      <c r="H4283" s="8">
        <v>32</v>
      </c>
      <c r="I4283" s="2">
        <v>2168.33895322403</v>
      </c>
      <c r="J4283" s="8" t="s">
        <v>3485</v>
      </c>
      <c r="K4283" s="2">
        <v>7.6631015</v>
      </c>
      <c r="L4283" s="2">
        <v>8.7726654</v>
      </c>
    </row>
    <row r="4284" ht="15.75" customHeight="1" spans="1:12">
      <c r="A4284" s="2">
        <v>2694.46531052707</v>
      </c>
      <c r="B4284" s="3">
        <v>7.99383925</v>
      </c>
      <c r="C4284" s="4">
        <v>96488.83</v>
      </c>
      <c r="D4284" s="5">
        <v>0.000470127474000246</v>
      </c>
      <c r="E4284" s="5">
        <v>9.92567972529156e-5</v>
      </c>
      <c r="F4284" s="8">
        <v>1</v>
      </c>
      <c r="G4284" s="8" t="s">
        <v>776</v>
      </c>
      <c r="H4284" s="8">
        <v>5</v>
      </c>
      <c r="I4284" s="2">
        <v>2168.49306648462</v>
      </c>
      <c r="J4284" s="8" t="s">
        <v>3486</v>
      </c>
      <c r="K4284" s="2">
        <v>7.9374726</v>
      </c>
      <c r="L4284" s="2">
        <v>8.0722417</v>
      </c>
    </row>
    <row r="4285" ht="15.75" customHeight="1" spans="1:12">
      <c r="A4285" s="2">
        <v>2695.2959185461</v>
      </c>
      <c r="B4285" s="3">
        <v>7.8611486</v>
      </c>
      <c r="C4285" s="4">
        <v>4047028.99</v>
      </c>
      <c r="D4285" s="5">
        <v>0.0197185468646937</v>
      </c>
      <c r="E4285" s="5">
        <v>0.00416312578292329</v>
      </c>
      <c r="F4285" s="8">
        <v>1</v>
      </c>
      <c r="G4285" s="8" t="s">
        <v>776</v>
      </c>
      <c r="H4285" s="8">
        <v>30</v>
      </c>
      <c r="I4285" s="2">
        <v>2169.32367450365</v>
      </c>
      <c r="J4285" s="8" t="s">
        <v>3487</v>
      </c>
      <c r="K4285" s="2">
        <v>7.5737325</v>
      </c>
      <c r="L4285" s="2">
        <v>8.7888009</v>
      </c>
    </row>
    <row r="4286" ht="15.75" customHeight="1" spans="1:12">
      <c r="A4286" s="2">
        <v>2695.41052601335</v>
      </c>
      <c r="B4286" s="3">
        <v>8.5782828</v>
      </c>
      <c r="C4286" s="4">
        <v>501045.16</v>
      </c>
      <c r="D4286" s="5">
        <v>0.0024412680248154</v>
      </c>
      <c r="E4286" s="5">
        <v>0.00051541860193221</v>
      </c>
      <c r="F4286" s="8">
        <v>2</v>
      </c>
      <c r="G4286" s="8" t="s">
        <v>2407</v>
      </c>
      <c r="H4286" s="8">
        <v>16</v>
      </c>
      <c r="I4286" s="2">
        <v>2169.4382819709</v>
      </c>
      <c r="J4286" s="8" t="s">
        <v>3488</v>
      </c>
      <c r="K4286" s="2">
        <v>8.0993417</v>
      </c>
      <c r="L4286" s="2">
        <v>8.6869902</v>
      </c>
    </row>
    <row r="4287" ht="15.75" customHeight="1" spans="1:12">
      <c r="A4287" s="2">
        <v>2695.42963245714</v>
      </c>
      <c r="B4287" s="3">
        <v>10.0645</v>
      </c>
      <c r="C4287" s="4">
        <v>141368.2</v>
      </c>
      <c r="D4287" s="5">
        <v>0.000688795529699776</v>
      </c>
      <c r="E4287" s="5">
        <v>0.000145423618105947</v>
      </c>
      <c r="F4287" s="8">
        <v>1</v>
      </c>
      <c r="G4287" s="8" t="s">
        <v>776</v>
      </c>
      <c r="H4287" s="8">
        <v>12</v>
      </c>
      <c r="I4287" s="2">
        <v>2169.45738841468</v>
      </c>
      <c r="J4287" s="8" t="s">
        <v>3489</v>
      </c>
      <c r="K4287" s="2">
        <v>9.9902147</v>
      </c>
      <c r="L4287" s="2">
        <v>10.307205</v>
      </c>
    </row>
    <row r="4288" ht="15.75" customHeight="1" spans="1:12">
      <c r="A4288" s="2">
        <v>2695.83411896929</v>
      </c>
      <c r="B4288" s="3">
        <v>17.2960085</v>
      </c>
      <c r="C4288" s="4">
        <v>496746.38</v>
      </c>
      <c r="D4288" s="5">
        <v>0.00242032285859582</v>
      </c>
      <c r="E4288" s="5">
        <v>0.000510996503178448</v>
      </c>
      <c r="F4288" s="8">
        <v>1</v>
      </c>
      <c r="G4288" s="8" t="s">
        <v>12</v>
      </c>
      <c r="H4288" s="8">
        <v>4</v>
      </c>
      <c r="I4288" s="2">
        <v>2169.86187492684</v>
      </c>
      <c r="J4288" s="8" t="s">
        <v>3490</v>
      </c>
      <c r="K4288" s="2">
        <v>17.24933</v>
      </c>
      <c r="L4288" s="2">
        <v>17.430699</v>
      </c>
    </row>
    <row r="4289" ht="15.75" customHeight="1" spans="1:12">
      <c r="A4289" s="2">
        <v>2696.4222725079</v>
      </c>
      <c r="B4289" s="3">
        <v>7.82958705</v>
      </c>
      <c r="C4289" s="4">
        <v>105761.07</v>
      </c>
      <c r="D4289" s="5">
        <v>0.000515305084398507</v>
      </c>
      <c r="E4289" s="5">
        <v>0.000108795029250965</v>
      </c>
      <c r="F4289" s="8">
        <v>1</v>
      </c>
      <c r="G4289" s="8" t="s">
        <v>776</v>
      </c>
      <c r="H4289" s="8">
        <v>3</v>
      </c>
      <c r="I4289" s="2">
        <v>2170.45002846545</v>
      </c>
      <c r="J4289" s="8" t="s">
        <v>302</v>
      </c>
      <c r="K4289" s="2">
        <v>7.7847911</v>
      </c>
      <c r="L4289" s="2">
        <v>7.8742997</v>
      </c>
    </row>
    <row r="4290" ht="15.75" customHeight="1" spans="1:12">
      <c r="A4290" s="2">
        <v>2697.3458760437</v>
      </c>
      <c r="B4290" s="3">
        <v>8.38574505</v>
      </c>
      <c r="C4290" s="4">
        <v>4304767.65</v>
      </c>
      <c r="D4290" s="5">
        <v>0.0209743401536994</v>
      </c>
      <c r="E4290" s="5">
        <v>0.00442825817099202</v>
      </c>
      <c r="F4290" s="8">
        <v>3</v>
      </c>
      <c r="G4290" s="8" t="s">
        <v>2407</v>
      </c>
      <c r="H4290" s="8">
        <v>31</v>
      </c>
      <c r="I4290" s="2">
        <v>2171.37363200125</v>
      </c>
      <c r="J4290" s="8" t="s">
        <v>3491</v>
      </c>
      <c r="K4290" s="2">
        <v>7.9215726</v>
      </c>
      <c r="L4290" s="2">
        <v>8.9833344</v>
      </c>
    </row>
    <row r="4291" ht="15.75" customHeight="1" spans="1:12">
      <c r="A4291" s="2">
        <v>2700.29286464472</v>
      </c>
      <c r="B4291" s="3">
        <v>7.75567125</v>
      </c>
      <c r="C4291" s="4">
        <v>11914309.68</v>
      </c>
      <c r="D4291" s="5">
        <v>0.0580507019757114</v>
      </c>
      <c r="E4291" s="5">
        <v>0.0122560945170152</v>
      </c>
      <c r="F4291" s="8">
        <v>4</v>
      </c>
      <c r="G4291" s="8" t="s">
        <v>2898</v>
      </c>
      <c r="H4291" s="8">
        <v>70</v>
      </c>
      <c r="I4291" s="2">
        <v>2174.32062060227</v>
      </c>
      <c r="J4291" s="8" t="s">
        <v>3492</v>
      </c>
      <c r="K4291" s="2">
        <v>7.4848866</v>
      </c>
      <c r="L4291" s="2">
        <v>9.9169292</v>
      </c>
    </row>
    <row r="4292" ht="15.75" customHeight="1" spans="1:12">
      <c r="A4292" s="2">
        <v>2701.01141428812</v>
      </c>
      <c r="B4292" s="3">
        <v>16.110035</v>
      </c>
      <c r="C4292" s="4">
        <v>95879.87</v>
      </c>
      <c r="D4292" s="5">
        <v>0.000467160406967024</v>
      </c>
      <c r="E4292" s="5">
        <v>9.86303680667069e-5</v>
      </c>
      <c r="F4292" s="8">
        <v>1</v>
      </c>
      <c r="G4292" s="8" t="s">
        <v>1527</v>
      </c>
      <c r="H4292" s="8">
        <v>3</v>
      </c>
      <c r="I4292" s="2">
        <v>2175.03917024567</v>
      </c>
      <c r="J4292" s="8" t="s">
        <v>3287</v>
      </c>
      <c r="K4292" s="2">
        <v>16.050018</v>
      </c>
      <c r="L4292" s="2">
        <v>16.154466</v>
      </c>
    </row>
    <row r="4293" ht="15.75" customHeight="1" spans="1:12">
      <c r="A4293" s="2">
        <v>2701.27094119491</v>
      </c>
      <c r="B4293" s="3">
        <v>7.6815973</v>
      </c>
      <c r="C4293" s="4">
        <v>24179086.3</v>
      </c>
      <c r="D4293" s="5">
        <v>0.117809001993837</v>
      </c>
      <c r="E4293" s="5">
        <v>0.0248727097907587</v>
      </c>
      <c r="F4293" s="8">
        <v>4</v>
      </c>
      <c r="G4293" s="8" t="s">
        <v>2898</v>
      </c>
      <c r="H4293" s="8">
        <v>48</v>
      </c>
      <c r="I4293" s="2">
        <v>2175.29869715246</v>
      </c>
      <c r="J4293" s="8" t="s">
        <v>3493</v>
      </c>
      <c r="K4293" s="2">
        <v>7.4531158</v>
      </c>
      <c r="L4293" s="2">
        <v>9.0151907</v>
      </c>
    </row>
    <row r="4294" ht="15.75" customHeight="1" spans="1:12">
      <c r="A4294" s="2">
        <v>2701.3645035763</v>
      </c>
      <c r="B4294" s="3">
        <v>7.54505645</v>
      </c>
      <c r="C4294" s="4">
        <v>418734.28</v>
      </c>
      <c r="D4294" s="5">
        <v>0.00204022050359313</v>
      </c>
      <c r="E4294" s="5">
        <v>0.000430746476382868</v>
      </c>
      <c r="F4294" s="8">
        <v>2</v>
      </c>
      <c r="G4294" s="8" t="s">
        <v>2407</v>
      </c>
      <c r="H4294" s="8">
        <v>8</v>
      </c>
      <c r="I4294" s="2">
        <v>2175.39225953385</v>
      </c>
      <c r="J4294" s="8" t="s">
        <v>3494</v>
      </c>
      <c r="K4294" s="2">
        <v>7.4531158</v>
      </c>
      <c r="L4294" s="2">
        <v>7.6209577</v>
      </c>
    </row>
    <row r="4295" ht="15.75" customHeight="1" spans="1:12">
      <c r="A4295" s="2">
        <v>2701.45231546401</v>
      </c>
      <c r="B4295" s="3">
        <v>8.80492995</v>
      </c>
      <c r="C4295" s="4">
        <v>599818.93</v>
      </c>
      <c r="D4295" s="5">
        <v>0.00292252852914094</v>
      </c>
      <c r="E4295" s="5">
        <v>0.00061702588707388</v>
      </c>
      <c r="F4295" s="8">
        <v>1</v>
      </c>
      <c r="G4295" s="8" t="s">
        <v>776</v>
      </c>
      <c r="H4295" s="8">
        <v>11</v>
      </c>
      <c r="I4295" s="2">
        <v>2175.48007142156</v>
      </c>
      <c r="J4295" s="8" t="s">
        <v>3495</v>
      </c>
      <c r="K4295" s="2">
        <v>8.7136049</v>
      </c>
      <c r="L4295" s="2">
        <v>8.9241134</v>
      </c>
    </row>
    <row r="4296" ht="15.75" customHeight="1" spans="1:12">
      <c r="A4296" s="2">
        <v>2702.40432134177</v>
      </c>
      <c r="B4296" s="3">
        <v>7.73976925</v>
      </c>
      <c r="C4296" s="4">
        <v>7044329.76</v>
      </c>
      <c r="D4296" s="5">
        <v>0.0343224490968909</v>
      </c>
      <c r="E4296" s="5">
        <v>0.00724640987740239</v>
      </c>
      <c r="F4296" s="8">
        <v>1</v>
      </c>
      <c r="G4296" s="8" t="s">
        <v>776</v>
      </c>
      <c r="H4296" s="8">
        <v>28</v>
      </c>
      <c r="I4296" s="2">
        <v>2176.43207729931</v>
      </c>
      <c r="J4296" s="8" t="s">
        <v>3496</v>
      </c>
      <c r="K4296" s="2">
        <v>7.5580554</v>
      </c>
      <c r="L4296" s="2">
        <v>8.0236018</v>
      </c>
    </row>
    <row r="4297" ht="15.75" customHeight="1" spans="1:12">
      <c r="A4297" s="2">
        <v>2703.32419916927</v>
      </c>
      <c r="B4297" s="3">
        <v>7.75567125</v>
      </c>
      <c r="C4297" s="4">
        <v>4041204.89</v>
      </c>
      <c r="D4297" s="5">
        <v>0.0196901698036254</v>
      </c>
      <c r="E4297" s="5">
        <v>0.0041571346074382</v>
      </c>
      <c r="F4297" s="8">
        <v>3</v>
      </c>
      <c r="G4297" s="8" t="s">
        <v>2407</v>
      </c>
      <c r="H4297" s="8">
        <v>35</v>
      </c>
      <c r="I4297" s="2">
        <v>2177.35195512682</v>
      </c>
      <c r="J4297" s="8" t="s">
        <v>3497</v>
      </c>
      <c r="K4297" s="2">
        <v>7.7106411</v>
      </c>
      <c r="L4297" s="2">
        <v>9.0469615</v>
      </c>
    </row>
    <row r="4298" ht="15.75" customHeight="1" spans="1:12">
      <c r="A4298" s="2">
        <v>2704.07290634621</v>
      </c>
      <c r="B4298" s="3">
        <v>17.3556545</v>
      </c>
      <c r="C4298" s="4">
        <v>576941.93</v>
      </c>
      <c r="D4298" s="5">
        <v>0.00281106374899278</v>
      </c>
      <c r="E4298" s="5">
        <v>0.000593492616427371</v>
      </c>
      <c r="F4298" s="8">
        <v>1</v>
      </c>
      <c r="G4298" s="8" t="s">
        <v>12</v>
      </c>
      <c r="H4298" s="8">
        <v>3</v>
      </c>
      <c r="I4298" s="2">
        <v>2178.10066230376</v>
      </c>
      <c r="J4298" s="8" t="s">
        <v>3498</v>
      </c>
      <c r="K4298" s="2">
        <v>17.29603</v>
      </c>
      <c r="L4298" s="2">
        <v>17.399712</v>
      </c>
    </row>
    <row r="4299" ht="15.75" customHeight="1" spans="1:12">
      <c r="A4299" s="2">
        <v>2704.32995935546</v>
      </c>
      <c r="B4299" s="3">
        <v>4.99423035</v>
      </c>
      <c r="C4299" s="4">
        <v>30753.31</v>
      </c>
      <c r="D4299" s="5">
        <v>0.000149840929229285</v>
      </c>
      <c r="E4299" s="5">
        <v>3.16355277136852e-5</v>
      </c>
      <c r="F4299" s="8">
        <v>1</v>
      </c>
      <c r="G4299" s="8" t="s">
        <v>776</v>
      </c>
      <c r="H4299" s="8">
        <v>4</v>
      </c>
      <c r="I4299" s="2">
        <v>2178.35771531301</v>
      </c>
      <c r="J4299" s="8" t="s">
        <v>3499</v>
      </c>
      <c r="K4299" s="2">
        <v>4.9219564</v>
      </c>
      <c r="L4299" s="2">
        <v>5.0558731</v>
      </c>
    </row>
    <row r="4300" ht="15.75" customHeight="1" spans="1:12">
      <c r="A4300" s="2">
        <v>2706.37505129719</v>
      </c>
      <c r="B4300" s="3">
        <v>7.15583515</v>
      </c>
      <c r="C4300" s="4">
        <v>94671.33</v>
      </c>
      <c r="D4300" s="5">
        <v>0.000461271975555551</v>
      </c>
      <c r="E4300" s="5">
        <v>9.73871587775898e-5</v>
      </c>
      <c r="F4300" s="8">
        <v>1</v>
      </c>
      <c r="G4300" s="8" t="s">
        <v>776</v>
      </c>
      <c r="H4300" s="8">
        <v>6</v>
      </c>
      <c r="I4300" s="2">
        <v>2180.40280725473</v>
      </c>
      <c r="J4300" s="8" t="s">
        <v>2683</v>
      </c>
      <c r="K4300" s="2">
        <v>7.0789362</v>
      </c>
      <c r="L4300" s="2">
        <v>7.2429613</v>
      </c>
    </row>
    <row r="4301" ht="15.75" customHeight="1" spans="1:12">
      <c r="A4301" s="2">
        <v>2708.31666058604</v>
      </c>
      <c r="B4301" s="3">
        <v>8.23444075</v>
      </c>
      <c r="C4301" s="4">
        <v>18601099.76</v>
      </c>
      <c r="D4301" s="5">
        <v>0.0906310921564225</v>
      </c>
      <c r="E4301" s="5">
        <v>0.0191347080025696</v>
      </c>
      <c r="F4301" s="8">
        <v>3</v>
      </c>
      <c r="G4301" s="8" t="s">
        <v>2407</v>
      </c>
      <c r="H4301" s="8">
        <v>85</v>
      </c>
      <c r="I4301" s="2">
        <v>2182.34441654359</v>
      </c>
      <c r="J4301" s="8" t="s">
        <v>3500</v>
      </c>
      <c r="K4301" s="2">
        <v>7.2008154</v>
      </c>
      <c r="L4301" s="2">
        <v>9.3766474</v>
      </c>
    </row>
    <row r="4302" ht="15.75" customHeight="1" spans="1:12">
      <c r="A4302" s="2">
        <v>2709.33894097577</v>
      </c>
      <c r="B4302" s="3">
        <v>8.79147165</v>
      </c>
      <c r="C4302" s="4">
        <v>53315.48</v>
      </c>
      <c r="D4302" s="5">
        <v>0.000259771747025129</v>
      </c>
      <c r="E4302" s="5">
        <v>5.48449368574774e-5</v>
      </c>
      <c r="F4302" s="8">
        <v>1</v>
      </c>
      <c r="G4302" s="8" t="s">
        <v>776</v>
      </c>
      <c r="H4302" s="8">
        <v>4</v>
      </c>
      <c r="I4302" s="2">
        <v>2183.36669693332</v>
      </c>
      <c r="J4302" s="8" t="s">
        <v>3501</v>
      </c>
      <c r="K4302" s="2">
        <v>8.7297069</v>
      </c>
      <c r="L4302" s="2">
        <v>8.8371945</v>
      </c>
    </row>
    <row r="4303" ht="15.75" customHeight="1" spans="1:12">
      <c r="A4303" s="2">
        <v>2710.27132667955</v>
      </c>
      <c r="B4303" s="3">
        <v>7.91906525</v>
      </c>
      <c r="C4303" s="4">
        <v>2185903.46</v>
      </c>
      <c r="D4303" s="5">
        <v>0.0106504895132234</v>
      </c>
      <c r="E4303" s="5">
        <v>0.00224861029555096</v>
      </c>
      <c r="F4303" s="8">
        <v>1</v>
      </c>
      <c r="G4303" s="8" t="s">
        <v>776</v>
      </c>
      <c r="H4303" s="8">
        <v>30</v>
      </c>
      <c r="I4303" s="2">
        <v>2184.2990826371</v>
      </c>
      <c r="J4303" s="8" t="s">
        <v>3502</v>
      </c>
      <c r="K4303" s="2">
        <v>7.5737325</v>
      </c>
      <c r="L4303" s="2">
        <v>8.847955</v>
      </c>
    </row>
    <row r="4304" ht="15.75" customHeight="1" spans="1:12">
      <c r="A4304" s="2">
        <v>2711.45729709695</v>
      </c>
      <c r="B4304" s="3">
        <v>10.3791895</v>
      </c>
      <c r="C4304" s="4">
        <v>573890.06</v>
      </c>
      <c r="D4304" s="5">
        <v>0.00279619396630314</v>
      </c>
      <c r="E4304" s="5">
        <v>0.00059035319767981</v>
      </c>
      <c r="F4304" s="8">
        <v>2</v>
      </c>
      <c r="G4304" s="8" t="s">
        <v>2407</v>
      </c>
      <c r="H4304" s="8">
        <v>16</v>
      </c>
      <c r="I4304" s="2">
        <v>2185.4850530545</v>
      </c>
      <c r="J4304" s="8" t="s">
        <v>3503</v>
      </c>
      <c r="K4304" s="2">
        <v>10.006042</v>
      </c>
      <c r="L4304" s="2">
        <v>10.498238</v>
      </c>
    </row>
    <row r="4305" ht="15.75" customHeight="1" spans="1:12">
      <c r="A4305" s="2">
        <v>2712.34442833295</v>
      </c>
      <c r="B4305" s="3">
        <v>7.30451135</v>
      </c>
      <c r="C4305" s="4">
        <v>65594.48</v>
      </c>
      <c r="D4305" s="5">
        <v>0.00031959934834695</v>
      </c>
      <c r="E4305" s="5">
        <v>6.74761835361713e-5</v>
      </c>
      <c r="F4305" s="8">
        <v>1</v>
      </c>
      <c r="G4305" s="8" t="s">
        <v>776</v>
      </c>
      <c r="H4305" s="8">
        <v>6</v>
      </c>
      <c r="I4305" s="2">
        <v>2186.37218429049</v>
      </c>
      <c r="J4305" s="8" t="s">
        <v>3387</v>
      </c>
      <c r="K4305" s="2">
        <v>7.2324321</v>
      </c>
      <c r="L4305" s="2">
        <v>7.3823761</v>
      </c>
    </row>
    <row r="4306" ht="15.75" customHeight="1" spans="1:12">
      <c r="A4306" s="2">
        <v>2712.41388640916</v>
      </c>
      <c r="B4306" s="3">
        <v>8.85073105</v>
      </c>
      <c r="C4306" s="4">
        <v>103357.05</v>
      </c>
      <c r="D4306" s="5">
        <v>0.00050359185448323</v>
      </c>
      <c r="E4306" s="5">
        <v>0.000106322045323894</v>
      </c>
      <c r="F4306" s="8">
        <v>1</v>
      </c>
      <c r="G4306" s="8" t="s">
        <v>776</v>
      </c>
      <c r="H4306" s="8">
        <v>9</v>
      </c>
      <c r="I4306" s="2">
        <v>2186.44164236671</v>
      </c>
      <c r="J4306" s="8" t="s">
        <v>3504</v>
      </c>
      <c r="K4306" s="2">
        <v>8.7726654</v>
      </c>
      <c r="L4306" s="2">
        <v>9.137224</v>
      </c>
    </row>
    <row r="4307" ht="15.75" customHeight="1" spans="1:12">
      <c r="A4307" s="2">
        <v>2713.82036699517</v>
      </c>
      <c r="B4307" s="3">
        <v>17.3246665</v>
      </c>
      <c r="C4307" s="4">
        <v>186762.99</v>
      </c>
      <c r="D4307" s="5">
        <v>0.000909974892694141</v>
      </c>
      <c r="E4307" s="5">
        <v>0.000192120644770781</v>
      </c>
      <c r="F4307" s="8">
        <v>1</v>
      </c>
      <c r="G4307" s="8" t="s">
        <v>12</v>
      </c>
      <c r="H4307" s="8">
        <v>3</v>
      </c>
      <c r="I4307" s="2">
        <v>2187.84812295272</v>
      </c>
      <c r="J4307" s="8" t="s">
        <v>3505</v>
      </c>
      <c r="K4307" s="2">
        <v>17.264926</v>
      </c>
      <c r="L4307" s="2">
        <v>17.368772</v>
      </c>
    </row>
    <row r="4308" ht="15.75" customHeight="1" spans="1:12">
      <c r="A4308" s="2">
        <v>2714.27421076906</v>
      </c>
      <c r="B4308" s="3">
        <v>8.085777</v>
      </c>
      <c r="C4308" s="4">
        <v>195134.29</v>
      </c>
      <c r="D4308" s="5">
        <v>0.000950762806933523</v>
      </c>
      <c r="E4308" s="5">
        <v>0.000200732091576006</v>
      </c>
      <c r="F4308" s="8">
        <v>1</v>
      </c>
      <c r="G4308" s="8" t="s">
        <v>776</v>
      </c>
      <c r="H4308" s="8">
        <v>4</v>
      </c>
      <c r="I4308" s="2">
        <v>2188.3019667266</v>
      </c>
      <c r="J4308" s="8" t="s">
        <v>3506</v>
      </c>
      <c r="K4308" s="2">
        <v>8.0236018</v>
      </c>
      <c r="L4308" s="2">
        <v>8.1425605</v>
      </c>
    </row>
    <row r="4309" ht="15.75" customHeight="1" spans="1:12">
      <c r="A4309" s="2">
        <v>2714.33623740651</v>
      </c>
      <c r="B4309" s="3">
        <v>6.82479095</v>
      </c>
      <c r="C4309" s="4">
        <v>558572.29</v>
      </c>
      <c r="D4309" s="5">
        <v>0.00272156041009341</v>
      </c>
      <c r="E4309" s="5">
        <v>0.000574596008052194</v>
      </c>
      <c r="F4309" s="8">
        <v>1</v>
      </c>
      <c r="G4309" s="8" t="s">
        <v>776</v>
      </c>
      <c r="H4309" s="8">
        <v>9</v>
      </c>
      <c r="I4309" s="2">
        <v>2188.36399336406</v>
      </c>
      <c r="J4309" s="8" t="s">
        <v>3507</v>
      </c>
      <c r="K4309" s="2">
        <v>6.736871</v>
      </c>
      <c r="L4309" s="2">
        <v>6.9157922</v>
      </c>
    </row>
    <row r="4310" ht="15.75" customHeight="1" spans="1:12">
      <c r="A4310" s="2">
        <v>2715.31281725817</v>
      </c>
      <c r="B4310" s="3">
        <v>8.42871915</v>
      </c>
      <c r="C4310" s="4">
        <v>6637510.05</v>
      </c>
      <c r="D4310" s="5">
        <v>0.032340280563644</v>
      </c>
      <c r="E4310" s="5">
        <v>0.00682791976332431</v>
      </c>
      <c r="F4310" s="8">
        <v>3</v>
      </c>
      <c r="G4310" s="8" t="s">
        <v>2407</v>
      </c>
      <c r="H4310" s="8">
        <v>49</v>
      </c>
      <c r="I4310" s="2">
        <v>2189.34057321572</v>
      </c>
      <c r="J4310" s="8" t="s">
        <v>3508</v>
      </c>
      <c r="K4310" s="2">
        <v>8.0722417</v>
      </c>
      <c r="L4310" s="2">
        <v>9.7631895</v>
      </c>
    </row>
    <row r="4311" ht="15.75" customHeight="1" spans="1:12">
      <c r="A4311" s="2">
        <v>2716.31042785491</v>
      </c>
      <c r="B4311" s="3">
        <v>8.5782828</v>
      </c>
      <c r="C4311" s="4">
        <v>11315089.36</v>
      </c>
      <c r="D4311" s="5">
        <v>0.055131090084768</v>
      </c>
      <c r="E4311" s="5">
        <v>0.0116396844122179</v>
      </c>
      <c r="F4311" s="8">
        <v>3</v>
      </c>
      <c r="G4311" s="8" t="s">
        <v>2407</v>
      </c>
      <c r="H4311" s="8">
        <v>35</v>
      </c>
      <c r="I4311" s="2">
        <v>2190.33818381246</v>
      </c>
      <c r="J4311" s="8" t="s">
        <v>3509</v>
      </c>
      <c r="K4311" s="2">
        <v>7.7106411</v>
      </c>
      <c r="L4311" s="2">
        <v>8.7297069</v>
      </c>
    </row>
    <row r="4312" ht="15.75" customHeight="1" spans="1:12">
      <c r="A4312" s="2">
        <v>2716.35741638186</v>
      </c>
      <c r="B4312" s="3">
        <v>13.7863855</v>
      </c>
      <c r="C4312" s="4">
        <v>150724.4</v>
      </c>
      <c r="D4312" s="5">
        <v>0.000734382222711196</v>
      </c>
      <c r="E4312" s="5">
        <v>0.000155048218657718</v>
      </c>
      <c r="F4312" s="8">
        <v>2</v>
      </c>
      <c r="G4312" s="8" t="s">
        <v>1471</v>
      </c>
      <c r="H4312" s="8">
        <v>4</v>
      </c>
      <c r="I4312" s="2">
        <v>2190.38517233941</v>
      </c>
      <c r="J4312" s="8" t="s">
        <v>2304</v>
      </c>
      <c r="K4312" s="2">
        <v>13.741399</v>
      </c>
      <c r="L4312" s="2">
        <v>13.921974</v>
      </c>
    </row>
    <row r="4313" ht="15.75" customHeight="1" spans="1:12">
      <c r="A4313" s="2">
        <v>2717.28856796015</v>
      </c>
      <c r="B4313" s="3">
        <v>8.20485</v>
      </c>
      <c r="C4313" s="4">
        <v>1092861.84</v>
      </c>
      <c r="D4313" s="5">
        <v>0.00532480678095549</v>
      </c>
      <c r="E4313" s="5">
        <v>0.00112421267910833</v>
      </c>
      <c r="F4313" s="8">
        <v>2</v>
      </c>
      <c r="G4313" s="8" t="s">
        <v>2407</v>
      </c>
      <c r="H4313" s="8">
        <v>17</v>
      </c>
      <c r="I4313" s="2">
        <v>2191.3163239177</v>
      </c>
      <c r="J4313" s="8" t="s">
        <v>3510</v>
      </c>
      <c r="K4313" s="2">
        <v>7.7530078</v>
      </c>
      <c r="L4313" s="2">
        <v>8.266321</v>
      </c>
    </row>
    <row r="4314" ht="15.75" customHeight="1" spans="1:12">
      <c r="A4314" s="2">
        <v>2717.43399921279</v>
      </c>
      <c r="B4314" s="3">
        <v>8.565011</v>
      </c>
      <c r="C4314" s="4">
        <v>3999122.68</v>
      </c>
      <c r="D4314" s="5">
        <v>0.0194851304940219</v>
      </c>
      <c r="E4314" s="5">
        <v>0.00411384518848758</v>
      </c>
      <c r="F4314" s="8">
        <v>1</v>
      </c>
      <c r="G4314" s="8" t="s">
        <v>776</v>
      </c>
      <c r="H4314" s="8">
        <v>40</v>
      </c>
      <c r="I4314" s="2">
        <v>2191.46175517034</v>
      </c>
      <c r="J4314" s="8" t="s">
        <v>3511</v>
      </c>
      <c r="K4314" s="2">
        <v>7.9640767</v>
      </c>
      <c r="L4314" s="2">
        <v>8.896755</v>
      </c>
    </row>
    <row r="4315" ht="15.75" customHeight="1" spans="1:12">
      <c r="A4315" s="2">
        <v>2721.33805593554</v>
      </c>
      <c r="B4315" s="3">
        <v>9.5572538</v>
      </c>
      <c r="C4315" s="4">
        <v>21936.86</v>
      </c>
      <c r="D4315" s="5">
        <v>0.000106884087819254</v>
      </c>
      <c r="E4315" s="5">
        <v>2.25661609264574e-5</v>
      </c>
      <c r="F4315" s="8">
        <v>1</v>
      </c>
      <c r="G4315" s="8" t="s">
        <v>776</v>
      </c>
      <c r="H4315" s="8">
        <v>3</v>
      </c>
      <c r="I4315" s="2">
        <v>2195.36581189308</v>
      </c>
      <c r="J4315" s="8" t="s">
        <v>3512</v>
      </c>
      <c r="K4315" s="2">
        <v>9.4519765</v>
      </c>
      <c r="L4315" s="2">
        <v>9.5981663</v>
      </c>
    </row>
    <row r="4316" ht="15.75" customHeight="1" spans="1:12">
      <c r="A4316" s="2">
        <v>2721.97966462573</v>
      </c>
      <c r="B4316" s="3">
        <v>15.72012</v>
      </c>
      <c r="C4316" s="4">
        <v>130961.11</v>
      </c>
      <c r="D4316" s="5">
        <v>0.000638088531455593</v>
      </c>
      <c r="E4316" s="5">
        <v>0.000134717980757843</v>
      </c>
      <c r="F4316" s="8">
        <v>2</v>
      </c>
      <c r="G4316" s="8" t="s">
        <v>697</v>
      </c>
      <c r="H4316" s="8">
        <v>3</v>
      </c>
      <c r="I4316" s="2">
        <v>2196.00742058327</v>
      </c>
      <c r="J4316" s="8" t="s">
        <v>3513</v>
      </c>
      <c r="K4316" s="2">
        <v>15.646984</v>
      </c>
      <c r="L4316" s="2">
        <v>15.751449</v>
      </c>
    </row>
    <row r="4317" ht="15.75" customHeight="1" spans="1:12">
      <c r="A4317" s="2">
        <v>2723.2745613021</v>
      </c>
      <c r="B4317" s="3">
        <v>7.9668476</v>
      </c>
      <c r="C4317" s="4">
        <v>2818898.54</v>
      </c>
      <c r="D4317" s="5">
        <v>0.01373466389916</v>
      </c>
      <c r="E4317" s="5">
        <v>0.00289976405415342</v>
      </c>
      <c r="F4317" s="8">
        <v>3</v>
      </c>
      <c r="G4317" s="8" t="s">
        <v>2407</v>
      </c>
      <c r="H4317" s="8">
        <v>27</v>
      </c>
      <c r="I4317" s="2">
        <v>2197.30231725965</v>
      </c>
      <c r="J4317" s="8" t="s">
        <v>3514</v>
      </c>
      <c r="K4317" s="2">
        <v>7.5320201</v>
      </c>
      <c r="L4317" s="2">
        <v>8.6233464</v>
      </c>
    </row>
    <row r="4318" ht="15.75" customHeight="1" spans="1:12">
      <c r="A4318" s="2">
        <v>2723.42180170899</v>
      </c>
      <c r="B4318" s="3">
        <v>8.79147165</v>
      </c>
      <c r="C4318" s="4">
        <v>56939.36</v>
      </c>
      <c r="D4318" s="5">
        <v>0.000277428563368326</v>
      </c>
      <c r="E4318" s="5">
        <v>5.85727748095896e-5</v>
      </c>
      <c r="F4318" s="8">
        <v>1</v>
      </c>
      <c r="G4318" s="8" t="s">
        <v>776</v>
      </c>
      <c r="H4318" s="8">
        <v>3</v>
      </c>
      <c r="I4318" s="2">
        <v>2197.44955766654</v>
      </c>
      <c r="J4318" s="8" t="s">
        <v>3515</v>
      </c>
      <c r="K4318" s="2">
        <v>8.7457758</v>
      </c>
      <c r="L4318" s="2">
        <v>8.847955</v>
      </c>
    </row>
    <row r="4319" ht="15.75" customHeight="1" spans="1:12">
      <c r="A4319" s="2">
        <v>2725.42817203083</v>
      </c>
      <c r="B4319" s="3">
        <v>7.98045495</v>
      </c>
      <c r="C4319" s="4">
        <v>351625.69</v>
      </c>
      <c r="D4319" s="5">
        <v>0.0017132438794552</v>
      </c>
      <c r="E4319" s="5">
        <v>0.000361712747695734</v>
      </c>
      <c r="F4319" s="8">
        <v>1</v>
      </c>
      <c r="G4319" s="8" t="s">
        <v>776</v>
      </c>
      <c r="H4319" s="8">
        <v>5</v>
      </c>
      <c r="I4319" s="2">
        <v>2199.45592798838</v>
      </c>
      <c r="J4319" s="8" t="s">
        <v>3516</v>
      </c>
      <c r="K4319" s="2">
        <v>7.9215726</v>
      </c>
      <c r="L4319" s="2">
        <v>8.0398165</v>
      </c>
    </row>
    <row r="4320" ht="15.75" customHeight="1" spans="1:12">
      <c r="A4320" s="2">
        <v>2726.33237443609</v>
      </c>
      <c r="B4320" s="3">
        <v>8.085777</v>
      </c>
      <c r="C4320" s="4">
        <v>648426.1</v>
      </c>
      <c r="D4320" s="5">
        <v>0.0031593597359283</v>
      </c>
      <c r="E4320" s="5">
        <v>0.000667027447023648</v>
      </c>
      <c r="F4320" s="8">
        <v>1</v>
      </c>
      <c r="G4320" s="8" t="s">
        <v>776</v>
      </c>
      <c r="H4320" s="8">
        <v>14</v>
      </c>
      <c r="I4320" s="2">
        <v>2200.36013039363</v>
      </c>
      <c r="J4320" s="8" t="s">
        <v>3517</v>
      </c>
      <c r="K4320" s="2">
        <v>8.0128144</v>
      </c>
      <c r="L4320" s="2">
        <v>8.2821481</v>
      </c>
    </row>
    <row r="4321" ht="15.75" customHeight="1" spans="1:12">
      <c r="A4321" s="2">
        <v>2727.44469478954</v>
      </c>
      <c r="B4321" s="3">
        <v>7.573818</v>
      </c>
      <c r="C4321" s="4">
        <v>1170105.96</v>
      </c>
      <c r="D4321" s="5">
        <v>0.005701167267625</v>
      </c>
      <c r="E4321" s="5">
        <v>0.00120367269492384</v>
      </c>
      <c r="F4321" s="8">
        <v>1</v>
      </c>
      <c r="G4321" s="8" t="s">
        <v>776</v>
      </c>
      <c r="H4321" s="8">
        <v>16</v>
      </c>
      <c r="I4321" s="2">
        <v>2201.47245074708</v>
      </c>
      <c r="J4321" s="8" t="s">
        <v>3518</v>
      </c>
      <c r="K4321" s="2">
        <v>7.4095157</v>
      </c>
      <c r="L4321" s="2">
        <v>7.6947744</v>
      </c>
    </row>
    <row r="4322" ht="15.75" customHeight="1" spans="1:12">
      <c r="A4322" s="2">
        <v>2728.45994696965</v>
      </c>
      <c r="B4322" s="3">
        <v>8.1617938</v>
      </c>
      <c r="C4322" s="4">
        <v>77845.84</v>
      </c>
      <c r="D4322" s="5">
        <v>0.000379292277879495</v>
      </c>
      <c r="E4322" s="5">
        <v>8.00789973084232e-5</v>
      </c>
      <c r="F4322" s="8">
        <v>1</v>
      </c>
      <c r="G4322" s="8" t="s">
        <v>776</v>
      </c>
      <c r="H4322" s="8">
        <v>4</v>
      </c>
      <c r="I4322" s="2">
        <v>2202.4877029272</v>
      </c>
      <c r="J4322" s="8" t="s">
        <v>2264</v>
      </c>
      <c r="K4322" s="2">
        <v>8.0993417</v>
      </c>
      <c r="L4322" s="2">
        <v>8.2025605</v>
      </c>
    </row>
    <row r="4323" ht="15.75" customHeight="1" spans="1:12">
      <c r="A4323" s="2">
        <v>2729.26785645711</v>
      </c>
      <c r="B4323" s="3">
        <v>8.1290615</v>
      </c>
      <c r="C4323" s="4">
        <v>621877.26</v>
      </c>
      <c r="D4323" s="5">
        <v>0.00303000446146973</v>
      </c>
      <c r="E4323" s="5">
        <v>0.000639717002600391</v>
      </c>
      <c r="F4323" s="8">
        <v>1</v>
      </c>
      <c r="G4323" s="8" t="s">
        <v>776</v>
      </c>
      <c r="H4323" s="8">
        <v>16</v>
      </c>
      <c r="I4323" s="2">
        <v>2203.29561241465</v>
      </c>
      <c r="J4323" s="8" t="s">
        <v>3519</v>
      </c>
      <c r="K4323" s="2">
        <v>7.7530078</v>
      </c>
      <c r="L4323" s="2">
        <v>8.3829607</v>
      </c>
    </row>
    <row r="4324" ht="15.75" customHeight="1" spans="1:12">
      <c r="A4324" s="2">
        <v>2729.32421986539</v>
      </c>
      <c r="B4324" s="3">
        <v>2.46078015</v>
      </c>
      <c r="C4324" s="4">
        <v>98377.93</v>
      </c>
      <c r="D4324" s="5">
        <v>0.000479331832796325</v>
      </c>
      <c r="E4324" s="5">
        <v>0.000101200089711644</v>
      </c>
      <c r="F4324" s="8">
        <v>1</v>
      </c>
      <c r="G4324" s="8" t="s">
        <v>776</v>
      </c>
      <c r="H4324" s="8">
        <v>6</v>
      </c>
      <c r="I4324" s="2">
        <v>2203.35197582294</v>
      </c>
      <c r="J4324" s="8" t="s">
        <v>3520</v>
      </c>
      <c r="K4324" s="2">
        <v>2.3842781</v>
      </c>
      <c r="L4324" s="2">
        <v>2.5221825</v>
      </c>
    </row>
    <row r="4325" ht="15.75" customHeight="1" spans="1:12">
      <c r="A4325" s="2">
        <v>2730.29228743653</v>
      </c>
      <c r="B4325" s="3">
        <v>8.26363035</v>
      </c>
      <c r="C4325" s="4">
        <v>1471585.34</v>
      </c>
      <c r="D4325" s="5">
        <v>0.00717008070954942</v>
      </c>
      <c r="E4325" s="5">
        <v>0.00151380058948526</v>
      </c>
      <c r="F4325" s="8">
        <v>1</v>
      </c>
      <c r="G4325" s="8" t="s">
        <v>776</v>
      </c>
      <c r="H4325" s="8">
        <v>28</v>
      </c>
      <c r="I4325" s="2">
        <v>2204.32004339407</v>
      </c>
      <c r="J4325" s="8" t="s">
        <v>3521</v>
      </c>
      <c r="K4325" s="2">
        <v>7.2324321</v>
      </c>
      <c r="L4325" s="2">
        <v>8.356196</v>
      </c>
    </row>
    <row r="4326" ht="15.75" customHeight="1" spans="1:12">
      <c r="A4326" s="2">
        <v>2731.2550701499</v>
      </c>
      <c r="B4326" s="3">
        <v>7.90588615</v>
      </c>
      <c r="C4326" s="4">
        <v>1089870.85</v>
      </c>
      <c r="D4326" s="5">
        <v>0.00531023362701155</v>
      </c>
      <c r="E4326" s="5">
        <v>0.0011211358868204</v>
      </c>
      <c r="F4326" s="8">
        <v>3</v>
      </c>
      <c r="G4326" s="8" t="s">
        <v>2407</v>
      </c>
      <c r="H4326" s="8">
        <v>20</v>
      </c>
      <c r="I4326" s="2">
        <v>2205.28282610745</v>
      </c>
      <c r="J4326" s="8" t="s">
        <v>3522</v>
      </c>
      <c r="K4326" s="2">
        <v>7.7688974</v>
      </c>
      <c r="L4326" s="2">
        <v>8.5650276</v>
      </c>
    </row>
    <row r="4327" ht="15.75" customHeight="1" spans="1:12">
      <c r="A4327" s="2">
        <v>2732.2942361027</v>
      </c>
      <c r="B4327" s="3">
        <v>8.44485765</v>
      </c>
      <c r="C4327" s="4">
        <v>1210368.73</v>
      </c>
      <c r="D4327" s="5">
        <v>0.00589734162642231</v>
      </c>
      <c r="E4327" s="5">
        <v>0.0012450904797465</v>
      </c>
      <c r="F4327" s="8">
        <v>3</v>
      </c>
      <c r="G4327" s="8" t="s">
        <v>2407</v>
      </c>
      <c r="H4327" s="8">
        <v>31</v>
      </c>
      <c r="I4327" s="2">
        <v>2206.32199206024</v>
      </c>
      <c r="J4327" s="8" t="s">
        <v>3523</v>
      </c>
      <c r="K4327" s="2">
        <v>7.6631015</v>
      </c>
      <c r="L4327" s="2">
        <v>8.5331464</v>
      </c>
    </row>
    <row r="4328" ht="15.75" customHeight="1" spans="1:12">
      <c r="A4328" s="2">
        <v>2734.44709771638</v>
      </c>
      <c r="B4328" s="3">
        <v>10.2285485</v>
      </c>
      <c r="C4328" s="4">
        <v>69818.93</v>
      </c>
      <c r="D4328" s="5">
        <v>0.000340182352696162</v>
      </c>
      <c r="E4328" s="5">
        <v>7.18218199912415e-5</v>
      </c>
      <c r="F4328" s="8">
        <v>1</v>
      </c>
      <c r="G4328" s="8" t="s">
        <v>776</v>
      </c>
      <c r="H4328" s="8">
        <v>8</v>
      </c>
      <c r="I4328" s="2">
        <v>2208.47485367392</v>
      </c>
      <c r="J4328" s="8" t="s">
        <v>1621</v>
      </c>
      <c r="K4328" s="2">
        <v>10.15544</v>
      </c>
      <c r="L4328" s="2">
        <v>10.333942</v>
      </c>
    </row>
    <row r="4329" ht="15.75" customHeight="1" spans="1:12">
      <c r="A4329" s="2">
        <v>2734.47215208296</v>
      </c>
      <c r="B4329" s="3">
        <v>7.84538085</v>
      </c>
      <c r="C4329" s="4">
        <v>877483.04</v>
      </c>
      <c r="D4329" s="5">
        <v>0.00427540560988518</v>
      </c>
      <c r="E4329" s="5">
        <v>0.000902655324913278</v>
      </c>
      <c r="F4329" s="8">
        <v>1</v>
      </c>
      <c r="G4329" s="8" t="s">
        <v>776</v>
      </c>
      <c r="H4329" s="8">
        <v>13</v>
      </c>
      <c r="I4329" s="2">
        <v>2208.49990804051</v>
      </c>
      <c r="J4329" s="8" t="s">
        <v>3524</v>
      </c>
      <c r="K4329" s="2">
        <v>7.7265514</v>
      </c>
      <c r="L4329" s="2">
        <v>7.9640767</v>
      </c>
    </row>
    <row r="4330" ht="15.75" customHeight="1" spans="1:12">
      <c r="A4330" s="2">
        <v>2735.28389204935</v>
      </c>
      <c r="B4330" s="3">
        <v>8.5037838</v>
      </c>
      <c r="C4330" s="4">
        <v>492044.22</v>
      </c>
      <c r="D4330" s="5">
        <v>0.00239741228331841</v>
      </c>
      <c r="E4330" s="5">
        <v>0.000506159452695291</v>
      </c>
      <c r="F4330" s="8">
        <v>1</v>
      </c>
      <c r="G4330" s="8" t="s">
        <v>776</v>
      </c>
      <c r="H4330" s="8">
        <v>9</v>
      </c>
      <c r="I4330" s="2">
        <v>2209.3116480069</v>
      </c>
      <c r="J4330" s="8" t="s">
        <v>3525</v>
      </c>
      <c r="K4330" s="2">
        <v>8.3243253</v>
      </c>
      <c r="L4330" s="2">
        <v>8.5968756</v>
      </c>
    </row>
    <row r="4331" ht="15.75" customHeight="1" spans="1:12">
      <c r="A4331" s="2">
        <v>2735.45841546351</v>
      </c>
      <c r="B4331" s="3">
        <v>7.99383925</v>
      </c>
      <c r="C4331" s="4">
        <v>334434.94</v>
      </c>
      <c r="D4331" s="5">
        <v>0.00162948450675196</v>
      </c>
      <c r="E4331" s="5">
        <v>0.000344028848042525</v>
      </c>
      <c r="F4331" s="8">
        <v>1</v>
      </c>
      <c r="G4331" s="8" t="s">
        <v>776</v>
      </c>
      <c r="H4331" s="8">
        <v>10</v>
      </c>
      <c r="I4331" s="2">
        <v>2209.48617142106</v>
      </c>
      <c r="J4331" s="8" t="s">
        <v>3526</v>
      </c>
      <c r="K4331" s="2">
        <v>7.9215726</v>
      </c>
      <c r="L4331" s="2">
        <v>8.1155479</v>
      </c>
    </row>
    <row r="4332" ht="15.75" customHeight="1" spans="1:12">
      <c r="A4332" s="2">
        <v>2739.32401443343</v>
      </c>
      <c r="B4332" s="3">
        <v>16.1543735</v>
      </c>
      <c r="C4332" s="4">
        <v>139348.6</v>
      </c>
      <c r="D4332" s="5">
        <v>0.000678955329062138</v>
      </c>
      <c r="E4332" s="5">
        <v>0.000143346082004286</v>
      </c>
      <c r="F4332" s="8">
        <v>1</v>
      </c>
      <c r="G4332" s="8" t="s">
        <v>1527</v>
      </c>
      <c r="H4332" s="8">
        <v>4</v>
      </c>
      <c r="I4332" s="2">
        <v>2213.35177039098</v>
      </c>
      <c r="J4332" s="8" t="s">
        <v>1281</v>
      </c>
      <c r="K4332" s="2">
        <v>16.112556</v>
      </c>
      <c r="L4332" s="2">
        <v>16.216968</v>
      </c>
    </row>
    <row r="4333" ht="15.75" customHeight="1" spans="1:12">
      <c r="A4333" s="2">
        <v>2742.49555093713</v>
      </c>
      <c r="B4333" s="3">
        <v>8.23444075</v>
      </c>
      <c r="C4333" s="4">
        <v>294842.94</v>
      </c>
      <c r="D4333" s="5">
        <v>0.00143657837502026</v>
      </c>
      <c r="E4333" s="5">
        <v>0.000303301075544533</v>
      </c>
      <c r="F4333" s="8">
        <v>1</v>
      </c>
      <c r="G4333" s="8" t="s">
        <v>776</v>
      </c>
      <c r="H4333" s="8">
        <v>12</v>
      </c>
      <c r="I4333" s="2">
        <v>2216.52330689468</v>
      </c>
      <c r="J4333" s="8" t="s">
        <v>3527</v>
      </c>
      <c r="K4333" s="2">
        <v>8.1155479</v>
      </c>
      <c r="L4333" s="2">
        <v>8.3402252</v>
      </c>
    </row>
    <row r="4334" ht="15.75" customHeight="1" spans="1:12">
      <c r="A4334" s="2">
        <v>2743.08163048015</v>
      </c>
      <c r="B4334" s="3">
        <v>17.4902055</v>
      </c>
      <c r="C4334" s="4">
        <v>152592.13</v>
      </c>
      <c r="D4334" s="5">
        <v>0.0007434824593605</v>
      </c>
      <c r="E4334" s="5">
        <v>0.000156969528076986</v>
      </c>
      <c r="F4334" s="8">
        <v>1</v>
      </c>
      <c r="G4334" s="8" t="s">
        <v>12</v>
      </c>
      <c r="H4334" s="8">
        <v>3</v>
      </c>
      <c r="I4334" s="2">
        <v>2217.1093864377</v>
      </c>
      <c r="J4334" s="8" t="s">
        <v>3528</v>
      </c>
      <c r="K4334" s="2">
        <v>17.44622</v>
      </c>
      <c r="L4334" s="2">
        <v>17.534189</v>
      </c>
    </row>
    <row r="4335" ht="15.75" customHeight="1" spans="1:12">
      <c r="A4335" s="2">
        <v>2744.45527960801</v>
      </c>
      <c r="B4335" s="3">
        <v>7.91906525</v>
      </c>
      <c r="C4335" s="4">
        <v>566953.94</v>
      </c>
      <c r="D4335" s="5">
        <v>0.0027623987531685</v>
      </c>
      <c r="E4335" s="5">
        <v>0.00058321810176703</v>
      </c>
      <c r="F4335" s="8">
        <v>1</v>
      </c>
      <c r="G4335" s="8" t="s">
        <v>776</v>
      </c>
      <c r="H4335" s="8">
        <v>13</v>
      </c>
      <c r="I4335" s="2">
        <v>2218.48303556555</v>
      </c>
      <c r="J4335" s="8" t="s">
        <v>3529</v>
      </c>
      <c r="K4335" s="2">
        <v>7.7847911</v>
      </c>
      <c r="L4335" s="2">
        <v>8.0236018</v>
      </c>
    </row>
    <row r="4336" ht="15.75" customHeight="1" spans="1:12">
      <c r="A4336" s="2">
        <v>2746.35392441478</v>
      </c>
      <c r="B4336" s="3">
        <v>7.73976925</v>
      </c>
      <c r="C4336" s="4">
        <v>117381.3</v>
      </c>
      <c r="D4336" s="5">
        <v>0.000571922926870034</v>
      </c>
      <c r="E4336" s="5">
        <v>0.000120748607848014</v>
      </c>
      <c r="F4336" s="8">
        <v>2</v>
      </c>
      <c r="G4336" s="8" t="s">
        <v>2898</v>
      </c>
      <c r="H4336" s="8">
        <v>14</v>
      </c>
      <c r="I4336" s="2">
        <v>2220.38168037232</v>
      </c>
      <c r="J4336" s="8" t="s">
        <v>3530</v>
      </c>
      <c r="K4336" s="2">
        <v>7.6789347</v>
      </c>
      <c r="L4336" s="2">
        <v>8.0830979</v>
      </c>
    </row>
    <row r="4337" ht="15.75" customHeight="1" spans="1:12">
      <c r="A4337" s="2">
        <v>2747.33499091114</v>
      </c>
      <c r="B4337" s="3">
        <v>8.87782585</v>
      </c>
      <c r="C4337" s="4">
        <v>444782.07</v>
      </c>
      <c r="D4337" s="5">
        <v>0.00216713448644471</v>
      </c>
      <c r="E4337" s="5">
        <v>0.000457541497225348</v>
      </c>
      <c r="F4337" s="8">
        <v>2</v>
      </c>
      <c r="G4337" s="8" t="s">
        <v>2407</v>
      </c>
      <c r="H4337" s="8">
        <v>20</v>
      </c>
      <c r="I4337" s="2">
        <v>2221.36274686869</v>
      </c>
      <c r="J4337" s="8" t="s">
        <v>3531</v>
      </c>
      <c r="K4337" s="2">
        <v>8.5650276</v>
      </c>
      <c r="L4337" s="2">
        <v>9.2702638</v>
      </c>
    </row>
    <row r="4338" ht="15.75" customHeight="1" spans="1:12">
      <c r="A4338" s="2">
        <v>2748.32525561427</v>
      </c>
      <c r="B4338" s="3">
        <v>1.7390502</v>
      </c>
      <c r="C4338" s="4">
        <v>151493.12</v>
      </c>
      <c r="D4338" s="5">
        <v>0.000738127696584321</v>
      </c>
      <c r="E4338" s="5">
        <v>0.00015583899086611</v>
      </c>
      <c r="F4338" s="8">
        <v>1</v>
      </c>
      <c r="G4338" s="8" t="s">
        <v>776</v>
      </c>
      <c r="H4338" s="8">
        <v>5</v>
      </c>
      <c r="I4338" s="2">
        <v>2222.35301157182</v>
      </c>
      <c r="J4338" s="8" t="s">
        <v>811</v>
      </c>
      <c r="K4338" s="2">
        <v>1.6795273</v>
      </c>
      <c r="L4338" s="2">
        <v>1.7986503</v>
      </c>
    </row>
    <row r="4339" ht="15.75" customHeight="1" spans="1:12">
      <c r="A4339" s="2">
        <v>2748.49855654954</v>
      </c>
      <c r="B4339" s="3">
        <v>7.71067755</v>
      </c>
      <c r="C4339" s="4">
        <v>168335.15</v>
      </c>
      <c r="D4339" s="5">
        <v>0.000820187982950488</v>
      </c>
      <c r="E4339" s="5">
        <v>0.000173164166816917</v>
      </c>
      <c r="F4339" s="8">
        <v>1</v>
      </c>
      <c r="G4339" s="8" t="s">
        <v>776</v>
      </c>
      <c r="H4339" s="8">
        <v>6</v>
      </c>
      <c r="I4339" s="2">
        <v>2222.52631250709</v>
      </c>
      <c r="J4339" s="8" t="s">
        <v>3532</v>
      </c>
      <c r="K4339" s="2">
        <v>7.6525535</v>
      </c>
      <c r="L4339" s="2">
        <v>7.7847911</v>
      </c>
    </row>
    <row r="4340" ht="15.75" customHeight="1" spans="1:12">
      <c r="A4340" s="2">
        <v>2749.35291136438</v>
      </c>
      <c r="B4340" s="3">
        <v>8.2504001</v>
      </c>
      <c r="C4340" s="4">
        <v>2209212.99</v>
      </c>
      <c r="D4340" s="5">
        <v>0.0107640617314691</v>
      </c>
      <c r="E4340" s="5">
        <v>0.00227258850415056</v>
      </c>
      <c r="F4340" s="8">
        <v>1</v>
      </c>
      <c r="G4340" s="8" t="s">
        <v>776</v>
      </c>
      <c r="H4340" s="8">
        <v>26</v>
      </c>
      <c r="I4340" s="2">
        <v>2223.38066732193</v>
      </c>
      <c r="J4340" s="8" t="s">
        <v>3533</v>
      </c>
      <c r="K4340" s="2">
        <v>8.0560061</v>
      </c>
      <c r="L4340" s="2">
        <v>8.4904838</v>
      </c>
    </row>
    <row r="4341" ht="15.75" customHeight="1" spans="1:12">
      <c r="A4341" s="2">
        <v>2749.49582590866</v>
      </c>
      <c r="B4341" s="3">
        <v>7.63414415</v>
      </c>
      <c r="C4341" s="4">
        <v>154651.88</v>
      </c>
      <c r="D4341" s="5">
        <v>0.000753518284901881</v>
      </c>
      <c r="E4341" s="5">
        <v>0.000159088365958445</v>
      </c>
      <c r="F4341" s="8">
        <v>1</v>
      </c>
      <c r="G4341" s="8" t="s">
        <v>776</v>
      </c>
      <c r="H4341" s="8">
        <v>6</v>
      </c>
      <c r="I4341" s="2">
        <v>2223.52358186621</v>
      </c>
      <c r="J4341" s="8" t="s">
        <v>3534</v>
      </c>
      <c r="K4341" s="2">
        <v>7.5580554</v>
      </c>
      <c r="L4341" s="2">
        <v>7.6947744</v>
      </c>
    </row>
    <row r="4342" ht="15.75" customHeight="1" spans="1:12">
      <c r="A4342" s="2">
        <v>2749.82426145169</v>
      </c>
      <c r="B4342" s="3">
        <v>17.340166</v>
      </c>
      <c r="C4342" s="4">
        <v>183846.12</v>
      </c>
      <c r="D4342" s="5">
        <v>0.000895762877426808</v>
      </c>
      <c r="E4342" s="5">
        <v>0.000189120098757288</v>
      </c>
      <c r="F4342" s="8">
        <v>1</v>
      </c>
      <c r="G4342" s="8" t="s">
        <v>12</v>
      </c>
      <c r="H4342" s="8">
        <v>4</v>
      </c>
      <c r="I4342" s="2">
        <v>2223.85201740923</v>
      </c>
      <c r="J4342" s="8" t="s">
        <v>3535</v>
      </c>
      <c r="K4342" s="2">
        <v>17.280495</v>
      </c>
      <c r="L4342" s="2">
        <v>17.399712</v>
      </c>
    </row>
    <row r="4343" ht="15.75" customHeight="1" spans="1:12">
      <c r="A4343" s="2">
        <v>2750.95946972076</v>
      </c>
      <c r="B4343" s="3">
        <v>15.8246305</v>
      </c>
      <c r="C4343" s="4">
        <v>37271.58</v>
      </c>
      <c r="D4343" s="5">
        <v>0.000181600230383124</v>
      </c>
      <c r="E4343" s="5">
        <v>3.83407867973508e-5</v>
      </c>
      <c r="F4343" s="8">
        <v>1</v>
      </c>
      <c r="G4343" s="8" t="s">
        <v>1527</v>
      </c>
      <c r="H4343" s="8">
        <v>3</v>
      </c>
      <c r="I4343" s="2">
        <v>2224.98722567831</v>
      </c>
      <c r="J4343" s="8" t="s">
        <v>3536</v>
      </c>
      <c r="K4343" s="2">
        <v>15.777555</v>
      </c>
      <c r="L4343" s="2">
        <v>15.871683</v>
      </c>
    </row>
    <row r="4344" ht="15.75" customHeight="1" spans="1:12">
      <c r="A4344" s="2">
        <v>2754.27349813066</v>
      </c>
      <c r="B4344" s="3">
        <v>8.1725605</v>
      </c>
      <c r="C4344" s="4">
        <v>225651.17</v>
      </c>
      <c r="D4344" s="5">
        <v>0.00109945176615055</v>
      </c>
      <c r="E4344" s="5">
        <v>0.000232124406841426</v>
      </c>
      <c r="F4344" s="8">
        <v>1</v>
      </c>
      <c r="G4344" s="8" t="s">
        <v>776</v>
      </c>
      <c r="H4344" s="8">
        <v>12</v>
      </c>
      <c r="I4344" s="2">
        <v>2228.30125408821</v>
      </c>
      <c r="J4344" s="8" t="s">
        <v>3537</v>
      </c>
      <c r="K4344" s="2">
        <v>7.8006287</v>
      </c>
      <c r="L4344" s="2">
        <v>8.3084564</v>
      </c>
    </row>
    <row r="4345" ht="15.75" customHeight="1" spans="1:12">
      <c r="A4345" s="2">
        <v>2754.35972036449</v>
      </c>
      <c r="B4345" s="3">
        <v>8.42871915</v>
      </c>
      <c r="C4345" s="4">
        <v>537714.04</v>
      </c>
      <c r="D4345" s="5">
        <v>0.00261993168908429</v>
      </c>
      <c r="E4345" s="5">
        <v>0.000553139399123465</v>
      </c>
      <c r="F4345" s="8">
        <v>2</v>
      </c>
      <c r="G4345" s="8" t="s">
        <v>2898</v>
      </c>
      <c r="H4345" s="8">
        <v>15</v>
      </c>
      <c r="I4345" s="2">
        <v>2228.38747632204</v>
      </c>
      <c r="J4345" s="8" t="s">
        <v>3538</v>
      </c>
      <c r="K4345" s="2">
        <v>8.0236018</v>
      </c>
      <c r="L4345" s="2">
        <v>8.5809734</v>
      </c>
    </row>
    <row r="4346" ht="15.75" customHeight="1" spans="1:12">
      <c r="A4346" s="2">
        <v>2754.49895775768</v>
      </c>
      <c r="B4346" s="3">
        <v>7.1716466</v>
      </c>
      <c r="C4346" s="4">
        <v>71521.28</v>
      </c>
      <c r="D4346" s="5">
        <v>0.00034847679989139</v>
      </c>
      <c r="E4346" s="5">
        <v>7.35730051678418e-5</v>
      </c>
      <c r="F4346" s="8">
        <v>1</v>
      </c>
      <c r="G4346" s="8" t="s">
        <v>776</v>
      </c>
      <c r="H4346" s="8">
        <v>5</v>
      </c>
      <c r="I4346" s="2">
        <v>2228.52671371522</v>
      </c>
      <c r="J4346" s="8" t="s">
        <v>3539</v>
      </c>
      <c r="K4346" s="2">
        <v>7.1108007</v>
      </c>
      <c r="L4346" s="2">
        <v>7.2324321</v>
      </c>
    </row>
    <row r="4347" ht="15.75" customHeight="1" spans="1:12">
      <c r="A4347" s="2">
        <v>2755.48674664302</v>
      </c>
      <c r="B4347" s="3">
        <v>7.30451135</v>
      </c>
      <c r="C4347" s="4">
        <v>733435.27</v>
      </c>
      <c r="D4347" s="5">
        <v>0.00357355427387593</v>
      </c>
      <c r="E4347" s="5">
        <v>0.000754475268199722</v>
      </c>
      <c r="F4347" s="8">
        <v>1</v>
      </c>
      <c r="G4347" s="8" t="s">
        <v>776</v>
      </c>
      <c r="H4347" s="8">
        <v>12</v>
      </c>
      <c r="I4347" s="2">
        <v>2229.51450260057</v>
      </c>
      <c r="J4347" s="8" t="s">
        <v>3540</v>
      </c>
      <c r="K4347" s="2">
        <v>7.2008154</v>
      </c>
      <c r="L4347" s="2">
        <v>7.4257345</v>
      </c>
    </row>
    <row r="4348" ht="15.75" customHeight="1" spans="1:12">
      <c r="A4348" s="2">
        <v>2756.3592984072</v>
      </c>
      <c r="B4348" s="3">
        <v>6.82479095</v>
      </c>
      <c r="C4348" s="4">
        <v>2085170.92</v>
      </c>
      <c r="D4348" s="5">
        <v>0.0101596851933884</v>
      </c>
      <c r="E4348" s="5">
        <v>0.00214498804933292</v>
      </c>
      <c r="F4348" s="8">
        <v>4</v>
      </c>
      <c r="G4348" s="8" t="s">
        <v>2898</v>
      </c>
      <c r="H4348" s="8">
        <v>13</v>
      </c>
      <c r="I4348" s="2">
        <v>2230.38705436475</v>
      </c>
      <c r="J4348" s="8" t="s">
        <v>3541</v>
      </c>
      <c r="K4348" s="2">
        <v>6.7048773</v>
      </c>
      <c r="L4348" s="2">
        <v>6.946961</v>
      </c>
    </row>
    <row r="4349" ht="15.75" customHeight="1" spans="1:12">
      <c r="A4349" s="2">
        <v>2757.36631142961</v>
      </c>
      <c r="B4349" s="3">
        <v>8.5782828</v>
      </c>
      <c r="C4349" s="4">
        <v>1221716.07</v>
      </c>
      <c r="D4349" s="5">
        <v>0.00595262985295405</v>
      </c>
      <c r="E4349" s="5">
        <v>0.00125676333997022</v>
      </c>
      <c r="F4349" s="8">
        <v>2</v>
      </c>
      <c r="G4349" s="8" t="s">
        <v>2898</v>
      </c>
      <c r="H4349" s="8">
        <v>33</v>
      </c>
      <c r="I4349" s="2">
        <v>2231.39406738716</v>
      </c>
      <c r="J4349" s="8" t="s">
        <v>3542</v>
      </c>
      <c r="K4349" s="2">
        <v>7.7106411</v>
      </c>
      <c r="L4349" s="2">
        <v>8.6976318</v>
      </c>
    </row>
    <row r="4350" ht="15.75" customHeight="1" spans="1:12">
      <c r="A4350" s="2">
        <v>2757.50073062472</v>
      </c>
      <c r="B4350" s="3">
        <v>8.14532705</v>
      </c>
      <c r="C4350" s="4">
        <v>1508487.06</v>
      </c>
      <c r="D4350" s="5">
        <v>0.00734987885208949</v>
      </c>
      <c r="E4350" s="5">
        <v>0.00155176090613874</v>
      </c>
      <c r="F4350" s="8">
        <v>1</v>
      </c>
      <c r="G4350" s="8" t="s">
        <v>776</v>
      </c>
      <c r="H4350" s="8">
        <v>30</v>
      </c>
      <c r="I4350" s="2">
        <v>2231.52848658226</v>
      </c>
      <c r="J4350" s="8" t="s">
        <v>3543</v>
      </c>
      <c r="K4350" s="2">
        <v>7.7688974</v>
      </c>
      <c r="L4350" s="2">
        <v>8.266321</v>
      </c>
    </row>
    <row r="4351" ht="15.75" customHeight="1" spans="1:12">
      <c r="A4351" s="2">
        <v>2758.32448237061</v>
      </c>
      <c r="B4351" s="3">
        <v>16.141327</v>
      </c>
      <c r="C4351" s="4">
        <v>41537.73</v>
      </c>
      <c r="D4351" s="5">
        <v>0.000202386411780558</v>
      </c>
      <c r="E4351" s="5">
        <v>4.27293194969444e-5</v>
      </c>
      <c r="F4351" s="8">
        <v>1</v>
      </c>
      <c r="G4351" s="8" t="s">
        <v>1527</v>
      </c>
      <c r="H4351" s="8">
        <v>3</v>
      </c>
      <c r="I4351" s="2">
        <v>2232.35223832815</v>
      </c>
      <c r="J4351" s="8" t="s">
        <v>3544</v>
      </c>
      <c r="K4351" s="2">
        <v>16.096948</v>
      </c>
      <c r="L4351" s="2">
        <v>16.185718</v>
      </c>
    </row>
    <row r="4352" ht="15.75" customHeight="1" spans="1:12">
      <c r="A4352" s="2">
        <v>2758.32962716536</v>
      </c>
      <c r="B4352" s="3">
        <v>7.6815973</v>
      </c>
      <c r="C4352" s="4">
        <v>641473.69</v>
      </c>
      <c r="D4352" s="5">
        <v>0.00312548515219137</v>
      </c>
      <c r="E4352" s="5">
        <v>0.000659875593800957</v>
      </c>
      <c r="F4352" s="8">
        <v>1</v>
      </c>
      <c r="G4352" s="8" t="s">
        <v>776</v>
      </c>
      <c r="H4352" s="8">
        <v>14</v>
      </c>
      <c r="I4352" s="2">
        <v>2232.35738312291</v>
      </c>
      <c r="J4352" s="8" t="s">
        <v>3545</v>
      </c>
      <c r="K4352" s="2">
        <v>7.5894182</v>
      </c>
      <c r="L4352" s="2">
        <v>7.8742997</v>
      </c>
    </row>
    <row r="4353" ht="15.75" customHeight="1" spans="1:12">
      <c r="A4353" s="2">
        <v>2759.47270803121</v>
      </c>
      <c r="B4353" s="3">
        <v>7.75567125</v>
      </c>
      <c r="C4353" s="4">
        <v>69976.34</v>
      </c>
      <c r="D4353" s="5">
        <v>0.000340949309510566</v>
      </c>
      <c r="E4353" s="5">
        <v>7.19837455991651e-5</v>
      </c>
      <c r="F4353" s="8">
        <v>1</v>
      </c>
      <c r="G4353" s="8" t="s">
        <v>776</v>
      </c>
      <c r="H4353" s="8">
        <v>4</v>
      </c>
      <c r="I4353" s="2">
        <v>2233.50046398876</v>
      </c>
      <c r="J4353" s="8" t="s">
        <v>3546</v>
      </c>
      <c r="K4353" s="2">
        <v>7.7106411</v>
      </c>
      <c r="L4353" s="2">
        <v>7.816462</v>
      </c>
    </row>
    <row r="4354" ht="15.75" customHeight="1" spans="1:12">
      <c r="A4354" s="2">
        <v>2762.34702270216</v>
      </c>
      <c r="B4354" s="3">
        <v>18.1946275</v>
      </c>
      <c r="C4354" s="4">
        <v>182545.73</v>
      </c>
      <c r="D4354" s="5">
        <v>0.000889426920550606</v>
      </c>
      <c r="E4354" s="5">
        <v>0.000187782404574659</v>
      </c>
      <c r="F4354" s="8">
        <v>1</v>
      </c>
      <c r="G4354" s="8" t="s">
        <v>1527</v>
      </c>
      <c r="H4354" s="8">
        <v>3</v>
      </c>
      <c r="I4354" s="2">
        <v>2236.37477865971</v>
      </c>
      <c r="J4354" s="8" t="s">
        <v>3547</v>
      </c>
      <c r="K4354" s="2">
        <v>18.135727</v>
      </c>
      <c r="L4354" s="2">
        <v>18.238229</v>
      </c>
    </row>
    <row r="4355" ht="15.75" customHeight="1" spans="1:12">
      <c r="A4355" s="2">
        <v>2764.30052792431</v>
      </c>
      <c r="B4355" s="3">
        <v>7.890059</v>
      </c>
      <c r="C4355" s="4">
        <v>835867.62</v>
      </c>
      <c r="D4355" s="5">
        <v>0.00407264066513396</v>
      </c>
      <c r="E4355" s="5">
        <v>0.000859846086729594</v>
      </c>
      <c r="F4355" s="8">
        <v>1</v>
      </c>
      <c r="G4355" s="8" t="s">
        <v>776</v>
      </c>
      <c r="H4355" s="8">
        <v>17</v>
      </c>
      <c r="I4355" s="2">
        <v>2238.32828388186</v>
      </c>
      <c r="J4355" s="8" t="s">
        <v>3548</v>
      </c>
      <c r="K4355" s="2">
        <v>7.6631015</v>
      </c>
      <c r="L4355" s="2">
        <v>7.9962226</v>
      </c>
    </row>
    <row r="4356" ht="15.75" customHeight="1" spans="1:12">
      <c r="A4356" s="2">
        <v>2765.34379185404</v>
      </c>
      <c r="B4356" s="3">
        <v>6.8691744</v>
      </c>
      <c r="C4356" s="4">
        <v>330616.24</v>
      </c>
      <c r="D4356" s="5">
        <v>0.00161087845893311</v>
      </c>
      <c r="E4356" s="5">
        <v>0.000340100601304848</v>
      </c>
      <c r="F4356" s="8">
        <v>3</v>
      </c>
      <c r="G4356" s="8" t="s">
        <v>2898</v>
      </c>
      <c r="H4356" s="8">
        <v>7</v>
      </c>
      <c r="I4356" s="2">
        <v>2239.37154781159</v>
      </c>
      <c r="J4356" s="8" t="s">
        <v>3549</v>
      </c>
      <c r="K4356" s="2">
        <v>6.7959107</v>
      </c>
      <c r="L4356" s="2">
        <v>6.946961</v>
      </c>
    </row>
    <row r="4357" ht="15.75" customHeight="1" spans="1:12">
      <c r="A4357" s="2">
        <v>2768.34586077827</v>
      </c>
      <c r="B4357" s="3">
        <v>2.47663545</v>
      </c>
      <c r="C4357" s="4">
        <v>130234.73</v>
      </c>
      <c r="D4357" s="5">
        <v>0.000634549352935506</v>
      </c>
      <c r="E4357" s="5">
        <v>0.000133970763153602</v>
      </c>
      <c r="F4357" s="8">
        <v>1</v>
      </c>
      <c r="G4357" s="8" t="s">
        <v>776</v>
      </c>
      <c r="H4357" s="8">
        <v>8</v>
      </c>
      <c r="I4357" s="2">
        <v>2242.37361673582</v>
      </c>
      <c r="J4357" s="8" t="s">
        <v>3550</v>
      </c>
      <c r="K4357" s="2">
        <v>2.3685571</v>
      </c>
      <c r="L4357" s="2">
        <v>2.5487887</v>
      </c>
    </row>
    <row r="4358" ht="15.75" customHeight="1" spans="1:12">
      <c r="A4358" s="2">
        <v>2771.32981655297</v>
      </c>
      <c r="B4358" s="3">
        <v>8.22115945</v>
      </c>
      <c r="C4358" s="4">
        <v>437316.52</v>
      </c>
      <c r="D4358" s="5">
        <v>0.00213075970437385</v>
      </c>
      <c r="E4358" s="5">
        <v>0.00044986178359703</v>
      </c>
      <c r="F4358" s="8">
        <v>1</v>
      </c>
      <c r="G4358" s="8" t="s">
        <v>776</v>
      </c>
      <c r="H4358" s="8">
        <v>15</v>
      </c>
      <c r="I4358" s="2">
        <v>2245.35757251052</v>
      </c>
      <c r="J4358" s="8" t="s">
        <v>1089</v>
      </c>
      <c r="K4358" s="2">
        <v>8.0830979</v>
      </c>
      <c r="L4358" s="2">
        <v>8.3829607</v>
      </c>
    </row>
    <row r="4359" ht="15.75" customHeight="1" spans="1:12">
      <c r="A4359" s="2">
        <v>2773.35796776924</v>
      </c>
      <c r="B4359" s="3">
        <v>8.4018763</v>
      </c>
      <c r="C4359" s="4">
        <v>159935.29</v>
      </c>
      <c r="D4359" s="5">
        <v>0.000779260914358655</v>
      </c>
      <c r="E4359" s="5">
        <v>0.000164523340713285</v>
      </c>
      <c r="F4359" s="8">
        <v>1</v>
      </c>
      <c r="G4359" s="8" t="s">
        <v>776</v>
      </c>
      <c r="H4359" s="8">
        <v>8</v>
      </c>
      <c r="I4359" s="2">
        <v>2247.38572372679</v>
      </c>
      <c r="J4359" s="8" t="s">
        <v>3551</v>
      </c>
      <c r="K4359" s="2">
        <v>8.3084564</v>
      </c>
      <c r="L4359" s="2">
        <v>8.5491151</v>
      </c>
    </row>
    <row r="4360" ht="15.75" customHeight="1" spans="1:12">
      <c r="A4360" s="2">
        <v>2773.49653728114</v>
      </c>
      <c r="B4360" s="3">
        <v>7.890059</v>
      </c>
      <c r="C4360" s="4">
        <v>5069027.97</v>
      </c>
      <c r="D4360" s="5">
        <v>0.0246980848992852</v>
      </c>
      <c r="E4360" s="5">
        <v>0.005214442764905</v>
      </c>
      <c r="F4360" s="8">
        <v>1</v>
      </c>
      <c r="G4360" s="8" t="s">
        <v>776</v>
      </c>
      <c r="H4360" s="8">
        <v>34</v>
      </c>
      <c r="I4360" s="2">
        <v>2247.52429323869</v>
      </c>
      <c r="J4360" s="8" t="s">
        <v>3552</v>
      </c>
      <c r="K4360" s="2">
        <v>7.5894182</v>
      </c>
      <c r="L4360" s="2">
        <v>8.1425605</v>
      </c>
    </row>
    <row r="4361" ht="15.75" customHeight="1" spans="1:12">
      <c r="A4361" s="2">
        <v>2775.31373034819</v>
      </c>
      <c r="B4361" s="3">
        <v>8.31118665</v>
      </c>
      <c r="C4361" s="4">
        <v>32699.08</v>
      </c>
      <c r="D4361" s="5">
        <v>0.000159321404172192</v>
      </c>
      <c r="E4361" s="5">
        <v>3.36371158601142e-5</v>
      </c>
      <c r="F4361" s="8">
        <v>3</v>
      </c>
      <c r="G4361" s="8" t="s">
        <v>2898</v>
      </c>
      <c r="H4361" s="8">
        <v>6</v>
      </c>
      <c r="I4361" s="2">
        <v>2249.34148630574</v>
      </c>
      <c r="J4361" s="8" t="s">
        <v>3553</v>
      </c>
      <c r="K4361" s="2">
        <v>8.1587813</v>
      </c>
      <c r="L4361" s="2">
        <v>8.3722586</v>
      </c>
    </row>
    <row r="4362" ht="15.75" customHeight="1" spans="1:12">
      <c r="A4362" s="2">
        <v>2776.1971014223</v>
      </c>
      <c r="B4362" s="3">
        <v>7.890059</v>
      </c>
      <c r="C4362" s="4">
        <v>29457.16</v>
      </c>
      <c r="D4362" s="5">
        <v>0.000143525631122495</v>
      </c>
      <c r="E4362" s="5">
        <v>3.03021951635925e-5</v>
      </c>
      <c r="F4362" s="8">
        <v>1</v>
      </c>
      <c r="G4362" s="8" t="s">
        <v>776</v>
      </c>
      <c r="H4362" s="8">
        <v>3</v>
      </c>
      <c r="I4362" s="2">
        <v>2250.22485737985</v>
      </c>
      <c r="J4362" s="8" t="s">
        <v>2325</v>
      </c>
      <c r="K4362" s="2">
        <v>7.8427955</v>
      </c>
      <c r="L4362" s="2">
        <v>7.9374726</v>
      </c>
    </row>
    <row r="4363" ht="15.75" customHeight="1" spans="1:12">
      <c r="A4363" s="2">
        <v>2776.31843035683</v>
      </c>
      <c r="B4363" s="3">
        <v>8.44485765</v>
      </c>
      <c r="C4363" s="4">
        <v>42407.66</v>
      </c>
      <c r="D4363" s="5">
        <v>0.000206625016326359</v>
      </c>
      <c r="E4363" s="5">
        <v>4.36242051084108e-5</v>
      </c>
      <c r="F4363" s="8">
        <v>3</v>
      </c>
      <c r="G4363" s="8" t="s">
        <v>2898</v>
      </c>
      <c r="H4363" s="8">
        <v>6</v>
      </c>
      <c r="I4363" s="2">
        <v>2250.34618631437</v>
      </c>
      <c r="J4363" s="8" t="s">
        <v>3554</v>
      </c>
      <c r="K4363" s="2">
        <v>8.3084564</v>
      </c>
      <c r="L4363" s="2">
        <v>8.4744212</v>
      </c>
    </row>
    <row r="4364" ht="15.75" customHeight="1" spans="1:12">
      <c r="A4364" s="2">
        <v>2776.77376181678</v>
      </c>
      <c r="B4364" s="3">
        <v>18.570512</v>
      </c>
      <c r="C4364" s="4">
        <v>203566.29</v>
      </c>
      <c r="D4364" s="5">
        <v>0.000991846472895376</v>
      </c>
      <c r="E4364" s="5">
        <v>0.000209405979677215</v>
      </c>
      <c r="F4364" s="8">
        <v>1</v>
      </c>
      <c r="G4364" s="8" t="s">
        <v>1527</v>
      </c>
      <c r="H4364" s="8">
        <v>3</v>
      </c>
      <c r="I4364" s="2">
        <v>2250.80151777432</v>
      </c>
      <c r="J4364" s="8" t="s">
        <v>3555</v>
      </c>
      <c r="K4364" s="2">
        <v>18.524436</v>
      </c>
      <c r="L4364" s="2">
        <v>18.616655</v>
      </c>
    </row>
    <row r="4365" ht="15.75" customHeight="1" spans="1:12">
      <c r="A4365" s="2">
        <v>2778.34699241464</v>
      </c>
      <c r="B4365" s="3">
        <v>17.805076</v>
      </c>
      <c r="C4365" s="4">
        <v>167447.64</v>
      </c>
      <c r="D4365" s="5">
        <v>0.000815863722469249</v>
      </c>
      <c r="E4365" s="5">
        <v>0.000172251196889414</v>
      </c>
      <c r="F4365" s="8">
        <v>1</v>
      </c>
      <c r="G4365" s="8" t="s">
        <v>12</v>
      </c>
      <c r="H4365" s="8">
        <v>3</v>
      </c>
      <c r="I4365" s="2">
        <v>2252.37474837219</v>
      </c>
      <c r="J4365" s="8" t="s">
        <v>3556</v>
      </c>
      <c r="K4365" s="2">
        <v>17.730225</v>
      </c>
      <c r="L4365" s="2">
        <v>17.848664</v>
      </c>
    </row>
    <row r="4366" ht="15.75" customHeight="1" spans="1:12">
      <c r="A4366" s="2">
        <v>2779.33965664877</v>
      </c>
      <c r="B4366" s="3">
        <v>8.353643</v>
      </c>
      <c r="C4366" s="4">
        <v>208455.94</v>
      </c>
      <c r="D4366" s="5">
        <v>0.00101567056531359</v>
      </c>
      <c r="E4366" s="5">
        <v>0.00021443589867082</v>
      </c>
      <c r="F4366" s="8">
        <v>1</v>
      </c>
      <c r="G4366" s="8" t="s">
        <v>776</v>
      </c>
      <c r="H4366" s="8">
        <v>9</v>
      </c>
      <c r="I4366" s="2">
        <v>2253.36741260632</v>
      </c>
      <c r="J4366" s="8" t="s">
        <v>3557</v>
      </c>
      <c r="K4366" s="2">
        <v>8.2926669</v>
      </c>
      <c r="L4366" s="2">
        <v>8.6391987</v>
      </c>
    </row>
    <row r="4367" ht="15.75" customHeight="1" spans="1:12">
      <c r="A4367" s="2">
        <v>2780.25337963261</v>
      </c>
      <c r="B4367" s="3">
        <v>8.74313515</v>
      </c>
      <c r="C4367" s="4">
        <v>1037432.27</v>
      </c>
      <c r="D4367" s="5">
        <v>0.00505473444482062</v>
      </c>
      <c r="E4367" s="5">
        <v>0.00106719300552221</v>
      </c>
      <c r="F4367" s="8">
        <v>4</v>
      </c>
      <c r="G4367" s="8" t="s">
        <v>2898</v>
      </c>
      <c r="H4367" s="8">
        <v>46</v>
      </c>
      <c r="I4367" s="2">
        <v>2254.28113559015</v>
      </c>
      <c r="J4367" s="8" t="s">
        <v>3558</v>
      </c>
      <c r="K4367" s="2">
        <v>7.7106411</v>
      </c>
      <c r="L4367" s="2">
        <v>9.17977</v>
      </c>
    </row>
    <row r="4368" ht="15.75" customHeight="1" spans="1:12">
      <c r="A4368" s="2">
        <v>2780.52755851389</v>
      </c>
      <c r="B4368" s="3">
        <v>8.29532315</v>
      </c>
      <c r="C4368" s="4">
        <v>671790.82</v>
      </c>
      <c r="D4368" s="5">
        <v>0.00327320085924095</v>
      </c>
      <c r="E4368" s="5">
        <v>0.000691062428854303</v>
      </c>
      <c r="F4368" s="8">
        <v>1</v>
      </c>
      <c r="G4368" s="8" t="s">
        <v>776</v>
      </c>
      <c r="H4368" s="8">
        <v>22</v>
      </c>
      <c r="I4368" s="2">
        <v>2254.55531447144</v>
      </c>
      <c r="J4368" s="8" t="s">
        <v>3559</v>
      </c>
      <c r="K4368" s="2">
        <v>8.1155479</v>
      </c>
      <c r="L4368" s="2">
        <v>8.4904838</v>
      </c>
    </row>
    <row r="4369" ht="15.75" customHeight="1" spans="1:12">
      <c r="A4369" s="2">
        <v>2782.24476639791</v>
      </c>
      <c r="B4369" s="3">
        <v>7.9668476</v>
      </c>
      <c r="C4369" s="4">
        <v>234392.25</v>
      </c>
      <c r="D4369" s="5">
        <v>0.00114204137844489</v>
      </c>
      <c r="E4369" s="5">
        <v>0.000241116241495567</v>
      </c>
      <c r="F4369" s="8">
        <v>1</v>
      </c>
      <c r="G4369" s="8" t="s">
        <v>776</v>
      </c>
      <c r="H4369" s="8">
        <v>8</v>
      </c>
      <c r="I4369" s="2">
        <v>2256.27252235546</v>
      </c>
      <c r="J4369" s="8" t="s">
        <v>3560</v>
      </c>
      <c r="K4369" s="2">
        <v>7.8427955</v>
      </c>
      <c r="L4369" s="2">
        <v>8.0722417</v>
      </c>
    </row>
    <row r="4370" ht="15.75" customHeight="1" spans="1:12">
      <c r="A4370" s="2">
        <v>2783.3576916088</v>
      </c>
      <c r="B4370" s="3">
        <v>7.0499174</v>
      </c>
      <c r="C4370" s="4">
        <v>55547.39</v>
      </c>
      <c r="D4370" s="5">
        <v>0.00027064639656224</v>
      </c>
      <c r="E4370" s="5">
        <v>5.7140873478916e-5</v>
      </c>
      <c r="F4370" s="8">
        <v>1</v>
      </c>
      <c r="G4370" s="8" t="s">
        <v>776</v>
      </c>
      <c r="H4370" s="8">
        <v>4</v>
      </c>
      <c r="I4370" s="2">
        <v>2257.38544756635</v>
      </c>
      <c r="J4370" s="8" t="s">
        <v>3187</v>
      </c>
      <c r="K4370" s="2">
        <v>6.9888486</v>
      </c>
      <c r="L4370" s="2">
        <v>7.0948299</v>
      </c>
    </row>
    <row r="4371" ht="15.75" customHeight="1" spans="1:12">
      <c r="A4371" s="2">
        <v>2787.34428131479</v>
      </c>
      <c r="B4371" s="3">
        <v>1.75448775</v>
      </c>
      <c r="C4371" s="4">
        <v>187202.84</v>
      </c>
      <c r="D4371" s="5">
        <v>0.000912117996403027</v>
      </c>
      <c r="E4371" s="5">
        <v>0.000192573112712114</v>
      </c>
      <c r="F4371" s="8">
        <v>1</v>
      </c>
      <c r="G4371" s="8" t="s">
        <v>776</v>
      </c>
      <c r="H4371" s="8">
        <v>4</v>
      </c>
      <c r="I4371" s="2">
        <v>2261.37203727233</v>
      </c>
      <c r="J4371" s="8" t="s">
        <v>3561</v>
      </c>
      <c r="K4371" s="2">
        <v>1.6795273</v>
      </c>
      <c r="L4371" s="2">
        <v>1.8142774</v>
      </c>
    </row>
    <row r="4372" ht="15.75" customHeight="1" spans="1:12">
      <c r="A4372" s="2">
        <v>2787.35746538408</v>
      </c>
      <c r="B4372" s="3">
        <v>8.7592539</v>
      </c>
      <c r="C4372" s="4">
        <v>50539.21</v>
      </c>
      <c r="D4372" s="5">
        <v>0.000246244784347245</v>
      </c>
      <c r="E4372" s="5">
        <v>5.19890242247991e-5</v>
      </c>
      <c r="F4372" s="8">
        <v>3</v>
      </c>
      <c r="G4372" s="8" t="s">
        <v>2898</v>
      </c>
      <c r="H4372" s="8">
        <v>6</v>
      </c>
      <c r="I4372" s="2">
        <v>2261.38522134163</v>
      </c>
      <c r="J4372" s="8" t="s">
        <v>3562</v>
      </c>
      <c r="K4372" s="2">
        <v>8.6233464</v>
      </c>
      <c r="L4372" s="2">
        <v>8.8049154</v>
      </c>
    </row>
    <row r="4373" ht="15.75" customHeight="1" spans="1:12">
      <c r="A4373" s="2">
        <v>2788.50639438746</v>
      </c>
      <c r="B4373" s="3">
        <v>7.63414415</v>
      </c>
      <c r="C4373" s="4">
        <v>165607.97</v>
      </c>
      <c r="D4373" s="5">
        <v>0.000806900203996758</v>
      </c>
      <c r="E4373" s="5">
        <v>0.000170358752425093</v>
      </c>
      <c r="F4373" s="8">
        <v>1</v>
      </c>
      <c r="G4373" s="8" t="s">
        <v>776</v>
      </c>
      <c r="H4373" s="8">
        <v>4</v>
      </c>
      <c r="I4373" s="2">
        <v>2262.53415034501</v>
      </c>
      <c r="J4373" s="8" t="s">
        <v>3311</v>
      </c>
      <c r="K4373" s="2">
        <v>7.5737325</v>
      </c>
      <c r="L4373" s="2">
        <v>7.6789347</v>
      </c>
    </row>
    <row r="4374" ht="15.75" customHeight="1" spans="1:12">
      <c r="A4374" s="2">
        <v>2789.50032735027</v>
      </c>
      <c r="B4374" s="3">
        <v>7.71067755</v>
      </c>
      <c r="C4374" s="4">
        <v>1562707.26</v>
      </c>
      <c r="D4374" s="5">
        <v>0.00761405871276132</v>
      </c>
      <c r="E4374" s="5">
        <v>0.0016075365166256</v>
      </c>
      <c r="F4374" s="8">
        <v>1</v>
      </c>
      <c r="G4374" s="8" t="s">
        <v>776</v>
      </c>
      <c r="H4374" s="8">
        <v>25</v>
      </c>
      <c r="I4374" s="2">
        <v>2263.52808330782</v>
      </c>
      <c r="J4374" s="8" t="s">
        <v>3563</v>
      </c>
      <c r="K4374" s="2">
        <v>7.6051868</v>
      </c>
      <c r="L4374" s="2">
        <v>8.0236018</v>
      </c>
    </row>
    <row r="4375" ht="15.75" customHeight="1" spans="1:12">
      <c r="A4375" s="2">
        <v>2790.35413386935</v>
      </c>
      <c r="B4375" s="3">
        <v>9.27023255</v>
      </c>
      <c r="C4375" s="4">
        <v>19072.76</v>
      </c>
      <c r="D4375" s="5">
        <v>9.29291865287716e-5</v>
      </c>
      <c r="E4375" s="5">
        <v>1.96198987216812e-5</v>
      </c>
      <c r="F4375" s="8">
        <v>2</v>
      </c>
      <c r="G4375" s="8" t="s">
        <v>3260</v>
      </c>
      <c r="H4375" s="8">
        <v>5</v>
      </c>
      <c r="I4375" s="2">
        <v>2264.3818898269</v>
      </c>
      <c r="J4375" s="8" t="s">
        <v>3564</v>
      </c>
      <c r="K4375" s="2">
        <v>9.2224284</v>
      </c>
      <c r="L4375" s="2">
        <v>9.4195307</v>
      </c>
    </row>
    <row r="4376" ht="15.75" customHeight="1" spans="1:12">
      <c r="A4376" s="2">
        <v>2791.3282853932</v>
      </c>
      <c r="B4376" s="3">
        <v>6.8847317</v>
      </c>
      <c r="C4376" s="4">
        <v>305280.69</v>
      </c>
      <c r="D4376" s="5">
        <v>0.00148743475955457</v>
      </c>
      <c r="E4376" s="5">
        <v>0.000314038252433574</v>
      </c>
      <c r="F4376" s="8">
        <v>1</v>
      </c>
      <c r="G4376" s="8" t="s">
        <v>776</v>
      </c>
      <c r="H4376" s="8">
        <v>8</v>
      </c>
      <c r="I4376" s="2">
        <v>2265.35604135075</v>
      </c>
      <c r="J4376" s="8" t="s">
        <v>3565</v>
      </c>
      <c r="K4376" s="2">
        <v>6.7959107</v>
      </c>
      <c r="L4376" s="2">
        <v>6.9574047</v>
      </c>
    </row>
    <row r="4377" ht="15.75" customHeight="1" spans="1:12">
      <c r="A4377" s="2">
        <v>2792.35589043656</v>
      </c>
      <c r="B4377" s="3">
        <v>7.20058935</v>
      </c>
      <c r="C4377" s="4">
        <v>104121.97</v>
      </c>
      <c r="D4377" s="5">
        <v>0.000507318813421506</v>
      </c>
      <c r="E4377" s="5">
        <v>0.000107108908521993</v>
      </c>
      <c r="F4377" s="8">
        <v>2</v>
      </c>
      <c r="G4377" s="8" t="s">
        <v>2407</v>
      </c>
      <c r="H4377" s="8">
        <v>11</v>
      </c>
      <c r="I4377" s="2">
        <v>2266.38364639411</v>
      </c>
      <c r="J4377" s="8" t="s">
        <v>3566</v>
      </c>
      <c r="K4377" s="2">
        <v>6.7959107</v>
      </c>
      <c r="L4377" s="2">
        <v>7.2429613</v>
      </c>
    </row>
    <row r="4378" ht="15.75" customHeight="1" spans="1:12">
      <c r="A4378" s="2">
        <v>2795.47115072176</v>
      </c>
      <c r="B4378" s="3">
        <v>7.890059</v>
      </c>
      <c r="C4378" s="4">
        <v>289343.76</v>
      </c>
      <c r="D4378" s="5">
        <v>0.0014097844383286</v>
      </c>
      <c r="E4378" s="5">
        <v>0.000297644141013175</v>
      </c>
      <c r="F4378" s="8">
        <v>1</v>
      </c>
      <c r="G4378" s="8" t="s">
        <v>776</v>
      </c>
      <c r="H4378" s="8">
        <v>9</v>
      </c>
      <c r="I4378" s="2">
        <v>2269.49890667931</v>
      </c>
      <c r="J4378" s="8" t="s">
        <v>3567</v>
      </c>
      <c r="K4378" s="2">
        <v>7.816462</v>
      </c>
      <c r="L4378" s="2">
        <v>7.9962226</v>
      </c>
    </row>
    <row r="4379" ht="15.75" customHeight="1" spans="1:12">
      <c r="A4379" s="2">
        <v>2796.52262443921</v>
      </c>
      <c r="B4379" s="3">
        <v>8.23444075</v>
      </c>
      <c r="C4379" s="4">
        <v>990809.85</v>
      </c>
      <c r="D4379" s="5">
        <v>0.00482757363722892</v>
      </c>
      <c r="E4379" s="5">
        <v>0.00101923313193498</v>
      </c>
      <c r="F4379" s="8">
        <v>1</v>
      </c>
      <c r="G4379" s="8" t="s">
        <v>776</v>
      </c>
      <c r="H4379" s="8">
        <v>16</v>
      </c>
      <c r="I4379" s="2">
        <v>2270.55038039675</v>
      </c>
      <c r="J4379" s="8" t="s">
        <v>3568</v>
      </c>
      <c r="K4379" s="2">
        <v>8.0722417</v>
      </c>
      <c r="L4379" s="2">
        <v>8.356196</v>
      </c>
    </row>
    <row r="4380" ht="15.75" customHeight="1" spans="1:12">
      <c r="A4380" s="2">
        <v>2796.82172578998</v>
      </c>
      <c r="B4380" s="3">
        <v>13.3963515</v>
      </c>
      <c r="C4380" s="4">
        <v>37931.4</v>
      </c>
      <c r="D4380" s="5">
        <v>0.00018481510520226</v>
      </c>
      <c r="E4380" s="5">
        <v>3.90195350002611e-5</v>
      </c>
      <c r="F4380" s="8">
        <v>2</v>
      </c>
      <c r="G4380" s="8" t="s">
        <v>2407</v>
      </c>
      <c r="H4380" s="8">
        <v>5</v>
      </c>
      <c r="I4380" s="2">
        <v>2270.84948174753</v>
      </c>
      <c r="J4380" s="8" t="s">
        <v>3569</v>
      </c>
      <c r="K4380" s="2">
        <v>13.288556</v>
      </c>
      <c r="L4380" s="2">
        <v>13.456838</v>
      </c>
    </row>
    <row r="4381" ht="15.75" customHeight="1" spans="1:12">
      <c r="A4381" s="2">
        <v>2798.2540661874</v>
      </c>
      <c r="B4381" s="3">
        <v>7.75567125</v>
      </c>
      <c r="C4381" s="4">
        <v>141086.21</v>
      </c>
      <c r="D4381" s="5">
        <v>0.000687421575363369</v>
      </c>
      <c r="E4381" s="5">
        <v>0.000145133538681651</v>
      </c>
      <c r="F4381" s="8">
        <v>1</v>
      </c>
      <c r="G4381" s="8" t="s">
        <v>776</v>
      </c>
      <c r="H4381" s="8">
        <v>8</v>
      </c>
      <c r="I4381" s="2">
        <v>2272.28182214495</v>
      </c>
      <c r="J4381" s="8" t="s">
        <v>3570</v>
      </c>
      <c r="K4381" s="2">
        <v>7.6367306</v>
      </c>
      <c r="L4381" s="2">
        <v>7.8322622</v>
      </c>
    </row>
    <row r="4382" ht="15.75" customHeight="1" spans="1:12">
      <c r="A4382" s="2">
        <v>2803.53126703628</v>
      </c>
      <c r="B4382" s="3">
        <v>8.47706295</v>
      </c>
      <c r="C4382" s="4">
        <v>52096</v>
      </c>
      <c r="D4382" s="5">
        <v>0.000253830012090693</v>
      </c>
      <c r="E4382" s="5">
        <v>5.35904737334663e-5</v>
      </c>
      <c r="F4382" s="8">
        <v>1</v>
      </c>
      <c r="G4382" s="8" t="s">
        <v>776</v>
      </c>
      <c r="H4382" s="8">
        <v>4</v>
      </c>
      <c r="I4382" s="2">
        <v>2277.55902299383</v>
      </c>
      <c r="J4382" s="8" t="s">
        <v>3571</v>
      </c>
      <c r="K4382" s="2">
        <v>8.3722586</v>
      </c>
      <c r="L4382" s="2">
        <v>8.522486</v>
      </c>
    </row>
    <row r="4383" ht="15.75" customHeight="1" spans="1:12">
      <c r="A4383" s="2">
        <v>2804.54178029826</v>
      </c>
      <c r="B4383" s="3">
        <v>8.5357557</v>
      </c>
      <c r="C4383" s="4">
        <v>132661.35</v>
      </c>
      <c r="D4383" s="5">
        <v>0.000646372697989628</v>
      </c>
      <c r="E4383" s="5">
        <v>0.000136466995405044</v>
      </c>
      <c r="F4383" s="8">
        <v>1</v>
      </c>
      <c r="G4383" s="8" t="s">
        <v>776</v>
      </c>
      <c r="H4383" s="8">
        <v>9</v>
      </c>
      <c r="I4383" s="2">
        <v>2278.5695362558</v>
      </c>
      <c r="J4383" s="8" t="s">
        <v>3572</v>
      </c>
      <c r="K4383" s="2">
        <v>8.3243253</v>
      </c>
      <c r="L4383" s="2">
        <v>8.6233464</v>
      </c>
    </row>
    <row r="4384" ht="15.75" customHeight="1" spans="1:12">
      <c r="A4384" s="2">
        <v>2806.77974996712</v>
      </c>
      <c r="B4384" s="3">
        <v>6.8691744</v>
      </c>
      <c r="C4384" s="4">
        <v>87874.35</v>
      </c>
      <c r="D4384" s="5">
        <v>0.000428154701377491</v>
      </c>
      <c r="E4384" s="5">
        <v>9.03951943627231e-5</v>
      </c>
      <c r="F4384" s="8">
        <v>1</v>
      </c>
      <c r="G4384" s="8" t="s">
        <v>1527</v>
      </c>
      <c r="H4384" s="8">
        <v>6</v>
      </c>
      <c r="I4384" s="2">
        <v>2280.80750592466</v>
      </c>
      <c r="J4384" s="8" t="s">
        <v>2832</v>
      </c>
      <c r="K4384" s="2">
        <v>6.8118191</v>
      </c>
      <c r="L4384" s="2">
        <v>6.946961</v>
      </c>
    </row>
    <row r="4385" ht="15.75" customHeight="1" spans="1:12">
      <c r="A4385" s="2">
        <v>2806.99644739556</v>
      </c>
      <c r="B4385" s="3">
        <v>6.8691744</v>
      </c>
      <c r="C4385" s="4">
        <v>448719.37</v>
      </c>
      <c r="D4385" s="5">
        <v>0.00218631839512493</v>
      </c>
      <c r="E4385" s="5">
        <v>0.000461591746231621</v>
      </c>
      <c r="F4385" s="8">
        <v>1</v>
      </c>
      <c r="G4385" s="8" t="s">
        <v>2742</v>
      </c>
      <c r="H4385" s="8">
        <v>10</v>
      </c>
      <c r="I4385" s="2">
        <v>2281.02420335311</v>
      </c>
      <c r="J4385" s="8" t="s">
        <v>3573</v>
      </c>
      <c r="K4385" s="2">
        <v>6.779942</v>
      </c>
      <c r="L4385" s="2">
        <v>6.9731152</v>
      </c>
    </row>
    <row r="4386" ht="15.75" customHeight="1" spans="1:12">
      <c r="A4386" s="2">
        <v>2808.16535426734</v>
      </c>
      <c r="B4386" s="3">
        <v>6.8847317</v>
      </c>
      <c r="C4386" s="4">
        <v>3848358.26</v>
      </c>
      <c r="D4386" s="5">
        <v>0.0187505532798126</v>
      </c>
      <c r="E4386" s="5">
        <v>0.00395875580177937</v>
      </c>
      <c r="F4386" s="8">
        <v>1</v>
      </c>
      <c r="G4386" s="8" t="s">
        <v>776</v>
      </c>
      <c r="H4386" s="8">
        <v>10</v>
      </c>
      <c r="I4386" s="2">
        <v>2282.19311022489</v>
      </c>
      <c r="J4386" s="8" t="s">
        <v>3574</v>
      </c>
      <c r="K4386" s="2">
        <v>6.7959107</v>
      </c>
      <c r="L4386" s="2">
        <v>6.9888486</v>
      </c>
    </row>
    <row r="4387" ht="15.75" customHeight="1" spans="1:12">
      <c r="A4387" s="2">
        <v>2808.35583368269</v>
      </c>
      <c r="B4387" s="3">
        <v>6.8847317</v>
      </c>
      <c r="C4387" s="4">
        <v>733610791.76</v>
      </c>
      <c r="D4387" s="5">
        <v>3.57440947754729</v>
      </c>
      <c r="E4387" s="5">
        <v>0.754655825138238</v>
      </c>
      <c r="F4387" s="8">
        <v>6</v>
      </c>
      <c r="G4387" s="8" t="s">
        <v>3575</v>
      </c>
      <c r="H4387" s="8">
        <v>72</v>
      </c>
      <c r="I4387" s="2">
        <v>2282.38358964024</v>
      </c>
      <c r="J4387" s="8" t="s">
        <v>3576</v>
      </c>
      <c r="K4387" s="2">
        <v>6.7048773</v>
      </c>
      <c r="L4387" s="2">
        <v>9.328666</v>
      </c>
    </row>
    <row r="4388" ht="15.75" customHeight="1" spans="1:12">
      <c r="A4388" s="2">
        <v>2808.55509990484</v>
      </c>
      <c r="B4388" s="3">
        <v>6.8691744</v>
      </c>
      <c r="C4388" s="4">
        <v>4457619.45</v>
      </c>
      <c r="D4388" s="5">
        <v>0.0217190878165158</v>
      </c>
      <c r="E4388" s="5">
        <v>0.00458549481820127</v>
      </c>
      <c r="F4388" s="8">
        <v>1</v>
      </c>
      <c r="G4388" s="8" t="s">
        <v>776</v>
      </c>
      <c r="H4388" s="8">
        <v>9</v>
      </c>
      <c r="I4388" s="2">
        <v>2282.58285586238</v>
      </c>
      <c r="J4388" s="8" t="s">
        <v>3577</v>
      </c>
      <c r="K4388" s="2">
        <v>6.7959107</v>
      </c>
      <c r="L4388" s="2">
        <v>6.9731152</v>
      </c>
    </row>
    <row r="4389" ht="15.75" customHeight="1" spans="1:12">
      <c r="A4389" s="2">
        <v>2809.72091926982</v>
      </c>
      <c r="B4389" s="3">
        <v>6.92884015</v>
      </c>
      <c r="C4389" s="4">
        <v>131818.46</v>
      </c>
      <c r="D4389" s="5">
        <v>0.000642265841822338</v>
      </c>
      <c r="E4389" s="5">
        <v>0.000135599925487868</v>
      </c>
      <c r="F4389" s="8">
        <v>1</v>
      </c>
      <c r="G4389" s="8" t="s">
        <v>2742</v>
      </c>
      <c r="H4389" s="8">
        <v>5</v>
      </c>
      <c r="I4389" s="2">
        <v>2283.74867522737</v>
      </c>
      <c r="J4389" s="8" t="s">
        <v>2985</v>
      </c>
      <c r="K4389" s="2">
        <v>6.779942</v>
      </c>
      <c r="L4389" s="2">
        <v>6.9888486</v>
      </c>
    </row>
    <row r="4390" ht="15.75" customHeight="1" spans="1:12">
      <c r="A4390" s="2">
        <v>2811.47956003195</v>
      </c>
      <c r="B4390" s="3">
        <v>7.69482645</v>
      </c>
      <c r="C4390" s="4">
        <v>38541.28</v>
      </c>
      <c r="D4390" s="5">
        <v>0.000187786654798656</v>
      </c>
      <c r="E4390" s="5">
        <v>3.96469105784354e-5</v>
      </c>
      <c r="F4390" s="8">
        <v>1</v>
      </c>
      <c r="G4390" s="8" t="s">
        <v>776</v>
      </c>
      <c r="H4390" s="8">
        <v>4</v>
      </c>
      <c r="I4390" s="2">
        <v>2285.50731598949</v>
      </c>
      <c r="J4390" s="8" t="s">
        <v>3578</v>
      </c>
      <c r="K4390" s="2">
        <v>7.6525535</v>
      </c>
      <c r="L4390" s="2">
        <v>7.7688974</v>
      </c>
    </row>
    <row r="4391" ht="15.75" customHeight="1" spans="1:12">
      <c r="A4391" s="2">
        <v>2816.33831800145</v>
      </c>
      <c r="B4391" s="3">
        <v>8.70038085</v>
      </c>
      <c r="C4391" s="4">
        <v>145016.78</v>
      </c>
      <c r="D4391" s="5">
        <v>0.000706572693119498</v>
      </c>
      <c r="E4391" s="5">
        <v>0.000149176864624959</v>
      </c>
      <c r="F4391" s="8">
        <v>2</v>
      </c>
      <c r="G4391" s="8" t="s">
        <v>2407</v>
      </c>
      <c r="H4391" s="8">
        <v>10</v>
      </c>
      <c r="I4391" s="2">
        <v>2290.366073959</v>
      </c>
      <c r="J4391" s="8" t="s">
        <v>3579</v>
      </c>
      <c r="K4391" s="2">
        <v>8.356196</v>
      </c>
      <c r="L4391" s="2">
        <v>8.7618987</v>
      </c>
    </row>
    <row r="4392" ht="15.75" customHeight="1" spans="1:12">
      <c r="A4392" s="2">
        <v>2817.34494150961</v>
      </c>
      <c r="B4392" s="3">
        <v>8.51979945</v>
      </c>
      <c r="C4392" s="4">
        <v>67391.67</v>
      </c>
      <c r="D4392" s="5">
        <v>0.000328355889337224</v>
      </c>
      <c r="E4392" s="5">
        <v>6.93249293801717e-5</v>
      </c>
      <c r="F4392" s="8">
        <v>2</v>
      </c>
      <c r="G4392" s="8" t="s">
        <v>2407</v>
      </c>
      <c r="H4392" s="8">
        <v>5</v>
      </c>
      <c r="I4392" s="2">
        <v>2291.37269746716</v>
      </c>
      <c r="J4392" s="8" t="s">
        <v>3580</v>
      </c>
      <c r="K4392" s="2">
        <v>8.4152941</v>
      </c>
      <c r="L4392" s="2">
        <v>8.5968756</v>
      </c>
    </row>
    <row r="4393" ht="15.75" customHeight="1" spans="1:12">
      <c r="A4393" s="2">
        <v>2820.34459034929</v>
      </c>
      <c r="B4393" s="3">
        <v>8.4609889</v>
      </c>
      <c r="C4393" s="4">
        <v>136578.95</v>
      </c>
      <c r="D4393" s="5">
        <v>0.000665460621349704</v>
      </c>
      <c r="E4393" s="5">
        <v>0.000140496979279012</v>
      </c>
      <c r="F4393" s="8">
        <v>2</v>
      </c>
      <c r="G4393" s="8" t="s">
        <v>2898</v>
      </c>
      <c r="H4393" s="8">
        <v>10</v>
      </c>
      <c r="I4393" s="2">
        <v>2294.37234630684</v>
      </c>
      <c r="J4393" s="8" t="s">
        <v>3581</v>
      </c>
      <c r="K4393" s="2">
        <v>8.3402252</v>
      </c>
      <c r="L4393" s="2">
        <v>8.5809734</v>
      </c>
    </row>
    <row r="4394" ht="15.75" customHeight="1" spans="1:12">
      <c r="A4394" s="2">
        <v>2821.34174200688</v>
      </c>
      <c r="B4394" s="3">
        <v>8.2504001</v>
      </c>
      <c r="C4394" s="4">
        <v>9233936.72</v>
      </c>
      <c r="D4394" s="5">
        <v>0.0449909833630661</v>
      </c>
      <c r="E4394" s="5">
        <v>0.00949882991495795</v>
      </c>
      <c r="F4394" s="8">
        <v>4</v>
      </c>
      <c r="G4394" s="8" t="s">
        <v>2898</v>
      </c>
      <c r="H4394" s="8">
        <v>34</v>
      </c>
      <c r="I4394" s="2">
        <v>2295.36949796442</v>
      </c>
      <c r="J4394" s="8" t="s">
        <v>3582</v>
      </c>
      <c r="K4394" s="2">
        <v>7.5163804</v>
      </c>
      <c r="L4394" s="2">
        <v>8.7726654</v>
      </c>
    </row>
    <row r="4395" ht="15.75" customHeight="1" spans="1:12">
      <c r="A4395" s="2">
        <v>2824.34712175511</v>
      </c>
      <c r="B4395" s="3">
        <v>6.8405213</v>
      </c>
      <c r="C4395" s="4">
        <v>2035133.88</v>
      </c>
      <c r="D4395" s="5">
        <v>0.00991588715768157</v>
      </c>
      <c r="E4395" s="5">
        <v>0.00209351560081824</v>
      </c>
      <c r="F4395" s="8">
        <v>4</v>
      </c>
      <c r="G4395" s="8" t="s">
        <v>2898</v>
      </c>
      <c r="H4395" s="8">
        <v>6</v>
      </c>
      <c r="I4395" s="2">
        <v>2298.37487771265</v>
      </c>
      <c r="J4395" s="8" t="s">
        <v>3583</v>
      </c>
      <c r="K4395" s="2">
        <v>6.7639669</v>
      </c>
      <c r="L4395" s="2">
        <v>6.9313505</v>
      </c>
    </row>
    <row r="4396" ht="15.75" customHeight="1" spans="1:12">
      <c r="A4396" s="2">
        <v>2824.36389878096</v>
      </c>
      <c r="B4396" s="3">
        <v>8.8345446</v>
      </c>
      <c r="C4396" s="4">
        <v>288751.13</v>
      </c>
      <c r="D4396" s="5">
        <v>0.00140689693679172</v>
      </c>
      <c r="E4396" s="5">
        <v>0.000297034510284354</v>
      </c>
      <c r="F4396" s="8">
        <v>1</v>
      </c>
      <c r="G4396" s="8" t="s">
        <v>776</v>
      </c>
      <c r="H4396" s="8">
        <v>11</v>
      </c>
      <c r="I4396" s="2">
        <v>2298.3916547385</v>
      </c>
      <c r="J4396" s="8" t="s">
        <v>3584</v>
      </c>
      <c r="K4396" s="2">
        <v>8.6869902</v>
      </c>
      <c r="L4396" s="2">
        <v>9.0893949</v>
      </c>
    </row>
    <row r="4397" ht="15.75" customHeight="1" spans="1:12">
      <c r="A4397" s="2">
        <v>2825.3523625879</v>
      </c>
      <c r="B4397" s="3">
        <v>6.85618165</v>
      </c>
      <c r="C4397" s="4">
        <v>1747244.49</v>
      </c>
      <c r="D4397" s="5">
        <v>0.0085131889208787</v>
      </c>
      <c r="E4397" s="5">
        <v>0.00179736755119949</v>
      </c>
      <c r="F4397" s="8">
        <v>4</v>
      </c>
      <c r="G4397" s="8" t="s">
        <v>2898</v>
      </c>
      <c r="H4397" s="8">
        <v>5</v>
      </c>
      <c r="I4397" s="2">
        <v>2299.38011854545</v>
      </c>
      <c r="J4397" s="8" t="s">
        <v>3585</v>
      </c>
      <c r="K4397" s="2">
        <v>6.7475356</v>
      </c>
      <c r="L4397" s="2">
        <v>6.9574047</v>
      </c>
    </row>
    <row r="4398" ht="15.75" customHeight="1" spans="1:12">
      <c r="A4398" s="2">
        <v>2825.36589880521</v>
      </c>
      <c r="B4398" s="3">
        <v>8.8941436</v>
      </c>
      <c r="C4398" s="4">
        <v>225370.87</v>
      </c>
      <c r="D4398" s="5">
        <v>0.0010980860460878</v>
      </c>
      <c r="E4398" s="5">
        <v>0.000231836065898024</v>
      </c>
      <c r="F4398" s="8">
        <v>1</v>
      </c>
      <c r="G4398" s="8" t="s">
        <v>776</v>
      </c>
      <c r="H4398" s="8">
        <v>13</v>
      </c>
      <c r="I4398" s="2">
        <v>2299.39365476276</v>
      </c>
      <c r="J4398" s="8" t="s">
        <v>3586</v>
      </c>
      <c r="K4398" s="2">
        <v>8.6976318</v>
      </c>
      <c r="L4398" s="2">
        <v>9.0575531</v>
      </c>
    </row>
    <row r="4399" ht="15.75" customHeight="1" spans="1:12">
      <c r="A4399" s="2">
        <v>2825.65153283822</v>
      </c>
      <c r="B4399" s="3">
        <v>15.90039</v>
      </c>
      <c r="C4399" s="4">
        <v>59972.73</v>
      </c>
      <c r="D4399" s="5">
        <v>0.000292208207559349</v>
      </c>
      <c r="E4399" s="5">
        <v>6.16931628491489e-5</v>
      </c>
      <c r="F4399" s="8">
        <v>1</v>
      </c>
      <c r="G4399" s="8" t="s">
        <v>776</v>
      </c>
      <c r="H4399" s="8">
        <v>3</v>
      </c>
      <c r="I4399" s="2">
        <v>2299.67928879577</v>
      </c>
      <c r="J4399" s="8" t="s">
        <v>2515</v>
      </c>
      <c r="K4399" s="2">
        <v>15.824408</v>
      </c>
      <c r="L4399" s="2">
        <v>15.929097</v>
      </c>
    </row>
    <row r="4400" ht="15.75" customHeight="1" spans="1:12">
      <c r="A4400" s="2">
        <v>2826.36079155045</v>
      </c>
      <c r="B4400" s="3">
        <v>6.8090076</v>
      </c>
      <c r="C4400" s="4">
        <v>2459272.37</v>
      </c>
      <c r="D4400" s="5">
        <v>0.0119824388707657</v>
      </c>
      <c r="E4400" s="5">
        <v>0.00252982131733577</v>
      </c>
      <c r="F4400" s="8">
        <v>4</v>
      </c>
      <c r="G4400" s="8" t="s">
        <v>2898</v>
      </c>
      <c r="H4400" s="8">
        <v>8</v>
      </c>
      <c r="I4400" s="2">
        <v>2300.38854750799</v>
      </c>
      <c r="J4400" s="8" t="s">
        <v>3587</v>
      </c>
      <c r="K4400" s="2">
        <v>6.7208523</v>
      </c>
      <c r="L4400" s="2">
        <v>6.9731152</v>
      </c>
    </row>
    <row r="4401" ht="15.75" customHeight="1" spans="1:12">
      <c r="A4401" s="2">
        <v>2828.34637531825</v>
      </c>
      <c r="B4401" s="3">
        <v>7.56071915</v>
      </c>
      <c r="C4401" s="4">
        <v>48682.89</v>
      </c>
      <c r="D4401" s="5">
        <v>0.000237200141226004</v>
      </c>
      <c r="E4401" s="5">
        <v>5.00794521232768e-5</v>
      </c>
      <c r="F4401" s="8">
        <v>1</v>
      </c>
      <c r="G4401" s="8" t="s">
        <v>776</v>
      </c>
      <c r="H4401" s="8">
        <v>4</v>
      </c>
      <c r="I4401" s="2">
        <v>2302.3741312758</v>
      </c>
      <c r="J4401" s="8" t="s">
        <v>3588</v>
      </c>
      <c r="K4401" s="2">
        <v>7.5163804</v>
      </c>
      <c r="L4401" s="2">
        <v>7.6209577</v>
      </c>
    </row>
    <row r="4402" ht="15.75" customHeight="1" spans="1:12">
      <c r="A4402" s="2">
        <v>2829.38056931844</v>
      </c>
      <c r="B4402" s="3">
        <v>9.1345407</v>
      </c>
      <c r="C4402" s="4">
        <v>27905.33</v>
      </c>
      <c r="D4402" s="5">
        <v>0.000135964570241377</v>
      </c>
      <c r="E4402" s="5">
        <v>2.87058479420437e-5</v>
      </c>
      <c r="F4402" s="8">
        <v>2</v>
      </c>
      <c r="G4402" s="8" t="s">
        <v>3260</v>
      </c>
      <c r="H4402" s="8">
        <v>6</v>
      </c>
      <c r="I4402" s="2">
        <v>2303.40832527599</v>
      </c>
      <c r="J4402" s="8" t="s">
        <v>3589</v>
      </c>
      <c r="K4402" s="2">
        <v>9.0893949</v>
      </c>
      <c r="L4402" s="2">
        <v>9.2861889</v>
      </c>
    </row>
    <row r="4403" ht="15.75" customHeight="1" spans="1:12">
      <c r="A4403" s="2">
        <v>2830.41700923177</v>
      </c>
      <c r="B4403" s="3">
        <v>7.890059</v>
      </c>
      <c r="C4403" s="4">
        <v>122280.82</v>
      </c>
      <c r="D4403" s="5">
        <v>0.000595795109395344</v>
      </c>
      <c r="E4403" s="5">
        <v>0.000125788679981509</v>
      </c>
      <c r="F4403" s="8">
        <v>1</v>
      </c>
      <c r="G4403" s="8" t="s">
        <v>776</v>
      </c>
      <c r="H4403" s="8">
        <v>7</v>
      </c>
      <c r="I4403" s="2">
        <v>2304.44476518932</v>
      </c>
      <c r="J4403" s="8" t="s">
        <v>3590</v>
      </c>
      <c r="K4403" s="2">
        <v>7.7688974</v>
      </c>
      <c r="L4403" s="2">
        <v>7.9800893</v>
      </c>
    </row>
    <row r="4404" ht="15.75" customHeight="1" spans="1:12">
      <c r="A4404" s="2">
        <v>2830.86161067679</v>
      </c>
      <c r="B4404" s="3">
        <v>17.956388</v>
      </c>
      <c r="C4404" s="4">
        <v>146611.06</v>
      </c>
      <c r="D4404" s="5">
        <v>0.000714340585312295</v>
      </c>
      <c r="E4404" s="5">
        <v>0.00015081687960622</v>
      </c>
      <c r="F4404" s="8">
        <v>1</v>
      </c>
      <c r="G4404" s="8" t="s">
        <v>12</v>
      </c>
      <c r="H4404" s="8">
        <v>3</v>
      </c>
      <c r="I4404" s="2">
        <v>2304.88936663434</v>
      </c>
      <c r="J4404" s="8" t="s">
        <v>3591</v>
      </c>
      <c r="K4404" s="2">
        <v>17.910139</v>
      </c>
      <c r="L4404" s="2">
        <v>17.997527</v>
      </c>
    </row>
    <row r="4405" ht="15.75" customHeight="1" spans="1:12">
      <c r="A4405" s="2">
        <v>2831.33661144561</v>
      </c>
      <c r="B4405" s="3">
        <v>8.5037838</v>
      </c>
      <c r="C4405" s="4">
        <v>46368260.51</v>
      </c>
      <c r="D4405" s="5">
        <v>0.225922453276215</v>
      </c>
      <c r="E4405" s="5">
        <v>0.0476984230445269</v>
      </c>
      <c r="F4405" s="8">
        <v>4</v>
      </c>
      <c r="G4405" s="8" t="s">
        <v>2898</v>
      </c>
      <c r="H4405" s="8">
        <v>41</v>
      </c>
      <c r="I4405" s="2">
        <v>2305.36436740316</v>
      </c>
      <c r="J4405" s="8" t="s">
        <v>3592</v>
      </c>
      <c r="K4405" s="2">
        <v>8.2821481</v>
      </c>
      <c r="L4405" s="2">
        <v>9.2861889</v>
      </c>
    </row>
    <row r="4406" ht="15.75" customHeight="1" spans="1:12">
      <c r="A4406" s="2">
        <v>2834.33213288321</v>
      </c>
      <c r="B4406" s="3">
        <v>6.8691744</v>
      </c>
      <c r="C4406" s="4">
        <v>1043537.22</v>
      </c>
      <c r="D4406" s="5">
        <v>0.00508447990574494</v>
      </c>
      <c r="E4406" s="5">
        <v>0.00107347308772851</v>
      </c>
      <c r="F4406" s="8">
        <v>1</v>
      </c>
      <c r="G4406" s="8" t="s">
        <v>776</v>
      </c>
      <c r="H4406" s="8">
        <v>6</v>
      </c>
      <c r="I4406" s="2">
        <v>2308.35988884075</v>
      </c>
      <c r="J4406" s="8" t="s">
        <v>3593</v>
      </c>
      <c r="K4406" s="2">
        <v>6.7959107</v>
      </c>
      <c r="L4406" s="2">
        <v>6.9313505</v>
      </c>
    </row>
    <row r="4407" ht="15.75" customHeight="1" spans="1:12">
      <c r="A4407" s="2">
        <v>2836.34886727137</v>
      </c>
      <c r="B4407" s="3">
        <v>7.06575795</v>
      </c>
      <c r="C4407" s="4">
        <v>18363438.99</v>
      </c>
      <c r="D4407" s="5">
        <v>0.089473125400384</v>
      </c>
      <c r="E4407" s="5">
        <v>0.0188902294773055</v>
      </c>
      <c r="F4407" s="8">
        <v>5</v>
      </c>
      <c r="G4407" s="8" t="s">
        <v>3594</v>
      </c>
      <c r="H4407" s="8">
        <v>55</v>
      </c>
      <c r="I4407" s="2">
        <v>2310.37662322892</v>
      </c>
      <c r="J4407" s="8" t="s">
        <v>3595</v>
      </c>
      <c r="K4407" s="2">
        <v>6.9002756</v>
      </c>
      <c r="L4407" s="2">
        <v>8.3829607</v>
      </c>
    </row>
    <row r="4408" ht="15.75" customHeight="1" spans="1:12">
      <c r="A4408" s="2">
        <v>2837.97180543936</v>
      </c>
      <c r="B4408" s="3">
        <v>8.86697475</v>
      </c>
      <c r="C4408" s="4">
        <v>7417.41</v>
      </c>
      <c r="D4408" s="5">
        <v>3.61402270804213e-5</v>
      </c>
      <c r="E4408" s="5">
        <v>7.63019264003666e-6</v>
      </c>
      <c r="F4408" s="8">
        <v>1</v>
      </c>
      <c r="G4408" s="8" t="s">
        <v>2742</v>
      </c>
      <c r="H4408" s="8">
        <v>3</v>
      </c>
      <c r="I4408" s="2">
        <v>2311.99956139691</v>
      </c>
      <c r="J4408" s="8" t="s">
        <v>504</v>
      </c>
      <c r="K4408" s="2">
        <v>8.8210446</v>
      </c>
      <c r="L4408" s="2">
        <v>8.9076967</v>
      </c>
    </row>
    <row r="4409" ht="15.75" customHeight="1" spans="1:12">
      <c r="A4409" s="2">
        <v>2838.36013533673</v>
      </c>
      <c r="B4409" s="3">
        <v>6.8691744</v>
      </c>
      <c r="C4409" s="4">
        <v>122129.52</v>
      </c>
      <c r="D4409" s="5">
        <v>0.000595057922647239</v>
      </c>
      <c r="E4409" s="5">
        <v>0.000125633039650661</v>
      </c>
      <c r="F4409" s="8">
        <v>1</v>
      </c>
      <c r="G4409" s="8" t="s">
        <v>776</v>
      </c>
      <c r="H4409" s="8">
        <v>3</v>
      </c>
      <c r="I4409" s="2">
        <v>2312.38789129428</v>
      </c>
      <c r="J4409" s="8" t="s">
        <v>3596</v>
      </c>
      <c r="K4409" s="2">
        <v>6.8118191</v>
      </c>
      <c r="L4409" s="2">
        <v>6.9313505</v>
      </c>
    </row>
    <row r="4410" ht="15.75" customHeight="1" spans="1:12">
      <c r="A4410" s="2">
        <v>2839.35418151572</v>
      </c>
      <c r="B4410" s="3">
        <v>8.85073105</v>
      </c>
      <c r="C4410" s="4">
        <v>119315364.43</v>
      </c>
      <c r="D4410" s="5">
        <v>0.581346368164012</v>
      </c>
      <c r="E4410" s="5">
        <v>0.122738154627704</v>
      </c>
      <c r="F4410" s="8">
        <v>5</v>
      </c>
      <c r="G4410" s="8" t="s">
        <v>3594</v>
      </c>
      <c r="H4410" s="8">
        <v>46</v>
      </c>
      <c r="I4410" s="2">
        <v>2313.38193747327</v>
      </c>
      <c r="J4410" s="8" t="s">
        <v>3597</v>
      </c>
      <c r="K4410" s="2">
        <v>8.4152941</v>
      </c>
      <c r="L4410" s="2">
        <v>9.2702638</v>
      </c>
    </row>
    <row r="4411" ht="15.75" customHeight="1" spans="1:12">
      <c r="A4411" s="2">
        <v>2840.36150915346</v>
      </c>
      <c r="B4411" s="3">
        <v>8.5782828</v>
      </c>
      <c r="C4411" s="4">
        <v>604201.85</v>
      </c>
      <c r="D4411" s="5">
        <v>0.00294388365499691</v>
      </c>
      <c r="E4411" s="5">
        <v>0.000621534539545008</v>
      </c>
      <c r="F4411" s="8">
        <v>2</v>
      </c>
      <c r="G4411" s="8" t="s">
        <v>2407</v>
      </c>
      <c r="H4411" s="8">
        <v>14</v>
      </c>
      <c r="I4411" s="2">
        <v>2314.389265111</v>
      </c>
      <c r="J4411" s="8" t="s">
        <v>3598</v>
      </c>
      <c r="K4411" s="2">
        <v>8.356196</v>
      </c>
      <c r="L4411" s="2">
        <v>8.6391987</v>
      </c>
    </row>
    <row r="4412" ht="15.75" customHeight="1" spans="1:12">
      <c r="A4412" s="2">
        <v>2840.36947798763</v>
      </c>
      <c r="B4412" s="3">
        <v>6.96009955</v>
      </c>
      <c r="C4412" s="4">
        <v>744683.51</v>
      </c>
      <c r="D4412" s="5">
        <v>0.00362835965039619</v>
      </c>
      <c r="E4412" s="5">
        <v>0.000766046185549763</v>
      </c>
      <c r="F4412" s="8">
        <v>1</v>
      </c>
      <c r="G4412" s="8" t="s">
        <v>776</v>
      </c>
      <c r="H4412" s="8">
        <v>9</v>
      </c>
      <c r="I4412" s="2">
        <v>2314.39723394518</v>
      </c>
      <c r="J4412" s="8" t="s">
        <v>2809</v>
      </c>
      <c r="K4412" s="2">
        <v>6.8847588</v>
      </c>
      <c r="L4412" s="2">
        <v>7.0630986</v>
      </c>
    </row>
    <row r="4413" ht="15.75" customHeight="1" spans="1:12">
      <c r="A4413" s="2">
        <v>2842.36284681042</v>
      </c>
      <c r="B4413" s="3">
        <v>6.77967735</v>
      </c>
      <c r="C4413" s="4">
        <v>129625.17</v>
      </c>
      <c r="D4413" s="5">
        <v>0.000631579362491518</v>
      </c>
      <c r="E4413" s="5">
        <v>0.000133343716755242</v>
      </c>
      <c r="F4413" s="8">
        <v>1</v>
      </c>
      <c r="G4413" s="8" t="s">
        <v>776</v>
      </c>
      <c r="H4413" s="8">
        <v>5</v>
      </c>
      <c r="I4413" s="2">
        <v>2316.39060276797</v>
      </c>
      <c r="J4413" s="8" t="s">
        <v>2815</v>
      </c>
      <c r="K4413" s="2">
        <v>6.7208523</v>
      </c>
      <c r="L4413" s="2">
        <v>6.8380732</v>
      </c>
    </row>
    <row r="4414" ht="15.75" customHeight="1" spans="1:12">
      <c r="A4414" s="2">
        <v>2843.32036423314</v>
      </c>
      <c r="B4414" s="3">
        <v>8.2504001</v>
      </c>
      <c r="C4414" s="4">
        <v>978033.51</v>
      </c>
      <c r="D4414" s="5">
        <v>0.00476532282072334</v>
      </c>
      <c r="E4414" s="5">
        <v>0.00100609027810398</v>
      </c>
      <c r="F4414" s="8">
        <v>1</v>
      </c>
      <c r="G4414" s="8" t="s">
        <v>776</v>
      </c>
      <c r="H4414" s="8">
        <v>19</v>
      </c>
      <c r="I4414" s="2">
        <v>2317.34812019068</v>
      </c>
      <c r="J4414" s="8" t="s">
        <v>3599</v>
      </c>
      <c r="K4414" s="2">
        <v>8.1317688</v>
      </c>
      <c r="L4414" s="2">
        <v>8.6976318</v>
      </c>
    </row>
    <row r="4415" ht="15.75" customHeight="1" spans="1:12">
      <c r="A4415" s="2">
        <v>2844.34556881679</v>
      </c>
      <c r="B4415" s="3">
        <v>7.0338527</v>
      </c>
      <c r="C4415" s="4">
        <v>10007890.84</v>
      </c>
      <c r="D4415" s="5">
        <v>0.0487619597074542</v>
      </c>
      <c r="E4415" s="5">
        <v>0.0102949863941266</v>
      </c>
      <c r="F4415" s="8">
        <v>3</v>
      </c>
      <c r="G4415" s="8" t="s">
        <v>2407</v>
      </c>
      <c r="H4415" s="8">
        <v>13</v>
      </c>
      <c r="I4415" s="2">
        <v>2318.37332477433</v>
      </c>
      <c r="J4415" s="8" t="s">
        <v>3203</v>
      </c>
      <c r="K4415" s="2">
        <v>6.9313505</v>
      </c>
      <c r="L4415" s="2">
        <v>7.1687466</v>
      </c>
    </row>
    <row r="4416" ht="15.75" customHeight="1" spans="1:12">
      <c r="A4416" s="2">
        <v>2845.98886745299</v>
      </c>
      <c r="B4416" s="3">
        <v>16.0943675</v>
      </c>
      <c r="C4416" s="4">
        <v>158274.1</v>
      </c>
      <c r="D4416" s="5">
        <v>0.00077116701314196</v>
      </c>
      <c r="E4416" s="5">
        <v>0.000162814496290272</v>
      </c>
      <c r="F4416" s="8">
        <v>2</v>
      </c>
      <c r="G4416" s="8" t="s">
        <v>2808</v>
      </c>
      <c r="H4416" s="8">
        <v>3</v>
      </c>
      <c r="I4416" s="2">
        <v>2320.01662341054</v>
      </c>
      <c r="J4416" s="8" t="s">
        <v>467</v>
      </c>
      <c r="K4416" s="2">
        <v>16.050018</v>
      </c>
      <c r="L4416" s="2">
        <v>16.138731</v>
      </c>
    </row>
    <row r="4417" ht="15.75" customHeight="1" spans="1:12">
      <c r="A4417" s="2">
        <v>2846.30059663455</v>
      </c>
      <c r="B4417" s="3">
        <v>6.8691744</v>
      </c>
      <c r="C4417" s="4">
        <v>9721189.75</v>
      </c>
      <c r="D4417" s="5">
        <v>0.047365051285673</v>
      </c>
      <c r="E4417" s="5">
        <v>0.0100000607331737</v>
      </c>
      <c r="F4417" s="8">
        <v>3</v>
      </c>
      <c r="G4417" s="8" t="s">
        <v>2407</v>
      </c>
      <c r="H4417" s="8">
        <v>12</v>
      </c>
      <c r="I4417" s="2">
        <v>2320.32835259209</v>
      </c>
      <c r="J4417" s="8" t="s">
        <v>3600</v>
      </c>
      <c r="K4417" s="2">
        <v>6.7475356</v>
      </c>
      <c r="L4417" s="2">
        <v>6.9731152</v>
      </c>
    </row>
    <row r="4418" ht="15.75" customHeight="1" spans="1:12">
      <c r="A4418" s="2">
        <v>2850.36471301455</v>
      </c>
      <c r="B4418" s="3">
        <v>7.2139623</v>
      </c>
      <c r="C4418" s="4">
        <v>1640066.06</v>
      </c>
      <c r="D4418" s="5">
        <v>0.0079909779606752</v>
      </c>
      <c r="E4418" s="5">
        <v>0.00168711450225698</v>
      </c>
      <c r="F4418" s="8">
        <v>3</v>
      </c>
      <c r="G4418" s="8" t="s">
        <v>2898</v>
      </c>
      <c r="H4418" s="8">
        <v>16</v>
      </c>
      <c r="I4418" s="2">
        <v>2324.3924689721</v>
      </c>
      <c r="J4418" s="8" t="s">
        <v>3601</v>
      </c>
      <c r="K4418" s="2">
        <v>7.0630986</v>
      </c>
      <c r="L4418" s="2">
        <v>7.3499822</v>
      </c>
    </row>
    <row r="4419" ht="15.75" customHeight="1" spans="1:12">
      <c r="A4419" s="2">
        <v>2853.32705785132</v>
      </c>
      <c r="B4419" s="3">
        <v>7.91906525</v>
      </c>
      <c r="C4419" s="4">
        <v>14480034.85</v>
      </c>
      <c r="D4419" s="5">
        <v>0.0705518162824239</v>
      </c>
      <c r="E4419" s="5">
        <v>0.0148954224372044</v>
      </c>
      <c r="F4419" s="8">
        <v>5</v>
      </c>
      <c r="G4419" s="8" t="s">
        <v>3594</v>
      </c>
      <c r="H4419" s="8">
        <v>39</v>
      </c>
      <c r="I4419" s="2">
        <v>2327.35481380886</v>
      </c>
      <c r="J4419" s="8" t="s">
        <v>3602</v>
      </c>
      <c r="K4419" s="2">
        <v>7.7265514</v>
      </c>
      <c r="L4419" s="2">
        <v>9.1958054</v>
      </c>
    </row>
    <row r="4420" ht="15.75" customHeight="1" spans="1:12">
      <c r="A4420" s="2">
        <v>2853.83454394145</v>
      </c>
      <c r="B4420" s="3">
        <v>13.738982</v>
      </c>
      <c r="C4420" s="4">
        <v>21838.81</v>
      </c>
      <c r="D4420" s="5">
        <v>0.000106406353776611</v>
      </c>
      <c r="E4420" s="5">
        <v>2.24652981740471e-5</v>
      </c>
      <c r="F4420" s="8">
        <v>1</v>
      </c>
      <c r="G4420" s="8" t="s">
        <v>1527</v>
      </c>
      <c r="H4420" s="8">
        <v>3</v>
      </c>
      <c r="I4420" s="2">
        <v>2327.862299899</v>
      </c>
      <c r="J4420" s="8" t="s">
        <v>2295</v>
      </c>
      <c r="K4420" s="2">
        <v>13.709813</v>
      </c>
      <c r="L4420" s="2">
        <v>13.858401</v>
      </c>
    </row>
    <row r="4421" ht="15.75" customHeight="1" spans="1:12">
      <c r="A4421" s="2">
        <v>2855.35018896452</v>
      </c>
      <c r="B4421" s="3">
        <v>5.0856565</v>
      </c>
      <c r="C4421" s="4">
        <v>15223.89</v>
      </c>
      <c r="D4421" s="5">
        <v>7.41761398719169e-5</v>
      </c>
      <c r="E4421" s="5">
        <v>1.56606164996579e-5</v>
      </c>
      <c r="F4421" s="8">
        <v>1</v>
      </c>
      <c r="G4421" s="8" t="s">
        <v>776</v>
      </c>
      <c r="H4421" s="8">
        <v>3</v>
      </c>
      <c r="I4421" s="2">
        <v>2329.37794492206</v>
      </c>
      <c r="J4421" s="8" t="s">
        <v>3603</v>
      </c>
      <c r="K4421" s="2">
        <v>5.0397065</v>
      </c>
      <c r="L4421" s="2">
        <v>5.1317066</v>
      </c>
    </row>
    <row r="4422" ht="15.75" customHeight="1" spans="1:12">
      <c r="A4422" s="2">
        <v>2859.32837154201</v>
      </c>
      <c r="B4422" s="3">
        <v>7.0949028</v>
      </c>
      <c r="C4422" s="4">
        <v>509863.54</v>
      </c>
      <c r="D4422" s="5">
        <v>0.0024842342698634</v>
      </c>
      <c r="E4422" s="5">
        <v>0.000524489954085191</v>
      </c>
      <c r="F4422" s="8">
        <v>1</v>
      </c>
      <c r="G4422" s="8" t="s">
        <v>776</v>
      </c>
      <c r="H4422" s="8">
        <v>5</v>
      </c>
      <c r="I4422" s="2">
        <v>2333.35612749956</v>
      </c>
      <c r="J4422" s="8" t="s">
        <v>3604</v>
      </c>
      <c r="K4422" s="2">
        <v>7.0525235</v>
      </c>
      <c r="L4422" s="2">
        <v>7.1687466</v>
      </c>
    </row>
    <row r="4423" ht="15.75" customHeight="1" spans="1:12">
      <c r="A4423" s="2">
        <v>2860.31848508825</v>
      </c>
      <c r="B4423" s="3">
        <v>7.0338527</v>
      </c>
      <c r="C4423" s="4">
        <v>1341480.88</v>
      </c>
      <c r="D4423" s="5">
        <v>0.00653616607781468</v>
      </c>
      <c r="E4423" s="5">
        <v>0.0013799638333766</v>
      </c>
      <c r="F4423" s="8">
        <v>1</v>
      </c>
      <c r="G4423" s="8" t="s">
        <v>776</v>
      </c>
      <c r="H4423" s="8">
        <v>9</v>
      </c>
      <c r="I4423" s="2">
        <v>2334.34624104579</v>
      </c>
      <c r="J4423" s="8" t="s">
        <v>3605</v>
      </c>
      <c r="K4423" s="2">
        <v>6.9157922</v>
      </c>
      <c r="L4423" s="2">
        <v>7.0948299</v>
      </c>
    </row>
    <row r="4424" ht="15.75" customHeight="1" spans="1:12">
      <c r="A4424" s="2">
        <v>2860.36374806601</v>
      </c>
      <c r="B4424" s="3">
        <v>8.32443145</v>
      </c>
      <c r="C4424" s="4">
        <v>18731330.5</v>
      </c>
      <c r="D4424" s="5">
        <v>0.0912656220686764</v>
      </c>
      <c r="E4424" s="5">
        <v>0.0192686746612624</v>
      </c>
      <c r="F4424" s="8">
        <v>4</v>
      </c>
      <c r="G4424" s="8" t="s">
        <v>2898</v>
      </c>
      <c r="H4424" s="8">
        <v>35</v>
      </c>
      <c r="I4424" s="2">
        <v>2334.39150402356</v>
      </c>
      <c r="J4424" s="8" t="s">
        <v>3606</v>
      </c>
      <c r="K4424" s="2">
        <v>8.0993417</v>
      </c>
      <c r="L4424" s="2">
        <v>8.6710548</v>
      </c>
    </row>
    <row r="4425" ht="15.75" customHeight="1" spans="1:12">
      <c r="A4425" s="2">
        <v>2861.32843031426</v>
      </c>
      <c r="B4425" s="3">
        <v>8.85073105</v>
      </c>
      <c r="C4425" s="4">
        <v>16748743.44</v>
      </c>
      <c r="D4425" s="5">
        <v>0.081605761476488</v>
      </c>
      <c r="E4425" s="5">
        <v>0.0172292132868144</v>
      </c>
      <c r="F4425" s="8">
        <v>4</v>
      </c>
      <c r="G4425" s="8" t="s">
        <v>2898</v>
      </c>
      <c r="H4425" s="8">
        <v>27</v>
      </c>
      <c r="I4425" s="2">
        <v>2335.35618627181</v>
      </c>
      <c r="J4425" s="8" t="s">
        <v>3607</v>
      </c>
      <c r="K4425" s="2">
        <v>8.6233464</v>
      </c>
      <c r="L4425" s="2">
        <v>9.0893949</v>
      </c>
    </row>
    <row r="4426" ht="15.75" customHeight="1" spans="1:12">
      <c r="A4426" s="2">
        <v>2861.33913406878</v>
      </c>
      <c r="B4426" s="3">
        <v>16.7694115</v>
      </c>
      <c r="C4426" s="4">
        <v>102871.98</v>
      </c>
      <c r="D4426" s="5">
        <v>0.00050122842304963</v>
      </c>
      <c r="E4426" s="5">
        <v>0.000105823060160083</v>
      </c>
      <c r="F4426" s="8">
        <v>1</v>
      </c>
      <c r="G4426" s="8" t="s">
        <v>1527</v>
      </c>
      <c r="H4426" s="8">
        <v>3</v>
      </c>
      <c r="I4426" s="2">
        <v>2335.36689002633</v>
      </c>
      <c r="J4426" s="8" t="s">
        <v>3174</v>
      </c>
      <c r="K4426" s="2">
        <v>16.711938</v>
      </c>
      <c r="L4426" s="2">
        <v>16.816482</v>
      </c>
    </row>
    <row r="4427" ht="15.75" customHeight="1" spans="1:12">
      <c r="A4427" s="2">
        <v>2863.37060055463</v>
      </c>
      <c r="B4427" s="3">
        <v>7.1716466</v>
      </c>
      <c r="C4427" s="4">
        <v>181413.16</v>
      </c>
      <c r="D4427" s="5">
        <v>0.000883908641665595</v>
      </c>
      <c r="E4427" s="5">
        <v>0.00018661734463078</v>
      </c>
      <c r="F4427" s="8">
        <v>1</v>
      </c>
      <c r="G4427" s="8" t="s">
        <v>776</v>
      </c>
      <c r="H4427" s="8">
        <v>8</v>
      </c>
      <c r="I4427" s="2">
        <v>2337.39835651218</v>
      </c>
      <c r="J4427" s="8" t="s">
        <v>3608</v>
      </c>
      <c r="K4427" s="2">
        <v>7.0630986</v>
      </c>
      <c r="L4427" s="2">
        <v>7.2751259</v>
      </c>
    </row>
    <row r="4428" ht="15.75" customHeight="1" spans="1:12">
      <c r="A4428" s="2">
        <v>2864.33099655146</v>
      </c>
      <c r="B4428" s="3">
        <v>8.86697475</v>
      </c>
      <c r="C4428" s="4">
        <v>256443.03</v>
      </c>
      <c r="D4428" s="5">
        <v>0.00124948052452154</v>
      </c>
      <c r="E4428" s="5">
        <v>0.00026379959043584</v>
      </c>
      <c r="F4428" s="8">
        <v>2</v>
      </c>
      <c r="G4428" s="8" t="s">
        <v>2407</v>
      </c>
      <c r="H4428" s="8">
        <v>5</v>
      </c>
      <c r="I4428" s="2">
        <v>2338.35875250901</v>
      </c>
      <c r="J4428" s="8" t="s">
        <v>3609</v>
      </c>
      <c r="K4428" s="2">
        <v>8.7457758</v>
      </c>
      <c r="L4428" s="2">
        <v>8.9076967</v>
      </c>
    </row>
    <row r="4429" ht="15.75" customHeight="1" spans="1:12">
      <c r="A4429" s="2">
        <v>2864.35530230848</v>
      </c>
      <c r="B4429" s="3">
        <v>17.6684205</v>
      </c>
      <c r="C4429" s="4">
        <v>113080.21</v>
      </c>
      <c r="D4429" s="5">
        <v>0.000550966505519006</v>
      </c>
      <c r="E4429" s="5">
        <v>0.000116324132827469</v>
      </c>
      <c r="F4429" s="8">
        <v>3</v>
      </c>
      <c r="G4429" s="8" t="s">
        <v>2124</v>
      </c>
      <c r="H4429" s="8">
        <v>3</v>
      </c>
      <c r="I4429" s="2">
        <v>2338.38305826602</v>
      </c>
      <c r="J4429" s="8" t="s">
        <v>3321</v>
      </c>
      <c r="K4429" s="2">
        <v>17.565181</v>
      </c>
      <c r="L4429" s="2">
        <v>17.699341</v>
      </c>
    </row>
    <row r="4430" ht="15.75" customHeight="1" spans="1:12">
      <c r="A4430" s="2">
        <v>2865.27223285393</v>
      </c>
      <c r="B4430" s="3">
        <v>6.8847317</v>
      </c>
      <c r="C4430" s="4">
        <v>6808386.33</v>
      </c>
      <c r="D4430" s="5">
        <v>0.0331728498245932</v>
      </c>
      <c r="E4430" s="5">
        <v>0.00700369795733177</v>
      </c>
      <c r="F4430" s="8">
        <v>3</v>
      </c>
      <c r="G4430" s="8" t="s">
        <v>2407</v>
      </c>
      <c r="H4430" s="8">
        <v>11</v>
      </c>
      <c r="I4430" s="2">
        <v>2339.29998881148</v>
      </c>
      <c r="J4430" s="8" t="s">
        <v>3610</v>
      </c>
      <c r="K4430" s="2">
        <v>6.7639669</v>
      </c>
      <c r="L4430" s="2">
        <v>6.9731152</v>
      </c>
    </row>
    <row r="4431" ht="15.75" customHeight="1" spans="1:12">
      <c r="A4431" s="2">
        <v>2866.33396883369</v>
      </c>
      <c r="B4431" s="3">
        <v>8.92666235</v>
      </c>
      <c r="C4431" s="4">
        <v>69963.59</v>
      </c>
      <c r="D4431" s="5">
        <v>0.000340887187031793</v>
      </c>
      <c r="E4431" s="5">
        <v>7.19706298409475e-5</v>
      </c>
      <c r="F4431" s="8">
        <v>1</v>
      </c>
      <c r="G4431" s="8" t="s">
        <v>776</v>
      </c>
      <c r="H4431" s="8">
        <v>4</v>
      </c>
      <c r="I4431" s="2">
        <v>2340.36172479124</v>
      </c>
      <c r="J4431" s="8" t="s">
        <v>3611</v>
      </c>
      <c r="K4431" s="2">
        <v>8.8641738</v>
      </c>
      <c r="L4431" s="2">
        <v>8.9726594</v>
      </c>
    </row>
    <row r="4432" ht="15.75" customHeight="1" spans="1:12">
      <c r="A4432" s="2">
        <v>2866.40004190139</v>
      </c>
      <c r="B4432" s="3">
        <v>6.8847317</v>
      </c>
      <c r="C4432" s="4">
        <v>28592863.24</v>
      </c>
      <c r="D4432" s="5">
        <v>0.139314473700797</v>
      </c>
      <c r="E4432" s="5">
        <v>0.0294131043924258</v>
      </c>
      <c r="F4432" s="8">
        <v>4</v>
      </c>
      <c r="G4432" s="8" t="s">
        <v>2898</v>
      </c>
      <c r="H4432" s="8">
        <v>39</v>
      </c>
      <c r="I4432" s="2">
        <v>2340.42779785894</v>
      </c>
      <c r="J4432" s="8" t="s">
        <v>3612</v>
      </c>
      <c r="K4432" s="2">
        <v>6.6730022</v>
      </c>
      <c r="L4432" s="2">
        <v>7.7530078</v>
      </c>
    </row>
    <row r="4433" ht="15.75" customHeight="1" spans="1:12">
      <c r="A4433" s="2">
        <v>2867.34712690234</v>
      </c>
      <c r="B4433" s="3">
        <v>9.17981995</v>
      </c>
      <c r="C4433" s="4">
        <v>1451450.73</v>
      </c>
      <c r="D4433" s="5">
        <v>0.0070719778168179</v>
      </c>
      <c r="E4433" s="5">
        <v>0.00149308837955861</v>
      </c>
      <c r="F4433" s="8">
        <v>3</v>
      </c>
      <c r="G4433" s="8" t="s">
        <v>2898</v>
      </c>
      <c r="H4433" s="8">
        <v>23</v>
      </c>
      <c r="I4433" s="2">
        <v>2341.37488285989</v>
      </c>
      <c r="J4433" s="8" t="s">
        <v>3613</v>
      </c>
      <c r="K4433" s="2">
        <v>8.5650276</v>
      </c>
      <c r="L4433" s="2">
        <v>9.328666</v>
      </c>
    </row>
    <row r="4434" ht="15.75" customHeight="1" spans="1:12">
      <c r="A4434" s="2">
        <v>2868.27911097655</v>
      </c>
      <c r="B4434" s="3">
        <v>6.8847317</v>
      </c>
      <c r="C4434" s="4">
        <v>2970702.09</v>
      </c>
      <c r="D4434" s="5">
        <v>0.014474304119751</v>
      </c>
      <c r="E4434" s="5">
        <v>0.0030559223802998</v>
      </c>
      <c r="F4434" s="8">
        <v>1</v>
      </c>
      <c r="G4434" s="8" t="s">
        <v>776</v>
      </c>
      <c r="H4434" s="8">
        <v>17</v>
      </c>
      <c r="I4434" s="2">
        <v>2342.30686693409</v>
      </c>
      <c r="J4434" s="8" t="s">
        <v>3614</v>
      </c>
      <c r="K4434" s="2">
        <v>6.7475356</v>
      </c>
      <c r="L4434" s="2">
        <v>7.0525235</v>
      </c>
    </row>
    <row r="4435" ht="15.75" customHeight="1" spans="1:12">
      <c r="A4435" s="2">
        <v>2868.62529080319</v>
      </c>
      <c r="B4435" s="3">
        <v>16.110035</v>
      </c>
      <c r="C4435" s="4">
        <v>38160.64</v>
      </c>
      <c r="D4435" s="5">
        <v>0.000185932043008841</v>
      </c>
      <c r="E4435" s="5">
        <v>3.92553511895781e-5</v>
      </c>
      <c r="F4435" s="8">
        <v>1</v>
      </c>
      <c r="G4435" s="8" t="s">
        <v>1527</v>
      </c>
      <c r="H4435" s="8">
        <v>3</v>
      </c>
      <c r="I4435" s="2">
        <v>2342.65304676074</v>
      </c>
      <c r="J4435" s="8" t="s">
        <v>3287</v>
      </c>
      <c r="K4435" s="2">
        <v>16.050018</v>
      </c>
      <c r="L4435" s="2">
        <v>16.154466</v>
      </c>
    </row>
    <row r="4436" ht="15.75" customHeight="1" spans="1:12">
      <c r="A4436" s="2">
        <v>2871.34131491631</v>
      </c>
      <c r="B4436" s="3">
        <v>4.7394133</v>
      </c>
      <c r="C4436" s="4">
        <v>27170.4</v>
      </c>
      <c r="D4436" s="5">
        <v>0.000132383733117878</v>
      </c>
      <c r="E4436" s="5">
        <v>2.79498350646455e-5</v>
      </c>
      <c r="F4436" s="8">
        <v>1</v>
      </c>
      <c r="G4436" s="8" t="s">
        <v>776</v>
      </c>
      <c r="H4436" s="8">
        <v>4</v>
      </c>
      <c r="I4436" s="2">
        <v>2345.36907087385</v>
      </c>
      <c r="J4436" s="8" t="s">
        <v>3615</v>
      </c>
      <c r="K4436" s="2">
        <v>4.681754</v>
      </c>
      <c r="L4436" s="2">
        <v>4.7858249</v>
      </c>
    </row>
    <row r="4437" ht="15.75" customHeight="1" spans="1:12">
      <c r="A4437" s="2">
        <v>2872.33239084304</v>
      </c>
      <c r="B4437" s="3">
        <v>8.63925265</v>
      </c>
      <c r="C4437" s="4">
        <v>43501466.43</v>
      </c>
      <c r="D4437" s="5">
        <v>0.211954425481607</v>
      </c>
      <c r="E4437" s="5">
        <v>0.0447493894748959</v>
      </c>
      <c r="F4437" s="8">
        <v>5</v>
      </c>
      <c r="G4437" s="8" t="s">
        <v>3594</v>
      </c>
      <c r="H4437" s="8">
        <v>22</v>
      </c>
      <c r="I4437" s="2">
        <v>2346.36014680058</v>
      </c>
      <c r="J4437" s="8" t="s">
        <v>3616</v>
      </c>
      <c r="K4437" s="2">
        <v>8.5809734</v>
      </c>
      <c r="L4437" s="2">
        <v>8.9565697</v>
      </c>
    </row>
    <row r="4438" ht="15.75" customHeight="1" spans="1:12">
      <c r="A4438" s="2">
        <v>2874.28417533179</v>
      </c>
      <c r="B4438" s="3">
        <v>6.9158599</v>
      </c>
      <c r="C4438" s="4">
        <v>1354487.52</v>
      </c>
      <c r="D4438" s="5">
        <v>0.00659953899681919</v>
      </c>
      <c r="E4438" s="5">
        <v>0.00139334359380505</v>
      </c>
      <c r="F4438" s="8">
        <v>1</v>
      </c>
      <c r="G4438" s="8" t="s">
        <v>776</v>
      </c>
      <c r="H4438" s="8">
        <v>16</v>
      </c>
      <c r="I4438" s="2">
        <v>2348.31193128933</v>
      </c>
      <c r="J4438" s="8" t="s">
        <v>3617</v>
      </c>
      <c r="K4438" s="2">
        <v>6.7639669</v>
      </c>
      <c r="L4438" s="2">
        <v>7.126707</v>
      </c>
    </row>
    <row r="4439" ht="15.75" customHeight="1" spans="1:12">
      <c r="A4439" s="2">
        <v>2874.37842324754</v>
      </c>
      <c r="B4439" s="3">
        <v>8.10200525</v>
      </c>
      <c r="C4439" s="4">
        <v>2498762.45</v>
      </c>
      <c r="D4439" s="5">
        <v>0.0121748484124553</v>
      </c>
      <c r="E4439" s="5">
        <v>0.00257044424606298</v>
      </c>
      <c r="F4439" s="8">
        <v>4</v>
      </c>
      <c r="G4439" s="8" t="s">
        <v>2898</v>
      </c>
      <c r="H4439" s="8">
        <v>16</v>
      </c>
      <c r="I4439" s="2">
        <v>2348.40617920509</v>
      </c>
      <c r="J4439" s="8" t="s">
        <v>3618</v>
      </c>
      <c r="K4439" s="2">
        <v>7.9640767</v>
      </c>
      <c r="L4439" s="2">
        <v>8.6074505</v>
      </c>
    </row>
    <row r="4440" ht="15.75" customHeight="1" spans="1:12">
      <c r="A4440" s="2">
        <v>2876.3603506625</v>
      </c>
      <c r="B4440" s="3">
        <v>8.31118665</v>
      </c>
      <c r="C4440" s="4">
        <v>3103150.33</v>
      </c>
      <c r="D4440" s="5">
        <v>0.0151196384709601</v>
      </c>
      <c r="E4440" s="5">
        <v>0.00319217015223553</v>
      </c>
      <c r="F4440" s="8">
        <v>4</v>
      </c>
      <c r="G4440" s="8" t="s">
        <v>2898</v>
      </c>
      <c r="H4440" s="8">
        <v>12</v>
      </c>
      <c r="I4440" s="2">
        <v>2350.38810662005</v>
      </c>
      <c r="J4440" s="8" t="s">
        <v>3619</v>
      </c>
      <c r="K4440" s="2">
        <v>8.2186521</v>
      </c>
      <c r="L4440" s="2">
        <v>8.4476421</v>
      </c>
    </row>
    <row r="4441" ht="15.75" customHeight="1" spans="1:12">
      <c r="A4441" s="2">
        <v>2878.28835652596</v>
      </c>
      <c r="B4441" s="3">
        <v>6.9757839</v>
      </c>
      <c r="C4441" s="4">
        <v>195500.41</v>
      </c>
      <c r="D4441" s="5">
        <v>0.000952546672182806</v>
      </c>
      <c r="E4441" s="5">
        <v>0.000201108714430799</v>
      </c>
      <c r="F4441" s="8">
        <v>2</v>
      </c>
      <c r="G4441" s="8" t="s">
        <v>2407</v>
      </c>
      <c r="H4441" s="8">
        <v>6</v>
      </c>
      <c r="I4441" s="2">
        <v>2352.31611248351</v>
      </c>
      <c r="J4441" s="8" t="s">
        <v>3620</v>
      </c>
      <c r="K4441" s="2">
        <v>6.9313505</v>
      </c>
      <c r="L4441" s="2">
        <v>7.0789362</v>
      </c>
    </row>
    <row r="4442" ht="15.75" customHeight="1" spans="1:12">
      <c r="A4442" s="2">
        <v>2878.37527226264</v>
      </c>
      <c r="B4442" s="3">
        <v>9.02841665</v>
      </c>
      <c r="C4442" s="4">
        <v>202581560.84</v>
      </c>
      <c r="D4442" s="5">
        <v>0.98704852651583</v>
      </c>
      <c r="E4442" s="5">
        <v>0.208393001671541</v>
      </c>
      <c r="F4442" s="8">
        <v>4</v>
      </c>
      <c r="G4442" s="8" t="s">
        <v>2898</v>
      </c>
      <c r="H4442" s="8">
        <v>54</v>
      </c>
      <c r="I4442" s="2">
        <v>2352.40302822018</v>
      </c>
      <c r="J4442" s="8" t="s">
        <v>3621</v>
      </c>
      <c r="K4442" s="2">
        <v>8.5968756</v>
      </c>
      <c r="L4442" s="2">
        <v>9.5871726</v>
      </c>
    </row>
    <row r="4443" ht="15.75" customHeight="1" spans="1:12">
      <c r="A4443" s="2">
        <v>2879.28985486652</v>
      </c>
      <c r="B4443" s="3">
        <v>7.0338527</v>
      </c>
      <c r="C4443" s="4">
        <v>538701.18</v>
      </c>
      <c r="D4443" s="5">
        <v>0.00262474138192319</v>
      </c>
      <c r="E4443" s="5">
        <v>0.00055415485712871</v>
      </c>
      <c r="F4443" s="8">
        <v>2</v>
      </c>
      <c r="G4443" s="8" t="s">
        <v>1471</v>
      </c>
      <c r="H4443" s="8">
        <v>6</v>
      </c>
      <c r="I4443" s="2">
        <v>2353.31761082407</v>
      </c>
      <c r="J4443" s="8" t="s">
        <v>3622</v>
      </c>
      <c r="K4443" s="2">
        <v>6.9731152</v>
      </c>
      <c r="L4443" s="2">
        <v>7.1108007</v>
      </c>
    </row>
    <row r="4444" ht="15.75" customHeight="1" spans="1:12">
      <c r="A4444" s="2">
        <v>2880.37382307987</v>
      </c>
      <c r="B4444" s="3">
        <v>14.234471</v>
      </c>
      <c r="C4444" s="4">
        <v>28103.28</v>
      </c>
      <c r="D4444" s="5">
        <v>0.000136929052176523</v>
      </c>
      <c r="E4444" s="5">
        <v>2.89094765176645e-5</v>
      </c>
      <c r="F4444" s="8">
        <v>1</v>
      </c>
      <c r="G4444" s="8" t="s">
        <v>2742</v>
      </c>
      <c r="H4444" s="8">
        <v>3</v>
      </c>
      <c r="I4444" s="2">
        <v>2354.40157903742</v>
      </c>
      <c r="J4444" s="8" t="s">
        <v>3623</v>
      </c>
      <c r="K4444" s="2">
        <v>14.160276</v>
      </c>
      <c r="L4444" s="2">
        <v>14.30831</v>
      </c>
    </row>
    <row r="4445" ht="15.75" customHeight="1" spans="1:12">
      <c r="A4445" s="2">
        <v>2880.41781249012</v>
      </c>
      <c r="B4445" s="3">
        <v>7.0338527</v>
      </c>
      <c r="C4445" s="4">
        <v>3899939.26</v>
      </c>
      <c r="D4445" s="5">
        <v>0.019001874030996</v>
      </c>
      <c r="E4445" s="5">
        <v>0.00401181650174954</v>
      </c>
      <c r="F4445" s="8">
        <v>2</v>
      </c>
      <c r="G4445" s="8" t="s">
        <v>2407</v>
      </c>
      <c r="H4445" s="8">
        <v>26</v>
      </c>
      <c r="I4445" s="2">
        <v>2354.44556844767</v>
      </c>
      <c r="J4445" s="8" t="s">
        <v>3624</v>
      </c>
      <c r="K4445" s="2">
        <v>6.9002756</v>
      </c>
      <c r="L4445" s="2">
        <v>7.9057955</v>
      </c>
    </row>
    <row r="4446" ht="15.75" customHeight="1" spans="1:12">
      <c r="A4446" s="2">
        <v>2881.29574939869</v>
      </c>
      <c r="B4446" s="3">
        <v>7.0499174</v>
      </c>
      <c r="C4446" s="4">
        <v>263853.94</v>
      </c>
      <c r="D4446" s="5">
        <v>0.00128558908131866</v>
      </c>
      <c r="E4446" s="5">
        <v>0.000271423096610903</v>
      </c>
      <c r="F4446" s="8">
        <v>1</v>
      </c>
      <c r="G4446" s="8" t="s">
        <v>776</v>
      </c>
      <c r="H4446" s="8">
        <v>6</v>
      </c>
      <c r="I4446" s="2">
        <v>2355.32350535624</v>
      </c>
      <c r="J4446" s="8" t="s">
        <v>3625</v>
      </c>
      <c r="K4446" s="2">
        <v>6.946961</v>
      </c>
      <c r="L4446" s="2">
        <v>7.1529569</v>
      </c>
    </row>
    <row r="4447" ht="15.75" customHeight="1" spans="1:12">
      <c r="A4447" s="2">
        <v>2882.29615179185</v>
      </c>
      <c r="B4447" s="3">
        <v>7.0338527</v>
      </c>
      <c r="C4447" s="4">
        <v>335251.95</v>
      </c>
      <c r="D4447" s="5">
        <v>0.00163346526646822</v>
      </c>
      <c r="E4447" s="5">
        <v>0.000344869295542236</v>
      </c>
      <c r="F4447" s="8">
        <v>1</v>
      </c>
      <c r="G4447" s="8" t="s">
        <v>776</v>
      </c>
      <c r="H4447" s="8">
        <v>6</v>
      </c>
      <c r="I4447" s="2">
        <v>2356.3239077494</v>
      </c>
      <c r="J4447" s="8" t="s">
        <v>3626</v>
      </c>
      <c r="K4447" s="2">
        <v>6.9313505</v>
      </c>
      <c r="L4447" s="2">
        <v>7.1108007</v>
      </c>
    </row>
    <row r="4448" ht="15.75" customHeight="1" spans="1:12">
      <c r="A4448" s="2">
        <v>2882.34004605383</v>
      </c>
      <c r="B4448" s="3">
        <v>8.353643</v>
      </c>
      <c r="C4448" s="4">
        <v>1446747.83</v>
      </c>
      <c r="D4448" s="5">
        <v>0.00704906363600054</v>
      </c>
      <c r="E4448" s="5">
        <v>0.00148825056784713</v>
      </c>
      <c r="F4448" s="8">
        <v>1</v>
      </c>
      <c r="G4448" s="8" t="s">
        <v>776</v>
      </c>
      <c r="H4448" s="8">
        <v>18</v>
      </c>
      <c r="I4448" s="2">
        <v>2356.36780201137</v>
      </c>
      <c r="J4448" s="8" t="s">
        <v>3627</v>
      </c>
      <c r="K4448" s="2">
        <v>8.1751062</v>
      </c>
      <c r="L4448" s="2">
        <v>8.5064838</v>
      </c>
    </row>
    <row r="4449" ht="15.75" customHeight="1" spans="1:12">
      <c r="A4449" s="2">
        <v>2883.39532668911</v>
      </c>
      <c r="B4449" s="3">
        <v>8.5782828</v>
      </c>
      <c r="C4449" s="4">
        <v>3326774.72</v>
      </c>
      <c r="D4449" s="5">
        <v>0.0162092150529909</v>
      </c>
      <c r="E4449" s="5">
        <v>0.00342220963700322</v>
      </c>
      <c r="F4449" s="8">
        <v>4</v>
      </c>
      <c r="G4449" s="8" t="s">
        <v>2898</v>
      </c>
      <c r="H4449" s="8">
        <v>17</v>
      </c>
      <c r="I4449" s="2">
        <v>2357.42308264666</v>
      </c>
      <c r="J4449" s="8" t="s">
        <v>3628</v>
      </c>
      <c r="K4449" s="2">
        <v>8.4476421</v>
      </c>
      <c r="L4449" s="2">
        <v>8.7457758</v>
      </c>
    </row>
    <row r="4450" ht="15.75" customHeight="1" spans="1:12">
      <c r="A4450" s="2">
        <v>2883.40927913461</v>
      </c>
      <c r="B4450" s="3">
        <v>6.8405213</v>
      </c>
      <c r="C4450" s="4">
        <v>83100.34</v>
      </c>
      <c r="D4450" s="5">
        <v>0.00040489404766087</v>
      </c>
      <c r="E4450" s="5">
        <v>8.5484232724434e-5</v>
      </c>
      <c r="F4450" s="8">
        <v>1</v>
      </c>
      <c r="G4450" s="8" t="s">
        <v>776</v>
      </c>
      <c r="H4450" s="8">
        <v>5</v>
      </c>
      <c r="I4450" s="2">
        <v>2357.43703509216</v>
      </c>
      <c r="J4450" s="8" t="s">
        <v>3629</v>
      </c>
      <c r="K4450" s="2">
        <v>6.779942</v>
      </c>
      <c r="L4450" s="2">
        <v>6.9002756</v>
      </c>
    </row>
    <row r="4451" ht="15.75" customHeight="1" spans="1:12">
      <c r="A4451" s="2">
        <v>2884.30191381534</v>
      </c>
      <c r="B4451" s="3">
        <v>8.86697475</v>
      </c>
      <c r="C4451" s="4">
        <v>723118.74</v>
      </c>
      <c r="D4451" s="5">
        <v>0.00352328851576334</v>
      </c>
      <c r="E4451" s="5">
        <v>0.000743862788739005</v>
      </c>
      <c r="F4451" s="8">
        <v>1</v>
      </c>
      <c r="G4451" s="8" t="s">
        <v>776</v>
      </c>
      <c r="H4451" s="8">
        <v>7</v>
      </c>
      <c r="I4451" s="2">
        <v>2358.32966977289</v>
      </c>
      <c r="J4451" s="8" t="s">
        <v>3630</v>
      </c>
      <c r="K4451" s="2">
        <v>8.7618987</v>
      </c>
      <c r="L4451" s="2">
        <v>8.9833344</v>
      </c>
    </row>
    <row r="4452" ht="15.75" customHeight="1" spans="1:12">
      <c r="A4452" s="2">
        <v>2884.33669876926</v>
      </c>
      <c r="B4452" s="3">
        <v>2.2657477</v>
      </c>
      <c r="C4452" s="4">
        <v>124755.51</v>
      </c>
      <c r="D4452" s="5">
        <v>0.000607852668375318</v>
      </c>
      <c r="E4452" s="5">
        <v>0.000128334361213149</v>
      </c>
      <c r="F4452" s="8">
        <v>1</v>
      </c>
      <c r="G4452" s="8" t="s">
        <v>776</v>
      </c>
      <c r="H4452" s="8">
        <v>6</v>
      </c>
      <c r="I4452" s="2">
        <v>2358.3644547268</v>
      </c>
      <c r="J4452" s="8" t="s">
        <v>3631</v>
      </c>
      <c r="K4452" s="2">
        <v>2.1894091</v>
      </c>
      <c r="L4452" s="2">
        <v>2.3261321</v>
      </c>
    </row>
    <row r="4453" ht="15.75" customHeight="1" spans="1:12">
      <c r="A4453" s="2">
        <v>2887.24675773506</v>
      </c>
      <c r="B4453" s="3">
        <v>6.8691744</v>
      </c>
      <c r="C4453" s="4">
        <v>878774.19</v>
      </c>
      <c r="D4453" s="5">
        <v>0.00428169654623558</v>
      </c>
      <c r="E4453" s="5">
        <v>0.000903983514028776</v>
      </c>
      <c r="F4453" s="8">
        <v>1</v>
      </c>
      <c r="G4453" s="8" t="s">
        <v>776</v>
      </c>
      <c r="H4453" s="8">
        <v>9</v>
      </c>
      <c r="I4453" s="2">
        <v>2361.27451369261</v>
      </c>
      <c r="J4453" s="8" t="s">
        <v>3574</v>
      </c>
      <c r="K4453" s="2">
        <v>6.7959107</v>
      </c>
      <c r="L4453" s="2">
        <v>6.9888486</v>
      </c>
    </row>
    <row r="4454" ht="15.75" customHeight="1" spans="1:12">
      <c r="A4454" s="2">
        <v>2888.33005487227</v>
      </c>
      <c r="B4454" s="3">
        <v>8.32443145</v>
      </c>
      <c r="C4454" s="4">
        <v>132234008.41</v>
      </c>
      <c r="D4454" s="5">
        <v>0.644290539648171</v>
      </c>
      <c r="E4454" s="5">
        <v>0.136027394701456</v>
      </c>
      <c r="F4454" s="8">
        <v>5</v>
      </c>
      <c r="G4454" s="8" t="s">
        <v>3594</v>
      </c>
      <c r="H4454" s="8">
        <v>63</v>
      </c>
      <c r="I4454" s="2">
        <v>2362.35781082982</v>
      </c>
      <c r="J4454" s="8" t="s">
        <v>3632</v>
      </c>
      <c r="K4454" s="2">
        <v>6.779942</v>
      </c>
      <c r="L4454" s="2">
        <v>8.9726594</v>
      </c>
    </row>
    <row r="4455" ht="15.75" customHeight="1" spans="1:12">
      <c r="A4455" s="2">
        <v>2888.33938038552</v>
      </c>
      <c r="B4455" s="3">
        <v>8.5782828</v>
      </c>
      <c r="C4455" s="4">
        <v>317809.87</v>
      </c>
      <c r="D4455" s="5">
        <v>0.0015484813257187</v>
      </c>
      <c r="E4455" s="5">
        <v>0.000326926856005669</v>
      </c>
      <c r="F4455" s="8">
        <v>2</v>
      </c>
      <c r="G4455" s="8" t="s">
        <v>2407</v>
      </c>
      <c r="H4455" s="8">
        <v>9</v>
      </c>
      <c r="I4455" s="2">
        <v>2362.36713634306</v>
      </c>
      <c r="J4455" s="8" t="s">
        <v>3633</v>
      </c>
      <c r="K4455" s="2">
        <v>8.5331464</v>
      </c>
      <c r="L4455" s="2">
        <v>8.8210446</v>
      </c>
    </row>
    <row r="4456" ht="15.75" customHeight="1" spans="1:12">
      <c r="A4456" s="2">
        <v>2888.38297519111</v>
      </c>
      <c r="B4456" s="3">
        <v>6.8847317</v>
      </c>
      <c r="C4456" s="4">
        <v>6283233.92</v>
      </c>
      <c r="D4456" s="5">
        <v>0.030614122809472</v>
      </c>
      <c r="E4456" s="5">
        <v>0.00646348054267092</v>
      </c>
      <c r="F4456" s="8">
        <v>1</v>
      </c>
      <c r="G4456" s="8" t="s">
        <v>776</v>
      </c>
      <c r="H4456" s="8">
        <v>17</v>
      </c>
      <c r="I4456" s="2">
        <v>2362.41073114865</v>
      </c>
      <c r="J4456" s="8" t="s">
        <v>2704</v>
      </c>
      <c r="K4456" s="2">
        <v>6.736871</v>
      </c>
      <c r="L4456" s="2">
        <v>7.0525235</v>
      </c>
    </row>
    <row r="4457" ht="15.75" customHeight="1" spans="1:12">
      <c r="A4457" s="2">
        <v>2890.25270934958</v>
      </c>
      <c r="B4457" s="3">
        <v>6.8691744</v>
      </c>
      <c r="C4457" s="4">
        <v>780338.42</v>
      </c>
      <c r="D4457" s="5">
        <v>0.00380208289664144</v>
      </c>
      <c r="E4457" s="5">
        <v>0.000802723925065735</v>
      </c>
      <c r="F4457" s="8">
        <v>1</v>
      </c>
      <c r="G4457" s="8" t="s">
        <v>776</v>
      </c>
      <c r="H4457" s="8">
        <v>11</v>
      </c>
      <c r="I4457" s="2">
        <v>2364.28046530713</v>
      </c>
      <c r="J4457" s="8" t="s">
        <v>3634</v>
      </c>
      <c r="K4457" s="2">
        <v>6.7639669</v>
      </c>
      <c r="L4457" s="2">
        <v>6.9888486</v>
      </c>
    </row>
    <row r="4458" ht="15.75" customHeight="1" spans="1:12">
      <c r="A4458" s="2">
        <v>2891.36793223909</v>
      </c>
      <c r="B4458" s="3">
        <v>7.9349361</v>
      </c>
      <c r="C4458" s="4">
        <v>6897632.01</v>
      </c>
      <c r="D4458" s="5">
        <v>0.0336076861274465</v>
      </c>
      <c r="E4458" s="5">
        <v>0.00709550382092715</v>
      </c>
      <c r="F4458" s="8">
        <v>4</v>
      </c>
      <c r="G4458" s="8" t="s">
        <v>2898</v>
      </c>
      <c r="H4458" s="8">
        <v>19</v>
      </c>
      <c r="I4458" s="2">
        <v>2365.39568819663</v>
      </c>
      <c r="J4458" s="8" t="s">
        <v>3635</v>
      </c>
      <c r="K4458" s="2">
        <v>7.7847911</v>
      </c>
      <c r="L4458" s="2">
        <v>8.1155479</v>
      </c>
    </row>
    <row r="4459" ht="15.75" customHeight="1" spans="1:12">
      <c r="A4459" s="2">
        <v>2891.42739650518</v>
      </c>
      <c r="B4459" s="3">
        <v>9.4653714</v>
      </c>
      <c r="C4459" s="4">
        <v>323118.08</v>
      </c>
      <c r="D4459" s="5">
        <v>0.00157434478948713</v>
      </c>
      <c r="E4459" s="5">
        <v>0.0003323873421961</v>
      </c>
      <c r="F4459" s="8">
        <v>2</v>
      </c>
      <c r="G4459" s="8" t="s">
        <v>2898</v>
      </c>
      <c r="H4459" s="8">
        <v>11</v>
      </c>
      <c r="I4459" s="2">
        <v>2365.45515246273</v>
      </c>
      <c r="J4459" s="8" t="s">
        <v>3636</v>
      </c>
      <c r="K4459" s="2">
        <v>9.3766474</v>
      </c>
      <c r="L4459" s="2">
        <v>9.5871726</v>
      </c>
    </row>
    <row r="4460" ht="15.75" customHeight="1" spans="1:12">
      <c r="A4460" s="2">
        <v>2892.40296101163</v>
      </c>
      <c r="B4460" s="3">
        <v>8.6843517</v>
      </c>
      <c r="C4460" s="4">
        <v>15989930.58</v>
      </c>
      <c r="D4460" s="5">
        <v>0.0779085586695858</v>
      </c>
      <c r="E4460" s="5">
        <v>0.0164486324237454</v>
      </c>
      <c r="F4460" s="8">
        <v>4</v>
      </c>
      <c r="G4460" s="8" t="s">
        <v>2898</v>
      </c>
      <c r="H4460" s="8">
        <v>29</v>
      </c>
      <c r="I4460" s="2">
        <v>2366.43071696918</v>
      </c>
      <c r="J4460" s="8" t="s">
        <v>3637</v>
      </c>
      <c r="K4460" s="2">
        <v>8.5064838</v>
      </c>
      <c r="L4460" s="2">
        <v>9.4195307</v>
      </c>
    </row>
    <row r="4461" ht="15.75" customHeight="1" spans="1:12">
      <c r="A4461" s="2">
        <v>2893.3245179153</v>
      </c>
      <c r="B4461" s="3">
        <v>8.4609889</v>
      </c>
      <c r="C4461" s="4">
        <v>3784040.07</v>
      </c>
      <c r="D4461" s="5">
        <v>0.0184371724646761</v>
      </c>
      <c r="E4461" s="5">
        <v>0.00389259252107108</v>
      </c>
      <c r="F4461" s="8">
        <v>2</v>
      </c>
      <c r="G4461" s="8" t="s">
        <v>2407</v>
      </c>
      <c r="H4461" s="8">
        <v>7</v>
      </c>
      <c r="I4461" s="2">
        <v>2367.35227387285</v>
      </c>
      <c r="J4461" s="8" t="s">
        <v>3571</v>
      </c>
      <c r="K4461" s="2">
        <v>8.3722586</v>
      </c>
      <c r="L4461" s="2">
        <v>8.522486</v>
      </c>
    </row>
    <row r="4462" ht="15.75" customHeight="1" spans="1:12">
      <c r="A4462" s="2">
        <v>2894.36944765134</v>
      </c>
      <c r="B4462" s="3">
        <v>8.92666235</v>
      </c>
      <c r="C4462" s="4">
        <v>39349208.87</v>
      </c>
      <c r="D4462" s="5">
        <v>0.191723168059569</v>
      </c>
      <c r="E4462" s="5">
        <v>0.0404780164385061</v>
      </c>
      <c r="F4462" s="8">
        <v>4</v>
      </c>
      <c r="G4462" s="8" t="s">
        <v>2898</v>
      </c>
      <c r="H4462" s="8">
        <v>25</v>
      </c>
      <c r="I4462" s="2">
        <v>2368.39720360889</v>
      </c>
      <c r="J4462" s="8" t="s">
        <v>3638</v>
      </c>
      <c r="K4462" s="2">
        <v>8.3402252</v>
      </c>
      <c r="L4462" s="2">
        <v>9.2224284</v>
      </c>
    </row>
    <row r="4463" ht="15.75" customHeight="1" spans="1:12">
      <c r="A4463" s="2">
        <v>2894.37043498406</v>
      </c>
      <c r="B4463" s="3">
        <v>5.1452108</v>
      </c>
      <c r="C4463" s="4">
        <v>333148.17</v>
      </c>
      <c r="D4463" s="5">
        <v>0.00162321491130014</v>
      </c>
      <c r="E4463" s="5">
        <v>0.000342705164575732</v>
      </c>
      <c r="F4463" s="8">
        <v>1</v>
      </c>
      <c r="G4463" s="8" t="s">
        <v>776</v>
      </c>
      <c r="H4463" s="8">
        <v>11</v>
      </c>
      <c r="I4463" s="2">
        <v>2368.39819094161</v>
      </c>
      <c r="J4463" s="8" t="s">
        <v>3639</v>
      </c>
      <c r="K4463" s="2">
        <v>5.0558731</v>
      </c>
      <c r="L4463" s="2">
        <v>5.2631692</v>
      </c>
    </row>
    <row r="4464" ht="15.75" customHeight="1" spans="1:12">
      <c r="A4464" s="2">
        <v>2894.40932115777</v>
      </c>
      <c r="B4464" s="3">
        <v>7.0816621</v>
      </c>
      <c r="C4464" s="4">
        <v>372018.88</v>
      </c>
      <c r="D4464" s="5">
        <v>0.00181260666477975</v>
      </c>
      <c r="E4464" s="5">
        <v>0.000382690955485902</v>
      </c>
      <c r="F4464" s="8">
        <v>1</v>
      </c>
      <c r="G4464" s="8" t="s">
        <v>776</v>
      </c>
      <c r="H4464" s="8">
        <v>10</v>
      </c>
      <c r="I4464" s="2">
        <v>2368.43707711532</v>
      </c>
      <c r="J4464" s="8" t="s">
        <v>3640</v>
      </c>
      <c r="K4464" s="2">
        <v>6.9574047</v>
      </c>
      <c r="L4464" s="2">
        <v>7.1687466</v>
      </c>
    </row>
    <row r="4465" ht="15.75" customHeight="1" spans="1:12">
      <c r="A4465" s="2">
        <v>2895.35358850809</v>
      </c>
      <c r="B4465" s="3">
        <v>8.62598705</v>
      </c>
      <c r="C4465" s="4">
        <v>135592803.27</v>
      </c>
      <c r="D4465" s="5">
        <v>0.660655768071158</v>
      </c>
      <c r="E4465" s="5">
        <v>0.139482543037623</v>
      </c>
      <c r="F4465" s="8">
        <v>5</v>
      </c>
      <c r="G4465" s="8" t="s">
        <v>3594</v>
      </c>
      <c r="H4465" s="8">
        <v>29</v>
      </c>
      <c r="I4465" s="2">
        <v>2369.38134446564</v>
      </c>
      <c r="J4465" s="8" t="s">
        <v>3641</v>
      </c>
      <c r="K4465" s="2">
        <v>8.3990587</v>
      </c>
      <c r="L4465" s="2">
        <v>8.8804175</v>
      </c>
    </row>
    <row r="4466" ht="15.75" customHeight="1" spans="1:12">
      <c r="A4466" s="2">
        <v>2895.44421178682</v>
      </c>
      <c r="B4466" s="3">
        <v>6.8847317</v>
      </c>
      <c r="C4466" s="4">
        <v>214208.3</v>
      </c>
      <c r="D4466" s="5">
        <v>0.00104369808390139</v>
      </c>
      <c r="E4466" s="5">
        <v>0.000220353276156336</v>
      </c>
      <c r="F4466" s="8">
        <v>1</v>
      </c>
      <c r="G4466" s="8" t="s">
        <v>776</v>
      </c>
      <c r="H4466" s="8">
        <v>6</v>
      </c>
      <c r="I4466" s="2">
        <v>2369.47196774436</v>
      </c>
      <c r="J4466" s="8" t="s">
        <v>3642</v>
      </c>
      <c r="K4466" s="2">
        <v>6.8276045</v>
      </c>
      <c r="L4466" s="2">
        <v>7.0789362</v>
      </c>
    </row>
    <row r="4467" ht="15.75" customHeight="1" spans="1:12">
      <c r="A4467" s="2">
        <v>2896.26025073244</v>
      </c>
      <c r="B4467" s="3">
        <v>6.8847317</v>
      </c>
      <c r="C4467" s="4">
        <v>463562.01</v>
      </c>
      <c r="D4467" s="5">
        <v>0.00225863695107275</v>
      </c>
      <c r="E4467" s="5">
        <v>0.000476860175843401</v>
      </c>
      <c r="F4467" s="8">
        <v>1</v>
      </c>
      <c r="G4467" s="8" t="s">
        <v>776</v>
      </c>
      <c r="H4467" s="8">
        <v>9</v>
      </c>
      <c r="I4467" s="2">
        <v>2370.28800668999</v>
      </c>
      <c r="J4467" s="8" t="s">
        <v>2985</v>
      </c>
      <c r="K4467" s="2">
        <v>6.779942</v>
      </c>
      <c r="L4467" s="2">
        <v>6.9888486</v>
      </c>
    </row>
    <row r="4468" ht="15.75" customHeight="1" spans="1:12">
      <c r="A4468" s="2">
        <v>2897.26358728715</v>
      </c>
      <c r="B4468" s="3">
        <v>6.8405213</v>
      </c>
      <c r="C4468" s="4">
        <v>108219.18</v>
      </c>
      <c r="D4468" s="5">
        <v>0.00052728185979432</v>
      </c>
      <c r="E4468" s="5">
        <v>0.000111323654853487</v>
      </c>
      <c r="F4468" s="8">
        <v>1</v>
      </c>
      <c r="G4468" s="8" t="s">
        <v>776</v>
      </c>
      <c r="H4468" s="8">
        <v>3</v>
      </c>
      <c r="I4468" s="2">
        <v>2371.2913432447</v>
      </c>
      <c r="J4468" s="8" t="s">
        <v>2544</v>
      </c>
      <c r="K4468" s="2">
        <v>6.7639669</v>
      </c>
      <c r="L4468" s="2">
        <v>6.8692235</v>
      </c>
    </row>
    <row r="4469" ht="15.75" customHeight="1" spans="1:12">
      <c r="A4469" s="2">
        <v>2897.37205642726</v>
      </c>
      <c r="B4469" s="3">
        <v>5.73065745</v>
      </c>
      <c r="C4469" s="4">
        <v>188508.68</v>
      </c>
      <c r="D4469" s="5">
        <v>0.000918480507593684</v>
      </c>
      <c r="E4469" s="5">
        <v>0.000193916413238452</v>
      </c>
      <c r="F4469" s="8">
        <v>1</v>
      </c>
      <c r="G4469" s="8" t="s">
        <v>776</v>
      </c>
      <c r="H4469" s="8">
        <v>8</v>
      </c>
      <c r="I4469" s="2">
        <v>2371.39981238481</v>
      </c>
      <c r="J4469" s="8" t="s">
        <v>3643</v>
      </c>
      <c r="K4469" s="2">
        <v>5.6389448</v>
      </c>
      <c r="L4469" s="2">
        <v>5.8035365</v>
      </c>
    </row>
    <row r="4470" ht="15.75" customHeight="1" spans="1:12">
      <c r="A4470" s="2">
        <v>2899.31711659586</v>
      </c>
      <c r="B4470" s="3">
        <v>8.02611435</v>
      </c>
      <c r="C4470" s="4">
        <v>1096959.4</v>
      </c>
      <c r="D4470" s="5">
        <v>0.00534477153265125</v>
      </c>
      <c r="E4470" s="5">
        <v>0.00112842778548025</v>
      </c>
      <c r="F4470" s="8">
        <v>1</v>
      </c>
      <c r="G4470" s="8" t="s">
        <v>776</v>
      </c>
      <c r="H4470" s="8">
        <v>9</v>
      </c>
      <c r="I4470" s="2">
        <v>2373.3448725534</v>
      </c>
      <c r="J4470" s="8" t="s">
        <v>3644</v>
      </c>
      <c r="K4470" s="2">
        <v>7.9215726</v>
      </c>
      <c r="L4470" s="2">
        <v>8.0993417</v>
      </c>
    </row>
    <row r="4471" ht="15.75" customHeight="1" spans="1:12">
      <c r="A4471" s="2">
        <v>2900.3545704181</v>
      </c>
      <c r="B4471" s="3">
        <v>8.86697475</v>
      </c>
      <c r="C4471" s="4">
        <v>27945352.54</v>
      </c>
      <c r="D4471" s="5">
        <v>0.136159574115227</v>
      </c>
      <c r="E4471" s="5">
        <v>0.0287470186054078</v>
      </c>
      <c r="F4471" s="8">
        <v>5</v>
      </c>
      <c r="G4471" s="8" t="s">
        <v>3594</v>
      </c>
      <c r="H4471" s="8">
        <v>51</v>
      </c>
      <c r="I4471" s="2">
        <v>2374.38232637564</v>
      </c>
      <c r="J4471" s="8" t="s">
        <v>3645</v>
      </c>
      <c r="K4471" s="2">
        <v>8.0398165</v>
      </c>
      <c r="L4471" s="2">
        <v>9.147847</v>
      </c>
    </row>
    <row r="4472" ht="15.75" customHeight="1" spans="1:12">
      <c r="A4472" s="2">
        <v>2901.40086436463</v>
      </c>
      <c r="B4472" s="3">
        <v>5.33760155</v>
      </c>
      <c r="C4472" s="4">
        <v>22743.08</v>
      </c>
      <c r="D4472" s="5">
        <v>0.000110812274865241</v>
      </c>
      <c r="E4472" s="5">
        <v>2.33955088943128e-5</v>
      </c>
      <c r="F4472" s="8">
        <v>1</v>
      </c>
      <c r="G4472" s="8" t="s">
        <v>776</v>
      </c>
      <c r="H4472" s="8">
        <v>3</v>
      </c>
      <c r="I4472" s="2">
        <v>2375.42862032218</v>
      </c>
      <c r="J4472" s="8" t="s">
        <v>3646</v>
      </c>
      <c r="K4472" s="2">
        <v>5.2964505</v>
      </c>
      <c r="L4472" s="2">
        <v>5.3840694</v>
      </c>
    </row>
    <row r="4473" ht="15.75" customHeight="1" spans="1:12">
      <c r="A4473" s="2">
        <v>2901.40091759248</v>
      </c>
      <c r="B4473" s="3">
        <v>9.1505335</v>
      </c>
      <c r="C4473" s="4">
        <v>35304433.3</v>
      </c>
      <c r="D4473" s="5">
        <v>0.172015600648688</v>
      </c>
      <c r="E4473" s="5">
        <v>0.0363172087192598</v>
      </c>
      <c r="F4473" s="8">
        <v>5</v>
      </c>
      <c r="G4473" s="8" t="s">
        <v>3594</v>
      </c>
      <c r="H4473" s="8">
        <v>49</v>
      </c>
      <c r="I4473" s="2">
        <v>2375.42867355002</v>
      </c>
      <c r="J4473" s="8" t="s">
        <v>3647</v>
      </c>
      <c r="K4473" s="2">
        <v>8.3722586</v>
      </c>
      <c r="L4473" s="2">
        <v>9.4949996</v>
      </c>
    </row>
    <row r="4474" ht="15.75" customHeight="1" spans="1:12">
      <c r="A4474" s="2">
        <v>2902.39347766645</v>
      </c>
      <c r="B4474" s="3">
        <v>5.4142278</v>
      </c>
      <c r="C4474" s="4">
        <v>109436.19</v>
      </c>
      <c r="D4474" s="5">
        <v>0.000533211560021103</v>
      </c>
      <c r="E4474" s="5">
        <v>0.000112575577120808</v>
      </c>
      <c r="F4474" s="8">
        <v>1</v>
      </c>
      <c r="G4474" s="8" t="s">
        <v>776</v>
      </c>
      <c r="H4474" s="8">
        <v>10</v>
      </c>
      <c r="I4474" s="2">
        <v>2376.42123362399</v>
      </c>
      <c r="J4474" s="8" t="s">
        <v>3648</v>
      </c>
      <c r="K4474" s="2">
        <v>5.3404194</v>
      </c>
      <c r="L4474" s="2">
        <v>5.5331467</v>
      </c>
    </row>
    <row r="4475" ht="15.75" customHeight="1" spans="1:12">
      <c r="A4475" s="2">
        <v>2902.39963180998</v>
      </c>
      <c r="B4475" s="3">
        <v>7.0338527</v>
      </c>
      <c r="C4475" s="4">
        <v>767237.39</v>
      </c>
      <c r="D4475" s="5">
        <v>0.00373825007639995</v>
      </c>
      <c r="E4475" s="5">
        <v>0.000789247066878997</v>
      </c>
      <c r="F4475" s="8">
        <v>1</v>
      </c>
      <c r="G4475" s="8" t="s">
        <v>776</v>
      </c>
      <c r="H4475" s="8">
        <v>10</v>
      </c>
      <c r="I4475" s="2">
        <v>2376.42738776753</v>
      </c>
      <c r="J4475" s="8" t="s">
        <v>3625</v>
      </c>
      <c r="K4475" s="2">
        <v>6.946961</v>
      </c>
      <c r="L4475" s="2">
        <v>7.1529569</v>
      </c>
    </row>
    <row r="4476" ht="15.75" customHeight="1" spans="1:12">
      <c r="A4476" s="2">
        <v>2903.34978580643</v>
      </c>
      <c r="B4476" s="3">
        <v>8.92666235</v>
      </c>
      <c r="C4476" s="4">
        <v>316024.15</v>
      </c>
      <c r="D4476" s="5">
        <v>0.00153978067059757</v>
      </c>
      <c r="E4476" s="5">
        <v>0.00032508990920063</v>
      </c>
      <c r="F4476" s="8">
        <v>1</v>
      </c>
      <c r="G4476" s="8" t="s">
        <v>776</v>
      </c>
      <c r="H4476" s="8">
        <v>6</v>
      </c>
      <c r="I4476" s="2">
        <v>2377.37754176398</v>
      </c>
      <c r="J4476" s="8" t="s">
        <v>3649</v>
      </c>
      <c r="K4476" s="2">
        <v>8.8641738</v>
      </c>
      <c r="L4476" s="2">
        <v>9.0469615</v>
      </c>
    </row>
    <row r="4477" ht="15.75" customHeight="1" spans="1:12">
      <c r="A4477" s="2">
        <v>2904.10041914746</v>
      </c>
      <c r="B4477" s="3">
        <v>22.2300625</v>
      </c>
      <c r="C4477" s="4">
        <v>9696.17</v>
      </c>
      <c r="D4477" s="5">
        <v>4.72431462748275e-5</v>
      </c>
      <c r="E4477" s="5">
        <v>9.97432324363144e-6</v>
      </c>
      <c r="F4477" s="8">
        <v>1</v>
      </c>
      <c r="G4477" s="8" t="s">
        <v>1527</v>
      </c>
      <c r="H4477" s="8">
        <v>4</v>
      </c>
      <c r="I4477" s="2">
        <v>2378.128175105</v>
      </c>
      <c r="J4477" s="8" t="s">
        <v>3650</v>
      </c>
      <c r="K4477" s="2">
        <v>22.123616</v>
      </c>
      <c r="L4477" s="2">
        <v>22.275962</v>
      </c>
    </row>
    <row r="4478" ht="15.75" customHeight="1" spans="1:12">
      <c r="A4478" s="2">
        <v>2904.38800203259</v>
      </c>
      <c r="B4478" s="3">
        <v>16.065653</v>
      </c>
      <c r="C4478" s="4">
        <v>36464.81</v>
      </c>
      <c r="D4478" s="5">
        <v>0.000177669363543935</v>
      </c>
      <c r="E4478" s="5">
        <v>3.75108730516899e-5</v>
      </c>
      <c r="F4478" s="8">
        <v>1</v>
      </c>
      <c r="G4478" s="8" t="s">
        <v>2742</v>
      </c>
      <c r="H4478" s="8">
        <v>3</v>
      </c>
      <c r="I4478" s="2">
        <v>2378.41575799014</v>
      </c>
      <c r="J4478" s="8" t="s">
        <v>3651</v>
      </c>
      <c r="K4478" s="2">
        <v>16.01865</v>
      </c>
      <c r="L4478" s="2">
        <v>16.112556</v>
      </c>
    </row>
    <row r="4479" ht="15.75" customHeight="1" spans="1:12">
      <c r="A4479" s="2">
        <v>2904.40115156731</v>
      </c>
      <c r="B4479" s="3">
        <v>5.864145</v>
      </c>
      <c r="C4479" s="4">
        <v>25724.59</v>
      </c>
      <c r="D4479" s="5">
        <v>0.000125339238919075</v>
      </c>
      <c r="E4479" s="5">
        <v>2.64625492302516e-5</v>
      </c>
      <c r="F4479" s="8">
        <v>1</v>
      </c>
      <c r="G4479" s="8" t="s">
        <v>776</v>
      </c>
      <c r="H4479" s="8">
        <v>3</v>
      </c>
      <c r="I4479" s="2">
        <v>2378.42890752486</v>
      </c>
      <c r="J4479" s="8" t="s">
        <v>3652</v>
      </c>
      <c r="K4479" s="2">
        <v>5.8192553</v>
      </c>
      <c r="L4479" s="2">
        <v>5.9089762</v>
      </c>
    </row>
    <row r="4480" ht="15.75" customHeight="1" spans="1:12">
      <c r="A4480" s="2">
        <v>2905.33555439399</v>
      </c>
      <c r="B4480" s="3">
        <v>8.29532315</v>
      </c>
      <c r="C4480" s="4">
        <v>713182.66</v>
      </c>
      <c r="D4480" s="5">
        <v>0.00347487644369381</v>
      </c>
      <c r="E4480" s="5">
        <v>0.000733641673216631</v>
      </c>
      <c r="F4480" s="8">
        <v>1</v>
      </c>
      <c r="G4480" s="8" t="s">
        <v>776</v>
      </c>
      <c r="H4480" s="8">
        <v>21</v>
      </c>
      <c r="I4480" s="2">
        <v>2379.36331035153</v>
      </c>
      <c r="J4480" s="8" t="s">
        <v>3653</v>
      </c>
      <c r="K4480" s="2">
        <v>8.1317688</v>
      </c>
      <c r="L4480" s="2">
        <v>8.5809734</v>
      </c>
    </row>
    <row r="4481" ht="15.75" customHeight="1" spans="1:12">
      <c r="A4481" s="2">
        <v>2906.31169024883</v>
      </c>
      <c r="B4481" s="3">
        <v>2.2657477</v>
      </c>
      <c r="C4481" s="4">
        <v>62612.08</v>
      </c>
      <c r="D4481" s="5">
        <v>0.000305068047900481</v>
      </c>
      <c r="E4481" s="5">
        <v>6.44082276688745e-5</v>
      </c>
      <c r="F4481" s="8">
        <v>1</v>
      </c>
      <c r="G4481" s="8" t="s">
        <v>776</v>
      </c>
      <c r="H4481" s="8">
        <v>5</v>
      </c>
      <c r="I4481" s="2">
        <v>2380.33944620638</v>
      </c>
      <c r="J4481" s="8" t="s">
        <v>3654</v>
      </c>
      <c r="K4481" s="2">
        <v>2.2052862</v>
      </c>
      <c r="L4481" s="2">
        <v>2.3261321</v>
      </c>
    </row>
    <row r="4482" ht="15.75" customHeight="1" spans="1:12">
      <c r="A4482" s="2">
        <v>2906.32929399385</v>
      </c>
      <c r="B4482" s="3">
        <v>6.8847317</v>
      </c>
      <c r="C4482" s="4">
        <v>7474674.24</v>
      </c>
      <c r="D4482" s="5">
        <v>0.0364192385732723</v>
      </c>
      <c r="E4482" s="5">
        <v>0.0076890996146525</v>
      </c>
      <c r="F4482" s="8">
        <v>1</v>
      </c>
      <c r="G4482" s="8" t="s">
        <v>776</v>
      </c>
      <c r="H4482" s="8">
        <v>17</v>
      </c>
      <c r="I4482" s="2">
        <v>2380.3570499514</v>
      </c>
      <c r="J4482" s="8" t="s">
        <v>3655</v>
      </c>
      <c r="K4482" s="2">
        <v>6.736871</v>
      </c>
      <c r="L4482" s="2">
        <v>7.036686</v>
      </c>
    </row>
    <row r="4483" ht="15.75" customHeight="1" spans="1:12">
      <c r="A4483" s="2">
        <v>2907.40060127948</v>
      </c>
      <c r="B4483" s="3">
        <v>8.9537239</v>
      </c>
      <c r="C4483" s="4">
        <v>10694919.95</v>
      </c>
      <c r="D4483" s="5">
        <v>0.0521094068684255</v>
      </c>
      <c r="E4483" s="5">
        <v>0.0110017242525722</v>
      </c>
      <c r="F4483" s="8">
        <v>5</v>
      </c>
      <c r="G4483" s="8" t="s">
        <v>3594</v>
      </c>
      <c r="H4483" s="8">
        <v>27</v>
      </c>
      <c r="I4483" s="2">
        <v>2381.42835723703</v>
      </c>
      <c r="J4483" s="8" t="s">
        <v>3656</v>
      </c>
      <c r="K4483" s="2">
        <v>8.6074505</v>
      </c>
      <c r="L4483" s="2">
        <v>9.4627538</v>
      </c>
    </row>
    <row r="4484" ht="15.75" customHeight="1" spans="1:12">
      <c r="A4484" s="2">
        <v>2907.72456639171</v>
      </c>
      <c r="B4484" s="3">
        <v>16.6339615</v>
      </c>
      <c r="C4484" s="4">
        <v>98472.37</v>
      </c>
      <c r="D4484" s="5">
        <v>0.00047979197765086</v>
      </c>
      <c r="E4484" s="5">
        <v>0.000101297238904276</v>
      </c>
      <c r="F4484" s="8">
        <v>2</v>
      </c>
      <c r="G4484" s="8" t="s">
        <v>2808</v>
      </c>
      <c r="H4484" s="8">
        <v>3</v>
      </c>
      <c r="I4484" s="2">
        <v>2381.75232234926</v>
      </c>
      <c r="J4484" s="8" t="s">
        <v>3657</v>
      </c>
      <c r="K4484" s="2">
        <v>16.602758</v>
      </c>
      <c r="L4484" s="2">
        <v>16.711938</v>
      </c>
    </row>
    <row r="4485" ht="15.75" customHeight="1" spans="1:12">
      <c r="A4485" s="2">
        <v>2909.37891690202</v>
      </c>
      <c r="B4485" s="3">
        <v>8.5037838</v>
      </c>
      <c r="C4485" s="4">
        <v>71659103.8</v>
      </c>
      <c r="D4485" s="5">
        <v>0.349148325859226</v>
      </c>
      <c r="E4485" s="5">
        <v>0.0737147827080319</v>
      </c>
      <c r="F4485" s="8">
        <v>5</v>
      </c>
      <c r="G4485" s="8" t="s">
        <v>3594</v>
      </c>
      <c r="H4485" s="8">
        <v>40</v>
      </c>
      <c r="I4485" s="2">
        <v>2383.40667285957</v>
      </c>
      <c r="J4485" s="8" t="s">
        <v>3658</v>
      </c>
      <c r="K4485" s="2">
        <v>7.5737325</v>
      </c>
      <c r="L4485" s="2">
        <v>9.17977</v>
      </c>
    </row>
    <row r="4486" ht="15.75" customHeight="1" spans="1:12">
      <c r="A4486" s="2">
        <v>2909.46966598271</v>
      </c>
      <c r="B4486" s="3">
        <v>6.8847317</v>
      </c>
      <c r="C4486" s="4">
        <v>316036.22</v>
      </c>
      <c r="D4486" s="5">
        <v>0.00153983947987747</v>
      </c>
      <c r="E4486" s="5">
        <v>0.000325102325451742</v>
      </c>
      <c r="F4486" s="8">
        <v>1</v>
      </c>
      <c r="G4486" s="8" t="s">
        <v>776</v>
      </c>
      <c r="H4486" s="8">
        <v>9</v>
      </c>
      <c r="I4486" s="2">
        <v>2383.49742194026</v>
      </c>
      <c r="J4486" s="8" t="s">
        <v>3573</v>
      </c>
      <c r="K4486" s="2">
        <v>6.779942</v>
      </c>
      <c r="L4486" s="2">
        <v>6.9731152</v>
      </c>
    </row>
    <row r="4487" ht="15.75" customHeight="1" spans="1:12">
      <c r="A4487" s="2">
        <v>2910.30151865788</v>
      </c>
      <c r="B4487" s="3">
        <v>8.32443145</v>
      </c>
      <c r="C4487" s="4">
        <v>18086999.43</v>
      </c>
      <c r="D4487" s="5">
        <v>0.0881262147573952</v>
      </c>
      <c r="E4487" s="5">
        <v>0.0186058597180328</v>
      </c>
      <c r="F4487" s="8">
        <v>4</v>
      </c>
      <c r="G4487" s="8" t="s">
        <v>2898</v>
      </c>
      <c r="H4487" s="8">
        <v>39</v>
      </c>
      <c r="I4487" s="2">
        <v>2384.32927461542</v>
      </c>
      <c r="J4487" s="8" t="s">
        <v>3659</v>
      </c>
      <c r="K4487" s="2">
        <v>7.8427955</v>
      </c>
      <c r="L4487" s="2">
        <v>8.9726594</v>
      </c>
    </row>
    <row r="4488" ht="15.75" customHeight="1" spans="1:12">
      <c r="A4488" s="2">
        <v>2910.35778948062</v>
      </c>
      <c r="B4488" s="3">
        <v>6.92884015</v>
      </c>
      <c r="C4488" s="4">
        <v>732611.65</v>
      </c>
      <c r="D4488" s="5">
        <v>0.00356954130791774</v>
      </c>
      <c r="E4488" s="5">
        <v>0.000753628021079476</v>
      </c>
      <c r="F4488" s="8">
        <v>1</v>
      </c>
      <c r="G4488" s="8" t="s">
        <v>776</v>
      </c>
      <c r="H4488" s="8">
        <v>10</v>
      </c>
      <c r="I4488" s="2">
        <v>2384.38554543817</v>
      </c>
      <c r="J4488" s="8" t="s">
        <v>3660</v>
      </c>
      <c r="K4488" s="2">
        <v>6.7639669</v>
      </c>
      <c r="L4488" s="2">
        <v>7.0046068</v>
      </c>
    </row>
    <row r="4489" ht="15.75" customHeight="1" spans="1:12">
      <c r="A4489" s="2">
        <v>2910.36714785889</v>
      </c>
      <c r="B4489" s="3">
        <v>4.84322495</v>
      </c>
      <c r="C4489" s="4">
        <v>121496.99</v>
      </c>
      <c r="D4489" s="5">
        <v>0.000591976014294434</v>
      </c>
      <c r="E4489" s="5">
        <v>0.000124982364313771</v>
      </c>
      <c r="F4489" s="8">
        <v>1</v>
      </c>
      <c r="G4489" s="8" t="s">
        <v>776</v>
      </c>
      <c r="H4489" s="8">
        <v>11</v>
      </c>
      <c r="I4489" s="2">
        <v>2384.39490381644</v>
      </c>
      <c r="J4489" s="8" t="s">
        <v>3661</v>
      </c>
      <c r="K4489" s="2">
        <v>4.6648165</v>
      </c>
      <c r="L4489" s="2">
        <v>4.9487481</v>
      </c>
    </row>
    <row r="4490" ht="15.75" customHeight="1" spans="1:12">
      <c r="A4490" s="2">
        <v>2910.40278546962</v>
      </c>
      <c r="B4490" s="3">
        <v>9.39009315</v>
      </c>
      <c r="C4490" s="4">
        <v>21728552.36</v>
      </c>
      <c r="D4490" s="5">
        <v>0.105869139823634</v>
      </c>
      <c r="E4490" s="5">
        <v>0.0223518775820567</v>
      </c>
      <c r="F4490" s="8">
        <v>4</v>
      </c>
      <c r="G4490" s="8" t="s">
        <v>2898</v>
      </c>
      <c r="H4490" s="8">
        <v>35</v>
      </c>
      <c r="I4490" s="2">
        <v>2384.43054142717</v>
      </c>
      <c r="J4490" s="8" t="s">
        <v>3662</v>
      </c>
      <c r="K4490" s="2">
        <v>8.6550985</v>
      </c>
      <c r="L4490" s="2">
        <v>9.6755018</v>
      </c>
    </row>
    <row r="4491" ht="15.75" customHeight="1" spans="1:12">
      <c r="A4491" s="2">
        <v>2911.35929491964</v>
      </c>
      <c r="B4491" s="3">
        <v>4.77217495</v>
      </c>
      <c r="C4491" s="4">
        <v>116439.17</v>
      </c>
      <c r="D4491" s="5">
        <v>0.000567332538562083</v>
      </c>
      <c r="E4491" s="5">
        <v>0.000119779451040994</v>
      </c>
      <c r="F4491" s="8">
        <v>1</v>
      </c>
      <c r="G4491" s="8" t="s">
        <v>776</v>
      </c>
      <c r="H4491" s="8">
        <v>6</v>
      </c>
      <c r="I4491" s="2">
        <v>2385.38705087719</v>
      </c>
      <c r="J4491" s="8" t="s">
        <v>3663</v>
      </c>
      <c r="K4491" s="2">
        <v>4.7093226</v>
      </c>
      <c r="L4491" s="2">
        <v>4.8462647</v>
      </c>
    </row>
    <row r="4492" ht="15.75" customHeight="1" spans="1:12">
      <c r="A4492" s="2">
        <v>2911.36097569017</v>
      </c>
      <c r="B4492" s="3">
        <v>6.8847317</v>
      </c>
      <c r="C4492" s="4">
        <v>346683.12</v>
      </c>
      <c r="D4492" s="5">
        <v>0.00168916194220745</v>
      </c>
      <c r="E4492" s="5">
        <v>0.000356628390590374</v>
      </c>
      <c r="F4492" s="8">
        <v>1</v>
      </c>
      <c r="G4492" s="8" t="s">
        <v>776</v>
      </c>
      <c r="H4492" s="8">
        <v>4</v>
      </c>
      <c r="I4492" s="2">
        <v>2385.38873164771</v>
      </c>
      <c r="J4492" s="8" t="s">
        <v>3593</v>
      </c>
      <c r="K4492" s="2">
        <v>6.7959107</v>
      </c>
      <c r="L4492" s="2">
        <v>6.9313505</v>
      </c>
    </row>
    <row r="4493" ht="15.75" customHeight="1" spans="1:12">
      <c r="A4493" s="2">
        <v>2912.23199939578</v>
      </c>
      <c r="B4493" s="3">
        <v>6.8691744</v>
      </c>
      <c r="C4493" s="4">
        <v>57114.78</v>
      </c>
      <c r="D4493" s="5">
        <v>0.000278283271229217</v>
      </c>
      <c r="E4493" s="5">
        <v>5.87532270689248e-5</v>
      </c>
      <c r="F4493" s="8">
        <v>1</v>
      </c>
      <c r="G4493" s="8" t="s">
        <v>776</v>
      </c>
      <c r="H4493" s="8">
        <v>3</v>
      </c>
      <c r="I4493" s="2">
        <v>2386.25975535333</v>
      </c>
      <c r="J4493" s="8" t="s">
        <v>3593</v>
      </c>
      <c r="K4493" s="2">
        <v>6.7959107</v>
      </c>
      <c r="L4493" s="2">
        <v>6.9313505</v>
      </c>
    </row>
    <row r="4494" ht="15.75" customHeight="1" spans="1:12">
      <c r="A4494" s="2">
        <v>2912.4110634775</v>
      </c>
      <c r="B4494" s="3">
        <v>8.8345446</v>
      </c>
      <c r="C4494" s="4">
        <v>650519.87</v>
      </c>
      <c r="D4494" s="5">
        <v>0.00316956131886011</v>
      </c>
      <c r="E4494" s="5">
        <v>0.000669181280834092</v>
      </c>
      <c r="F4494" s="8">
        <v>1</v>
      </c>
      <c r="G4494" s="8" t="s">
        <v>776</v>
      </c>
      <c r="H4494" s="8">
        <v>10</v>
      </c>
      <c r="I4494" s="2">
        <v>2386.43881943505</v>
      </c>
      <c r="J4494" s="8" t="s">
        <v>3630</v>
      </c>
      <c r="K4494" s="2">
        <v>8.7618987</v>
      </c>
      <c r="L4494" s="2">
        <v>8.9833344</v>
      </c>
    </row>
    <row r="4495" ht="15.75" customHeight="1" spans="1:12">
      <c r="A4495" s="2">
        <v>2913.34839923856</v>
      </c>
      <c r="B4495" s="3">
        <v>7.890059</v>
      </c>
      <c r="C4495" s="4">
        <v>111618.63</v>
      </c>
      <c r="D4495" s="5">
        <v>0.000543845174340575</v>
      </c>
      <c r="E4495" s="5">
        <v>0.000114820624600363</v>
      </c>
      <c r="F4495" s="8">
        <v>1</v>
      </c>
      <c r="G4495" s="8" t="s">
        <v>776</v>
      </c>
      <c r="H4495" s="8">
        <v>4</v>
      </c>
      <c r="I4495" s="2">
        <v>2387.37615519611</v>
      </c>
      <c r="J4495" s="8" t="s">
        <v>3664</v>
      </c>
      <c r="K4495" s="2">
        <v>7.8322622</v>
      </c>
      <c r="L4495" s="2">
        <v>7.9374726</v>
      </c>
    </row>
    <row r="4496" ht="15.75" customHeight="1" spans="1:12">
      <c r="A4496" s="2">
        <v>2914.39439223711</v>
      </c>
      <c r="B4496" s="3">
        <v>8.22115945</v>
      </c>
      <c r="C4496" s="4">
        <v>13740147.27</v>
      </c>
      <c r="D4496" s="5">
        <v>0.0669468240876844</v>
      </c>
      <c r="E4496" s="5">
        <v>0.0141343097621102</v>
      </c>
      <c r="F4496" s="8">
        <v>4</v>
      </c>
      <c r="G4496" s="8" t="s">
        <v>2898</v>
      </c>
      <c r="H4496" s="8">
        <v>44</v>
      </c>
      <c r="I4496" s="2">
        <v>2388.42214819465</v>
      </c>
      <c r="J4496" s="8" t="s">
        <v>3665</v>
      </c>
      <c r="K4496" s="2">
        <v>7.9215726</v>
      </c>
      <c r="L4496" s="2">
        <v>8.8210446</v>
      </c>
    </row>
    <row r="4497" ht="15.75" customHeight="1" spans="1:12">
      <c r="A4497" s="2">
        <v>2915.30330142843</v>
      </c>
      <c r="B4497" s="3">
        <v>8.5037838</v>
      </c>
      <c r="C4497" s="4">
        <v>545434.87</v>
      </c>
      <c r="D4497" s="5">
        <v>0.00265755028498897</v>
      </c>
      <c r="E4497" s="5">
        <v>0.000561081715948472</v>
      </c>
      <c r="F4497" s="8">
        <v>2</v>
      </c>
      <c r="G4497" s="8" t="s">
        <v>2898</v>
      </c>
      <c r="H4497" s="8">
        <v>16</v>
      </c>
      <c r="I4497" s="2">
        <v>2389.33105738598</v>
      </c>
      <c r="J4497" s="8" t="s">
        <v>3666</v>
      </c>
      <c r="K4497" s="2">
        <v>8.3243253</v>
      </c>
      <c r="L4497" s="2">
        <v>8.9403738</v>
      </c>
    </row>
    <row r="4498" ht="15.75" customHeight="1" spans="1:12">
      <c r="A4498" s="2">
        <v>2917.32993773274</v>
      </c>
      <c r="B4498" s="3">
        <v>8.62598705</v>
      </c>
      <c r="C4498" s="4">
        <v>16810907.26</v>
      </c>
      <c r="D4498" s="5">
        <v>0.0819086454442053</v>
      </c>
      <c r="E4498" s="5">
        <v>0.017293160395285</v>
      </c>
      <c r="F4498" s="8">
        <v>4</v>
      </c>
      <c r="G4498" s="8" t="s">
        <v>2898</v>
      </c>
      <c r="H4498" s="8">
        <v>30</v>
      </c>
      <c r="I4498" s="2">
        <v>2391.35769369028</v>
      </c>
      <c r="J4498" s="8" t="s">
        <v>3398</v>
      </c>
      <c r="K4498" s="2">
        <v>8.0128144</v>
      </c>
      <c r="L4498" s="2">
        <v>8.7618987</v>
      </c>
    </row>
    <row r="4499" ht="15.75" customHeight="1" spans="1:12">
      <c r="A4499" s="2">
        <v>2918.38276169486</v>
      </c>
      <c r="B4499" s="3">
        <v>8.85073105</v>
      </c>
      <c r="C4499" s="4">
        <v>83624070.53</v>
      </c>
      <c r="D4499" s="5">
        <v>0.407445846777159</v>
      </c>
      <c r="E4499" s="5">
        <v>0.0860229874697384</v>
      </c>
      <c r="F4499" s="8">
        <v>5</v>
      </c>
      <c r="G4499" s="8" t="s">
        <v>3594</v>
      </c>
      <c r="H4499" s="8">
        <v>60</v>
      </c>
      <c r="I4499" s="2">
        <v>2392.41051765241</v>
      </c>
      <c r="J4499" s="8" t="s">
        <v>3667</v>
      </c>
      <c r="K4499" s="2">
        <v>7.9640767</v>
      </c>
      <c r="L4499" s="2">
        <v>9.3021014</v>
      </c>
    </row>
    <row r="4500" ht="15.75" customHeight="1" spans="1:12">
      <c r="A4500" s="2">
        <v>2918.39047130378</v>
      </c>
      <c r="B4500" s="3">
        <v>5.1887098</v>
      </c>
      <c r="C4500" s="4">
        <v>237148.45</v>
      </c>
      <c r="D4500" s="5">
        <v>0.00115547055303265</v>
      </c>
      <c r="E4500" s="5">
        <v>0.00024395150838178</v>
      </c>
      <c r="F4500" s="8">
        <v>1</v>
      </c>
      <c r="G4500" s="8" t="s">
        <v>776</v>
      </c>
      <c r="H4500" s="8">
        <v>11</v>
      </c>
      <c r="I4500" s="2">
        <v>2392.41822726133</v>
      </c>
      <c r="J4500" s="8" t="s">
        <v>3668</v>
      </c>
      <c r="K4500" s="2">
        <v>5.1154399</v>
      </c>
      <c r="L4500" s="2">
        <v>5.3240048</v>
      </c>
    </row>
    <row r="4501" ht="15.75" customHeight="1" spans="1:12">
      <c r="A4501" s="2">
        <v>2920.34528684359</v>
      </c>
      <c r="B4501" s="3">
        <v>7.0338527</v>
      </c>
      <c r="C4501" s="4">
        <v>912224.52</v>
      </c>
      <c r="D4501" s="5">
        <v>0.00444467830430411</v>
      </c>
      <c r="E4501" s="5">
        <v>0.000938393430936806</v>
      </c>
      <c r="F4501" s="8">
        <v>1</v>
      </c>
      <c r="G4501" s="8" t="s">
        <v>776</v>
      </c>
      <c r="H4501" s="8">
        <v>10</v>
      </c>
      <c r="I4501" s="2">
        <v>2394.37304280114</v>
      </c>
      <c r="J4501" s="8" t="s">
        <v>3669</v>
      </c>
      <c r="K4501" s="2">
        <v>6.9313505</v>
      </c>
      <c r="L4501" s="2">
        <v>7.126707</v>
      </c>
    </row>
    <row r="4502" ht="15.75" customHeight="1" spans="1:12">
      <c r="A4502" s="2">
        <v>2920.37732922304</v>
      </c>
      <c r="B4502" s="3">
        <v>16.4855595</v>
      </c>
      <c r="C4502" s="4">
        <v>16642.62</v>
      </c>
      <c r="D4502" s="5">
        <v>8.10886907981575e-5</v>
      </c>
      <c r="E4502" s="5">
        <v>1.71200454922846e-5</v>
      </c>
      <c r="F4502" s="8">
        <v>1</v>
      </c>
      <c r="G4502" s="8" t="s">
        <v>2742</v>
      </c>
      <c r="H4502" s="8">
        <v>3</v>
      </c>
      <c r="I4502" s="2">
        <v>2394.40508518059</v>
      </c>
      <c r="J4502" s="8" t="s">
        <v>3670</v>
      </c>
      <c r="K4502" s="2">
        <v>16.456838</v>
      </c>
      <c r="L4502" s="2">
        <v>16.592338</v>
      </c>
    </row>
    <row r="4503" ht="15.75" customHeight="1" spans="1:12">
      <c r="A4503" s="2">
        <v>2920.40353341774</v>
      </c>
      <c r="B4503" s="3">
        <v>5.8062783</v>
      </c>
      <c r="C4503" s="4">
        <v>1400417.38</v>
      </c>
      <c r="D4503" s="5">
        <v>0.00682332540881098</v>
      </c>
      <c r="E4503" s="5">
        <v>0.00144059103997965</v>
      </c>
      <c r="F4503" s="8">
        <v>1</v>
      </c>
      <c r="G4503" s="8" t="s">
        <v>776</v>
      </c>
      <c r="H4503" s="8">
        <v>11</v>
      </c>
      <c r="I4503" s="2">
        <v>2394.43128937529</v>
      </c>
      <c r="J4503" s="8" t="s">
        <v>3671</v>
      </c>
      <c r="K4503" s="2">
        <v>5.699322</v>
      </c>
      <c r="L4503" s="2">
        <v>5.9089762</v>
      </c>
    </row>
    <row r="4504" ht="15.75" customHeight="1" spans="1:12">
      <c r="A4504" s="2">
        <v>2922.37000835282</v>
      </c>
      <c r="B4504" s="3">
        <v>2.2500488</v>
      </c>
      <c r="C4504" s="4">
        <v>67781.75</v>
      </c>
      <c r="D4504" s="5">
        <v>0.000330256496123087</v>
      </c>
      <c r="E4504" s="5">
        <v>6.97261995735445e-5</v>
      </c>
      <c r="F4504" s="8">
        <v>1</v>
      </c>
      <c r="G4504" s="8" t="s">
        <v>776</v>
      </c>
      <c r="H4504" s="8">
        <v>3</v>
      </c>
      <c r="I4504" s="2">
        <v>2396.39776431037</v>
      </c>
      <c r="J4504" s="8" t="s">
        <v>3672</v>
      </c>
      <c r="K4504" s="2">
        <v>2.1894091</v>
      </c>
      <c r="L4504" s="2">
        <v>2.2790259</v>
      </c>
    </row>
    <row r="4505" ht="15.75" customHeight="1" spans="1:12">
      <c r="A4505" s="2">
        <v>2923.32944669457</v>
      </c>
      <c r="B4505" s="3">
        <v>6.8691744</v>
      </c>
      <c r="C4505" s="4">
        <v>230120.69</v>
      </c>
      <c r="D4505" s="5">
        <v>0.00112122883762705</v>
      </c>
      <c r="E4505" s="5">
        <v>0.000236722143599741</v>
      </c>
      <c r="F4505" s="8">
        <v>1</v>
      </c>
      <c r="G4505" s="8" t="s">
        <v>776</v>
      </c>
      <c r="H4505" s="8">
        <v>7</v>
      </c>
      <c r="I4505" s="2">
        <v>2397.35720265212</v>
      </c>
      <c r="J4505" s="8" t="s">
        <v>3549</v>
      </c>
      <c r="K4505" s="2">
        <v>6.7959107</v>
      </c>
      <c r="L4505" s="2">
        <v>6.946961</v>
      </c>
    </row>
    <row r="4506" ht="15.75" customHeight="1" spans="1:12">
      <c r="A4506" s="2">
        <v>2923.36877416708</v>
      </c>
      <c r="B4506" s="3">
        <v>2.281429</v>
      </c>
      <c r="C4506" s="4">
        <v>196113.52</v>
      </c>
      <c r="D4506" s="5">
        <v>0.000955533959473825</v>
      </c>
      <c r="E4506" s="5">
        <v>0.000201739412667721</v>
      </c>
      <c r="F4506" s="8">
        <v>1</v>
      </c>
      <c r="G4506" s="8" t="s">
        <v>776</v>
      </c>
      <c r="H4506" s="8">
        <v>5</v>
      </c>
      <c r="I4506" s="2">
        <v>2397.39653012463</v>
      </c>
      <c r="J4506" s="8" t="s">
        <v>1483</v>
      </c>
      <c r="K4506" s="2">
        <v>2.2367861</v>
      </c>
      <c r="L4506" s="2">
        <v>2.3528154</v>
      </c>
    </row>
    <row r="4507" ht="15.75" customHeight="1" spans="1:12">
      <c r="A4507" s="2">
        <v>2923.39148855725</v>
      </c>
      <c r="B4507" s="3">
        <v>8.5517297</v>
      </c>
      <c r="C4507" s="4">
        <v>25075394.91</v>
      </c>
      <c r="D4507" s="5">
        <v>0.122176132393739</v>
      </c>
      <c r="E4507" s="5">
        <v>0.0257947307332741</v>
      </c>
      <c r="F4507" s="8">
        <v>5</v>
      </c>
      <c r="G4507" s="8" t="s">
        <v>3594</v>
      </c>
      <c r="H4507" s="8">
        <v>52</v>
      </c>
      <c r="I4507" s="2">
        <v>2397.41924451479</v>
      </c>
      <c r="J4507" s="8" t="s">
        <v>3673</v>
      </c>
      <c r="K4507" s="2">
        <v>8.2821481</v>
      </c>
      <c r="L4507" s="2">
        <v>9.1053407</v>
      </c>
    </row>
    <row r="4508" ht="15.75" customHeight="1" spans="1:12">
      <c r="A4508" s="2">
        <v>2924.45673142545</v>
      </c>
      <c r="B4508" s="3">
        <v>6.900287</v>
      </c>
      <c r="C4508" s="4">
        <v>1417313.3</v>
      </c>
      <c r="D4508" s="5">
        <v>0.00690564826618742</v>
      </c>
      <c r="E4508" s="5">
        <v>0.00145797165186852</v>
      </c>
      <c r="F4508" s="8">
        <v>1</v>
      </c>
      <c r="G4508" s="8" t="s">
        <v>776</v>
      </c>
      <c r="H4508" s="8">
        <v>17</v>
      </c>
      <c r="I4508" s="2">
        <v>2398.48448738299</v>
      </c>
      <c r="J4508" s="8" t="s">
        <v>3674</v>
      </c>
      <c r="K4508" s="2">
        <v>6.7639669</v>
      </c>
      <c r="L4508" s="2">
        <v>7.0789362</v>
      </c>
    </row>
    <row r="4509" ht="15.75" customHeight="1" spans="1:12">
      <c r="A4509" s="2">
        <v>2925.41343703829</v>
      </c>
      <c r="B4509" s="3">
        <v>9.4653714</v>
      </c>
      <c r="C4509" s="4">
        <v>88337639.77</v>
      </c>
      <c r="D4509" s="5">
        <v>0.430412011879653</v>
      </c>
      <c r="E4509" s="5">
        <v>0.0908717744888396</v>
      </c>
      <c r="F4509" s="8">
        <v>4</v>
      </c>
      <c r="G4509" s="8" t="s">
        <v>2898</v>
      </c>
      <c r="H4509" s="8">
        <v>35</v>
      </c>
      <c r="I4509" s="2">
        <v>2399.44119299584</v>
      </c>
      <c r="J4509" s="8" t="s">
        <v>3675</v>
      </c>
      <c r="K4509" s="2">
        <v>8.8641738</v>
      </c>
      <c r="L4509" s="2">
        <v>9.8539312</v>
      </c>
    </row>
    <row r="4510" ht="15.75" customHeight="1" spans="1:12">
      <c r="A4510" s="2">
        <v>2925.41458988338</v>
      </c>
      <c r="B4510" s="3">
        <v>5.5498186</v>
      </c>
      <c r="C4510" s="4">
        <v>64355.7</v>
      </c>
      <c r="D4510" s="5">
        <v>0.000313563577032882</v>
      </c>
      <c r="E4510" s="5">
        <v>6.62018667546229e-5</v>
      </c>
      <c r="F4510" s="8">
        <v>1</v>
      </c>
      <c r="G4510" s="8" t="s">
        <v>776</v>
      </c>
      <c r="H4510" s="8">
        <v>6</v>
      </c>
      <c r="I4510" s="2">
        <v>2399.44234584093</v>
      </c>
      <c r="J4510" s="8" t="s">
        <v>3676</v>
      </c>
      <c r="K4510" s="2">
        <v>5.4885965</v>
      </c>
      <c r="L4510" s="2">
        <v>5.62778</v>
      </c>
    </row>
    <row r="4511" ht="15.75" customHeight="1" spans="1:12">
      <c r="A4511" s="2">
        <v>2926.24364801683</v>
      </c>
      <c r="B4511" s="3">
        <v>7.6815973</v>
      </c>
      <c r="C4511" s="4">
        <v>42594.15</v>
      </c>
      <c r="D4511" s="5">
        <v>0.000207533661115878</v>
      </c>
      <c r="E4511" s="5">
        <v>4.38160449319395e-5</v>
      </c>
      <c r="F4511" s="8">
        <v>1</v>
      </c>
      <c r="G4511" s="8" t="s">
        <v>776</v>
      </c>
      <c r="H4511" s="8">
        <v>3</v>
      </c>
      <c r="I4511" s="2">
        <v>2400.27140397438</v>
      </c>
      <c r="J4511" s="8" t="s">
        <v>1995</v>
      </c>
      <c r="K4511" s="2">
        <v>7.6367306</v>
      </c>
      <c r="L4511" s="2">
        <v>7.7265514</v>
      </c>
    </row>
    <row r="4512" ht="15.75" customHeight="1" spans="1:12">
      <c r="A4512" s="2">
        <v>2928.26423053803</v>
      </c>
      <c r="B4512" s="3">
        <v>8.5357557</v>
      </c>
      <c r="C4512" s="4">
        <v>8414970.61</v>
      </c>
      <c r="D4512" s="5">
        <v>0.0410006927917523</v>
      </c>
      <c r="E4512" s="5">
        <v>0.00865637019047711</v>
      </c>
      <c r="F4512" s="8">
        <v>4</v>
      </c>
      <c r="G4512" s="8" t="s">
        <v>2898</v>
      </c>
      <c r="H4512" s="8">
        <v>16</v>
      </c>
      <c r="I4512" s="2">
        <v>2402.29198649558</v>
      </c>
      <c r="J4512" s="8" t="s">
        <v>3677</v>
      </c>
      <c r="K4512" s="2">
        <v>8.4152941</v>
      </c>
      <c r="L4512" s="2">
        <v>8.6976318</v>
      </c>
    </row>
    <row r="4513" ht="15.75" customHeight="1" spans="1:12">
      <c r="A4513" s="2">
        <v>2928.30833637431</v>
      </c>
      <c r="B4513" s="3">
        <v>6.8691744</v>
      </c>
      <c r="C4513" s="4">
        <v>1956120.44</v>
      </c>
      <c r="D4513" s="5">
        <v>0.00953090592245185</v>
      </c>
      <c r="E4513" s="5">
        <v>0.00201223550866317</v>
      </c>
      <c r="F4513" s="8">
        <v>1</v>
      </c>
      <c r="G4513" s="8" t="s">
        <v>776</v>
      </c>
      <c r="H4513" s="8">
        <v>13</v>
      </c>
      <c r="I4513" s="2">
        <v>2402.33609233186</v>
      </c>
      <c r="J4513" s="8" t="s">
        <v>3678</v>
      </c>
      <c r="K4513" s="2">
        <v>6.7639669</v>
      </c>
      <c r="L4513" s="2">
        <v>7.0208986</v>
      </c>
    </row>
    <row r="4514" ht="15.75" customHeight="1" spans="1:12">
      <c r="A4514" s="2">
        <v>2928.38262375975</v>
      </c>
      <c r="B4514" s="3">
        <v>16.3211115</v>
      </c>
      <c r="C4514" s="4">
        <v>69103.16</v>
      </c>
      <c r="D4514" s="5">
        <v>0.000336694869823117</v>
      </c>
      <c r="E4514" s="5">
        <v>7.10855167552119e-5</v>
      </c>
      <c r="F4514" s="8">
        <v>1</v>
      </c>
      <c r="G4514" s="8" t="s">
        <v>1527</v>
      </c>
      <c r="H4514" s="8">
        <v>3</v>
      </c>
      <c r="I4514" s="2">
        <v>2402.4103797173</v>
      </c>
      <c r="J4514" s="8" t="s">
        <v>2768</v>
      </c>
      <c r="K4514" s="2">
        <v>16.274237</v>
      </c>
      <c r="L4514" s="2">
        <v>16.394225</v>
      </c>
    </row>
    <row r="4515" ht="15.75" customHeight="1" spans="1:12">
      <c r="A4515" s="2">
        <v>2929.02008098198</v>
      </c>
      <c r="B4515" s="3">
        <v>16.274225</v>
      </c>
      <c r="C4515" s="4">
        <v>67802.18</v>
      </c>
      <c r="D4515" s="5">
        <v>0.000330356038259662</v>
      </c>
      <c r="E4515" s="5">
        <v>6.97472156473002e-5</v>
      </c>
      <c r="F4515" s="8">
        <v>1</v>
      </c>
      <c r="G4515" s="8" t="s">
        <v>1527</v>
      </c>
      <c r="H4515" s="8">
        <v>3</v>
      </c>
      <c r="I4515" s="2">
        <v>2403.04783693953</v>
      </c>
      <c r="J4515" s="8" t="s">
        <v>3679</v>
      </c>
      <c r="K4515" s="2">
        <v>16.243054</v>
      </c>
      <c r="L4515" s="2">
        <v>16.3524</v>
      </c>
    </row>
    <row r="4516" ht="15.75" customHeight="1" spans="1:12">
      <c r="A4516" s="2">
        <v>2931.37507126966</v>
      </c>
      <c r="B4516" s="3">
        <v>7.84538085</v>
      </c>
      <c r="C4516" s="4">
        <v>22040047.68</v>
      </c>
      <c r="D4516" s="5">
        <v>0.107386854443601</v>
      </c>
      <c r="E4516" s="5">
        <v>0.0226723087430779</v>
      </c>
      <c r="F4516" s="8">
        <v>5</v>
      </c>
      <c r="G4516" s="8" t="s">
        <v>3594</v>
      </c>
      <c r="H4516" s="8">
        <v>37</v>
      </c>
      <c r="I4516" s="2">
        <v>2405.40282722721</v>
      </c>
      <c r="J4516" s="8" t="s">
        <v>3680</v>
      </c>
      <c r="K4516" s="2">
        <v>7.6051868</v>
      </c>
      <c r="L4516" s="2">
        <v>8.5968756</v>
      </c>
    </row>
    <row r="4517" ht="15.75" customHeight="1" spans="1:12">
      <c r="A4517" s="2">
        <v>2931.42442790846</v>
      </c>
      <c r="B4517" s="3">
        <v>9.0761511</v>
      </c>
      <c r="C4517" s="4">
        <v>5167185.49</v>
      </c>
      <c r="D4517" s="5">
        <v>0.0251763428171367</v>
      </c>
      <c r="E4517" s="5">
        <v>0.00531541612173282</v>
      </c>
      <c r="F4517" s="8">
        <v>4</v>
      </c>
      <c r="G4517" s="8" t="s">
        <v>2898</v>
      </c>
      <c r="H4517" s="8">
        <v>12</v>
      </c>
      <c r="I4517" s="2">
        <v>2405.452183866</v>
      </c>
      <c r="J4517" s="8" t="s">
        <v>3681</v>
      </c>
      <c r="K4517" s="2">
        <v>8.9992802</v>
      </c>
      <c r="L4517" s="2">
        <v>9.2224284</v>
      </c>
    </row>
    <row r="4518" ht="15.75" customHeight="1" spans="1:12">
      <c r="A4518" s="2">
        <v>2932.40288497785</v>
      </c>
      <c r="B4518" s="3">
        <v>8.7592539</v>
      </c>
      <c r="C4518" s="4">
        <v>112994307.94</v>
      </c>
      <c r="D4518" s="5">
        <v>0.550547960507327</v>
      </c>
      <c r="E4518" s="5">
        <v>0.11623576650203</v>
      </c>
      <c r="F4518" s="8">
        <v>5</v>
      </c>
      <c r="G4518" s="8" t="s">
        <v>3594</v>
      </c>
      <c r="H4518" s="8">
        <v>95</v>
      </c>
      <c r="I4518" s="2">
        <v>2406.4306409354</v>
      </c>
      <c r="J4518" s="8" t="s">
        <v>3682</v>
      </c>
      <c r="K4518" s="2">
        <v>6.8692235</v>
      </c>
      <c r="L4518" s="2">
        <v>9.7031728</v>
      </c>
    </row>
    <row r="4519" ht="15.75" customHeight="1" spans="1:12">
      <c r="A4519" s="2">
        <v>2933.39585081236</v>
      </c>
      <c r="B4519" s="3">
        <v>5.16150145</v>
      </c>
      <c r="C4519" s="4">
        <v>858262.08</v>
      </c>
      <c r="D4519" s="5">
        <v>0.00418175434089725</v>
      </c>
      <c r="E4519" s="5">
        <v>0.000882882974790197</v>
      </c>
      <c r="F4519" s="8">
        <v>1</v>
      </c>
      <c r="G4519" s="8" t="s">
        <v>776</v>
      </c>
      <c r="H4519" s="8">
        <v>19</v>
      </c>
      <c r="I4519" s="2">
        <v>2407.42360676991</v>
      </c>
      <c r="J4519" s="8" t="s">
        <v>3683</v>
      </c>
      <c r="K4519" s="2">
        <v>4.9326709</v>
      </c>
      <c r="L4519" s="2">
        <v>5.2631692</v>
      </c>
    </row>
    <row r="4520" ht="15.75" customHeight="1" spans="1:12">
      <c r="A4520" s="2">
        <v>2934.36159574593</v>
      </c>
      <c r="B4520" s="3">
        <v>8.4904328</v>
      </c>
      <c r="C4520" s="4">
        <v>246361.02</v>
      </c>
      <c r="D4520" s="5">
        <v>0.00120035743023026</v>
      </c>
      <c r="E4520" s="5">
        <v>0.000253428358631372</v>
      </c>
      <c r="F4520" s="8">
        <v>1</v>
      </c>
      <c r="G4520" s="8" t="s">
        <v>776</v>
      </c>
      <c r="H4520" s="8">
        <v>6</v>
      </c>
      <c r="I4520" s="2">
        <v>2408.38935170348</v>
      </c>
      <c r="J4520" s="8" t="s">
        <v>3684</v>
      </c>
      <c r="K4520" s="2">
        <v>8.3402252</v>
      </c>
      <c r="L4520" s="2">
        <v>8.5331464</v>
      </c>
    </row>
    <row r="4521" ht="15.75" customHeight="1" spans="1:12">
      <c r="A4521" s="2">
        <v>2935.2987552401</v>
      </c>
      <c r="B4521" s="3">
        <v>8.9858802</v>
      </c>
      <c r="C4521" s="4">
        <v>2205728.01</v>
      </c>
      <c r="D4521" s="5">
        <v>0.0107470816847182</v>
      </c>
      <c r="E4521" s="5">
        <v>0.0022690035508115</v>
      </c>
      <c r="F4521" s="8">
        <v>4</v>
      </c>
      <c r="G4521" s="8" t="s">
        <v>2898</v>
      </c>
      <c r="H4521" s="8">
        <v>20</v>
      </c>
      <c r="I4521" s="2">
        <v>2409.32651119764</v>
      </c>
      <c r="J4521" s="8" t="s">
        <v>3685</v>
      </c>
      <c r="K4521" s="2">
        <v>8.8804175</v>
      </c>
      <c r="L4521" s="2">
        <v>9.4627538</v>
      </c>
    </row>
    <row r="4522" ht="15.75" customHeight="1" spans="1:12">
      <c r="A4522" s="2">
        <v>2935.40947485991</v>
      </c>
      <c r="B4522" s="3">
        <v>5.64159465</v>
      </c>
      <c r="C4522" s="4">
        <v>36603.13</v>
      </c>
      <c r="D4522" s="5">
        <v>0.000178343307172474</v>
      </c>
      <c r="E4522" s="5">
        <v>3.76531610263293e-5</v>
      </c>
      <c r="F4522" s="8">
        <v>1</v>
      </c>
      <c r="G4522" s="8" t="s">
        <v>776</v>
      </c>
      <c r="H4522" s="8">
        <v>3</v>
      </c>
      <c r="I4522" s="2">
        <v>2409.43723081746</v>
      </c>
      <c r="J4522" s="8" t="s">
        <v>3686</v>
      </c>
      <c r="K4522" s="2">
        <v>5.5776092</v>
      </c>
      <c r="L4522" s="2">
        <v>5.6722301</v>
      </c>
    </row>
    <row r="4523" ht="15.75" customHeight="1" spans="1:12">
      <c r="A4523" s="2">
        <v>2936.36226219239</v>
      </c>
      <c r="B4523" s="3">
        <v>8.716383</v>
      </c>
      <c r="C4523" s="4">
        <v>10936139.06</v>
      </c>
      <c r="D4523" s="5">
        <v>0.0532847111069046</v>
      </c>
      <c r="E4523" s="5">
        <v>0.0112498631956477</v>
      </c>
      <c r="F4523" s="8">
        <v>4</v>
      </c>
      <c r="G4523" s="8" t="s">
        <v>2898</v>
      </c>
      <c r="H4523" s="8">
        <v>18</v>
      </c>
      <c r="I4523" s="2">
        <v>2410.39001814993</v>
      </c>
      <c r="J4523" s="8" t="s">
        <v>3687</v>
      </c>
      <c r="K4523" s="2">
        <v>8.3829607</v>
      </c>
      <c r="L4523" s="2">
        <v>9.0734636</v>
      </c>
    </row>
    <row r="4524" ht="15.75" customHeight="1" spans="1:12">
      <c r="A4524" s="2">
        <v>2936.39389288455</v>
      </c>
      <c r="B4524" s="3">
        <v>5.70155205</v>
      </c>
      <c r="C4524" s="4">
        <v>271609.76</v>
      </c>
      <c r="D4524" s="5">
        <v>0.0013233781607945</v>
      </c>
      <c r="E4524" s="5">
        <v>0.000279401407191206</v>
      </c>
      <c r="F4524" s="8">
        <v>1</v>
      </c>
      <c r="G4524" s="8" t="s">
        <v>776</v>
      </c>
      <c r="H4524" s="8">
        <v>7</v>
      </c>
      <c r="I4524" s="2">
        <v>2410.4216488421</v>
      </c>
      <c r="J4524" s="8" t="s">
        <v>2956</v>
      </c>
      <c r="K4524" s="2">
        <v>5.62778</v>
      </c>
      <c r="L4524" s="2">
        <v>5.7774991</v>
      </c>
    </row>
    <row r="4525" ht="15.75" customHeight="1" spans="1:12">
      <c r="A4525" s="2">
        <v>2936.40612648368</v>
      </c>
      <c r="B4525" s="3">
        <v>8.7753456</v>
      </c>
      <c r="C4525" s="4">
        <v>7799923.12</v>
      </c>
      <c r="D4525" s="5">
        <v>0.038003965368859</v>
      </c>
      <c r="E4525" s="5">
        <v>0.00802367888293566</v>
      </c>
      <c r="F4525" s="8">
        <v>4</v>
      </c>
      <c r="G4525" s="8" t="s">
        <v>2898</v>
      </c>
      <c r="H4525" s="8">
        <v>48</v>
      </c>
      <c r="I4525" s="2">
        <v>2410.43388244122</v>
      </c>
      <c r="J4525" s="8" t="s">
        <v>3688</v>
      </c>
      <c r="K4525" s="2">
        <v>7.9640767</v>
      </c>
      <c r="L4525" s="2">
        <v>9.2383637</v>
      </c>
    </row>
    <row r="4526" ht="15.75" customHeight="1" spans="1:12">
      <c r="A4526" s="2">
        <v>2937.50108181978</v>
      </c>
      <c r="B4526" s="3">
        <v>6.8847317</v>
      </c>
      <c r="C4526" s="4">
        <v>2137134.99</v>
      </c>
      <c r="D4526" s="5">
        <v>0.0104128723961752</v>
      </c>
      <c r="E4526" s="5">
        <v>0.00219844280840116</v>
      </c>
      <c r="F4526" s="8">
        <v>1</v>
      </c>
      <c r="G4526" s="8" t="s">
        <v>776</v>
      </c>
      <c r="H4526" s="8">
        <v>13</v>
      </c>
      <c r="I4526" s="2">
        <v>2411.52883777733</v>
      </c>
      <c r="J4526" s="8" t="s">
        <v>3660</v>
      </c>
      <c r="K4526" s="2">
        <v>6.7639669</v>
      </c>
      <c r="L4526" s="2">
        <v>7.0046068</v>
      </c>
    </row>
    <row r="4527" ht="15.75" customHeight="1" spans="1:12">
      <c r="A4527" s="2">
        <v>2938.47601403686</v>
      </c>
      <c r="B4527" s="3">
        <v>7.0338527</v>
      </c>
      <c r="C4527" s="4">
        <v>97398.43</v>
      </c>
      <c r="D4527" s="5">
        <v>0.000474559364721179</v>
      </c>
      <c r="E4527" s="5">
        <v>0.00010019249087446</v>
      </c>
      <c r="F4527" s="8">
        <v>1</v>
      </c>
      <c r="G4527" s="8" t="s">
        <v>776</v>
      </c>
      <c r="H4527" s="8">
        <v>5</v>
      </c>
      <c r="I4527" s="2">
        <v>2412.50376999441</v>
      </c>
      <c r="J4527" s="8" t="s">
        <v>3689</v>
      </c>
      <c r="K4527" s="2">
        <v>6.9731152</v>
      </c>
      <c r="L4527" s="2">
        <v>7.0948299</v>
      </c>
    </row>
    <row r="4528" ht="15.75" customHeight="1" spans="1:12">
      <c r="A4528" s="2">
        <v>2939.38597321215</v>
      </c>
      <c r="B4528" s="3">
        <v>8.26363035</v>
      </c>
      <c r="C4528" s="4">
        <v>15407905.33</v>
      </c>
      <c r="D4528" s="5">
        <v>0.0750727271999031</v>
      </c>
      <c r="E4528" s="5">
        <v>0.0158499106625288</v>
      </c>
      <c r="F4528" s="8">
        <v>5</v>
      </c>
      <c r="G4528" s="8" t="s">
        <v>3594</v>
      </c>
      <c r="H4528" s="8">
        <v>37</v>
      </c>
      <c r="I4528" s="2">
        <v>2413.4137291697</v>
      </c>
      <c r="J4528" s="8" t="s">
        <v>3690</v>
      </c>
      <c r="K4528" s="2">
        <v>8.0398165</v>
      </c>
      <c r="L4528" s="2">
        <v>8.6550985</v>
      </c>
    </row>
    <row r="4529" ht="15.75" customHeight="1" spans="1:12">
      <c r="A4529" s="2">
        <v>2939.41431291947</v>
      </c>
      <c r="B4529" s="3">
        <v>9.540934</v>
      </c>
      <c r="C4529" s="4">
        <v>194620.49</v>
      </c>
      <c r="D4529" s="5">
        <v>0.000948259392847754</v>
      </c>
      <c r="E4529" s="5">
        <v>0.000200203552237011</v>
      </c>
      <c r="F4529" s="8">
        <v>3</v>
      </c>
      <c r="G4529" s="8" t="s">
        <v>2898</v>
      </c>
      <c r="H4529" s="8">
        <v>14</v>
      </c>
      <c r="I4529" s="2">
        <v>2413.44206887701</v>
      </c>
      <c r="J4529" s="8" t="s">
        <v>3691</v>
      </c>
      <c r="K4529" s="2">
        <v>9.4788766</v>
      </c>
      <c r="L4529" s="2">
        <v>9.8696981</v>
      </c>
    </row>
    <row r="4530" ht="15.75" customHeight="1" spans="1:12">
      <c r="A4530" s="2">
        <v>2940.35834220059</v>
      </c>
      <c r="B4530" s="3">
        <v>8.81837795</v>
      </c>
      <c r="C4530" s="4">
        <v>7873089.42</v>
      </c>
      <c r="D4530" s="5">
        <v>0.0383604572840469</v>
      </c>
      <c r="E4530" s="5">
        <v>0.00809894409865903</v>
      </c>
      <c r="F4530" s="8">
        <v>4</v>
      </c>
      <c r="G4530" s="8" t="s">
        <v>2898</v>
      </c>
      <c r="H4530" s="8">
        <v>21</v>
      </c>
      <c r="I4530" s="2">
        <v>2414.38609815814</v>
      </c>
      <c r="J4530" s="8" t="s">
        <v>3692</v>
      </c>
      <c r="K4530" s="2">
        <v>8.0993417</v>
      </c>
      <c r="L4530" s="2">
        <v>8.9241134</v>
      </c>
    </row>
    <row r="4531" ht="15.75" customHeight="1" spans="1:12">
      <c r="A4531" s="2">
        <v>2940.40179261799</v>
      </c>
      <c r="B4531" s="3">
        <v>5.4472049</v>
      </c>
      <c r="C4531" s="4">
        <v>114062.3</v>
      </c>
      <c r="D4531" s="5">
        <v>0.000555751592983958</v>
      </c>
      <c r="E4531" s="5">
        <v>0.000117334395963774</v>
      </c>
      <c r="F4531" s="8">
        <v>1</v>
      </c>
      <c r="G4531" s="8" t="s">
        <v>776</v>
      </c>
      <c r="H4531" s="8">
        <v>11</v>
      </c>
      <c r="I4531" s="2">
        <v>2414.42954857554</v>
      </c>
      <c r="J4531" s="8" t="s">
        <v>3693</v>
      </c>
      <c r="K4531" s="2">
        <v>5.1317066</v>
      </c>
      <c r="L4531" s="2">
        <v>5.522028</v>
      </c>
    </row>
    <row r="4532" ht="15.75" customHeight="1" spans="1:12">
      <c r="A4532" s="2">
        <v>2940.41902785252</v>
      </c>
      <c r="B4532" s="3">
        <v>9.62855185</v>
      </c>
      <c r="C4532" s="4">
        <v>260572.65</v>
      </c>
      <c r="D4532" s="5">
        <v>0.00126960148379922</v>
      </c>
      <c r="E4532" s="5">
        <v>0.000268047676510379</v>
      </c>
      <c r="F4532" s="8">
        <v>3</v>
      </c>
      <c r="G4532" s="8" t="s">
        <v>2898</v>
      </c>
      <c r="H4532" s="8">
        <v>14</v>
      </c>
      <c r="I4532" s="2">
        <v>2414.44678381007</v>
      </c>
      <c r="J4532" s="8" t="s">
        <v>3694</v>
      </c>
      <c r="K4532" s="2">
        <v>9.5544121</v>
      </c>
      <c r="L4532" s="2">
        <v>9.8380813</v>
      </c>
    </row>
    <row r="4533" ht="15.75" customHeight="1" spans="1:12">
      <c r="A4533" s="2">
        <v>2941.40887886416</v>
      </c>
      <c r="B4533" s="3">
        <v>9.1345407</v>
      </c>
      <c r="C4533" s="4">
        <v>204145833.98</v>
      </c>
      <c r="D4533" s="5">
        <v>0.994670214746008</v>
      </c>
      <c r="E4533" s="5">
        <v>0.21000214898844</v>
      </c>
      <c r="F4533" s="8">
        <v>5</v>
      </c>
      <c r="G4533" s="8" t="s">
        <v>3594</v>
      </c>
      <c r="H4533" s="8">
        <v>54</v>
      </c>
      <c r="I4533" s="2">
        <v>2415.43663482171</v>
      </c>
      <c r="J4533" s="8" t="s">
        <v>3695</v>
      </c>
      <c r="K4533" s="2">
        <v>8.7618987</v>
      </c>
      <c r="L4533" s="2">
        <v>9.7031728</v>
      </c>
    </row>
    <row r="4534" ht="15.75" customHeight="1" spans="1:12">
      <c r="A4534" s="2">
        <v>2941.41557287489</v>
      </c>
      <c r="B4534" s="3">
        <v>5.37042045</v>
      </c>
      <c r="C4534" s="4">
        <v>140834.04</v>
      </c>
      <c r="D4534" s="5">
        <v>0.000686192914542021</v>
      </c>
      <c r="E4534" s="5">
        <v>0.000144874134701281</v>
      </c>
      <c r="F4534" s="8">
        <v>1</v>
      </c>
      <c r="G4534" s="8" t="s">
        <v>776</v>
      </c>
      <c r="H4534" s="8">
        <v>7</v>
      </c>
      <c r="I4534" s="2">
        <v>2415.44332883244</v>
      </c>
      <c r="J4534" s="8" t="s">
        <v>3696</v>
      </c>
      <c r="K4534" s="2">
        <v>5.2964505</v>
      </c>
      <c r="L4534" s="2">
        <v>5.4443862</v>
      </c>
    </row>
    <row r="4535" ht="15.75" customHeight="1" spans="1:12">
      <c r="A4535" s="2">
        <v>2942.32627299327</v>
      </c>
      <c r="B4535" s="3">
        <v>7.0338527</v>
      </c>
      <c r="C4535" s="4">
        <v>153465.1</v>
      </c>
      <c r="D4535" s="5">
        <v>0.000747735875854181</v>
      </c>
      <c r="E4535" s="5">
        <v>0.000157867540896686</v>
      </c>
      <c r="F4535" s="8">
        <v>1</v>
      </c>
      <c r="G4535" s="8" t="s">
        <v>776</v>
      </c>
      <c r="H4535" s="8">
        <v>7</v>
      </c>
      <c r="I4535" s="2">
        <v>2416.35402895082</v>
      </c>
      <c r="J4535" s="8" t="s">
        <v>3697</v>
      </c>
      <c r="K4535" s="2">
        <v>6.9574047</v>
      </c>
      <c r="L4535" s="2">
        <v>7.1108007</v>
      </c>
    </row>
    <row r="4536" ht="15.75" customHeight="1" spans="1:12">
      <c r="A4536" s="2">
        <v>2942.37555607291</v>
      </c>
      <c r="B4536" s="3">
        <v>5.7906241</v>
      </c>
      <c r="C4536" s="4">
        <v>314699.78</v>
      </c>
      <c r="D4536" s="5">
        <v>0.00153332787473776</v>
      </c>
      <c r="E4536" s="5">
        <v>0.000323727547105682</v>
      </c>
      <c r="F4536" s="8">
        <v>1</v>
      </c>
      <c r="G4536" s="8" t="s">
        <v>776</v>
      </c>
      <c r="H4536" s="8">
        <v>7</v>
      </c>
      <c r="I4536" s="2">
        <v>2416.40331203045</v>
      </c>
      <c r="J4536" s="8" t="s">
        <v>3698</v>
      </c>
      <c r="K4536" s="2">
        <v>5.7151989</v>
      </c>
      <c r="L4536" s="2">
        <v>5.8668325</v>
      </c>
    </row>
    <row r="4537" ht="15.75" customHeight="1" spans="1:12">
      <c r="A4537" s="2">
        <v>2943.25607156167</v>
      </c>
      <c r="B4537" s="3">
        <v>8.31118665</v>
      </c>
      <c r="C4537" s="4">
        <v>783650.86</v>
      </c>
      <c r="D4537" s="5">
        <v>0.00381822226790314</v>
      </c>
      <c r="E4537" s="5">
        <v>0.000806131388763787</v>
      </c>
      <c r="F4537" s="8">
        <v>3</v>
      </c>
      <c r="G4537" s="8" t="s">
        <v>2898</v>
      </c>
      <c r="H4537" s="8">
        <v>7</v>
      </c>
      <c r="I4537" s="2">
        <v>2417.28382751922</v>
      </c>
      <c r="J4537" s="8" t="s">
        <v>2681</v>
      </c>
      <c r="K4537" s="2">
        <v>8.1751062</v>
      </c>
      <c r="L4537" s="2">
        <v>8.356196</v>
      </c>
    </row>
    <row r="4538" ht="15.75" customHeight="1" spans="1:12">
      <c r="A4538" s="2">
        <v>2944.34580333298</v>
      </c>
      <c r="B4538" s="3">
        <v>2.2657477</v>
      </c>
      <c r="C4538" s="4">
        <v>67813.26</v>
      </c>
      <c r="D4538" s="5">
        <v>0.000330410023911803</v>
      </c>
      <c r="E4538" s="5">
        <v>6.9758613498363e-5</v>
      </c>
      <c r="F4538" s="8">
        <v>1</v>
      </c>
      <c r="G4538" s="8" t="s">
        <v>776</v>
      </c>
      <c r="H4538" s="8">
        <v>5</v>
      </c>
      <c r="I4538" s="2">
        <v>2418.37355929052</v>
      </c>
      <c r="J4538" s="8" t="s">
        <v>886</v>
      </c>
      <c r="K4538" s="2">
        <v>2.1894091</v>
      </c>
      <c r="L4538" s="2">
        <v>2.3104114</v>
      </c>
    </row>
    <row r="4539" ht="15.75" customHeight="1" spans="1:12">
      <c r="A4539" s="2">
        <v>2945.33689146256</v>
      </c>
      <c r="B4539" s="3">
        <v>2.3104363</v>
      </c>
      <c r="C4539" s="4">
        <v>38103.36</v>
      </c>
      <c r="D4539" s="5">
        <v>0.000185652954727734</v>
      </c>
      <c r="E4539" s="5">
        <v>3.91964280028564e-5</v>
      </c>
      <c r="F4539" s="8">
        <v>1</v>
      </c>
      <c r="G4539" s="8" t="s">
        <v>776</v>
      </c>
      <c r="H4539" s="8">
        <v>3</v>
      </c>
      <c r="I4539" s="2">
        <v>2419.36464742011</v>
      </c>
      <c r="J4539" s="8" t="s">
        <v>3699</v>
      </c>
      <c r="K4539" s="2">
        <v>2.2633467</v>
      </c>
      <c r="L4539" s="2">
        <v>2.3528154</v>
      </c>
    </row>
    <row r="4540" ht="15.75" customHeight="1" spans="1:12">
      <c r="A4540" s="2">
        <v>2949.39124247521</v>
      </c>
      <c r="B4540" s="3">
        <v>8.4609889</v>
      </c>
      <c r="C4540" s="4">
        <v>140899561.06</v>
      </c>
      <c r="D4540" s="5">
        <v>0.686512156162338</v>
      </c>
      <c r="E4540" s="5">
        <v>0.144941535358624</v>
      </c>
      <c r="F4540" s="8">
        <v>5</v>
      </c>
      <c r="G4540" s="8" t="s">
        <v>3594</v>
      </c>
      <c r="H4540" s="8">
        <v>36</v>
      </c>
      <c r="I4540" s="2">
        <v>2423.41899843275</v>
      </c>
      <c r="J4540" s="8" t="s">
        <v>3700</v>
      </c>
      <c r="K4540" s="2">
        <v>8.1587813</v>
      </c>
      <c r="L4540" s="2">
        <v>9.4788766</v>
      </c>
    </row>
    <row r="4541" ht="15.75" customHeight="1" spans="1:12">
      <c r="A4541" s="2">
        <v>2949.41809171098</v>
      </c>
      <c r="B4541" s="3">
        <v>7.9668476</v>
      </c>
      <c r="C4541" s="4">
        <v>34119.34</v>
      </c>
      <c r="D4541" s="5">
        <v>0.000166241409795886</v>
      </c>
      <c r="E4541" s="5">
        <v>3.50981187437271e-5</v>
      </c>
      <c r="F4541" s="8">
        <v>1</v>
      </c>
      <c r="G4541" s="8" t="s">
        <v>776</v>
      </c>
      <c r="H4541" s="8">
        <v>3</v>
      </c>
      <c r="I4541" s="2">
        <v>2423.44584766852</v>
      </c>
      <c r="J4541" s="8" t="s">
        <v>3245</v>
      </c>
      <c r="K4541" s="2">
        <v>7.9215726</v>
      </c>
      <c r="L4541" s="2">
        <v>8.0128144</v>
      </c>
    </row>
    <row r="4542" ht="15.75" customHeight="1" spans="1:12">
      <c r="A4542" s="2">
        <v>2949.43174189922</v>
      </c>
      <c r="B4542" s="3">
        <v>9.6009799</v>
      </c>
      <c r="C4542" s="4">
        <v>63046579.76</v>
      </c>
      <c r="D4542" s="5">
        <v>0.307185083360673</v>
      </c>
      <c r="E4542" s="5">
        <v>0.0648551918883055</v>
      </c>
      <c r="F4542" s="8">
        <v>4</v>
      </c>
      <c r="G4542" s="8" t="s">
        <v>2898</v>
      </c>
      <c r="H4542" s="8">
        <v>50</v>
      </c>
      <c r="I4542" s="2">
        <v>2423.45949785677</v>
      </c>
      <c r="J4542" s="8" t="s">
        <v>3701</v>
      </c>
      <c r="K4542" s="2">
        <v>9.0469615</v>
      </c>
      <c r="L4542" s="2">
        <v>9.8696981</v>
      </c>
    </row>
    <row r="4543" ht="15.75" customHeight="1" spans="1:12">
      <c r="A4543" s="2">
        <v>2950.28096051393</v>
      </c>
      <c r="B4543" s="3">
        <v>6.8691744</v>
      </c>
      <c r="C4543" s="4">
        <v>450800.36</v>
      </c>
      <c r="D4543" s="5">
        <v>0.00219645770940742</v>
      </c>
      <c r="E4543" s="5">
        <v>0.00046373243342324</v>
      </c>
      <c r="F4543" s="8">
        <v>1</v>
      </c>
      <c r="G4543" s="8" t="s">
        <v>776</v>
      </c>
      <c r="H4543" s="8">
        <v>10</v>
      </c>
      <c r="I4543" s="2">
        <v>2424.30871647148</v>
      </c>
      <c r="J4543" s="8" t="s">
        <v>3573</v>
      </c>
      <c r="K4543" s="2">
        <v>6.779942</v>
      </c>
      <c r="L4543" s="2">
        <v>6.9731152</v>
      </c>
    </row>
    <row r="4544" ht="15.75" customHeight="1" spans="1:12">
      <c r="A4544" s="2">
        <v>2950.37940785003</v>
      </c>
      <c r="B4544" s="3">
        <v>8.63925265</v>
      </c>
      <c r="C4544" s="4">
        <v>58502128.46</v>
      </c>
      <c r="D4544" s="5">
        <v>0.285042920268986</v>
      </c>
      <c r="E4544" s="5">
        <v>0.0601803742818546</v>
      </c>
      <c r="F4544" s="8">
        <v>4</v>
      </c>
      <c r="G4544" s="8" t="s">
        <v>2898</v>
      </c>
      <c r="H4544" s="8">
        <v>24</v>
      </c>
      <c r="I4544" s="2">
        <v>2424.40716380758</v>
      </c>
      <c r="J4544" s="8" t="s">
        <v>3702</v>
      </c>
      <c r="K4544" s="2">
        <v>8.2345938</v>
      </c>
      <c r="L4544" s="2">
        <v>9.1958054</v>
      </c>
    </row>
    <row r="4545" ht="15.75" customHeight="1" spans="1:12">
      <c r="A4545" s="2">
        <v>2950.37989463551</v>
      </c>
      <c r="B4545" s="3">
        <v>4.77217495</v>
      </c>
      <c r="C4545" s="4">
        <v>74323.01</v>
      </c>
      <c r="D4545" s="5">
        <v>0.000362127812632768</v>
      </c>
      <c r="E4545" s="5">
        <v>7.64551081694785e-5</v>
      </c>
      <c r="F4545" s="8">
        <v>1</v>
      </c>
      <c r="G4545" s="8" t="s">
        <v>776</v>
      </c>
      <c r="H4545" s="8">
        <v>7</v>
      </c>
      <c r="I4545" s="2">
        <v>2424.40765059306</v>
      </c>
      <c r="J4545" s="8" t="s">
        <v>3703</v>
      </c>
      <c r="K4545" s="2">
        <v>4.6928124</v>
      </c>
      <c r="L4545" s="2">
        <v>4.8462647</v>
      </c>
    </row>
    <row r="4546" ht="15.75" customHeight="1" spans="1:12">
      <c r="A4546" s="2">
        <v>2952.27566547162</v>
      </c>
      <c r="B4546" s="3">
        <v>8.62598705</v>
      </c>
      <c r="C4546" s="4">
        <v>5873799.6</v>
      </c>
      <c r="D4546" s="5">
        <v>0.0286192149778545</v>
      </c>
      <c r="E4546" s="5">
        <v>0.00604230081348749</v>
      </c>
      <c r="F4546" s="8">
        <v>4</v>
      </c>
      <c r="G4546" s="8" t="s">
        <v>2898</v>
      </c>
      <c r="H4546" s="8">
        <v>38</v>
      </c>
      <c r="I4546" s="2">
        <v>2426.30342142916</v>
      </c>
      <c r="J4546" s="8" t="s">
        <v>3704</v>
      </c>
      <c r="K4546" s="2">
        <v>8.4583796</v>
      </c>
      <c r="L4546" s="2">
        <v>9.9587438</v>
      </c>
    </row>
    <row r="4547" ht="15.75" customHeight="1" spans="1:12">
      <c r="A4547" s="2">
        <v>2953.49889761322</v>
      </c>
      <c r="B4547" s="3">
        <v>6.8847317</v>
      </c>
      <c r="C4547" s="4">
        <v>7384257.52</v>
      </c>
      <c r="D4547" s="5">
        <v>0.0359786965521804</v>
      </c>
      <c r="E4547" s="5">
        <v>0.00759608911752746</v>
      </c>
      <c r="F4547" s="8">
        <v>1</v>
      </c>
      <c r="G4547" s="8" t="s">
        <v>776</v>
      </c>
      <c r="H4547" s="8">
        <v>17</v>
      </c>
      <c r="I4547" s="2">
        <v>2427.52665357076</v>
      </c>
      <c r="J4547" s="8" t="s">
        <v>3655</v>
      </c>
      <c r="K4547" s="2">
        <v>6.736871</v>
      </c>
      <c r="L4547" s="2">
        <v>7.036686</v>
      </c>
    </row>
    <row r="4548" ht="15.75" customHeight="1" spans="1:12">
      <c r="A4548" s="2">
        <v>2954.25427585393</v>
      </c>
      <c r="B4548" s="3">
        <v>8.3403575</v>
      </c>
      <c r="C4548" s="4">
        <v>168589.92</v>
      </c>
      <c r="D4548" s="5">
        <v>0.000821429311885154</v>
      </c>
      <c r="E4548" s="5">
        <v>0.000173426245383277</v>
      </c>
      <c r="F4548" s="8">
        <v>1</v>
      </c>
      <c r="G4548" s="8" t="s">
        <v>776</v>
      </c>
      <c r="H4548" s="8">
        <v>8</v>
      </c>
      <c r="I4548" s="2">
        <v>2428.28203181148</v>
      </c>
      <c r="J4548" s="8" t="s">
        <v>3705</v>
      </c>
      <c r="K4548" s="2">
        <v>8.2505001</v>
      </c>
      <c r="L4548" s="2">
        <v>8.431494</v>
      </c>
    </row>
    <row r="4549" ht="15.75" customHeight="1" spans="1:12">
      <c r="A4549" s="2">
        <v>2954.35654366279</v>
      </c>
      <c r="B4549" s="3">
        <v>1.72593665</v>
      </c>
      <c r="C4549" s="4">
        <v>763907.63</v>
      </c>
      <c r="D4549" s="5">
        <v>0.00372202631601414</v>
      </c>
      <c r="E4549" s="5">
        <v>0.000785821786323508</v>
      </c>
      <c r="F4549" s="8">
        <v>1</v>
      </c>
      <c r="G4549" s="8" t="s">
        <v>776</v>
      </c>
      <c r="H4549" s="8">
        <v>7</v>
      </c>
      <c r="I4549" s="2">
        <v>2428.38429962034</v>
      </c>
      <c r="J4549" s="8" t="s">
        <v>1408</v>
      </c>
      <c r="K4549" s="2">
        <v>1.6473606</v>
      </c>
      <c r="L4549" s="2">
        <v>1.7986503</v>
      </c>
    </row>
    <row r="4550" ht="15.75" customHeight="1" spans="1:12">
      <c r="A4550" s="2">
        <v>2954.39495864237</v>
      </c>
      <c r="B4550" s="3">
        <v>8.1725605</v>
      </c>
      <c r="C4550" s="4">
        <v>18734145.67</v>
      </c>
      <c r="D4550" s="5">
        <v>0.0912793385658189</v>
      </c>
      <c r="E4550" s="5">
        <v>0.0192715705898162</v>
      </c>
      <c r="F4550" s="8">
        <v>4</v>
      </c>
      <c r="G4550" s="8" t="s">
        <v>2898</v>
      </c>
      <c r="H4550" s="8">
        <v>62</v>
      </c>
      <c r="I4550" s="2">
        <v>2428.42271459991</v>
      </c>
      <c r="J4550" s="8" t="s">
        <v>3706</v>
      </c>
      <c r="K4550" s="2">
        <v>7.816462</v>
      </c>
      <c r="L4550" s="2">
        <v>9.7523603</v>
      </c>
    </row>
    <row r="4551" ht="15.75" customHeight="1" spans="1:12">
      <c r="A4551" s="2">
        <v>2956.34301196464</v>
      </c>
      <c r="B4551" s="3">
        <v>2.4001686</v>
      </c>
      <c r="C4551" s="4">
        <v>2209157.74</v>
      </c>
      <c r="D4551" s="5">
        <v>0.0107637925340611</v>
      </c>
      <c r="E4551" s="5">
        <v>0.00227253166919828</v>
      </c>
      <c r="F4551" s="8">
        <v>1</v>
      </c>
      <c r="G4551" s="8" t="s">
        <v>776</v>
      </c>
      <c r="H4551" s="8">
        <v>12</v>
      </c>
      <c r="I4551" s="2">
        <v>2430.37076792219</v>
      </c>
      <c r="J4551" s="8" t="s">
        <v>2188</v>
      </c>
      <c r="K4551" s="2">
        <v>2.2947093</v>
      </c>
      <c r="L4551" s="2">
        <v>2.5487887</v>
      </c>
    </row>
    <row r="4552" ht="15.75" customHeight="1" spans="1:12">
      <c r="A4552" s="2">
        <v>2957.40573297978</v>
      </c>
      <c r="B4552" s="3">
        <v>8.86697475</v>
      </c>
      <c r="C4552" s="4">
        <v>133477602.41</v>
      </c>
      <c r="D4552" s="5">
        <v>0.650349766461283</v>
      </c>
      <c r="E4552" s="5">
        <v>0.137306663581833</v>
      </c>
      <c r="F4552" s="8">
        <v>5</v>
      </c>
      <c r="G4552" s="8" t="s">
        <v>3594</v>
      </c>
      <c r="H4552" s="8">
        <v>45</v>
      </c>
      <c r="I4552" s="2">
        <v>2431.43348893733</v>
      </c>
      <c r="J4552" s="8" t="s">
        <v>3707</v>
      </c>
      <c r="K4552" s="2">
        <v>8.1317688</v>
      </c>
      <c r="L4552" s="2">
        <v>9.6312309</v>
      </c>
    </row>
    <row r="4553" ht="15.75" customHeight="1" spans="1:12">
      <c r="A4553" s="2">
        <v>2957.4079405896</v>
      </c>
      <c r="B4553" s="3">
        <v>5.17511495</v>
      </c>
      <c r="C4553" s="4">
        <v>825230.63</v>
      </c>
      <c r="D4553" s="5">
        <v>0.00402081351333136</v>
      </c>
      <c r="E4553" s="5">
        <v>0.000848903954258807</v>
      </c>
      <c r="F4553" s="8">
        <v>1</v>
      </c>
      <c r="G4553" s="8" t="s">
        <v>776</v>
      </c>
      <c r="H4553" s="8">
        <v>16</v>
      </c>
      <c r="I4553" s="2">
        <v>2431.43569654714</v>
      </c>
      <c r="J4553" s="8" t="s">
        <v>3708</v>
      </c>
      <c r="K4553" s="2">
        <v>5.072144</v>
      </c>
      <c r="L4553" s="2">
        <v>5.3677005</v>
      </c>
    </row>
    <row r="4554" ht="15.75" customHeight="1" spans="1:12">
      <c r="A4554" s="2">
        <v>2958.71487782623</v>
      </c>
      <c r="B4554" s="3">
        <v>17.0251005</v>
      </c>
      <c r="C4554" s="4">
        <v>155423.18</v>
      </c>
      <c r="D4554" s="5">
        <v>0.0007572763294413</v>
      </c>
      <c r="E4554" s="5">
        <v>0.000159881792179089</v>
      </c>
      <c r="F4554" s="8">
        <v>2</v>
      </c>
      <c r="G4554" s="8" t="s">
        <v>2808</v>
      </c>
      <c r="H4554" s="8">
        <v>4</v>
      </c>
      <c r="I4554" s="2">
        <v>2432.74263378378</v>
      </c>
      <c r="J4554" s="8" t="s">
        <v>3709</v>
      </c>
      <c r="K4554" s="2">
        <v>16.96259</v>
      </c>
      <c r="L4554" s="2">
        <v>17.082457</v>
      </c>
    </row>
    <row r="4555" ht="15.75" customHeight="1" spans="1:12">
      <c r="A4555" s="2">
        <v>2959.43497623782</v>
      </c>
      <c r="B4555" s="3">
        <v>9.19308455</v>
      </c>
      <c r="C4555" s="4">
        <v>280497.92</v>
      </c>
      <c r="D4555" s="5">
        <v>0.00136668439851455</v>
      </c>
      <c r="E4555" s="5">
        <v>0.000288544541117397</v>
      </c>
      <c r="F4555" s="8">
        <v>1</v>
      </c>
      <c r="G4555" s="8" t="s">
        <v>776</v>
      </c>
      <c r="H4555" s="8">
        <v>6</v>
      </c>
      <c r="I4555" s="2">
        <v>2433.46273219537</v>
      </c>
      <c r="J4555" s="8" t="s">
        <v>3710</v>
      </c>
      <c r="K4555" s="2">
        <v>9.137224</v>
      </c>
      <c r="L4555" s="2">
        <v>9.2702638</v>
      </c>
    </row>
    <row r="4556" ht="15.75" customHeight="1" spans="1:12">
      <c r="A4556" s="2">
        <v>2961.00986065864</v>
      </c>
      <c r="B4556" s="3">
        <v>16.4412185</v>
      </c>
      <c r="C4556" s="4">
        <v>247414.42</v>
      </c>
      <c r="D4556" s="5">
        <v>0.00120548996506472</v>
      </c>
      <c r="E4556" s="5">
        <v>0.000254511977431872</v>
      </c>
      <c r="F4556" s="8">
        <v>2</v>
      </c>
      <c r="G4556" s="8" t="s">
        <v>2808</v>
      </c>
      <c r="H4556" s="8">
        <v>4</v>
      </c>
      <c r="I4556" s="2">
        <v>2435.03761661618</v>
      </c>
      <c r="J4556" s="8" t="s">
        <v>3711</v>
      </c>
      <c r="K4556" s="2">
        <v>16.378546</v>
      </c>
      <c r="L4556" s="2">
        <v>16.561167</v>
      </c>
    </row>
    <row r="4557" ht="15.75" customHeight="1" spans="1:12">
      <c r="A4557" s="2">
        <v>2961.36199142649</v>
      </c>
      <c r="B4557" s="3">
        <v>16.5012405</v>
      </c>
      <c r="C4557" s="4">
        <v>362360.06</v>
      </c>
      <c r="D4557" s="5">
        <v>0.0017655455008251</v>
      </c>
      <c r="E4557" s="5">
        <v>0.000372755053698696</v>
      </c>
      <c r="F4557" s="8">
        <v>2</v>
      </c>
      <c r="G4557" s="8" t="s">
        <v>2808</v>
      </c>
      <c r="H4557" s="8">
        <v>5</v>
      </c>
      <c r="I4557" s="2">
        <v>2435.38974738403</v>
      </c>
      <c r="J4557" s="8" t="s">
        <v>3712</v>
      </c>
      <c r="K4557" s="2">
        <v>16.3524</v>
      </c>
      <c r="L4557" s="2">
        <v>16.545538</v>
      </c>
    </row>
    <row r="4558" ht="15.75" customHeight="1" spans="1:12">
      <c r="A4558" s="2">
        <v>2961.36331132698</v>
      </c>
      <c r="B4558" s="3">
        <v>8.27947825</v>
      </c>
      <c r="C4558" s="4">
        <v>1061904.06</v>
      </c>
      <c r="D4558" s="5">
        <v>0.00517396960206074</v>
      </c>
      <c r="E4558" s="5">
        <v>0.00109236681578031</v>
      </c>
      <c r="F4558" s="8">
        <v>1</v>
      </c>
      <c r="G4558" s="8" t="s">
        <v>776</v>
      </c>
      <c r="H4558" s="8">
        <v>15</v>
      </c>
      <c r="I4558" s="2">
        <v>2435.39106728453</v>
      </c>
      <c r="J4558" s="8" t="s">
        <v>3713</v>
      </c>
      <c r="K4558" s="2">
        <v>8.1155479</v>
      </c>
      <c r="L4558" s="2">
        <v>8.3829607</v>
      </c>
    </row>
    <row r="4559" ht="15.75" customHeight="1" spans="1:12">
      <c r="A4559" s="2">
        <v>2961.68510394062</v>
      </c>
      <c r="B4559" s="3">
        <v>16.5142555</v>
      </c>
      <c r="C4559" s="4">
        <v>371129.53</v>
      </c>
      <c r="D4559" s="5">
        <v>0.00180827343917217</v>
      </c>
      <c r="E4559" s="5">
        <v>0.000381776092774468</v>
      </c>
      <c r="F4559" s="8">
        <v>2</v>
      </c>
      <c r="G4559" s="8" t="s">
        <v>2808</v>
      </c>
      <c r="H4559" s="8">
        <v>7</v>
      </c>
      <c r="I4559" s="2">
        <v>2435.71285989817</v>
      </c>
      <c r="J4559" s="8" t="s">
        <v>3714</v>
      </c>
      <c r="K4559" s="2">
        <v>16.3524</v>
      </c>
      <c r="L4559" s="2">
        <v>16.561167</v>
      </c>
    </row>
    <row r="4560" ht="15.75" customHeight="1" spans="1:12">
      <c r="A4560" s="2">
        <v>2962.32496722066</v>
      </c>
      <c r="B4560" s="3">
        <v>8.81837795</v>
      </c>
      <c r="C4560" s="4">
        <v>924584.69</v>
      </c>
      <c r="D4560" s="5">
        <v>0.00450490139437902</v>
      </c>
      <c r="E4560" s="5">
        <v>0.000951108176132717</v>
      </c>
      <c r="F4560" s="8">
        <v>1</v>
      </c>
      <c r="G4560" s="8" t="s">
        <v>776</v>
      </c>
      <c r="H4560" s="8">
        <v>14</v>
      </c>
      <c r="I4560" s="2">
        <v>2436.35272317821</v>
      </c>
      <c r="J4560" s="8" t="s">
        <v>3715</v>
      </c>
      <c r="K4560" s="2">
        <v>8.5968756</v>
      </c>
      <c r="L4560" s="2">
        <v>8.896755</v>
      </c>
    </row>
    <row r="4561" ht="15.75" customHeight="1" spans="1:12">
      <c r="A4561" s="2">
        <v>2962.42126905863</v>
      </c>
      <c r="B4561" s="3">
        <v>8.5517297</v>
      </c>
      <c r="C4561" s="4">
        <v>13929513.82</v>
      </c>
      <c r="D4561" s="5">
        <v>0.0678694844392674</v>
      </c>
      <c r="E4561" s="5">
        <v>0.0143291086549959</v>
      </c>
      <c r="F4561" s="8">
        <v>4</v>
      </c>
      <c r="G4561" s="8" t="s">
        <v>2898</v>
      </c>
      <c r="H4561" s="8">
        <v>27</v>
      </c>
      <c r="I4561" s="2">
        <v>2436.44902501617</v>
      </c>
      <c r="J4561" s="8" t="s">
        <v>3716</v>
      </c>
      <c r="K4561" s="2">
        <v>8.356196</v>
      </c>
      <c r="L4561" s="2">
        <v>8.8049154</v>
      </c>
    </row>
    <row r="4562" ht="15.75" customHeight="1" spans="1:12">
      <c r="A4562" s="2">
        <v>2964.38241921893</v>
      </c>
      <c r="B4562" s="3">
        <v>6.900287</v>
      </c>
      <c r="C4562" s="4">
        <v>789578.88</v>
      </c>
      <c r="D4562" s="5">
        <v>0.00384710566371614</v>
      </c>
      <c r="E4562" s="5">
        <v>0.000812229465393499</v>
      </c>
      <c r="F4562" s="8">
        <v>1</v>
      </c>
      <c r="G4562" s="8" t="s">
        <v>776</v>
      </c>
      <c r="H4562" s="8">
        <v>9</v>
      </c>
      <c r="I4562" s="2">
        <v>2438.41017517648</v>
      </c>
      <c r="J4562" s="8" t="s">
        <v>3577</v>
      </c>
      <c r="K4562" s="2">
        <v>6.7959107</v>
      </c>
      <c r="L4562" s="2">
        <v>6.9731152</v>
      </c>
    </row>
    <row r="4563" ht="15.75" customHeight="1" spans="1:12">
      <c r="A4563" s="2">
        <v>2964.41842809128</v>
      </c>
      <c r="B4563" s="3">
        <v>5.4472049</v>
      </c>
      <c r="C4563" s="4">
        <v>23077.34</v>
      </c>
      <c r="D4563" s="5">
        <v>0.000112440907002861</v>
      </c>
      <c r="E4563" s="5">
        <v>2.37393577838658e-5</v>
      </c>
      <c r="F4563" s="8">
        <v>1</v>
      </c>
      <c r="G4563" s="8" t="s">
        <v>776</v>
      </c>
      <c r="H4563" s="8">
        <v>4</v>
      </c>
      <c r="I4563" s="2">
        <v>2438.44618404883</v>
      </c>
      <c r="J4563" s="8" t="s">
        <v>3717</v>
      </c>
      <c r="K4563" s="2">
        <v>5.4004215</v>
      </c>
      <c r="L4563" s="2">
        <v>5.5498445</v>
      </c>
    </row>
    <row r="4564" ht="15.75" customHeight="1" spans="1:12">
      <c r="A4564" s="2">
        <v>2964.43774842786</v>
      </c>
      <c r="B4564" s="3">
        <v>9.20906685</v>
      </c>
      <c r="C4564" s="4">
        <v>122363618.93</v>
      </c>
      <c r="D4564" s="5">
        <v>0.596198534867607</v>
      </c>
      <c r="E4564" s="5">
        <v>0.12587385415771</v>
      </c>
      <c r="F4564" s="8">
        <v>4</v>
      </c>
      <c r="G4564" s="8" t="s">
        <v>2898</v>
      </c>
      <c r="H4564" s="8">
        <v>40</v>
      </c>
      <c r="I4564" s="2">
        <v>2438.46550438541</v>
      </c>
      <c r="J4564" s="8" t="s">
        <v>3718</v>
      </c>
      <c r="K4564" s="2">
        <v>8.7618987</v>
      </c>
      <c r="L4564" s="2">
        <v>9.779377</v>
      </c>
    </row>
    <row r="4565" ht="15.75" customHeight="1" spans="1:12">
      <c r="A4565" s="2">
        <v>2965.42275039418</v>
      </c>
      <c r="B4565" s="3">
        <v>5.5498186</v>
      </c>
      <c r="C4565" s="4">
        <v>32138.97</v>
      </c>
      <c r="D4565" s="5">
        <v>0.000156592351498818</v>
      </c>
      <c r="E4565" s="5">
        <v>3.30609380298998e-5</v>
      </c>
      <c r="F4565" s="8">
        <v>1</v>
      </c>
      <c r="G4565" s="8" t="s">
        <v>776</v>
      </c>
      <c r="H4565" s="8">
        <v>5</v>
      </c>
      <c r="I4565" s="2">
        <v>2439.45050635173</v>
      </c>
      <c r="J4565" s="8" t="s">
        <v>3719</v>
      </c>
      <c r="K4565" s="2">
        <v>5.4443862</v>
      </c>
      <c r="L4565" s="2">
        <v>5.5942405</v>
      </c>
    </row>
    <row r="4566" ht="15.75" customHeight="1" spans="1:12">
      <c r="A4566" s="2">
        <v>2965.42410480833</v>
      </c>
      <c r="B4566" s="3">
        <v>9.1053438</v>
      </c>
      <c r="C4566" s="4">
        <v>75380770.75</v>
      </c>
      <c r="D4566" s="5">
        <v>0.367281594573062</v>
      </c>
      <c r="E4566" s="5">
        <v>0.0775432128164603</v>
      </c>
      <c r="F4566" s="8">
        <v>4</v>
      </c>
      <c r="G4566" s="8" t="s">
        <v>2898</v>
      </c>
      <c r="H4566" s="8">
        <v>34</v>
      </c>
      <c r="I4566" s="2">
        <v>2439.45186076588</v>
      </c>
      <c r="J4566" s="8" t="s">
        <v>3720</v>
      </c>
      <c r="K4566" s="2">
        <v>8.2186521</v>
      </c>
      <c r="L4566" s="2">
        <v>9.6755018</v>
      </c>
    </row>
    <row r="4567" ht="15.75" customHeight="1" spans="1:12">
      <c r="A4567" s="2">
        <v>2967.40461789956</v>
      </c>
      <c r="B4567" s="3">
        <v>8.26363035</v>
      </c>
      <c r="C4567" s="4">
        <v>969882.58</v>
      </c>
      <c r="D4567" s="5">
        <v>0.00472560862653472</v>
      </c>
      <c r="E4567" s="5">
        <v>0.000997705523035099</v>
      </c>
      <c r="F4567" s="8">
        <v>2</v>
      </c>
      <c r="G4567" s="8" t="s">
        <v>2407</v>
      </c>
      <c r="H4567" s="8">
        <v>12</v>
      </c>
      <c r="I4567" s="2">
        <v>2441.43237385711</v>
      </c>
      <c r="J4567" s="8" t="s">
        <v>3484</v>
      </c>
      <c r="K4567" s="2">
        <v>8.1918188</v>
      </c>
      <c r="L4567" s="2">
        <v>8.5491151</v>
      </c>
    </row>
    <row r="4568" ht="15.75" customHeight="1" spans="1:12">
      <c r="A4568" s="2">
        <v>2967.51457448915</v>
      </c>
      <c r="B4568" s="3">
        <v>7.0338527</v>
      </c>
      <c r="C4568" s="4">
        <v>637549.77</v>
      </c>
      <c r="D4568" s="5">
        <v>0.00310636643557123</v>
      </c>
      <c r="E4568" s="5">
        <v>0.000655839108625661</v>
      </c>
      <c r="F4568" s="8">
        <v>1</v>
      </c>
      <c r="G4568" s="8" t="s">
        <v>776</v>
      </c>
      <c r="H4568" s="8">
        <v>9</v>
      </c>
      <c r="I4568" s="2">
        <v>2441.54233044669</v>
      </c>
      <c r="J4568" s="8" t="s">
        <v>3247</v>
      </c>
      <c r="K4568" s="2">
        <v>6.946961</v>
      </c>
      <c r="L4568" s="2">
        <v>7.126707</v>
      </c>
    </row>
    <row r="4569" ht="15.75" customHeight="1" spans="1:12">
      <c r="A4569" s="2">
        <v>2969.37419462201</v>
      </c>
      <c r="B4569" s="3">
        <v>9.44920365</v>
      </c>
      <c r="C4569" s="4">
        <v>254558.51</v>
      </c>
      <c r="D4569" s="5">
        <v>0.0012402984810943</v>
      </c>
      <c r="E4569" s="5">
        <v>0.000261861009363201</v>
      </c>
      <c r="F4569" s="8">
        <v>2</v>
      </c>
      <c r="G4569" s="8" t="s">
        <v>2898</v>
      </c>
      <c r="H4569" s="8">
        <v>6</v>
      </c>
      <c r="I4569" s="2">
        <v>2443.40195057956</v>
      </c>
      <c r="J4569" s="8" t="s">
        <v>3721</v>
      </c>
      <c r="K4569" s="2">
        <v>9.3127202</v>
      </c>
      <c r="L4569" s="2">
        <v>9.4949996</v>
      </c>
    </row>
    <row r="4570" ht="15.75" customHeight="1" spans="1:12">
      <c r="A4570" s="2">
        <v>2971.38718325348</v>
      </c>
      <c r="B4570" s="3">
        <v>8.42871915</v>
      </c>
      <c r="C4570" s="4">
        <v>33548346.94</v>
      </c>
      <c r="D4570" s="5">
        <v>0.16345933103123</v>
      </c>
      <c r="E4570" s="5">
        <v>0.0345107456520516</v>
      </c>
      <c r="F4570" s="8">
        <v>4</v>
      </c>
      <c r="G4570" s="8" t="s">
        <v>2898</v>
      </c>
      <c r="H4570" s="8">
        <v>81</v>
      </c>
      <c r="I4570" s="2">
        <v>2445.41493921103</v>
      </c>
      <c r="J4570" s="8" t="s">
        <v>3722</v>
      </c>
      <c r="K4570" s="2">
        <v>7.8006287</v>
      </c>
      <c r="L4570" s="2">
        <v>9.8274979</v>
      </c>
    </row>
    <row r="4571" ht="15.75" customHeight="1" spans="1:12">
      <c r="A4571" s="2">
        <v>2972.31402867643</v>
      </c>
      <c r="B4571" s="3">
        <v>2.4001686</v>
      </c>
      <c r="C4571" s="4">
        <v>140528.63</v>
      </c>
      <c r="D4571" s="5">
        <v>0.000684704849738723</v>
      </c>
      <c r="E4571" s="5">
        <v>0.000144559963429342</v>
      </c>
      <c r="F4571" s="8">
        <v>1</v>
      </c>
      <c r="G4571" s="8" t="s">
        <v>776</v>
      </c>
      <c r="H4571" s="8">
        <v>8</v>
      </c>
      <c r="I4571" s="2">
        <v>2446.34178463398</v>
      </c>
      <c r="J4571" s="8" t="s">
        <v>1720</v>
      </c>
      <c r="K4571" s="2">
        <v>2.3104114</v>
      </c>
      <c r="L4571" s="2">
        <v>2.5057136</v>
      </c>
    </row>
    <row r="4572" ht="15.75" customHeight="1" spans="1:12">
      <c r="A4572" s="2">
        <v>2973.39788004262</v>
      </c>
      <c r="B4572" s="3">
        <v>5.1019253</v>
      </c>
      <c r="C4572" s="4">
        <v>286095.57</v>
      </c>
      <c r="D4572" s="5">
        <v>0.0013939581156364</v>
      </c>
      <c r="E4572" s="5">
        <v>0.000294302770449671</v>
      </c>
      <c r="F4572" s="8">
        <v>1</v>
      </c>
      <c r="G4572" s="8" t="s">
        <v>776</v>
      </c>
      <c r="H4572" s="8">
        <v>13</v>
      </c>
      <c r="I4572" s="2">
        <v>2447.42563600017</v>
      </c>
      <c r="J4572" s="8" t="s">
        <v>3723</v>
      </c>
      <c r="K4572" s="2">
        <v>4.9968981</v>
      </c>
      <c r="L4572" s="2">
        <v>5.2352255</v>
      </c>
    </row>
    <row r="4573" ht="15.75" customHeight="1" spans="1:12">
      <c r="A4573" s="2">
        <v>2973.40281958105</v>
      </c>
      <c r="B4573" s="3">
        <v>8.63925265</v>
      </c>
      <c r="C4573" s="4">
        <v>361182705.38</v>
      </c>
      <c r="D4573" s="5">
        <v>1.75980901553967</v>
      </c>
      <c r="E4573" s="5">
        <v>0.37154392440205</v>
      </c>
      <c r="F4573" s="8">
        <v>5</v>
      </c>
      <c r="G4573" s="8" t="s">
        <v>3594</v>
      </c>
      <c r="H4573" s="8">
        <v>39</v>
      </c>
      <c r="I4573" s="2">
        <v>2447.43057553859</v>
      </c>
      <c r="J4573" s="8" t="s">
        <v>3724</v>
      </c>
      <c r="K4573" s="2">
        <v>8.1587813</v>
      </c>
      <c r="L4573" s="2">
        <v>9.2702638</v>
      </c>
    </row>
    <row r="4574" ht="15.75" customHeight="1" spans="1:12">
      <c r="A4574" s="2">
        <v>2975.32330479121</v>
      </c>
      <c r="B4574" s="3">
        <v>8.8345446</v>
      </c>
      <c r="C4574" s="4">
        <v>3888077.6</v>
      </c>
      <c r="D4574" s="5">
        <v>0.0189440798567558</v>
      </c>
      <c r="E4574" s="5">
        <v>0.00399961456726963</v>
      </c>
      <c r="F4574" s="8">
        <v>4</v>
      </c>
      <c r="G4574" s="8" t="s">
        <v>2898</v>
      </c>
      <c r="H4574" s="8">
        <v>49</v>
      </c>
      <c r="I4574" s="2">
        <v>2449.35106074875</v>
      </c>
      <c r="J4574" s="8" t="s">
        <v>3725</v>
      </c>
      <c r="K4574" s="2">
        <v>8.2821481</v>
      </c>
      <c r="L4574" s="2">
        <v>9.9169292</v>
      </c>
    </row>
    <row r="4575" ht="15.75" customHeight="1" spans="1:12">
      <c r="A4575" s="2">
        <v>2975.41077050825</v>
      </c>
      <c r="B4575" s="3">
        <v>5.70155205</v>
      </c>
      <c r="C4575" s="4">
        <v>91029.98</v>
      </c>
      <c r="D4575" s="5">
        <v>0.000443530039235556</v>
      </c>
      <c r="E4575" s="5">
        <v>9.36413496650023e-5</v>
      </c>
      <c r="F4575" s="8">
        <v>1</v>
      </c>
      <c r="G4575" s="8" t="s">
        <v>776</v>
      </c>
      <c r="H4575" s="8">
        <v>6</v>
      </c>
      <c r="I4575" s="2">
        <v>2449.4385264658</v>
      </c>
      <c r="J4575" s="8" t="s">
        <v>3726</v>
      </c>
      <c r="K4575" s="2">
        <v>5.62778</v>
      </c>
      <c r="L4575" s="2">
        <v>5.7619929</v>
      </c>
    </row>
    <row r="4576" ht="15.75" customHeight="1" spans="1:12">
      <c r="A4576" s="2">
        <v>2975.47311429319</v>
      </c>
      <c r="B4576" s="3">
        <v>6.8691744</v>
      </c>
      <c r="C4576" s="4">
        <v>1068358.8</v>
      </c>
      <c r="D4576" s="5">
        <v>0.00520541936273799</v>
      </c>
      <c r="E4576" s="5">
        <v>0.00109900672238401</v>
      </c>
      <c r="F4576" s="8">
        <v>1</v>
      </c>
      <c r="G4576" s="8" t="s">
        <v>776</v>
      </c>
      <c r="H4576" s="8">
        <v>12</v>
      </c>
      <c r="I4576" s="2">
        <v>2449.50087025074</v>
      </c>
      <c r="J4576" s="8" t="s">
        <v>3634</v>
      </c>
      <c r="K4576" s="2">
        <v>6.7639669</v>
      </c>
      <c r="L4576" s="2">
        <v>6.9888486</v>
      </c>
    </row>
    <row r="4577" ht="15.75" customHeight="1" spans="1:12">
      <c r="A4577" s="2">
        <v>2976.33486982065</v>
      </c>
      <c r="B4577" s="3">
        <v>1.72593665</v>
      </c>
      <c r="C4577" s="4">
        <v>356008.25</v>
      </c>
      <c r="D4577" s="5">
        <v>0.00173459725126471</v>
      </c>
      <c r="E4577" s="5">
        <v>0.000366221029839571</v>
      </c>
      <c r="F4577" s="8">
        <v>1</v>
      </c>
      <c r="G4577" s="8" t="s">
        <v>776</v>
      </c>
      <c r="H4577" s="8">
        <v>6</v>
      </c>
      <c r="I4577" s="2">
        <v>2450.36262577819</v>
      </c>
      <c r="J4577" s="8" t="s">
        <v>1635</v>
      </c>
      <c r="K4577" s="2">
        <v>1.6473606</v>
      </c>
      <c r="L4577" s="2">
        <v>1.7830482</v>
      </c>
    </row>
    <row r="4578" ht="15.75" customHeight="1" spans="1:12">
      <c r="A4578" s="2">
        <v>2979.37854575404</v>
      </c>
      <c r="B4578" s="3">
        <v>8.86697475</v>
      </c>
      <c r="C4578" s="4">
        <v>11977540.63</v>
      </c>
      <c r="D4578" s="5">
        <v>0.0583587853756462</v>
      </c>
      <c r="E4578" s="5">
        <v>0.0123211393681576</v>
      </c>
      <c r="F4578" s="8">
        <v>4</v>
      </c>
      <c r="G4578" s="8" t="s">
        <v>2898</v>
      </c>
      <c r="H4578" s="8">
        <v>28</v>
      </c>
      <c r="I4578" s="2">
        <v>2453.40630171158</v>
      </c>
      <c r="J4578" s="8" t="s">
        <v>3727</v>
      </c>
      <c r="K4578" s="2">
        <v>8.3990587</v>
      </c>
      <c r="L4578" s="2">
        <v>9.0575531</v>
      </c>
    </row>
    <row r="4579" ht="15.75" customHeight="1" spans="1:12">
      <c r="A4579" s="2">
        <v>2979.37884947507</v>
      </c>
      <c r="B4579" s="3">
        <v>5.1887098</v>
      </c>
      <c r="C4579" s="4">
        <v>184737.28</v>
      </c>
      <c r="D4579" s="5">
        <v>0.000900104921990206</v>
      </c>
      <c r="E4579" s="5">
        <v>0.000190036823392045</v>
      </c>
      <c r="F4579" s="8">
        <v>1</v>
      </c>
      <c r="G4579" s="8" t="s">
        <v>776</v>
      </c>
      <c r="H4579" s="8">
        <v>8</v>
      </c>
      <c r="I4579" s="2">
        <v>2453.40660543261</v>
      </c>
      <c r="J4579" s="8" t="s">
        <v>3728</v>
      </c>
      <c r="K4579" s="2">
        <v>5.0992148</v>
      </c>
      <c r="L4579" s="2">
        <v>5.2631692</v>
      </c>
    </row>
    <row r="4580" ht="15.75" customHeight="1" spans="1:12">
      <c r="A4580" s="2">
        <v>2979.43576404089</v>
      </c>
      <c r="B4580" s="3">
        <v>9.66169035</v>
      </c>
      <c r="C4580" s="4">
        <v>193259.38</v>
      </c>
      <c r="D4580" s="5">
        <v>0.000941627586802055</v>
      </c>
      <c r="E4580" s="5">
        <v>0.000198803396184659</v>
      </c>
      <c r="F4580" s="8">
        <v>1</v>
      </c>
      <c r="G4580" s="8" t="s">
        <v>776</v>
      </c>
      <c r="H4580" s="8">
        <v>7</v>
      </c>
      <c r="I4580" s="2">
        <v>2453.46351999844</v>
      </c>
      <c r="J4580" s="8" t="s">
        <v>3729</v>
      </c>
      <c r="K4580" s="2">
        <v>9.5981663</v>
      </c>
      <c r="L4580" s="2">
        <v>9.9169292</v>
      </c>
    </row>
    <row r="4581" ht="15.75" customHeight="1" spans="1:12">
      <c r="A4581" s="2">
        <v>2980.42925527152</v>
      </c>
      <c r="B4581" s="3">
        <v>9.1345407</v>
      </c>
      <c r="C4581" s="4">
        <v>108934594.12</v>
      </c>
      <c r="D4581" s="5">
        <v>0.530767608694993</v>
      </c>
      <c r="E4581" s="5">
        <v>0.112059592000416</v>
      </c>
      <c r="F4581" s="8">
        <v>5</v>
      </c>
      <c r="G4581" s="8" t="s">
        <v>3594</v>
      </c>
      <c r="H4581" s="8">
        <v>69</v>
      </c>
      <c r="I4581" s="2">
        <v>2454.45701122907</v>
      </c>
      <c r="J4581" s="8" t="s">
        <v>3730</v>
      </c>
      <c r="K4581" s="2">
        <v>7.3823761</v>
      </c>
      <c r="L4581" s="2">
        <v>9.6423435</v>
      </c>
    </row>
    <row r="4582" ht="15.75" customHeight="1" spans="1:12">
      <c r="A4582" s="2">
        <v>2982.32479287097</v>
      </c>
      <c r="B4582" s="3">
        <v>9.27023255</v>
      </c>
      <c r="C4582" s="4">
        <v>7284327.1</v>
      </c>
      <c r="D4582" s="5">
        <v>0.0354918004427511</v>
      </c>
      <c r="E4582" s="5">
        <v>0.0074932920016609</v>
      </c>
      <c r="F4582" s="8">
        <v>4</v>
      </c>
      <c r="G4582" s="8" t="s">
        <v>2898</v>
      </c>
      <c r="H4582" s="8">
        <v>38</v>
      </c>
      <c r="I4582" s="2">
        <v>2456.35254882851</v>
      </c>
      <c r="J4582" s="8" t="s">
        <v>3731</v>
      </c>
      <c r="K4582" s="2">
        <v>8.0993417</v>
      </c>
      <c r="L4582" s="2">
        <v>9.6755018</v>
      </c>
    </row>
    <row r="4583" ht="15.75" customHeight="1" spans="1:12">
      <c r="A4583" s="2">
        <v>2982.37866135307</v>
      </c>
      <c r="B4583" s="3">
        <v>8.87782585</v>
      </c>
      <c r="C4583" s="4">
        <v>350292.69</v>
      </c>
      <c r="D4583" s="5">
        <v>0.00170674903520388</v>
      </c>
      <c r="E4583" s="5">
        <v>0.000360341508032675</v>
      </c>
      <c r="F4583" s="8">
        <v>1</v>
      </c>
      <c r="G4583" s="8" t="s">
        <v>776</v>
      </c>
      <c r="H4583" s="8">
        <v>5</v>
      </c>
      <c r="I4583" s="2">
        <v>2456.40641731062</v>
      </c>
      <c r="J4583" s="8" t="s">
        <v>3732</v>
      </c>
      <c r="K4583" s="2">
        <v>8.8049154</v>
      </c>
      <c r="L4583" s="2">
        <v>8.9403738</v>
      </c>
    </row>
    <row r="4584" ht="15.75" customHeight="1" spans="1:12">
      <c r="A4584" s="2">
        <v>2982.44207979306</v>
      </c>
      <c r="B4584" s="3">
        <v>5.8957127</v>
      </c>
      <c r="C4584" s="4">
        <v>236995.62</v>
      </c>
      <c r="D4584" s="5">
        <v>0.00115472591158709</v>
      </c>
      <c r="E4584" s="5">
        <v>0.000243794294159946</v>
      </c>
      <c r="F4584" s="8">
        <v>1</v>
      </c>
      <c r="G4584" s="8" t="s">
        <v>776</v>
      </c>
      <c r="H4584" s="8">
        <v>8</v>
      </c>
      <c r="I4584" s="2">
        <v>2456.4698357506</v>
      </c>
      <c r="J4584" s="8" t="s">
        <v>2819</v>
      </c>
      <c r="K4584" s="2">
        <v>5.8192553</v>
      </c>
      <c r="L4584" s="2">
        <v>5.9867243</v>
      </c>
    </row>
    <row r="4585" ht="15.75" customHeight="1" spans="1:12">
      <c r="A4585" s="2">
        <v>2983.42571787865</v>
      </c>
      <c r="B4585" s="3">
        <v>8.5517297</v>
      </c>
      <c r="C4585" s="4">
        <v>10694458.95</v>
      </c>
      <c r="D4585" s="5">
        <v>0.0521071607144871</v>
      </c>
      <c r="E4585" s="5">
        <v>0.0110012500279025</v>
      </c>
      <c r="F4585" s="8">
        <v>4</v>
      </c>
      <c r="G4585" s="8" t="s">
        <v>2898</v>
      </c>
      <c r="H4585" s="8">
        <v>50</v>
      </c>
      <c r="I4585" s="2">
        <v>2457.45347383619</v>
      </c>
      <c r="J4585" s="8" t="s">
        <v>3733</v>
      </c>
      <c r="K4585" s="2">
        <v>8.2345938</v>
      </c>
      <c r="L4585" s="2">
        <v>9.6755018</v>
      </c>
    </row>
    <row r="4586" ht="15.75" customHeight="1" spans="1:12">
      <c r="A4586" s="2">
        <v>2984.49834420637</v>
      </c>
      <c r="B4586" s="3">
        <v>8.85073105</v>
      </c>
      <c r="C4586" s="4">
        <v>224882.68</v>
      </c>
      <c r="D4586" s="5">
        <v>0.00109570741291822</v>
      </c>
      <c r="E4586" s="5">
        <v>0.000231333871231025</v>
      </c>
      <c r="F4586" s="8">
        <v>1</v>
      </c>
      <c r="G4586" s="8" t="s">
        <v>776</v>
      </c>
      <c r="H4586" s="8">
        <v>6</v>
      </c>
      <c r="I4586" s="2">
        <v>2458.52610016392</v>
      </c>
      <c r="J4586" s="8" t="s">
        <v>3734</v>
      </c>
      <c r="K4586" s="2">
        <v>8.7888009</v>
      </c>
      <c r="L4586" s="2">
        <v>8.9241134</v>
      </c>
    </row>
    <row r="4587" ht="15.75" customHeight="1" spans="1:12">
      <c r="A4587" s="2">
        <v>2986.27851373403</v>
      </c>
      <c r="B4587" s="3">
        <v>8.2504001</v>
      </c>
      <c r="C4587" s="4">
        <v>662092.33</v>
      </c>
      <c r="D4587" s="5">
        <v>0.00322594640911116</v>
      </c>
      <c r="E4587" s="5">
        <v>0.000681085719057019</v>
      </c>
      <c r="F4587" s="8">
        <v>1</v>
      </c>
      <c r="G4587" s="8" t="s">
        <v>776</v>
      </c>
      <c r="H4587" s="8">
        <v>8</v>
      </c>
      <c r="I4587" s="2">
        <v>2460.30626969158</v>
      </c>
      <c r="J4587" s="8" t="s">
        <v>3735</v>
      </c>
      <c r="K4587" s="2">
        <v>8.1587813</v>
      </c>
      <c r="L4587" s="2">
        <v>8.3990587</v>
      </c>
    </row>
    <row r="4588" ht="15.75" customHeight="1" spans="1:12">
      <c r="A4588" s="2">
        <v>2986.35951623717</v>
      </c>
      <c r="B4588" s="3">
        <v>6.8691744</v>
      </c>
      <c r="C4588" s="4">
        <v>129415.42</v>
      </c>
      <c r="D4588" s="5">
        <v>0.000630557386811312</v>
      </c>
      <c r="E4588" s="5">
        <v>0.000133127949673977</v>
      </c>
      <c r="F4588" s="8">
        <v>1</v>
      </c>
      <c r="G4588" s="8" t="s">
        <v>776</v>
      </c>
      <c r="H4588" s="8">
        <v>7</v>
      </c>
      <c r="I4588" s="2">
        <v>2460.38727219472</v>
      </c>
      <c r="J4588" s="8" t="s">
        <v>2434</v>
      </c>
      <c r="K4588" s="2">
        <v>6.8118191</v>
      </c>
      <c r="L4588" s="2">
        <v>6.9731152</v>
      </c>
    </row>
    <row r="4589" ht="15.75" customHeight="1" spans="1:12">
      <c r="A4589" s="2">
        <v>2986.41265144432</v>
      </c>
      <c r="B4589" s="3">
        <v>9.25430865</v>
      </c>
      <c r="C4589" s="4">
        <v>12413010.92</v>
      </c>
      <c r="D4589" s="5">
        <v>0.0604805495989232</v>
      </c>
      <c r="E4589" s="5">
        <v>0.0127691019591042</v>
      </c>
      <c r="F4589" s="8">
        <v>4</v>
      </c>
      <c r="G4589" s="8" t="s">
        <v>2898</v>
      </c>
      <c r="H4589" s="8">
        <v>26</v>
      </c>
      <c r="I4589" s="2">
        <v>2460.44040740187</v>
      </c>
      <c r="J4589" s="8" t="s">
        <v>3736</v>
      </c>
      <c r="K4589" s="2">
        <v>8.6074505</v>
      </c>
      <c r="L4589" s="2">
        <v>9.6755018</v>
      </c>
    </row>
    <row r="4590" ht="15.75" customHeight="1" spans="1:12">
      <c r="A4590" s="2">
        <v>2988.43640934702</v>
      </c>
      <c r="B4590" s="3">
        <v>9.44920365</v>
      </c>
      <c r="C4590" s="4">
        <v>37129524.93</v>
      </c>
      <c r="D4590" s="5">
        <v>0.180908088181503</v>
      </c>
      <c r="E4590" s="5">
        <v>0.0381946566050608</v>
      </c>
      <c r="F4590" s="8">
        <v>4</v>
      </c>
      <c r="G4590" s="8" t="s">
        <v>2898</v>
      </c>
      <c r="H4590" s="8">
        <v>39</v>
      </c>
      <c r="I4590" s="2">
        <v>2462.46416530457</v>
      </c>
      <c r="J4590" s="8" t="s">
        <v>3720</v>
      </c>
      <c r="K4590" s="2">
        <v>8.2186521</v>
      </c>
      <c r="L4590" s="2">
        <v>9.6755018</v>
      </c>
    </row>
    <row r="4591" ht="15.75" customHeight="1" spans="1:12">
      <c r="A4591" s="2">
        <v>2989.40211605397</v>
      </c>
      <c r="B4591" s="3">
        <v>8.47706295</v>
      </c>
      <c r="C4591" s="4">
        <v>81601771.33</v>
      </c>
      <c r="D4591" s="5">
        <v>0.397592494688956</v>
      </c>
      <c r="E4591" s="5">
        <v>0.0839426747363461</v>
      </c>
      <c r="F4591" s="8">
        <v>4</v>
      </c>
      <c r="G4591" s="8" t="s">
        <v>2898</v>
      </c>
      <c r="H4591" s="8">
        <v>50</v>
      </c>
      <c r="I4591" s="2">
        <v>2463.42987201151</v>
      </c>
      <c r="J4591" s="8" t="s">
        <v>3737</v>
      </c>
      <c r="K4591" s="2">
        <v>7.7530078</v>
      </c>
      <c r="L4591" s="2">
        <v>9.3127202</v>
      </c>
    </row>
    <row r="4592" ht="15.75" customHeight="1" spans="1:12">
      <c r="A4592" s="2">
        <v>2990.288021356</v>
      </c>
      <c r="B4592" s="3">
        <v>8.02611435</v>
      </c>
      <c r="C4592" s="4">
        <v>50959.11</v>
      </c>
      <c r="D4592" s="5">
        <v>0.000248290684648168</v>
      </c>
      <c r="E4592" s="5">
        <v>5.24209698620972e-5</v>
      </c>
      <c r="F4592" s="8">
        <v>1</v>
      </c>
      <c r="G4592" s="8" t="s">
        <v>776</v>
      </c>
      <c r="H4592" s="8">
        <v>4</v>
      </c>
      <c r="I4592" s="2">
        <v>2464.31577731355</v>
      </c>
      <c r="J4592" s="8" t="s">
        <v>3738</v>
      </c>
      <c r="K4592" s="2">
        <v>7.9800893</v>
      </c>
      <c r="L4592" s="2">
        <v>8.0830979</v>
      </c>
    </row>
    <row r="4593" ht="15.75" customHeight="1" spans="1:12">
      <c r="A4593" s="2">
        <v>2991.35810236184</v>
      </c>
      <c r="B4593" s="3">
        <v>8.9537239</v>
      </c>
      <c r="C4593" s="4">
        <v>180347.77</v>
      </c>
      <c r="D4593" s="5">
        <v>0.000878717687339326</v>
      </c>
      <c r="E4593" s="5">
        <v>0.000185521391874121</v>
      </c>
      <c r="F4593" s="8">
        <v>1</v>
      </c>
      <c r="G4593" s="8" t="s">
        <v>776</v>
      </c>
      <c r="H4593" s="8">
        <v>6</v>
      </c>
      <c r="I4593" s="2">
        <v>2465.38585831938</v>
      </c>
      <c r="J4593" s="8" t="s">
        <v>3739</v>
      </c>
      <c r="K4593" s="2">
        <v>8.9241134</v>
      </c>
      <c r="L4593" s="2">
        <v>9.17977</v>
      </c>
    </row>
    <row r="4594" ht="15.75" customHeight="1" spans="1:12">
      <c r="A4594" s="2">
        <v>2992.42289138725</v>
      </c>
      <c r="B4594" s="3">
        <v>2.4159177</v>
      </c>
      <c r="C4594" s="4">
        <v>218521.26</v>
      </c>
      <c r="D4594" s="5">
        <v>0.00106471234006207</v>
      </c>
      <c r="E4594" s="5">
        <v>0.000224789961690609</v>
      </c>
      <c r="F4594" s="8">
        <v>1</v>
      </c>
      <c r="G4594" s="8" t="s">
        <v>776</v>
      </c>
      <c r="H4594" s="8">
        <v>7</v>
      </c>
      <c r="I4594" s="2">
        <v>2466.45064734479</v>
      </c>
      <c r="J4594" s="8" t="s">
        <v>1902</v>
      </c>
      <c r="K4594" s="2">
        <v>2.3418467</v>
      </c>
      <c r="L4594" s="2">
        <v>2.4897802</v>
      </c>
    </row>
    <row r="4595" ht="15.75" customHeight="1" spans="1:12">
      <c r="A4595" s="2">
        <v>2993.37923375565</v>
      </c>
      <c r="B4595" s="3">
        <v>1.72593665</v>
      </c>
      <c r="C4595" s="4">
        <v>1321190.27</v>
      </c>
      <c r="D4595" s="5">
        <v>0.00643730309828405</v>
      </c>
      <c r="E4595" s="5">
        <v>0.00135909114829058</v>
      </c>
      <c r="F4595" s="8">
        <v>1</v>
      </c>
      <c r="G4595" s="8" t="s">
        <v>776</v>
      </c>
      <c r="H4595" s="8">
        <v>8</v>
      </c>
      <c r="I4595" s="2">
        <v>2467.40698971319</v>
      </c>
      <c r="J4595" s="8" t="s">
        <v>1370</v>
      </c>
      <c r="K4595" s="2">
        <v>1.6473606</v>
      </c>
      <c r="L4595" s="2">
        <v>1.8142774</v>
      </c>
    </row>
    <row r="4596" ht="15.75" customHeight="1" spans="1:12">
      <c r="A4596" s="2">
        <v>2993.39466527381</v>
      </c>
      <c r="B4596" s="3">
        <v>7.890059</v>
      </c>
      <c r="C4596" s="4">
        <v>4690669.83</v>
      </c>
      <c r="D4596" s="5">
        <v>0.0228545911329536</v>
      </c>
      <c r="E4596" s="5">
        <v>0.00482523069558081</v>
      </c>
      <c r="F4596" s="8">
        <v>3</v>
      </c>
      <c r="G4596" s="8" t="s">
        <v>2898</v>
      </c>
      <c r="H4596" s="8">
        <v>61</v>
      </c>
      <c r="I4596" s="2">
        <v>2467.42242123136</v>
      </c>
      <c r="J4596" s="8" t="s">
        <v>3740</v>
      </c>
      <c r="K4596" s="2">
        <v>7.7424204</v>
      </c>
      <c r="L4596" s="2">
        <v>9.795502</v>
      </c>
    </row>
    <row r="4597" ht="15.75" customHeight="1" spans="1:12">
      <c r="A4597" s="2">
        <v>2994.29327708828</v>
      </c>
      <c r="B4597" s="3">
        <v>2.4001686</v>
      </c>
      <c r="C4597" s="4">
        <v>207199.55</v>
      </c>
      <c r="D4597" s="5">
        <v>0.00100954899189355</v>
      </c>
      <c r="E4597" s="5">
        <v>0.000213143466712627</v>
      </c>
      <c r="F4597" s="8">
        <v>1</v>
      </c>
      <c r="G4597" s="8" t="s">
        <v>776</v>
      </c>
      <c r="H4597" s="8">
        <v>8</v>
      </c>
      <c r="I4597" s="2">
        <v>2468.32103304582</v>
      </c>
      <c r="J4597" s="8" t="s">
        <v>3741</v>
      </c>
      <c r="K4597" s="2">
        <v>2.3104114</v>
      </c>
      <c r="L4597" s="2">
        <v>2.4739179</v>
      </c>
    </row>
    <row r="4598" ht="15.75" customHeight="1" spans="1:12">
      <c r="A4598" s="2">
        <v>2995.37369336006</v>
      </c>
      <c r="B4598" s="3">
        <v>8.63925265</v>
      </c>
      <c r="C4598" s="4">
        <v>55486579.7</v>
      </c>
      <c r="D4598" s="5">
        <v>0.270350107419422</v>
      </c>
      <c r="E4598" s="5">
        <v>0.057078318718764</v>
      </c>
      <c r="F4598" s="8">
        <v>4</v>
      </c>
      <c r="G4598" s="8" t="s">
        <v>2898</v>
      </c>
      <c r="H4598" s="8">
        <v>36</v>
      </c>
      <c r="I4598" s="2">
        <v>2469.4014493176</v>
      </c>
      <c r="J4598" s="8" t="s">
        <v>3742</v>
      </c>
      <c r="K4598" s="2">
        <v>8.1918188</v>
      </c>
      <c r="L4598" s="2">
        <v>9.0310864</v>
      </c>
    </row>
    <row r="4599" ht="15.75" customHeight="1" spans="1:12">
      <c r="A4599" s="2">
        <v>2996.4259824544</v>
      </c>
      <c r="B4599" s="3">
        <v>5.2797463</v>
      </c>
      <c r="C4599" s="4">
        <v>17198.21</v>
      </c>
      <c r="D4599" s="5">
        <v>8.3795720443763e-5</v>
      </c>
      <c r="E4599" s="5">
        <v>1.76915736576251e-5</v>
      </c>
      <c r="F4599" s="8">
        <v>1</v>
      </c>
      <c r="G4599" s="8" t="s">
        <v>776</v>
      </c>
      <c r="H4599" s="8">
        <v>4</v>
      </c>
      <c r="I4599" s="2">
        <v>2470.45373841194</v>
      </c>
      <c r="J4599" s="8" t="s">
        <v>3743</v>
      </c>
      <c r="K4599" s="2">
        <v>5.2186775</v>
      </c>
      <c r="L4599" s="2">
        <v>5.3240048</v>
      </c>
    </row>
    <row r="4600" ht="15.75" customHeight="1" spans="1:12">
      <c r="A4600" s="2">
        <v>2998.30316233139</v>
      </c>
      <c r="B4600" s="3">
        <v>1.72593665</v>
      </c>
      <c r="C4600" s="4">
        <v>112248.06</v>
      </c>
      <c r="D4600" s="5">
        <v>0.000546911978404423</v>
      </c>
      <c r="E4600" s="5">
        <v>0.000115468111007804</v>
      </c>
      <c r="F4600" s="8">
        <v>1</v>
      </c>
      <c r="G4600" s="8" t="s">
        <v>776</v>
      </c>
      <c r="H4600" s="8">
        <v>5</v>
      </c>
      <c r="I4600" s="2">
        <v>2472.33091828894</v>
      </c>
      <c r="J4600" s="8" t="s">
        <v>1501</v>
      </c>
      <c r="K4600" s="2">
        <v>1.6635148</v>
      </c>
      <c r="L4600" s="2">
        <v>1.7830482</v>
      </c>
    </row>
    <row r="4601" ht="15.75" customHeight="1" spans="1:12">
      <c r="A4601" s="2">
        <v>2998.32858955155</v>
      </c>
      <c r="B4601" s="3">
        <v>9.11862095</v>
      </c>
      <c r="C4601" s="4">
        <v>18877629.92</v>
      </c>
      <c r="D4601" s="5">
        <v>0.091978444234437</v>
      </c>
      <c r="E4601" s="5">
        <v>0.0194191709608772</v>
      </c>
      <c r="F4601" s="8">
        <v>4</v>
      </c>
      <c r="G4601" s="8" t="s">
        <v>2898</v>
      </c>
      <c r="H4601" s="8">
        <v>66</v>
      </c>
      <c r="I4601" s="2">
        <v>2472.3563455091</v>
      </c>
      <c r="J4601" s="8" t="s">
        <v>3744</v>
      </c>
      <c r="K4601" s="2">
        <v>8.0993417</v>
      </c>
      <c r="L4601" s="2">
        <v>10.12319</v>
      </c>
    </row>
    <row r="4602" ht="15.75" customHeight="1" spans="1:12">
      <c r="A4602" s="2">
        <v>2998.44369142245</v>
      </c>
      <c r="B4602" s="3">
        <v>5.8062783</v>
      </c>
      <c r="C4602" s="4">
        <v>647930.98</v>
      </c>
      <c r="D4602" s="5">
        <v>0.00315694733736438</v>
      </c>
      <c r="E4602" s="5">
        <v>0.000666518123556301</v>
      </c>
      <c r="F4602" s="8">
        <v>1</v>
      </c>
      <c r="G4602" s="8" t="s">
        <v>776</v>
      </c>
      <c r="H4602" s="8">
        <v>9</v>
      </c>
      <c r="I4602" s="2">
        <v>2472.47144738</v>
      </c>
      <c r="J4602" s="8" t="s">
        <v>2307</v>
      </c>
      <c r="K4602" s="2">
        <v>5.7151989</v>
      </c>
      <c r="L4602" s="2">
        <v>5.8932325</v>
      </c>
    </row>
    <row r="4603" ht="15.75" customHeight="1" spans="1:12">
      <c r="A4603" s="2">
        <v>3000.2904339255</v>
      </c>
      <c r="B4603" s="3">
        <v>2.37090195</v>
      </c>
      <c r="C4603" s="4">
        <v>73521.01</v>
      </c>
      <c r="D4603" s="5">
        <v>0.000358220186909167</v>
      </c>
      <c r="E4603" s="5">
        <v>7.56301012604213e-5</v>
      </c>
      <c r="F4603" s="8">
        <v>1</v>
      </c>
      <c r="G4603" s="8" t="s">
        <v>776</v>
      </c>
      <c r="H4603" s="8">
        <v>3</v>
      </c>
      <c r="I4603" s="2">
        <v>2474.31818988305</v>
      </c>
      <c r="J4603" s="8" t="s">
        <v>716</v>
      </c>
      <c r="K4603" s="2">
        <v>2.3261321</v>
      </c>
      <c r="L4603" s="2">
        <v>2.4156385</v>
      </c>
    </row>
    <row r="4604" ht="15.75" customHeight="1" spans="1:12">
      <c r="A4604" s="2">
        <v>3001.29019366285</v>
      </c>
      <c r="B4604" s="3">
        <v>2.42902185</v>
      </c>
      <c r="C4604" s="4">
        <v>145627.5</v>
      </c>
      <c r="D4604" s="5">
        <v>0.000709548335490967</v>
      </c>
      <c r="E4604" s="5">
        <v>0.000149805104300145</v>
      </c>
      <c r="F4604" s="8">
        <v>1</v>
      </c>
      <c r="G4604" s="8" t="s">
        <v>776</v>
      </c>
      <c r="H4604" s="8">
        <v>5</v>
      </c>
      <c r="I4604" s="2">
        <v>2475.31794962039</v>
      </c>
      <c r="J4604" s="8" t="s">
        <v>3745</v>
      </c>
      <c r="K4604" s="2">
        <v>2.3685571</v>
      </c>
      <c r="L4604" s="2">
        <v>2.4897802</v>
      </c>
    </row>
    <row r="4605" ht="15.75" customHeight="1" spans="1:12">
      <c r="A4605" s="2">
        <v>3001.42375696621</v>
      </c>
      <c r="B4605" s="3">
        <v>9.17981995</v>
      </c>
      <c r="C4605" s="4">
        <v>29320498.97</v>
      </c>
      <c r="D4605" s="5">
        <v>0.142859770578552</v>
      </c>
      <c r="E4605" s="5">
        <v>0.0301616137496911</v>
      </c>
      <c r="F4605" s="8">
        <v>4</v>
      </c>
      <c r="G4605" s="8" t="s">
        <v>2898</v>
      </c>
      <c r="H4605" s="8">
        <v>28</v>
      </c>
      <c r="I4605" s="2">
        <v>2475.45151292376</v>
      </c>
      <c r="J4605" s="8" t="s">
        <v>3746</v>
      </c>
      <c r="K4605" s="2">
        <v>8.7726654</v>
      </c>
      <c r="L4605" s="2">
        <v>9.6589374</v>
      </c>
    </row>
    <row r="4606" ht="15.75" customHeight="1" spans="1:12">
      <c r="A4606" s="2">
        <v>3003.06605578165</v>
      </c>
      <c r="B4606" s="3">
        <v>16.8451215</v>
      </c>
      <c r="C4606" s="4">
        <v>85715.75</v>
      </c>
      <c r="D4606" s="5">
        <v>0.000417637243912447</v>
      </c>
      <c r="E4606" s="5">
        <v>8.81746707793182e-5</v>
      </c>
      <c r="F4606" s="8">
        <v>2</v>
      </c>
      <c r="G4606" s="8" t="s">
        <v>2808</v>
      </c>
      <c r="H4606" s="8">
        <v>3</v>
      </c>
      <c r="I4606" s="2">
        <v>2477.0938117392</v>
      </c>
      <c r="J4606" s="8" t="s">
        <v>3222</v>
      </c>
      <c r="K4606" s="2">
        <v>16.816482</v>
      </c>
      <c r="L4606" s="2">
        <v>16.96259</v>
      </c>
    </row>
    <row r="4607" ht="15.75" customHeight="1" spans="1:12">
      <c r="A4607" s="2">
        <v>3003.43066359496</v>
      </c>
      <c r="B4607" s="3">
        <v>9.11862095</v>
      </c>
      <c r="C4607" s="4">
        <v>20934810.93</v>
      </c>
      <c r="D4607" s="5">
        <v>0.102001752754113</v>
      </c>
      <c r="E4607" s="5">
        <v>0.0215353661559284</v>
      </c>
      <c r="F4607" s="8">
        <v>4</v>
      </c>
      <c r="G4607" s="8" t="s">
        <v>2898</v>
      </c>
      <c r="H4607" s="8">
        <v>11</v>
      </c>
      <c r="I4607" s="2">
        <v>2477.4584195525</v>
      </c>
      <c r="J4607" s="8" t="s">
        <v>3747</v>
      </c>
      <c r="K4607" s="2">
        <v>8.7888009</v>
      </c>
      <c r="L4607" s="2">
        <v>9.17977</v>
      </c>
    </row>
    <row r="4608" ht="15.75" customHeight="1" spans="1:12">
      <c r="A4608" s="2">
        <v>3004.44042445512</v>
      </c>
      <c r="B4608" s="3">
        <v>9.02841665</v>
      </c>
      <c r="C4608" s="4">
        <v>29718966.24</v>
      </c>
      <c r="D4608" s="5">
        <v>0.144801243090105</v>
      </c>
      <c r="E4608" s="5">
        <v>0.0305715118179993</v>
      </c>
      <c r="F4608" s="8">
        <v>4</v>
      </c>
      <c r="G4608" s="8" t="s">
        <v>2898</v>
      </c>
      <c r="H4608" s="8">
        <v>35</v>
      </c>
      <c r="I4608" s="2">
        <v>2478.46818041267</v>
      </c>
      <c r="J4608" s="8" t="s">
        <v>3748</v>
      </c>
      <c r="K4608" s="2">
        <v>8.8804175</v>
      </c>
      <c r="L4608" s="2">
        <v>9.7523603</v>
      </c>
    </row>
    <row r="4609" ht="15.75" customHeight="1" spans="1:12">
      <c r="A4609" s="2">
        <v>3006.31071022059</v>
      </c>
      <c r="B4609" s="3">
        <v>8.47706295</v>
      </c>
      <c r="C4609" s="4">
        <v>24469499.29</v>
      </c>
      <c r="D4609" s="5">
        <v>0.11922399609632</v>
      </c>
      <c r="E4609" s="5">
        <v>0.0251714538346863</v>
      </c>
      <c r="F4609" s="8">
        <v>4</v>
      </c>
      <c r="G4609" s="8" t="s">
        <v>2898</v>
      </c>
      <c r="H4609" s="8">
        <v>61</v>
      </c>
      <c r="I4609" s="2">
        <v>2480.33846617813</v>
      </c>
      <c r="J4609" s="8" t="s">
        <v>3749</v>
      </c>
      <c r="K4609" s="2">
        <v>8.266321</v>
      </c>
      <c r="L4609" s="2">
        <v>10.182388</v>
      </c>
    </row>
    <row r="4610" ht="15.75" customHeight="1" spans="1:12">
      <c r="A4610" s="2">
        <v>3007.48519488158</v>
      </c>
      <c r="B4610" s="3">
        <v>9.61475805</v>
      </c>
      <c r="C4610" s="4">
        <v>532747.12</v>
      </c>
      <c r="D4610" s="5">
        <v>0.00259573111008296</v>
      </c>
      <c r="E4610" s="5">
        <v>0.000548029993491627</v>
      </c>
      <c r="F4610" s="8">
        <v>1</v>
      </c>
      <c r="G4610" s="8" t="s">
        <v>776</v>
      </c>
      <c r="H4610" s="8">
        <v>9</v>
      </c>
      <c r="I4610" s="2">
        <v>2481.51295083913</v>
      </c>
      <c r="J4610" s="8" t="s">
        <v>3750</v>
      </c>
      <c r="K4610" s="2">
        <v>9.5381496</v>
      </c>
      <c r="L4610" s="2">
        <v>9.7360208</v>
      </c>
    </row>
    <row r="4611" ht="15.75" customHeight="1" spans="1:12">
      <c r="A4611" s="2">
        <v>3009.39537113642</v>
      </c>
      <c r="B4611" s="3">
        <v>9.22504395</v>
      </c>
      <c r="C4611" s="4">
        <v>719625.41</v>
      </c>
      <c r="D4611" s="5">
        <v>0.00350626778487926</v>
      </c>
      <c r="E4611" s="5">
        <v>0.000740269245864172</v>
      </c>
      <c r="F4611" s="8">
        <v>3</v>
      </c>
      <c r="G4611" s="8" t="s">
        <v>2898</v>
      </c>
      <c r="H4611" s="8">
        <v>8</v>
      </c>
      <c r="I4611" s="2">
        <v>2483.42312709397</v>
      </c>
      <c r="J4611" s="8" t="s">
        <v>3751</v>
      </c>
      <c r="K4611" s="2">
        <v>9.17977</v>
      </c>
      <c r="L4611" s="2">
        <v>9.4627538</v>
      </c>
    </row>
    <row r="4612" ht="15.75" customHeight="1" spans="1:12">
      <c r="A4612" s="2">
        <v>3010.06660684771</v>
      </c>
      <c r="B4612" s="3">
        <v>16.905189</v>
      </c>
      <c r="C4612" s="4">
        <v>160460.67</v>
      </c>
      <c r="D4612" s="5">
        <v>0.000781820750272203</v>
      </c>
      <c r="E4612" s="5">
        <v>0.000165063792246802</v>
      </c>
      <c r="F4612" s="8">
        <v>2</v>
      </c>
      <c r="G4612" s="8" t="s">
        <v>2808</v>
      </c>
      <c r="H4612" s="8">
        <v>4</v>
      </c>
      <c r="I4612" s="2">
        <v>2484.09436280526</v>
      </c>
      <c r="J4612" s="8" t="s">
        <v>3752</v>
      </c>
      <c r="K4612" s="2">
        <v>16.816482</v>
      </c>
      <c r="L4612" s="2">
        <v>16.936617</v>
      </c>
    </row>
    <row r="4613" ht="15.75" customHeight="1" spans="1:12">
      <c r="A4613" s="2">
        <v>3010.42385732298</v>
      </c>
      <c r="B4613" s="3">
        <v>9.44920365</v>
      </c>
      <c r="C4613" s="4">
        <v>4535087.17</v>
      </c>
      <c r="D4613" s="5">
        <v>0.0220965377609307</v>
      </c>
      <c r="E4613" s="5">
        <v>0.00466518484841187</v>
      </c>
      <c r="F4613" s="8">
        <v>4</v>
      </c>
      <c r="G4613" s="8" t="s">
        <v>2898</v>
      </c>
      <c r="H4613" s="8">
        <v>15</v>
      </c>
      <c r="I4613" s="2">
        <v>2484.45161328053</v>
      </c>
      <c r="J4613" s="8" t="s">
        <v>3753</v>
      </c>
      <c r="K4613" s="2">
        <v>9.3446244</v>
      </c>
      <c r="L4613" s="2">
        <v>9.6146706</v>
      </c>
    </row>
    <row r="4614" ht="15.75" customHeight="1" spans="1:12">
      <c r="A4614" s="2">
        <v>3011.39221199054</v>
      </c>
      <c r="B4614" s="3">
        <v>16.8893425</v>
      </c>
      <c r="C4614" s="4">
        <v>50969.95</v>
      </c>
      <c r="D4614" s="5">
        <v>0.000248343500936003</v>
      </c>
      <c r="E4614" s="5">
        <v>5.24321208282994e-5</v>
      </c>
      <c r="F4614" s="8">
        <v>1</v>
      </c>
      <c r="G4614" s="8" t="s">
        <v>2742</v>
      </c>
      <c r="H4614" s="8">
        <v>4</v>
      </c>
      <c r="I4614" s="2">
        <v>2485.41996794808</v>
      </c>
      <c r="J4614" s="8" t="s">
        <v>3754</v>
      </c>
      <c r="K4614" s="2">
        <v>16.832059</v>
      </c>
      <c r="L4614" s="2">
        <v>16.952213</v>
      </c>
    </row>
    <row r="4615" ht="15.75" customHeight="1" spans="1:12">
      <c r="A4615" s="2">
        <v>3011.55252967803</v>
      </c>
      <c r="B4615" s="3">
        <v>6.900287</v>
      </c>
      <c r="C4615" s="4">
        <v>105086.48</v>
      </c>
      <c r="D4615" s="5">
        <v>0.000512018244951021</v>
      </c>
      <c r="E4615" s="5">
        <v>0.000108101087342261</v>
      </c>
      <c r="F4615" s="8">
        <v>1</v>
      </c>
      <c r="G4615" s="8" t="s">
        <v>776</v>
      </c>
      <c r="H4615" s="8">
        <v>4</v>
      </c>
      <c r="I4615" s="2">
        <v>2485.58028563558</v>
      </c>
      <c r="J4615" s="8" t="s">
        <v>3755</v>
      </c>
      <c r="K4615" s="2">
        <v>6.8380732</v>
      </c>
      <c r="L4615" s="2">
        <v>6.946961</v>
      </c>
    </row>
    <row r="4616" ht="15.75" customHeight="1" spans="1:12">
      <c r="A4616" s="2">
        <v>3015.34880779303</v>
      </c>
      <c r="B4616" s="3">
        <v>1.7390502</v>
      </c>
      <c r="C4616" s="4">
        <v>500657.84</v>
      </c>
      <c r="D4616" s="5">
        <v>0.00243938086571906</v>
      </c>
      <c r="E4616" s="5">
        <v>0.000515020170914733</v>
      </c>
      <c r="F4616" s="8">
        <v>1</v>
      </c>
      <c r="G4616" s="8" t="s">
        <v>776</v>
      </c>
      <c r="H4616" s="8">
        <v>5</v>
      </c>
      <c r="I4616" s="2">
        <v>2489.37656375058</v>
      </c>
      <c r="J4616" s="8" t="s">
        <v>811</v>
      </c>
      <c r="K4616" s="2">
        <v>1.6795273</v>
      </c>
      <c r="L4616" s="2">
        <v>1.7986503</v>
      </c>
    </row>
    <row r="4617" ht="15.75" customHeight="1" spans="1:12">
      <c r="A4617" s="2">
        <v>3015.45356500888</v>
      </c>
      <c r="B4617" s="3">
        <v>8.9537239</v>
      </c>
      <c r="C4617" s="4">
        <v>3771949.39</v>
      </c>
      <c r="D4617" s="5">
        <v>0.0183782624245466</v>
      </c>
      <c r="E4617" s="5">
        <v>0.00388015499671297</v>
      </c>
      <c r="F4617" s="8">
        <v>1</v>
      </c>
      <c r="G4617" s="8" t="s">
        <v>776</v>
      </c>
      <c r="H4617" s="8">
        <v>27</v>
      </c>
      <c r="I4617" s="2">
        <v>2489.48132096643</v>
      </c>
      <c r="J4617" s="8" t="s">
        <v>3756</v>
      </c>
      <c r="K4617" s="2">
        <v>8.7457758</v>
      </c>
      <c r="L4617" s="2">
        <v>9.5544121</v>
      </c>
    </row>
    <row r="4618" ht="15.75" customHeight="1" spans="1:12">
      <c r="A4618" s="2">
        <v>3016.31254136696</v>
      </c>
      <c r="B4618" s="3">
        <v>8.02611435</v>
      </c>
      <c r="C4618" s="4">
        <v>421312.9</v>
      </c>
      <c r="D4618" s="5">
        <v>0.00205278444604125</v>
      </c>
      <c r="E4618" s="5">
        <v>0.000433399069046002</v>
      </c>
      <c r="F4618" s="8">
        <v>1</v>
      </c>
      <c r="G4618" s="8" t="s">
        <v>776</v>
      </c>
      <c r="H4618" s="8">
        <v>15</v>
      </c>
      <c r="I4618" s="2">
        <v>2490.3402973245</v>
      </c>
      <c r="J4618" s="8" t="s">
        <v>3757</v>
      </c>
      <c r="K4618" s="2">
        <v>7.9374726</v>
      </c>
      <c r="L4618" s="2">
        <v>8.522486</v>
      </c>
    </row>
    <row r="4619" ht="15.75" customHeight="1" spans="1:12">
      <c r="A4619" s="2">
        <v>3017.34866836492</v>
      </c>
      <c r="B4619" s="3">
        <v>8.6551683</v>
      </c>
      <c r="C4619" s="4">
        <v>6576152.07</v>
      </c>
      <c r="D4619" s="5">
        <v>0.0320413229314791</v>
      </c>
      <c r="E4619" s="5">
        <v>0.00676480161192059</v>
      </c>
      <c r="F4619" s="8">
        <v>3</v>
      </c>
      <c r="G4619" s="8" t="s">
        <v>2898</v>
      </c>
      <c r="H4619" s="8">
        <v>27</v>
      </c>
      <c r="I4619" s="2">
        <v>2491.37642432246</v>
      </c>
      <c r="J4619" s="8" t="s">
        <v>3758</v>
      </c>
      <c r="K4619" s="2">
        <v>8.4152941</v>
      </c>
      <c r="L4619" s="2">
        <v>8.9992802</v>
      </c>
    </row>
    <row r="4620" ht="15.75" customHeight="1" spans="1:12">
      <c r="A4620" s="2">
        <v>3018.35521533385</v>
      </c>
      <c r="B4620" s="3">
        <v>8.5782828</v>
      </c>
      <c r="C4620" s="4">
        <v>2390206.75</v>
      </c>
      <c r="D4620" s="5">
        <v>0.0116459269090094</v>
      </c>
      <c r="E4620" s="5">
        <v>0.0024587744174875</v>
      </c>
      <c r="F4620" s="8">
        <v>3</v>
      </c>
      <c r="G4620" s="8" t="s">
        <v>2407</v>
      </c>
      <c r="H4620" s="8">
        <v>19</v>
      </c>
      <c r="I4620" s="2">
        <v>2492.38297129139</v>
      </c>
      <c r="J4620" s="8" t="s">
        <v>3759</v>
      </c>
      <c r="K4620" s="2">
        <v>8.431494</v>
      </c>
      <c r="L4620" s="2">
        <v>9.2117929</v>
      </c>
    </row>
    <row r="4621" ht="15.75" customHeight="1" spans="1:12">
      <c r="A4621" s="2">
        <v>3020.41641695901</v>
      </c>
      <c r="B4621" s="3">
        <v>5.8062783</v>
      </c>
      <c r="C4621" s="4">
        <v>71589.72</v>
      </c>
      <c r="D4621" s="5">
        <v>0.000348810263612741</v>
      </c>
      <c r="E4621" s="5">
        <v>7.36434085005798e-5</v>
      </c>
      <c r="F4621" s="8">
        <v>1</v>
      </c>
      <c r="G4621" s="8" t="s">
        <v>776</v>
      </c>
      <c r="H4621" s="8">
        <v>5</v>
      </c>
      <c r="I4621" s="2">
        <v>2494.44417291656</v>
      </c>
      <c r="J4621" s="8" t="s">
        <v>3760</v>
      </c>
      <c r="K4621" s="2">
        <v>5.7464532</v>
      </c>
      <c r="L4621" s="2">
        <v>5.8668325</v>
      </c>
    </row>
    <row r="4622" ht="15.75" customHeight="1" spans="1:12">
      <c r="A4622" s="2">
        <v>3021.34990391156</v>
      </c>
      <c r="B4622" s="3">
        <v>9.24102835</v>
      </c>
      <c r="C4622" s="4">
        <v>14042362.39</v>
      </c>
      <c r="D4622" s="5">
        <v>0.0684193223133368</v>
      </c>
      <c r="E4622" s="5">
        <v>0.0144451945027854</v>
      </c>
      <c r="F4622" s="8">
        <v>4</v>
      </c>
      <c r="G4622" s="8" t="s">
        <v>2898</v>
      </c>
      <c r="H4622" s="8">
        <v>79</v>
      </c>
      <c r="I4622" s="2">
        <v>2495.3776598691</v>
      </c>
      <c r="J4622" s="8" t="s">
        <v>3761</v>
      </c>
      <c r="K4622" s="2">
        <v>7.9480955</v>
      </c>
      <c r="L4622" s="2">
        <v>10.365888</v>
      </c>
    </row>
    <row r="4623" ht="15.75" customHeight="1" spans="1:12">
      <c r="A4623" s="2">
        <v>3022.48384967401</v>
      </c>
      <c r="B4623" s="3">
        <v>9.22504395</v>
      </c>
      <c r="C4623" s="4">
        <v>3366482.79</v>
      </c>
      <c r="D4623" s="5">
        <v>0.0164026867185352</v>
      </c>
      <c r="E4623" s="5">
        <v>0.0034630568091919</v>
      </c>
      <c r="F4623" s="8">
        <v>1</v>
      </c>
      <c r="G4623" s="8" t="s">
        <v>776</v>
      </c>
      <c r="H4623" s="8">
        <v>22</v>
      </c>
      <c r="I4623" s="2">
        <v>2496.51160563156</v>
      </c>
      <c r="J4623" s="8" t="s">
        <v>3762</v>
      </c>
      <c r="K4623" s="2">
        <v>9.121297</v>
      </c>
      <c r="L4623" s="2">
        <v>9.4949996</v>
      </c>
    </row>
    <row r="4624" ht="15.75" customHeight="1" spans="1:12">
      <c r="A4624" s="2">
        <v>3023.38277423842</v>
      </c>
      <c r="B4624" s="3">
        <v>9.11862095</v>
      </c>
      <c r="C4624" s="4">
        <v>2667260.68</v>
      </c>
      <c r="D4624" s="5">
        <v>0.0129958309784519</v>
      </c>
      <c r="E4624" s="5">
        <v>0.00274377617114265</v>
      </c>
      <c r="F4624" s="8">
        <v>3</v>
      </c>
      <c r="G4624" s="8" t="s">
        <v>2898</v>
      </c>
      <c r="H4624" s="8">
        <v>30</v>
      </c>
      <c r="I4624" s="2">
        <v>2497.41053019597</v>
      </c>
      <c r="J4624" s="8" t="s">
        <v>3763</v>
      </c>
      <c r="K4624" s="2">
        <v>8.4152941</v>
      </c>
      <c r="L4624" s="2">
        <v>9.5871726</v>
      </c>
    </row>
    <row r="4625" ht="15.75" customHeight="1" spans="1:12">
      <c r="A4625" s="2">
        <v>3023.51605715399</v>
      </c>
      <c r="B4625" s="3">
        <v>8.86697475</v>
      </c>
      <c r="C4625" s="4">
        <v>526627.26</v>
      </c>
      <c r="D4625" s="5">
        <v>0.00256591300240112</v>
      </c>
      <c r="E4625" s="5">
        <v>0.00054173457356337</v>
      </c>
      <c r="F4625" s="8">
        <v>1</v>
      </c>
      <c r="G4625" s="8" t="s">
        <v>776</v>
      </c>
      <c r="H4625" s="8">
        <v>16</v>
      </c>
      <c r="I4625" s="2">
        <v>2497.54381311154</v>
      </c>
      <c r="J4625" s="8" t="s">
        <v>3764</v>
      </c>
      <c r="K4625" s="2">
        <v>8.5809734</v>
      </c>
      <c r="L4625" s="2">
        <v>8.9726594</v>
      </c>
    </row>
    <row r="4626" ht="15.75" customHeight="1" spans="1:12">
      <c r="A4626" s="2">
        <v>3024.37630049372</v>
      </c>
      <c r="B4626" s="3">
        <v>9.17981995</v>
      </c>
      <c r="C4626" s="4">
        <v>2181537.48</v>
      </c>
      <c r="D4626" s="5">
        <v>0.0106292169249981</v>
      </c>
      <c r="E4626" s="5">
        <v>0.00224411906903624</v>
      </c>
      <c r="F4626" s="8">
        <v>2</v>
      </c>
      <c r="G4626" s="8" t="s">
        <v>2898</v>
      </c>
      <c r="H4626" s="8">
        <v>27</v>
      </c>
      <c r="I4626" s="2">
        <v>2498.40405645127</v>
      </c>
      <c r="J4626" s="8" t="s">
        <v>3765</v>
      </c>
      <c r="K4626" s="2">
        <v>8.1751062</v>
      </c>
      <c r="L4626" s="2">
        <v>9.2542825</v>
      </c>
    </row>
    <row r="4627" ht="15.75" customHeight="1" spans="1:12">
      <c r="A4627" s="2">
        <v>3026.41241080521</v>
      </c>
      <c r="B4627" s="3">
        <v>9.08942505</v>
      </c>
      <c r="C4627" s="4">
        <v>7274295.59</v>
      </c>
      <c r="D4627" s="5">
        <v>0.0354429234021993</v>
      </c>
      <c r="E4627" s="5">
        <v>0.00748297271854585</v>
      </c>
      <c r="F4627" s="8">
        <v>4</v>
      </c>
      <c r="G4627" s="8" t="s">
        <v>2898</v>
      </c>
      <c r="H4627" s="8">
        <v>28</v>
      </c>
      <c r="I4627" s="2">
        <v>2500.44016676275</v>
      </c>
      <c r="J4627" s="8" t="s">
        <v>3766</v>
      </c>
      <c r="K4627" s="2">
        <v>8.9241134</v>
      </c>
      <c r="L4627" s="2">
        <v>9.4519765</v>
      </c>
    </row>
    <row r="4628" ht="15.75" customHeight="1" spans="1:12">
      <c r="A4628" s="2">
        <v>3027.31369748351</v>
      </c>
      <c r="B4628" s="3">
        <v>7.8611486</v>
      </c>
      <c r="C4628" s="4">
        <v>1268125.38</v>
      </c>
      <c r="D4628" s="5">
        <v>0.00617875231376525</v>
      </c>
      <c r="E4628" s="5">
        <v>0.00130450399008814</v>
      </c>
      <c r="F4628" s="8">
        <v>3</v>
      </c>
      <c r="G4628" s="8" t="s">
        <v>2407</v>
      </c>
      <c r="H4628" s="8">
        <v>16</v>
      </c>
      <c r="I4628" s="2">
        <v>2501.34145344106</v>
      </c>
      <c r="J4628" s="8" t="s">
        <v>3767</v>
      </c>
      <c r="K4628" s="2">
        <v>7.7265514</v>
      </c>
      <c r="L4628" s="2">
        <v>8.0236018</v>
      </c>
    </row>
    <row r="4629" ht="15.75" customHeight="1" spans="1:12">
      <c r="A4629" s="2">
        <v>3027.42083245725</v>
      </c>
      <c r="B4629" s="3">
        <v>9.31540665</v>
      </c>
      <c r="C4629" s="4">
        <v>848225.21</v>
      </c>
      <c r="D4629" s="5">
        <v>0.00413285118454259</v>
      </c>
      <c r="E4629" s="5">
        <v>0.000872558177913254</v>
      </c>
      <c r="F4629" s="8">
        <v>4</v>
      </c>
      <c r="G4629" s="8" t="s">
        <v>2898</v>
      </c>
      <c r="H4629" s="8">
        <v>11</v>
      </c>
      <c r="I4629" s="2">
        <v>2501.44858841479</v>
      </c>
      <c r="J4629" s="8" t="s">
        <v>3768</v>
      </c>
      <c r="K4629" s="2">
        <v>8.9565697</v>
      </c>
      <c r="L4629" s="2">
        <v>9.3766474</v>
      </c>
    </row>
    <row r="4630" ht="15.75" customHeight="1" spans="1:12">
      <c r="A4630" s="2">
        <v>3028.4499721452</v>
      </c>
      <c r="B4630" s="3">
        <v>7.84538085</v>
      </c>
      <c r="C4630" s="4">
        <v>74864.27</v>
      </c>
      <c r="D4630" s="5">
        <v>0.000364765021484584</v>
      </c>
      <c r="E4630" s="5">
        <v>7.70118952512693e-5</v>
      </c>
      <c r="F4630" s="8">
        <v>1</v>
      </c>
      <c r="G4630" s="8" t="s">
        <v>776</v>
      </c>
      <c r="H4630" s="8">
        <v>5</v>
      </c>
      <c r="I4630" s="2">
        <v>2502.47772810275</v>
      </c>
      <c r="J4630" s="8" t="s">
        <v>3769</v>
      </c>
      <c r="K4630" s="2">
        <v>7.7530078</v>
      </c>
      <c r="L4630" s="2">
        <v>7.890035</v>
      </c>
    </row>
    <row r="4631" ht="15.75" customHeight="1" spans="1:12">
      <c r="A4631" s="2">
        <v>3029.332341546</v>
      </c>
      <c r="B4631" s="3">
        <v>8.81837795</v>
      </c>
      <c r="C4631" s="4">
        <v>7362983.91</v>
      </c>
      <c r="D4631" s="5">
        <v>0.0358750440513452</v>
      </c>
      <c r="E4631" s="5">
        <v>0.00757420523320005</v>
      </c>
      <c r="F4631" s="8">
        <v>4</v>
      </c>
      <c r="G4631" s="8" t="s">
        <v>2898</v>
      </c>
      <c r="H4631" s="8">
        <v>36</v>
      </c>
      <c r="I4631" s="2">
        <v>2503.36009750354</v>
      </c>
      <c r="J4631" s="8" t="s">
        <v>3770</v>
      </c>
      <c r="K4631" s="2">
        <v>8.3084564</v>
      </c>
      <c r="L4631" s="2">
        <v>9.7523603</v>
      </c>
    </row>
    <row r="4632" ht="15.75" customHeight="1" spans="1:12">
      <c r="A4632" s="2">
        <v>3031.44222383513</v>
      </c>
      <c r="B4632" s="3">
        <v>8.6551683</v>
      </c>
      <c r="C4632" s="4">
        <v>11952541.39</v>
      </c>
      <c r="D4632" s="5">
        <v>0.0582369802967254</v>
      </c>
      <c r="E4632" s="5">
        <v>0.0122954229769841</v>
      </c>
      <c r="F4632" s="8">
        <v>4</v>
      </c>
      <c r="G4632" s="8" t="s">
        <v>2898</v>
      </c>
      <c r="H4632" s="8">
        <v>46</v>
      </c>
      <c r="I4632" s="2">
        <v>2505.46997979267</v>
      </c>
      <c r="J4632" s="8" t="s">
        <v>3771</v>
      </c>
      <c r="K4632" s="2">
        <v>8.3990587</v>
      </c>
      <c r="L4632" s="2">
        <v>9.6146706</v>
      </c>
    </row>
    <row r="4633" ht="15.75" customHeight="1" spans="1:12">
      <c r="A4633" s="2">
        <v>3033.3937343416</v>
      </c>
      <c r="B4633" s="3">
        <v>1.71041585</v>
      </c>
      <c r="C4633" s="4">
        <v>48472.29</v>
      </c>
      <c r="D4633" s="5">
        <v>0.000236174024047212</v>
      </c>
      <c r="E4633" s="5">
        <v>4.98628106581304e-5</v>
      </c>
      <c r="F4633" s="8">
        <v>1</v>
      </c>
      <c r="G4633" s="8" t="s">
        <v>776</v>
      </c>
      <c r="H4633" s="8">
        <v>3</v>
      </c>
      <c r="I4633" s="2">
        <v>2507.42149029915</v>
      </c>
      <c r="J4633" s="8" t="s">
        <v>272</v>
      </c>
      <c r="K4633" s="2">
        <v>1.6635148</v>
      </c>
      <c r="L4633" s="2">
        <v>1.7567252</v>
      </c>
    </row>
    <row r="4634" ht="15.75" customHeight="1" spans="1:12">
      <c r="A4634" s="2">
        <v>3035.41549449099</v>
      </c>
      <c r="B4634" s="3">
        <v>8.02611435</v>
      </c>
      <c r="C4634" s="4">
        <v>527814.76</v>
      </c>
      <c r="D4634" s="5">
        <v>0.00257169891954174</v>
      </c>
      <c r="E4634" s="5">
        <v>0.000542956139279711</v>
      </c>
      <c r="F4634" s="8">
        <v>1</v>
      </c>
      <c r="G4634" s="8" t="s">
        <v>776</v>
      </c>
      <c r="H4634" s="8">
        <v>12</v>
      </c>
      <c r="I4634" s="2">
        <v>2509.44325044854</v>
      </c>
      <c r="J4634" s="8" t="s">
        <v>3772</v>
      </c>
      <c r="K4634" s="2">
        <v>7.9215726</v>
      </c>
      <c r="L4634" s="2">
        <v>8.1425605</v>
      </c>
    </row>
    <row r="4635" ht="15.75" customHeight="1" spans="1:12">
      <c r="A4635" s="2">
        <v>3036.38822499286</v>
      </c>
      <c r="B4635" s="3">
        <v>9.44920365</v>
      </c>
      <c r="C4635" s="4">
        <v>47043.12</v>
      </c>
      <c r="D4635" s="5">
        <v>0.000229210605773647</v>
      </c>
      <c r="E4635" s="5">
        <v>4.8392642174069e-5</v>
      </c>
      <c r="F4635" s="8">
        <v>1</v>
      </c>
      <c r="G4635" s="8" t="s">
        <v>776</v>
      </c>
      <c r="H4635" s="8">
        <v>4</v>
      </c>
      <c r="I4635" s="2">
        <v>2510.41598095041</v>
      </c>
      <c r="J4635" s="8" t="s">
        <v>668</v>
      </c>
      <c r="K4635" s="2">
        <v>9.4034744</v>
      </c>
      <c r="L4635" s="2">
        <v>9.5381496</v>
      </c>
    </row>
    <row r="4636" ht="15.75" customHeight="1" spans="1:12">
      <c r="A4636" s="2">
        <v>3037.03052023055</v>
      </c>
      <c r="B4636" s="3">
        <v>16.274225</v>
      </c>
      <c r="C4636" s="4">
        <v>60755.16</v>
      </c>
      <c r="D4636" s="5">
        <v>0.000296020481368473</v>
      </c>
      <c r="E4636" s="5">
        <v>6.24980383552008e-5</v>
      </c>
      <c r="F4636" s="8">
        <v>1</v>
      </c>
      <c r="G4636" s="8" t="s">
        <v>776</v>
      </c>
      <c r="H4636" s="8">
        <v>4</v>
      </c>
      <c r="I4636" s="2">
        <v>2511.05827618809</v>
      </c>
      <c r="J4636" s="8" t="s">
        <v>1247</v>
      </c>
      <c r="K4636" s="2">
        <v>16.216968</v>
      </c>
      <c r="L4636" s="2">
        <v>16.321046</v>
      </c>
    </row>
    <row r="4637" ht="15.75" customHeight="1" spans="1:12">
      <c r="A4637" s="2">
        <v>3037.3503993287</v>
      </c>
      <c r="B4637" s="3">
        <v>9.11862095</v>
      </c>
      <c r="C4637" s="4">
        <v>11469553.4</v>
      </c>
      <c r="D4637" s="5">
        <v>0.0558836931472061</v>
      </c>
      <c r="E4637" s="5">
        <v>0.0117985795496255</v>
      </c>
      <c r="F4637" s="8">
        <v>4</v>
      </c>
      <c r="G4637" s="8" t="s">
        <v>2898</v>
      </c>
      <c r="H4637" s="8">
        <v>50</v>
      </c>
      <c r="I4637" s="2">
        <v>2511.37815528625</v>
      </c>
      <c r="J4637" s="8" t="s">
        <v>3773</v>
      </c>
      <c r="K4637" s="2">
        <v>7.9374726</v>
      </c>
      <c r="L4637" s="2">
        <v>10.09645</v>
      </c>
    </row>
    <row r="4638" ht="15.75" customHeight="1" spans="1:12">
      <c r="A4638" s="2">
        <v>3037.43292936606</v>
      </c>
      <c r="B4638" s="3">
        <v>8.86697475</v>
      </c>
      <c r="C4638" s="4">
        <v>639009.63</v>
      </c>
      <c r="D4638" s="5">
        <v>0.00311347938630546</v>
      </c>
      <c r="E4638" s="5">
        <v>0.000657340847511268</v>
      </c>
      <c r="F4638" s="8">
        <v>1</v>
      </c>
      <c r="G4638" s="8" t="s">
        <v>776</v>
      </c>
      <c r="H4638" s="8">
        <v>13</v>
      </c>
      <c r="I4638" s="2">
        <v>2511.46068532361</v>
      </c>
      <c r="J4638" s="8" t="s">
        <v>3774</v>
      </c>
      <c r="K4638" s="2">
        <v>8.7457758</v>
      </c>
      <c r="L4638" s="2">
        <v>8.9992802</v>
      </c>
    </row>
    <row r="4639" ht="15.75" customHeight="1" spans="1:12">
      <c r="A4639" s="2">
        <v>3038.32685535179</v>
      </c>
      <c r="B4639" s="3">
        <v>1.71041585</v>
      </c>
      <c r="C4639" s="4">
        <v>76380.29</v>
      </c>
      <c r="D4639" s="5">
        <v>0.000372151603466497</v>
      </c>
      <c r="E4639" s="5">
        <v>7.85714051942478e-5</v>
      </c>
      <c r="F4639" s="8">
        <v>1</v>
      </c>
      <c r="G4639" s="8" t="s">
        <v>776</v>
      </c>
      <c r="H4639" s="8">
        <v>3</v>
      </c>
      <c r="I4639" s="2">
        <v>2512.35461130934</v>
      </c>
      <c r="J4639" s="8" t="s">
        <v>272</v>
      </c>
      <c r="K4639" s="2">
        <v>1.6635148</v>
      </c>
      <c r="L4639" s="2">
        <v>1.7567252</v>
      </c>
    </row>
    <row r="4640" ht="15.75" customHeight="1" spans="1:12">
      <c r="A4640" s="2">
        <v>3038.47924216279</v>
      </c>
      <c r="B4640" s="3">
        <v>9.1505335</v>
      </c>
      <c r="C4640" s="4">
        <v>3150203.97</v>
      </c>
      <c r="D4640" s="5">
        <v>0.0153489003338692</v>
      </c>
      <c r="E4640" s="5">
        <v>0.00324057361619599</v>
      </c>
      <c r="F4640" s="8">
        <v>1</v>
      </c>
      <c r="G4640" s="8" t="s">
        <v>776</v>
      </c>
      <c r="H4640" s="8">
        <v>22</v>
      </c>
      <c r="I4640" s="2">
        <v>2512.50699812034</v>
      </c>
      <c r="J4640" s="8" t="s">
        <v>3775</v>
      </c>
      <c r="K4640" s="2">
        <v>8.4904838</v>
      </c>
      <c r="L4640" s="2">
        <v>9.3446244</v>
      </c>
    </row>
    <row r="4641" ht="15.75" customHeight="1" spans="1:12">
      <c r="A4641" s="2">
        <v>3039.32875275061</v>
      </c>
      <c r="B4641" s="3">
        <v>8.716383</v>
      </c>
      <c r="C4641" s="4">
        <v>954644.97</v>
      </c>
      <c r="D4641" s="5">
        <v>0.00465136563800329</v>
      </c>
      <c r="E4641" s="5">
        <v>0.000982030792950912</v>
      </c>
      <c r="F4641" s="8">
        <v>3</v>
      </c>
      <c r="G4641" s="8" t="s">
        <v>2898</v>
      </c>
      <c r="H4641" s="8">
        <v>21</v>
      </c>
      <c r="I4641" s="2">
        <v>2513.35650870816</v>
      </c>
      <c r="J4641" s="8" t="s">
        <v>3776</v>
      </c>
      <c r="K4641" s="2">
        <v>8.4152941</v>
      </c>
      <c r="L4641" s="2">
        <v>8.9833344</v>
      </c>
    </row>
    <row r="4642" ht="15.75" customHeight="1" spans="1:12">
      <c r="A4642" s="2">
        <v>3040.35014939282</v>
      </c>
      <c r="B4642" s="3">
        <v>8.5782828</v>
      </c>
      <c r="C4642" s="4">
        <v>4219781.99</v>
      </c>
      <c r="D4642" s="5">
        <v>0.0205602601647303</v>
      </c>
      <c r="E4642" s="5">
        <v>0.00434083453424541</v>
      </c>
      <c r="F4642" s="8">
        <v>2</v>
      </c>
      <c r="G4642" s="8" t="s">
        <v>2407</v>
      </c>
      <c r="H4642" s="8">
        <v>38</v>
      </c>
      <c r="I4642" s="2">
        <v>2514.37790535036</v>
      </c>
      <c r="J4642" s="8" t="s">
        <v>3777</v>
      </c>
      <c r="K4642" s="2">
        <v>8.356196</v>
      </c>
      <c r="L4642" s="2">
        <v>9.3021014</v>
      </c>
    </row>
    <row r="4643" ht="15.75" customHeight="1" spans="1:12">
      <c r="A4643" s="2">
        <v>3040.50064038416</v>
      </c>
      <c r="B4643" s="3">
        <v>8.62598705</v>
      </c>
      <c r="C4643" s="4">
        <v>496076.77</v>
      </c>
      <c r="D4643" s="5">
        <v>0.00241706028345769</v>
      </c>
      <c r="E4643" s="5">
        <v>0.000510307684130601</v>
      </c>
      <c r="F4643" s="8">
        <v>1</v>
      </c>
      <c r="G4643" s="8" t="s">
        <v>776</v>
      </c>
      <c r="H4643" s="8">
        <v>13</v>
      </c>
      <c r="I4643" s="2">
        <v>2514.52839634171</v>
      </c>
      <c r="J4643" s="8" t="s">
        <v>3778</v>
      </c>
      <c r="K4643" s="2">
        <v>8.5650276</v>
      </c>
      <c r="L4643" s="2">
        <v>8.8210446</v>
      </c>
    </row>
    <row r="4644" ht="15.75" customHeight="1" spans="1:12">
      <c r="A4644" s="2">
        <v>3042.39437141508</v>
      </c>
      <c r="B4644" s="3">
        <v>14.475849</v>
      </c>
      <c r="C4644" s="4">
        <v>32376.27</v>
      </c>
      <c r="D4644" s="5">
        <v>0.000157748560456687</v>
      </c>
      <c r="E4644" s="5">
        <v>3.33050454357842e-5</v>
      </c>
      <c r="F4644" s="8">
        <v>1</v>
      </c>
      <c r="G4644" s="8" t="s">
        <v>2742</v>
      </c>
      <c r="H4644" s="8">
        <v>3</v>
      </c>
      <c r="I4644" s="2">
        <v>2516.42212737263</v>
      </c>
      <c r="J4644" s="8" t="s">
        <v>1232</v>
      </c>
      <c r="K4644" s="2">
        <v>14.428741</v>
      </c>
      <c r="L4644" s="2">
        <v>14.517879</v>
      </c>
    </row>
    <row r="4645" ht="15.75" customHeight="1" spans="1:12">
      <c r="A4645" s="2">
        <v>3043.42204246607</v>
      </c>
      <c r="B4645" s="3">
        <v>8.85073105</v>
      </c>
      <c r="C4645" s="4">
        <v>32222.55</v>
      </c>
      <c r="D4645" s="5">
        <v>0.000156999582618492</v>
      </c>
      <c r="E4645" s="5">
        <v>3.31469156825918e-5</v>
      </c>
      <c r="F4645" s="8">
        <v>1</v>
      </c>
      <c r="G4645" s="8" t="s">
        <v>776</v>
      </c>
      <c r="H4645" s="8">
        <v>3</v>
      </c>
      <c r="I4645" s="2">
        <v>2517.44979842361</v>
      </c>
      <c r="J4645" s="8" t="s">
        <v>3779</v>
      </c>
      <c r="K4645" s="2">
        <v>8.8049154</v>
      </c>
      <c r="L4645" s="2">
        <v>8.896755</v>
      </c>
    </row>
    <row r="4646" ht="15.75" customHeight="1" spans="1:12">
      <c r="A4646" s="2">
        <v>3044.46968926471</v>
      </c>
      <c r="B4646" s="3">
        <v>9.25430865</v>
      </c>
      <c r="C4646" s="4">
        <v>130336.83</v>
      </c>
      <c r="D4646" s="5">
        <v>0.000635046820000818</v>
      </c>
      <c r="E4646" s="5">
        <v>0.000134075792088035</v>
      </c>
      <c r="F4646" s="8">
        <v>1</v>
      </c>
      <c r="G4646" s="8" t="s">
        <v>776</v>
      </c>
      <c r="H4646" s="8">
        <v>3</v>
      </c>
      <c r="I4646" s="2">
        <v>2518.49744522225</v>
      </c>
      <c r="J4646" s="8" t="s">
        <v>3780</v>
      </c>
      <c r="K4646" s="2">
        <v>9.2224284</v>
      </c>
      <c r="L4646" s="2">
        <v>9.3606556</v>
      </c>
    </row>
    <row r="4647" ht="15.75" customHeight="1" spans="1:12">
      <c r="A4647" s="2">
        <v>3045.3352436092</v>
      </c>
      <c r="B4647" s="3">
        <v>8.42871915</v>
      </c>
      <c r="C4647" s="4">
        <v>15708915.83</v>
      </c>
      <c r="D4647" s="5">
        <v>0.0765393560937612</v>
      </c>
      <c r="E4647" s="5">
        <v>0.0161595562263676</v>
      </c>
      <c r="F4647" s="8">
        <v>4</v>
      </c>
      <c r="G4647" s="8" t="s">
        <v>2898</v>
      </c>
      <c r="H4647" s="8">
        <v>50</v>
      </c>
      <c r="I4647" s="2">
        <v>2519.36299956674</v>
      </c>
      <c r="J4647" s="8" t="s">
        <v>3781</v>
      </c>
      <c r="K4647" s="2">
        <v>7.4423971</v>
      </c>
      <c r="L4647" s="2">
        <v>9.5871726</v>
      </c>
    </row>
    <row r="4648" ht="15.75" customHeight="1" spans="1:12">
      <c r="A4648" s="2">
        <v>3047.45314077497</v>
      </c>
      <c r="B4648" s="3">
        <v>8.47706295</v>
      </c>
      <c r="C4648" s="4">
        <v>1937828.82</v>
      </c>
      <c r="D4648" s="5">
        <v>0.00944178272439906</v>
      </c>
      <c r="E4648" s="5">
        <v>0.00199341915844141</v>
      </c>
      <c r="F4648" s="8">
        <v>1</v>
      </c>
      <c r="G4648" s="8" t="s">
        <v>776</v>
      </c>
      <c r="H4648" s="8">
        <v>13</v>
      </c>
      <c r="I4648" s="2">
        <v>2521.48089673251</v>
      </c>
      <c r="J4648" s="8" t="s">
        <v>3782</v>
      </c>
      <c r="K4648" s="2">
        <v>8.3829607</v>
      </c>
      <c r="L4648" s="2">
        <v>8.9403738</v>
      </c>
    </row>
    <row r="4649" ht="15.75" customHeight="1" spans="1:12">
      <c r="A4649" s="2">
        <v>3048.34665408065</v>
      </c>
      <c r="B4649" s="3">
        <v>8.42871915</v>
      </c>
      <c r="C4649" s="4">
        <v>2934584.48</v>
      </c>
      <c r="D4649" s="5">
        <v>0.0142983264365702</v>
      </c>
      <c r="E4649" s="5">
        <v>0.00301876866734639</v>
      </c>
      <c r="F4649" s="8">
        <v>4</v>
      </c>
      <c r="G4649" s="8" t="s">
        <v>2898</v>
      </c>
      <c r="H4649" s="8">
        <v>36</v>
      </c>
      <c r="I4649" s="2">
        <v>2522.3744100382</v>
      </c>
      <c r="J4649" s="8" t="s">
        <v>3783</v>
      </c>
      <c r="K4649" s="2">
        <v>8.2926669</v>
      </c>
      <c r="L4649" s="2">
        <v>9.5544121</v>
      </c>
    </row>
    <row r="4650" ht="15.75" customHeight="1" spans="1:12">
      <c r="A4650" s="2">
        <v>3048.41319101731</v>
      </c>
      <c r="B4650" s="3">
        <v>9.66169035</v>
      </c>
      <c r="C4650" s="4">
        <v>23741.65</v>
      </c>
      <c r="D4650" s="5">
        <v>0.000115677658679227</v>
      </c>
      <c r="E4650" s="5">
        <v>2.44227247910425e-5</v>
      </c>
      <c r="F4650" s="8">
        <v>1</v>
      </c>
      <c r="G4650" s="8" t="s">
        <v>776</v>
      </c>
      <c r="H4650" s="8">
        <v>3</v>
      </c>
      <c r="I4650" s="2">
        <v>2522.44094697485</v>
      </c>
      <c r="J4650" s="8" t="s">
        <v>117</v>
      </c>
      <c r="K4650" s="2">
        <v>9.6146706</v>
      </c>
      <c r="L4650" s="2">
        <v>9.7031728</v>
      </c>
    </row>
    <row r="4651" ht="15.75" customHeight="1" spans="1:12">
      <c r="A4651" s="2">
        <v>3048.50195735318</v>
      </c>
      <c r="B4651" s="3">
        <v>11.580976</v>
      </c>
      <c r="C4651" s="4">
        <v>15988.79</v>
      </c>
      <c r="D4651" s="5">
        <v>7.79030013631671e-5</v>
      </c>
      <c r="E4651" s="5">
        <v>1.64474591240193e-5</v>
      </c>
      <c r="F4651" s="8">
        <v>1</v>
      </c>
      <c r="G4651" s="8" t="s">
        <v>776</v>
      </c>
      <c r="H4651" s="8">
        <v>3</v>
      </c>
      <c r="I4651" s="2">
        <v>2522.52971331073</v>
      </c>
      <c r="J4651" s="8" t="s">
        <v>3784</v>
      </c>
      <c r="K4651" s="2">
        <v>11.534594</v>
      </c>
      <c r="L4651" s="2">
        <v>11.627377</v>
      </c>
    </row>
    <row r="4652" ht="15.75" customHeight="1" spans="1:12">
      <c r="A4652" s="2">
        <v>3051.479255562</v>
      </c>
      <c r="B4652" s="3">
        <v>6.85618165</v>
      </c>
      <c r="C4652" s="4">
        <v>57289.28</v>
      </c>
      <c r="D4652" s="5">
        <v>0.000279133496526933</v>
      </c>
      <c r="E4652" s="5">
        <v>5.89327329362944e-5</v>
      </c>
      <c r="F4652" s="8">
        <v>1</v>
      </c>
      <c r="G4652" s="8" t="s">
        <v>776</v>
      </c>
      <c r="H4652" s="8">
        <v>4</v>
      </c>
      <c r="I4652" s="2">
        <v>2525.50701151955</v>
      </c>
      <c r="J4652" s="8" t="s">
        <v>3596</v>
      </c>
      <c r="K4652" s="2">
        <v>6.8118191</v>
      </c>
      <c r="L4652" s="2">
        <v>6.9313505</v>
      </c>
    </row>
    <row r="4653" ht="15.75" customHeight="1" spans="1:12">
      <c r="A4653" s="2">
        <v>3052.31469940417</v>
      </c>
      <c r="B4653" s="3">
        <v>8.63925265</v>
      </c>
      <c r="C4653" s="4">
        <v>10137765.35</v>
      </c>
      <c r="D4653" s="5">
        <v>0.049394753942013</v>
      </c>
      <c r="E4653" s="5">
        <v>0.0104285866036782</v>
      </c>
      <c r="F4653" s="8">
        <v>4</v>
      </c>
      <c r="G4653" s="8" t="s">
        <v>2898</v>
      </c>
      <c r="H4653" s="8">
        <v>71</v>
      </c>
      <c r="I4653" s="2">
        <v>2526.34245536172</v>
      </c>
      <c r="J4653" s="8" t="s">
        <v>3785</v>
      </c>
      <c r="K4653" s="2">
        <v>8.1155479</v>
      </c>
      <c r="L4653" s="2">
        <v>10.006042</v>
      </c>
    </row>
    <row r="4654" ht="15.75" customHeight="1" spans="1:12">
      <c r="A4654" s="2">
        <v>3053.36048045441</v>
      </c>
      <c r="B4654" s="3">
        <v>4.51545995</v>
      </c>
      <c r="C4654" s="4">
        <v>168546.61</v>
      </c>
      <c r="D4654" s="5">
        <v>0.000821218290351377</v>
      </c>
      <c r="E4654" s="5">
        <v>0.000173381692952814</v>
      </c>
      <c r="F4654" s="8">
        <v>1</v>
      </c>
      <c r="G4654" s="8" t="s">
        <v>776</v>
      </c>
      <c r="H4654" s="8">
        <v>6</v>
      </c>
      <c r="I4654" s="2">
        <v>2527.38823641196</v>
      </c>
      <c r="J4654" s="8" t="s">
        <v>3786</v>
      </c>
      <c r="K4654" s="2">
        <v>4.4701744</v>
      </c>
      <c r="L4654" s="2">
        <v>4.6046143</v>
      </c>
    </row>
    <row r="4655" ht="15.75" customHeight="1" spans="1:12">
      <c r="A4655" s="2">
        <v>3054.35138958952</v>
      </c>
      <c r="B4655" s="3">
        <v>4.4407494</v>
      </c>
      <c r="C4655" s="4">
        <v>602578.65</v>
      </c>
      <c r="D4655" s="5">
        <v>0.0029359748544052</v>
      </c>
      <c r="E4655" s="5">
        <v>0.000619864774938048</v>
      </c>
      <c r="F4655" s="8">
        <v>1</v>
      </c>
      <c r="G4655" s="8" t="s">
        <v>776</v>
      </c>
      <c r="H4655" s="8">
        <v>12</v>
      </c>
      <c r="I4655" s="2">
        <v>2528.37914554706</v>
      </c>
      <c r="J4655" s="8" t="s">
        <v>3787</v>
      </c>
      <c r="K4655" s="2">
        <v>4.2919723</v>
      </c>
      <c r="L4655" s="2">
        <v>4.5129391</v>
      </c>
    </row>
    <row r="4656" ht="15.75" customHeight="1" spans="1:12">
      <c r="A4656" s="2">
        <v>3055.33721572741</v>
      </c>
      <c r="B4656" s="3">
        <v>8.6843517</v>
      </c>
      <c r="C4656" s="4">
        <v>1973066.1</v>
      </c>
      <c r="D4656" s="5">
        <v>0.00961347113058078</v>
      </c>
      <c r="E4656" s="5">
        <v>0.00202966728743939</v>
      </c>
      <c r="F4656" s="8">
        <v>1</v>
      </c>
      <c r="G4656" s="8" t="s">
        <v>776</v>
      </c>
      <c r="H4656" s="8">
        <v>32</v>
      </c>
      <c r="I4656" s="2">
        <v>2529.36497168495</v>
      </c>
      <c r="J4656" s="8" t="s">
        <v>3788</v>
      </c>
      <c r="K4656" s="2">
        <v>8.3402252</v>
      </c>
      <c r="L4656" s="2">
        <v>9.4627538</v>
      </c>
    </row>
    <row r="4657" ht="15.75" customHeight="1" spans="1:12">
      <c r="A4657" s="2">
        <v>3056.50133137482</v>
      </c>
      <c r="B4657" s="3">
        <v>8.32443145</v>
      </c>
      <c r="C4657" s="4">
        <v>118944.44</v>
      </c>
      <c r="D4657" s="5">
        <v>0.000579539094044086</v>
      </c>
      <c r="E4657" s="5">
        <v>0.000122356589518617</v>
      </c>
      <c r="F4657" s="8">
        <v>1</v>
      </c>
      <c r="G4657" s="8" t="s">
        <v>776</v>
      </c>
      <c r="H4657" s="8">
        <v>6</v>
      </c>
      <c r="I4657" s="2">
        <v>2530.52908733237</v>
      </c>
      <c r="J4657" s="8" t="s">
        <v>3789</v>
      </c>
      <c r="K4657" s="2">
        <v>8.266321</v>
      </c>
      <c r="L4657" s="2">
        <v>8.3990587</v>
      </c>
    </row>
    <row r="4658" ht="15.75" customHeight="1" spans="1:12">
      <c r="A4658" s="2">
        <v>3058.34328947815</v>
      </c>
      <c r="B4658" s="3">
        <v>9.1345407</v>
      </c>
      <c r="C4658" s="4">
        <v>7387994.81</v>
      </c>
      <c r="D4658" s="5">
        <v>0.0359969059418819</v>
      </c>
      <c r="E4658" s="5">
        <v>0.00759993361886306</v>
      </c>
      <c r="F4658" s="8">
        <v>4</v>
      </c>
      <c r="G4658" s="8" t="s">
        <v>2898</v>
      </c>
      <c r="H4658" s="8">
        <v>23</v>
      </c>
      <c r="I4658" s="2">
        <v>2532.37104543569</v>
      </c>
      <c r="J4658" s="8" t="s">
        <v>3790</v>
      </c>
      <c r="K4658" s="2">
        <v>8.6976318</v>
      </c>
      <c r="L4658" s="2">
        <v>9.3021014</v>
      </c>
    </row>
    <row r="4659" ht="15.75" customHeight="1" spans="1:12">
      <c r="A4659" s="2">
        <v>3059.48208810244</v>
      </c>
      <c r="B4659" s="3">
        <v>9.1665147</v>
      </c>
      <c r="C4659" s="4">
        <v>464966.39</v>
      </c>
      <c r="D4659" s="5">
        <v>0.00226547958375818</v>
      </c>
      <c r="E4659" s="5">
        <v>0.00047830484317874</v>
      </c>
      <c r="F4659" s="8">
        <v>1</v>
      </c>
      <c r="G4659" s="8" t="s">
        <v>776</v>
      </c>
      <c r="H4659" s="8">
        <v>5</v>
      </c>
      <c r="I4659" s="2">
        <v>2533.50984405999</v>
      </c>
      <c r="J4659" s="8" t="s">
        <v>3133</v>
      </c>
      <c r="K4659" s="2">
        <v>8.9833344</v>
      </c>
      <c r="L4659" s="2">
        <v>9.2117929</v>
      </c>
    </row>
    <row r="4660" ht="15.75" customHeight="1" spans="1:12">
      <c r="A4660" s="2">
        <v>3061.35334329536</v>
      </c>
      <c r="B4660" s="3">
        <v>9.1345407</v>
      </c>
      <c r="C4660" s="4">
        <v>4385122.14</v>
      </c>
      <c r="D4660" s="5">
        <v>0.0213658554556082</v>
      </c>
      <c r="E4660" s="5">
        <v>0.00451091778373985</v>
      </c>
      <c r="F4660" s="8">
        <v>3</v>
      </c>
      <c r="G4660" s="8" t="s">
        <v>2407</v>
      </c>
      <c r="H4660" s="8">
        <v>26</v>
      </c>
      <c r="I4660" s="2">
        <v>2535.38109925291</v>
      </c>
      <c r="J4660" s="8" t="s">
        <v>3791</v>
      </c>
      <c r="K4660" s="2">
        <v>8.5491151</v>
      </c>
      <c r="L4660" s="2">
        <v>9.3873619</v>
      </c>
    </row>
    <row r="4661" ht="15.75" customHeight="1" spans="1:12">
      <c r="A4661" s="2">
        <v>3061.40084854115</v>
      </c>
      <c r="B4661" s="3">
        <v>7.45531055</v>
      </c>
      <c r="C4661" s="4">
        <v>1525836.4</v>
      </c>
      <c r="D4661" s="5">
        <v>0.00743441093098164</v>
      </c>
      <c r="E4661" s="5">
        <v>0.00156960794525044</v>
      </c>
      <c r="F4661" s="8">
        <v>4</v>
      </c>
      <c r="G4661" s="8" t="s">
        <v>2898</v>
      </c>
      <c r="H4661" s="8">
        <v>12</v>
      </c>
      <c r="I4661" s="2">
        <v>2535.4286044987</v>
      </c>
      <c r="J4661" s="8" t="s">
        <v>3792</v>
      </c>
      <c r="K4661" s="2">
        <v>7.3499822</v>
      </c>
      <c r="L4661" s="2">
        <v>7.5737325</v>
      </c>
    </row>
    <row r="4662" ht="15.75" customHeight="1" spans="1:12">
      <c r="A4662" s="2">
        <v>3062.39802493922</v>
      </c>
      <c r="B4662" s="3">
        <v>7.363575</v>
      </c>
      <c r="C4662" s="4">
        <v>73453.7</v>
      </c>
      <c r="D4662" s="5">
        <v>0.000357892228944759</v>
      </c>
      <c r="E4662" s="5">
        <v>7.55608603439018e-5</v>
      </c>
      <c r="F4662" s="8">
        <v>1</v>
      </c>
      <c r="G4662" s="8" t="s">
        <v>776</v>
      </c>
      <c r="H4662" s="8">
        <v>3</v>
      </c>
      <c r="I4662" s="2">
        <v>2536.42578089677</v>
      </c>
      <c r="J4662" s="8" t="s">
        <v>3793</v>
      </c>
      <c r="K4662" s="2">
        <v>7.307078</v>
      </c>
      <c r="L4662" s="2">
        <v>7.3932532</v>
      </c>
    </row>
    <row r="4663" ht="15.75" customHeight="1" spans="1:12">
      <c r="A4663" s="2">
        <v>3062.4152283307</v>
      </c>
      <c r="B4663" s="3">
        <v>9.4331141</v>
      </c>
      <c r="C4663" s="4">
        <v>89371.3</v>
      </c>
      <c r="D4663" s="5">
        <v>0.000435448367620565</v>
      </c>
      <c r="E4663" s="5">
        <v>9.19350872461558e-5</v>
      </c>
      <c r="F4663" s="8">
        <v>1</v>
      </c>
      <c r="G4663" s="8" t="s">
        <v>776</v>
      </c>
      <c r="H4663" s="8">
        <v>6</v>
      </c>
      <c r="I4663" s="2">
        <v>2536.44298428825</v>
      </c>
      <c r="J4663" s="8" t="s">
        <v>3794</v>
      </c>
      <c r="K4663" s="2">
        <v>9.3766474</v>
      </c>
      <c r="L4663" s="2">
        <v>9.5111391</v>
      </c>
    </row>
    <row r="4664" ht="15.75" customHeight="1" spans="1:12">
      <c r="A4664" s="2">
        <v>3063.52895466038</v>
      </c>
      <c r="B4664" s="3">
        <v>8.86697475</v>
      </c>
      <c r="C4664" s="4">
        <v>361498.44</v>
      </c>
      <c r="D4664" s="5">
        <v>0.0017613473855184</v>
      </c>
      <c r="E4664" s="5">
        <v>0.000371868716475526</v>
      </c>
      <c r="F4664" s="8">
        <v>1</v>
      </c>
      <c r="G4664" s="8" t="s">
        <v>776</v>
      </c>
      <c r="H4664" s="8">
        <v>14</v>
      </c>
      <c r="I4664" s="2">
        <v>2537.55671061793</v>
      </c>
      <c r="J4664" s="8" t="s">
        <v>3795</v>
      </c>
      <c r="K4664" s="2">
        <v>8.7136049</v>
      </c>
      <c r="L4664" s="2">
        <v>9.2861889</v>
      </c>
    </row>
    <row r="4665" ht="15.75" customHeight="1" spans="1:12">
      <c r="A4665" s="2">
        <v>3065.54296567406</v>
      </c>
      <c r="B4665" s="3">
        <v>19.3045715</v>
      </c>
      <c r="C4665" s="4">
        <v>31837.73</v>
      </c>
      <c r="D4665" s="5">
        <v>0.000155124604400342</v>
      </c>
      <c r="E4665" s="5">
        <v>3.27510563824131e-5</v>
      </c>
      <c r="F4665" s="8">
        <v>1</v>
      </c>
      <c r="G4665" s="8" t="s">
        <v>2742</v>
      </c>
      <c r="H4665" s="8">
        <v>3</v>
      </c>
      <c r="I4665" s="2">
        <v>2539.57072163161</v>
      </c>
      <c r="J4665" s="8" t="s">
        <v>707</v>
      </c>
      <c r="K4665" s="2">
        <v>19.242999</v>
      </c>
      <c r="L4665" s="2">
        <v>19.350693</v>
      </c>
    </row>
    <row r="4666" ht="15.75" customHeight="1" spans="1:12">
      <c r="A4666" s="2">
        <v>3065.90951803531</v>
      </c>
      <c r="B4666" s="3">
        <v>14.774526</v>
      </c>
      <c r="C4666" s="4">
        <v>17448.94</v>
      </c>
      <c r="D4666" s="5">
        <v>8.50173650792724e-5</v>
      </c>
      <c r="E4666" s="5">
        <v>1.79494963288319e-5</v>
      </c>
      <c r="F4666" s="8">
        <v>2</v>
      </c>
      <c r="G4666" s="8" t="s">
        <v>2898</v>
      </c>
      <c r="H4666" s="8">
        <v>3</v>
      </c>
      <c r="I4666" s="2">
        <v>2539.93727399285</v>
      </c>
      <c r="J4666" s="8" t="s">
        <v>3796</v>
      </c>
      <c r="K4666" s="2">
        <v>14.671673</v>
      </c>
      <c r="L4666" s="2">
        <v>14.803583</v>
      </c>
    </row>
    <row r="4667" ht="15.75" customHeight="1" spans="1:12">
      <c r="A4667" s="2">
        <v>3068.32609196626</v>
      </c>
      <c r="B4667" s="3">
        <v>8.5037838</v>
      </c>
      <c r="C4667" s="4">
        <v>3351285.67</v>
      </c>
      <c r="D4667" s="5">
        <v>0.016328641011507</v>
      </c>
      <c r="E4667" s="5">
        <v>0.00344742373064106</v>
      </c>
      <c r="F4667" s="8">
        <v>4</v>
      </c>
      <c r="G4667" s="8" t="s">
        <v>2898</v>
      </c>
      <c r="H4667" s="8">
        <v>47</v>
      </c>
      <c r="I4667" s="2">
        <v>2542.35384792381</v>
      </c>
      <c r="J4667" s="8" t="s">
        <v>3797</v>
      </c>
      <c r="K4667" s="2">
        <v>8.356196</v>
      </c>
      <c r="L4667" s="2">
        <v>9.8274979</v>
      </c>
    </row>
    <row r="4668" ht="15.75" customHeight="1" spans="1:12">
      <c r="A4668" s="2">
        <v>3068.44026358224</v>
      </c>
      <c r="B4668" s="3">
        <v>8.5037838</v>
      </c>
      <c r="C4668" s="4">
        <v>119513.03</v>
      </c>
      <c r="D4668" s="5">
        <v>0.000582309464256284</v>
      </c>
      <c r="E4668" s="5">
        <v>0.000122941490613904</v>
      </c>
      <c r="F4668" s="8">
        <v>1</v>
      </c>
      <c r="G4668" s="8" t="s">
        <v>776</v>
      </c>
      <c r="H4668" s="8">
        <v>4</v>
      </c>
      <c r="I4668" s="2">
        <v>2542.46801953979</v>
      </c>
      <c r="J4668" s="8" t="s">
        <v>3798</v>
      </c>
      <c r="K4668" s="2">
        <v>8.356196</v>
      </c>
      <c r="L4668" s="2">
        <v>8.5491151</v>
      </c>
    </row>
    <row r="4669" ht="15.75" customHeight="1" spans="1:12">
      <c r="A4669" s="2">
        <v>3070.5588664266</v>
      </c>
      <c r="B4669" s="3">
        <v>9.1665147</v>
      </c>
      <c r="C4669" s="4">
        <v>484793.79</v>
      </c>
      <c r="D4669" s="5">
        <v>0.0023620856414541</v>
      </c>
      <c r="E4669" s="5">
        <v>0.000498701030196993</v>
      </c>
      <c r="F4669" s="8">
        <v>1</v>
      </c>
      <c r="G4669" s="8" t="s">
        <v>776</v>
      </c>
      <c r="H4669" s="8">
        <v>19</v>
      </c>
      <c r="I4669" s="2">
        <v>2544.58662238415</v>
      </c>
      <c r="J4669" s="8" t="s">
        <v>3799</v>
      </c>
      <c r="K4669" s="2">
        <v>9.0151907</v>
      </c>
      <c r="L4669" s="2">
        <v>9.5871726</v>
      </c>
    </row>
    <row r="4670" ht="15.75" customHeight="1" spans="1:12">
      <c r="A4670" s="2">
        <v>3071.37668854989</v>
      </c>
      <c r="B4670" s="3">
        <v>8.62598705</v>
      </c>
      <c r="C4670" s="4">
        <v>4210039.54</v>
      </c>
      <c r="D4670" s="5">
        <v>0.0205127915260384</v>
      </c>
      <c r="E4670" s="5">
        <v>0.00433081260337117</v>
      </c>
      <c r="F4670" s="8">
        <v>2</v>
      </c>
      <c r="G4670" s="8" t="s">
        <v>2898</v>
      </c>
      <c r="H4670" s="8">
        <v>32</v>
      </c>
      <c r="I4670" s="2">
        <v>2545.40444450744</v>
      </c>
      <c r="J4670" s="8" t="s">
        <v>3800</v>
      </c>
      <c r="K4670" s="2">
        <v>8.4476421</v>
      </c>
      <c r="L4670" s="2">
        <v>9.7631895</v>
      </c>
    </row>
    <row r="4671" ht="15.75" customHeight="1" spans="1:12">
      <c r="A4671" s="2">
        <v>3072.40051205118</v>
      </c>
      <c r="B4671" s="3">
        <v>7.73976925</v>
      </c>
      <c r="C4671" s="4">
        <v>39751.61</v>
      </c>
      <c r="D4671" s="5">
        <v>0.000193683807718913</v>
      </c>
      <c r="E4671" s="5">
        <v>4.08919612171375e-5</v>
      </c>
      <c r="F4671" s="8">
        <v>1</v>
      </c>
      <c r="G4671" s="8" t="s">
        <v>776</v>
      </c>
      <c r="H4671" s="8">
        <v>4</v>
      </c>
      <c r="I4671" s="2">
        <v>2546.42826800873</v>
      </c>
      <c r="J4671" s="8" t="s">
        <v>3801</v>
      </c>
      <c r="K4671" s="2">
        <v>7.6947744</v>
      </c>
      <c r="L4671" s="2">
        <v>7.8427955</v>
      </c>
    </row>
    <row r="4672" ht="15.75" customHeight="1" spans="1:12">
      <c r="A4672" s="2">
        <v>3072.49846512431</v>
      </c>
      <c r="B4672" s="3">
        <v>8.32443145</v>
      </c>
      <c r="C4672" s="4">
        <v>355353.27</v>
      </c>
      <c r="D4672" s="5">
        <v>0.00173140595862576</v>
      </c>
      <c r="E4672" s="5">
        <v>0.000365547260481349</v>
      </c>
      <c r="F4672" s="8">
        <v>1</v>
      </c>
      <c r="G4672" s="8" t="s">
        <v>776</v>
      </c>
      <c r="H4672" s="8">
        <v>9</v>
      </c>
      <c r="I4672" s="2">
        <v>2546.52622108186</v>
      </c>
      <c r="J4672" s="8" t="s">
        <v>3802</v>
      </c>
      <c r="K4672" s="2">
        <v>8.2345938</v>
      </c>
      <c r="L4672" s="2">
        <v>8.4152941</v>
      </c>
    </row>
    <row r="4673" ht="15.75" customHeight="1" spans="1:12">
      <c r="A4673" s="2">
        <v>3074.05900808689</v>
      </c>
      <c r="B4673" s="3">
        <v>17.173872</v>
      </c>
      <c r="C4673" s="4">
        <v>77194.56</v>
      </c>
      <c r="D4673" s="5">
        <v>0.000376119012940259</v>
      </c>
      <c r="E4673" s="5">
        <v>7.94090340918014e-5</v>
      </c>
      <c r="F4673" s="8">
        <v>1</v>
      </c>
      <c r="G4673" s="8" t="s">
        <v>1527</v>
      </c>
      <c r="H4673" s="8">
        <v>3</v>
      </c>
      <c r="I4673" s="2">
        <v>2548.08676404444</v>
      </c>
      <c r="J4673" s="8" t="s">
        <v>2507</v>
      </c>
      <c r="K4673" s="2">
        <v>17.114011</v>
      </c>
      <c r="L4673" s="2">
        <v>17.218199</v>
      </c>
    </row>
    <row r="4674" ht="15.75" customHeight="1" spans="1:12">
      <c r="A4674" s="2">
        <v>3074.92010254389</v>
      </c>
      <c r="B4674" s="3">
        <v>14.4601285</v>
      </c>
      <c r="C4674" s="4">
        <v>9292.46</v>
      </c>
      <c r="D4674" s="5">
        <v>4.52761293410681e-5</v>
      </c>
      <c r="E4674" s="5">
        <v>9.55903204755232e-6</v>
      </c>
      <c r="F4674" s="8">
        <v>1</v>
      </c>
      <c r="G4674" s="8" t="s">
        <v>3803</v>
      </c>
      <c r="H4674" s="8">
        <v>3</v>
      </c>
      <c r="I4674" s="2">
        <v>2548.94785850144</v>
      </c>
      <c r="J4674" s="8" t="s">
        <v>3804</v>
      </c>
      <c r="K4674" s="2">
        <v>14.413087</v>
      </c>
      <c r="L4674" s="2">
        <v>14.507323</v>
      </c>
    </row>
    <row r="4675" ht="15.75" customHeight="1" spans="1:12">
      <c r="A4675" s="2">
        <v>3076.27019628949</v>
      </c>
      <c r="B4675" s="3">
        <v>8.62598705</v>
      </c>
      <c r="C4675" s="4">
        <v>371505.82</v>
      </c>
      <c r="D4675" s="5">
        <v>0.00181010685623393</v>
      </c>
      <c r="E4675" s="5">
        <v>0.000382163177375227</v>
      </c>
      <c r="F4675" s="8">
        <v>1</v>
      </c>
      <c r="G4675" s="8" t="s">
        <v>776</v>
      </c>
      <c r="H4675" s="8">
        <v>7</v>
      </c>
      <c r="I4675" s="2">
        <v>2550.29795224704</v>
      </c>
      <c r="J4675" s="8" t="s">
        <v>3805</v>
      </c>
      <c r="K4675" s="2">
        <v>8.5064838</v>
      </c>
      <c r="L4675" s="2">
        <v>8.7618987</v>
      </c>
    </row>
    <row r="4676" ht="15.75" customHeight="1" spans="1:12">
      <c r="A4676" s="2">
        <v>3076.32668370594</v>
      </c>
      <c r="B4676" s="3">
        <v>4.4407494</v>
      </c>
      <c r="C4676" s="4">
        <v>180090.47</v>
      </c>
      <c r="D4676" s="5">
        <v>0.000877464031355931</v>
      </c>
      <c r="E4676" s="5">
        <v>0.000185256710729856</v>
      </c>
      <c r="F4676" s="8">
        <v>1</v>
      </c>
      <c r="G4676" s="8" t="s">
        <v>776</v>
      </c>
      <c r="H4676" s="8">
        <v>10</v>
      </c>
      <c r="I4676" s="2">
        <v>2550.35443966349</v>
      </c>
      <c r="J4676" s="8" t="s">
        <v>3806</v>
      </c>
      <c r="K4676" s="2">
        <v>4.3356119</v>
      </c>
      <c r="L4676" s="2">
        <v>4.5289058</v>
      </c>
    </row>
    <row r="4677" ht="15.75" customHeight="1" spans="1:12">
      <c r="A4677" s="2">
        <v>3077.01501155061</v>
      </c>
      <c r="B4677" s="3">
        <v>16.6651245</v>
      </c>
      <c r="C4677" s="4">
        <v>154329.59</v>
      </c>
      <c r="D4677" s="5">
        <v>0.000751947974809039</v>
      </c>
      <c r="E4677" s="5">
        <v>0.000158756830451313</v>
      </c>
      <c r="F4677" s="8">
        <v>1</v>
      </c>
      <c r="G4677" s="8" t="s">
        <v>1527</v>
      </c>
      <c r="H4677" s="8">
        <v>5</v>
      </c>
      <c r="I4677" s="2">
        <v>2551.04276750816</v>
      </c>
      <c r="J4677" s="8" t="s">
        <v>3807</v>
      </c>
      <c r="K4677" s="2">
        <v>16.618334</v>
      </c>
      <c r="L4677" s="2">
        <v>16.816482</v>
      </c>
    </row>
    <row r="4678" ht="15.75" customHeight="1" spans="1:12">
      <c r="A4678" s="2">
        <v>3077.33585206772</v>
      </c>
      <c r="B4678" s="3">
        <v>8.86697475</v>
      </c>
      <c r="C4678" s="4">
        <v>380123.19</v>
      </c>
      <c r="D4678" s="5">
        <v>0.00185209370995187</v>
      </c>
      <c r="E4678" s="5">
        <v>0.000391027753170616</v>
      </c>
      <c r="F4678" s="8">
        <v>1</v>
      </c>
      <c r="G4678" s="8" t="s">
        <v>776</v>
      </c>
      <c r="H4678" s="8">
        <v>18</v>
      </c>
      <c r="I4678" s="2">
        <v>2551.36360802527</v>
      </c>
      <c r="J4678" s="8" t="s">
        <v>3808</v>
      </c>
      <c r="K4678" s="2">
        <v>8.5650276</v>
      </c>
      <c r="L4678" s="2">
        <v>9.137224</v>
      </c>
    </row>
    <row r="4679" ht="15.75" customHeight="1" spans="1:12">
      <c r="A4679" s="2">
        <v>3077.55292255726</v>
      </c>
      <c r="B4679" s="3">
        <v>8.81837795</v>
      </c>
      <c r="C4679" s="4">
        <v>176404.81</v>
      </c>
      <c r="D4679" s="5">
        <v>0.000859506201150883</v>
      </c>
      <c r="E4679" s="5">
        <v>0.000181465320499887</v>
      </c>
      <c r="F4679" s="8">
        <v>1</v>
      </c>
      <c r="G4679" s="8" t="s">
        <v>776</v>
      </c>
      <c r="H4679" s="8">
        <v>8</v>
      </c>
      <c r="I4679" s="2">
        <v>2551.58067851481</v>
      </c>
      <c r="J4679" s="8" t="s">
        <v>3809</v>
      </c>
      <c r="K4679" s="2">
        <v>8.6976318</v>
      </c>
      <c r="L4679" s="2">
        <v>8.9076967</v>
      </c>
    </row>
    <row r="4680" ht="15.75" customHeight="1" spans="1:12">
      <c r="A4680" s="2">
        <v>3078.40731132619</v>
      </c>
      <c r="B4680" s="3">
        <v>9.1665147</v>
      </c>
      <c r="C4680" s="4">
        <v>1107824.99</v>
      </c>
      <c r="D4680" s="5">
        <v>0.00539771250395562</v>
      </c>
      <c r="E4680" s="5">
        <v>0.00113960507578072</v>
      </c>
      <c r="F4680" s="8">
        <v>1</v>
      </c>
      <c r="G4680" s="8" t="s">
        <v>776</v>
      </c>
      <c r="H4680" s="8">
        <v>21</v>
      </c>
      <c r="I4680" s="2">
        <v>2552.43506728373</v>
      </c>
      <c r="J4680" s="8" t="s">
        <v>3810</v>
      </c>
      <c r="K4680" s="2">
        <v>8.9565697</v>
      </c>
      <c r="L4680" s="2">
        <v>9.328666</v>
      </c>
    </row>
    <row r="4681" ht="15.75" customHeight="1" spans="1:12">
      <c r="A4681" s="2">
        <v>3078.53979261575</v>
      </c>
      <c r="B4681" s="3">
        <v>8.4609889</v>
      </c>
      <c r="C4681" s="4">
        <v>1005298.09</v>
      </c>
      <c r="D4681" s="5">
        <v>0.00489816543188442</v>
      </c>
      <c r="E4681" s="5">
        <v>0.00103413699490266</v>
      </c>
      <c r="F4681" s="8">
        <v>1</v>
      </c>
      <c r="G4681" s="8" t="s">
        <v>776</v>
      </c>
      <c r="H4681" s="8">
        <v>19</v>
      </c>
      <c r="I4681" s="2">
        <v>2552.56754857329</v>
      </c>
      <c r="J4681" s="8" t="s">
        <v>3811</v>
      </c>
      <c r="K4681" s="2">
        <v>8.3084564</v>
      </c>
      <c r="L4681" s="2">
        <v>8.8049154</v>
      </c>
    </row>
    <row r="4682" ht="15.75" customHeight="1" spans="1:12">
      <c r="A4682" s="2">
        <v>3079.53723432254</v>
      </c>
      <c r="B4682" s="3">
        <v>8.66841525</v>
      </c>
      <c r="C4682" s="4">
        <v>595677.47</v>
      </c>
      <c r="D4682" s="5">
        <v>0.00290234988122415</v>
      </c>
      <c r="E4682" s="5">
        <v>0.000612765621346219</v>
      </c>
      <c r="F4682" s="8">
        <v>1</v>
      </c>
      <c r="G4682" s="8" t="s">
        <v>776</v>
      </c>
      <c r="H4682" s="8">
        <v>10</v>
      </c>
      <c r="I4682" s="2">
        <v>2553.56499028009</v>
      </c>
      <c r="J4682" s="8" t="s">
        <v>3812</v>
      </c>
      <c r="K4682" s="2">
        <v>8.5968756</v>
      </c>
      <c r="L4682" s="2">
        <v>8.8210446</v>
      </c>
    </row>
    <row r="4683" ht="15.75" customHeight="1" spans="1:12">
      <c r="A4683" s="2">
        <v>3080.319353551</v>
      </c>
      <c r="B4683" s="3">
        <v>9.11862095</v>
      </c>
      <c r="C4683" s="4">
        <v>715265.6</v>
      </c>
      <c r="D4683" s="5">
        <v>0.00348502525906129</v>
      </c>
      <c r="E4683" s="5">
        <v>0.000735784366347742</v>
      </c>
      <c r="F4683" s="8">
        <v>1</v>
      </c>
      <c r="G4683" s="8" t="s">
        <v>776</v>
      </c>
      <c r="H4683" s="8">
        <v>14</v>
      </c>
      <c r="I4683" s="2">
        <v>2554.34710950854</v>
      </c>
      <c r="J4683" s="8" t="s">
        <v>3813</v>
      </c>
      <c r="K4683" s="2">
        <v>8.8049154</v>
      </c>
      <c r="L4683" s="2">
        <v>9.2117929</v>
      </c>
    </row>
    <row r="4684" ht="15.75" customHeight="1" spans="1:12">
      <c r="A4684" s="2">
        <v>3080.40009534043</v>
      </c>
      <c r="B4684" s="3">
        <v>8.94017805</v>
      </c>
      <c r="C4684" s="4">
        <v>21873.25</v>
      </c>
      <c r="D4684" s="5">
        <v>0.000106574157554568</v>
      </c>
      <c r="E4684" s="5">
        <v>2.25007261515383e-5</v>
      </c>
      <c r="F4684" s="8">
        <v>1</v>
      </c>
      <c r="G4684" s="8" t="s">
        <v>776</v>
      </c>
      <c r="H4684" s="8">
        <v>3</v>
      </c>
      <c r="I4684" s="2">
        <v>2554.42785129797</v>
      </c>
      <c r="J4684" s="8" t="s">
        <v>3814</v>
      </c>
      <c r="K4684" s="2">
        <v>8.896755</v>
      </c>
      <c r="L4684" s="2">
        <v>8.9992802</v>
      </c>
    </row>
    <row r="4685" ht="15.75" customHeight="1" spans="1:12">
      <c r="A4685" s="2">
        <v>3080.52845971922</v>
      </c>
      <c r="B4685" s="3">
        <v>9.20906685</v>
      </c>
      <c r="C4685" s="4">
        <v>38127.49</v>
      </c>
      <c r="D4685" s="5">
        <v>0.000185770524564031</v>
      </c>
      <c r="E4685" s="5">
        <v>3.92212502182125e-5</v>
      </c>
      <c r="F4685" s="8">
        <v>1</v>
      </c>
      <c r="G4685" s="8" t="s">
        <v>776</v>
      </c>
      <c r="H4685" s="8">
        <v>4</v>
      </c>
      <c r="I4685" s="2">
        <v>2554.55621567677</v>
      </c>
      <c r="J4685" s="8" t="s">
        <v>3815</v>
      </c>
      <c r="K4685" s="2">
        <v>9.1637407</v>
      </c>
      <c r="L4685" s="2">
        <v>9.2861889</v>
      </c>
    </row>
    <row r="4686" ht="15.75" customHeight="1" spans="1:12">
      <c r="A4686" s="2">
        <v>3082.44655841491</v>
      </c>
      <c r="B4686" s="3">
        <v>9.1345407</v>
      </c>
      <c r="C4686" s="4">
        <v>72078.11</v>
      </c>
      <c r="D4686" s="5">
        <v>0.000351189871252578</v>
      </c>
      <c r="E4686" s="5">
        <v>7.41458089049618e-5</v>
      </c>
      <c r="F4686" s="8">
        <v>1</v>
      </c>
      <c r="G4686" s="8" t="s">
        <v>776</v>
      </c>
      <c r="H4686" s="8">
        <v>3</v>
      </c>
      <c r="I4686" s="2">
        <v>2556.47431437245</v>
      </c>
      <c r="J4686" s="8" t="s">
        <v>2616</v>
      </c>
      <c r="K4686" s="2">
        <v>9.0893949</v>
      </c>
      <c r="L4686" s="2">
        <v>9.17977</v>
      </c>
    </row>
    <row r="4687" ht="15.75" customHeight="1" spans="1:12">
      <c r="A4687" s="2">
        <v>3083.3295107788</v>
      </c>
      <c r="B4687" s="3">
        <v>9.1053438</v>
      </c>
      <c r="C4687" s="4">
        <v>1095640.41</v>
      </c>
      <c r="D4687" s="5">
        <v>0.00533834495004131</v>
      </c>
      <c r="E4687" s="5">
        <v>0.00112707095772092</v>
      </c>
      <c r="F4687" s="8">
        <v>1</v>
      </c>
      <c r="G4687" s="8" t="s">
        <v>776</v>
      </c>
      <c r="H4687" s="8">
        <v>22</v>
      </c>
      <c r="I4687" s="2">
        <v>2557.35726673634</v>
      </c>
      <c r="J4687" s="8" t="s">
        <v>3816</v>
      </c>
      <c r="K4687" s="2">
        <v>8.3990587</v>
      </c>
      <c r="L4687" s="2">
        <v>9.3606556</v>
      </c>
    </row>
    <row r="4688" ht="15.75" customHeight="1" spans="1:12">
      <c r="A4688" s="2">
        <v>3083.45056960764</v>
      </c>
      <c r="B4688" s="3">
        <v>9.08942505</v>
      </c>
      <c r="C4688" s="4">
        <v>85014.75</v>
      </c>
      <c r="D4688" s="5">
        <v>0.000414221725667753</v>
      </c>
      <c r="E4688" s="5">
        <v>8.74535612490825e-5</v>
      </c>
      <c r="F4688" s="8">
        <v>1</v>
      </c>
      <c r="G4688" s="8" t="s">
        <v>776</v>
      </c>
      <c r="H4688" s="8">
        <v>4</v>
      </c>
      <c r="I4688" s="2">
        <v>2557.47832556519</v>
      </c>
      <c r="J4688" s="8" t="s">
        <v>3817</v>
      </c>
      <c r="K4688" s="2">
        <v>9.0310864</v>
      </c>
      <c r="L4688" s="2">
        <v>9.137224</v>
      </c>
    </row>
    <row r="4689" ht="15.75" customHeight="1" spans="1:12">
      <c r="A4689" s="2">
        <v>3084.37941765514</v>
      </c>
      <c r="B4689" s="3">
        <v>7.45531055</v>
      </c>
      <c r="C4689" s="4">
        <v>30489.02</v>
      </c>
      <c r="D4689" s="5">
        <v>0.000148553215510469</v>
      </c>
      <c r="E4689" s="5">
        <v>3.13636560478564e-5</v>
      </c>
      <c r="F4689" s="8">
        <v>1</v>
      </c>
      <c r="G4689" s="8" t="s">
        <v>776</v>
      </c>
      <c r="H4689" s="8">
        <v>3</v>
      </c>
      <c r="I4689" s="2">
        <v>2558.40717361269</v>
      </c>
      <c r="J4689" s="8" t="s">
        <v>3198</v>
      </c>
      <c r="K4689" s="2">
        <v>7.3823761</v>
      </c>
      <c r="L4689" s="2">
        <v>7.5006887</v>
      </c>
    </row>
    <row r="4690" ht="15.75" customHeight="1" spans="1:12">
      <c r="A4690" s="2">
        <v>3084.54146806409</v>
      </c>
      <c r="B4690" s="3">
        <v>8.02611435</v>
      </c>
      <c r="C4690" s="4">
        <v>537014.01</v>
      </c>
      <c r="D4690" s="5">
        <v>0.00261652089702034</v>
      </c>
      <c r="E4690" s="5">
        <v>0.000552419287419541</v>
      </c>
      <c r="F4690" s="8">
        <v>1</v>
      </c>
      <c r="G4690" s="8" t="s">
        <v>776</v>
      </c>
      <c r="H4690" s="8">
        <v>12</v>
      </c>
      <c r="I4690" s="2">
        <v>2558.56922402163</v>
      </c>
      <c r="J4690" s="8" t="s">
        <v>3772</v>
      </c>
      <c r="K4690" s="2">
        <v>7.9215726</v>
      </c>
      <c r="L4690" s="2">
        <v>8.1425605</v>
      </c>
    </row>
    <row r="4691" ht="15.75" customHeight="1" spans="1:12">
      <c r="A4691" s="2">
        <v>3086.55651980075</v>
      </c>
      <c r="B4691" s="3">
        <v>9.1345407</v>
      </c>
      <c r="C4691" s="4">
        <v>1148205.22</v>
      </c>
      <c r="D4691" s="5">
        <v>0.00559445916913385</v>
      </c>
      <c r="E4691" s="5">
        <v>0.0011811436901689</v>
      </c>
      <c r="F4691" s="8">
        <v>1</v>
      </c>
      <c r="G4691" s="8" t="s">
        <v>776</v>
      </c>
      <c r="H4691" s="8">
        <v>26</v>
      </c>
      <c r="I4691" s="2">
        <v>2560.5842757583</v>
      </c>
      <c r="J4691" s="8" t="s">
        <v>3818</v>
      </c>
      <c r="K4691" s="2">
        <v>8.8210446</v>
      </c>
      <c r="L4691" s="2">
        <v>9.2542825</v>
      </c>
    </row>
    <row r="4692" ht="15.75" customHeight="1" spans="1:12">
      <c r="A4692" s="2">
        <v>3087.23495656137</v>
      </c>
      <c r="B4692" s="3">
        <v>8.61008605</v>
      </c>
      <c r="C4692" s="4">
        <v>177023.22</v>
      </c>
      <c r="D4692" s="5">
        <v>0.000862519311903667</v>
      </c>
      <c r="E4692" s="5">
        <v>0.00018210147077748</v>
      </c>
      <c r="F4692" s="8">
        <v>2</v>
      </c>
      <c r="G4692" s="8" t="s">
        <v>1471</v>
      </c>
      <c r="H4692" s="8">
        <v>6</v>
      </c>
      <c r="I4692" s="2">
        <v>2561.26271251892</v>
      </c>
      <c r="J4692" s="8" t="s">
        <v>3819</v>
      </c>
      <c r="K4692" s="2">
        <v>8.5331464</v>
      </c>
      <c r="L4692" s="2">
        <v>8.7457758</v>
      </c>
    </row>
    <row r="4693" ht="15.75" customHeight="1" spans="1:12">
      <c r="A4693" s="2">
        <v>3088.37420583965</v>
      </c>
      <c r="B4693" s="3">
        <v>8.63925265</v>
      </c>
      <c r="C4693" s="4">
        <v>2179924.63</v>
      </c>
      <c r="D4693" s="5">
        <v>0.0106213585532421</v>
      </c>
      <c r="E4693" s="5">
        <v>0.0022424599513389</v>
      </c>
      <c r="F4693" s="8">
        <v>1</v>
      </c>
      <c r="G4693" s="8" t="s">
        <v>776</v>
      </c>
      <c r="H4693" s="8">
        <v>16</v>
      </c>
      <c r="I4693" s="2">
        <v>2562.4019617972</v>
      </c>
      <c r="J4693" s="8" t="s">
        <v>3820</v>
      </c>
      <c r="K4693" s="2">
        <v>8.5331464</v>
      </c>
      <c r="L4693" s="2">
        <v>8.8641738</v>
      </c>
    </row>
    <row r="4694" ht="15.75" customHeight="1" spans="1:12">
      <c r="A4694" s="2">
        <v>3089.49650339129</v>
      </c>
      <c r="B4694" s="3">
        <v>8.66841525</v>
      </c>
      <c r="C4694" s="4">
        <v>453974.45</v>
      </c>
      <c r="D4694" s="5">
        <v>0.00221192299087004</v>
      </c>
      <c r="E4694" s="5">
        <v>0.000466997578286045</v>
      </c>
      <c r="F4694" s="8">
        <v>1</v>
      </c>
      <c r="G4694" s="8" t="s">
        <v>776</v>
      </c>
      <c r="H4694" s="8">
        <v>14</v>
      </c>
      <c r="I4694" s="2">
        <v>2563.52425934883</v>
      </c>
      <c r="J4694" s="8" t="s">
        <v>3821</v>
      </c>
      <c r="K4694" s="2">
        <v>8.522486</v>
      </c>
      <c r="L4694" s="2">
        <v>8.7726654</v>
      </c>
    </row>
    <row r="4695" ht="15.75" customHeight="1" spans="1:12">
      <c r="A4695" s="2">
        <v>3090.36935902575</v>
      </c>
      <c r="B4695" s="3">
        <v>9.6009799</v>
      </c>
      <c r="C4695" s="4">
        <v>88435.2</v>
      </c>
      <c r="D4695" s="5">
        <v>0.00043088735959081</v>
      </c>
      <c r="E4695" s="5">
        <v>9.09721334212576e-5</v>
      </c>
      <c r="F4695" s="8">
        <v>2</v>
      </c>
      <c r="G4695" s="8" t="s">
        <v>2407</v>
      </c>
      <c r="H4695" s="8">
        <v>5</v>
      </c>
      <c r="I4695" s="2">
        <v>2564.3971149833</v>
      </c>
      <c r="J4695" s="8" t="s">
        <v>3822</v>
      </c>
      <c r="K4695" s="2">
        <v>9.4195307</v>
      </c>
      <c r="L4695" s="2">
        <v>9.6423435</v>
      </c>
    </row>
    <row r="4696" ht="15.75" customHeight="1" spans="1:12">
      <c r="A4696" s="2">
        <v>3090.37013302651</v>
      </c>
      <c r="B4696" s="3">
        <v>1.72593665</v>
      </c>
      <c r="C4696" s="4">
        <v>141443.06</v>
      </c>
      <c r="D4696" s="5">
        <v>0.00068916027391632</v>
      </c>
      <c r="E4696" s="5">
        <v>0.000145500625608705</v>
      </c>
      <c r="F4696" s="8">
        <v>1</v>
      </c>
      <c r="G4696" s="8" t="s">
        <v>776</v>
      </c>
      <c r="H4696" s="8">
        <v>5</v>
      </c>
      <c r="I4696" s="2">
        <v>2564.39788898405</v>
      </c>
      <c r="J4696" s="8" t="s">
        <v>1501</v>
      </c>
      <c r="K4696" s="2">
        <v>1.6635148</v>
      </c>
      <c r="L4696" s="2">
        <v>1.7830482</v>
      </c>
    </row>
    <row r="4697" ht="15.75" customHeight="1" spans="1:12">
      <c r="A4697" s="2">
        <v>3091.38872664182</v>
      </c>
      <c r="B4697" s="3">
        <v>4.93531475</v>
      </c>
      <c r="C4697" s="4">
        <v>258823.83</v>
      </c>
      <c r="D4697" s="5">
        <v>0.00126108061844018</v>
      </c>
      <c r="E4697" s="5">
        <v>0.000266248688252652</v>
      </c>
      <c r="F4697" s="8">
        <v>1</v>
      </c>
      <c r="G4697" s="8" t="s">
        <v>776</v>
      </c>
      <c r="H4697" s="8">
        <v>9</v>
      </c>
      <c r="I4697" s="2">
        <v>2565.41648259936</v>
      </c>
      <c r="J4697" s="8" t="s">
        <v>1870</v>
      </c>
      <c r="K4697" s="2">
        <v>4.8462647</v>
      </c>
      <c r="L4697" s="2">
        <v>5.0397065</v>
      </c>
    </row>
    <row r="4698" ht="15.75" customHeight="1" spans="1:12">
      <c r="A4698" s="2">
        <v>3091.39860433865</v>
      </c>
      <c r="B4698" s="3">
        <v>8.5782828</v>
      </c>
      <c r="C4698" s="4">
        <v>94179.65</v>
      </c>
      <c r="D4698" s="5">
        <v>0.000458876337880014</v>
      </c>
      <c r="E4698" s="5">
        <v>9.68813739932441e-5</v>
      </c>
      <c r="F4698" s="8">
        <v>2</v>
      </c>
      <c r="G4698" s="8" t="s">
        <v>3823</v>
      </c>
      <c r="H4698" s="8">
        <v>16</v>
      </c>
      <c r="I4698" s="2">
        <v>2565.42636029619</v>
      </c>
      <c r="J4698" s="8" t="s">
        <v>3824</v>
      </c>
      <c r="K4698" s="2">
        <v>8.356196</v>
      </c>
      <c r="L4698" s="2">
        <v>8.6869902</v>
      </c>
    </row>
    <row r="4699" ht="15.75" customHeight="1" spans="1:12">
      <c r="A4699" s="2">
        <v>3092.38679695968</v>
      </c>
      <c r="B4699" s="3">
        <v>4.456889</v>
      </c>
      <c r="C4699" s="4">
        <v>4247894.32</v>
      </c>
      <c r="D4699" s="5">
        <v>0.0206972333116859</v>
      </c>
      <c r="E4699" s="5">
        <v>0.00436975332037969</v>
      </c>
      <c r="F4699" s="8">
        <v>1</v>
      </c>
      <c r="G4699" s="8" t="s">
        <v>776</v>
      </c>
      <c r="H4699" s="8">
        <v>25</v>
      </c>
      <c r="I4699" s="2">
        <v>2566.41455291723</v>
      </c>
      <c r="J4699" s="8" t="s">
        <v>3825</v>
      </c>
      <c r="K4699" s="2">
        <v>4.2477368</v>
      </c>
      <c r="L4699" s="2">
        <v>4.6648165</v>
      </c>
    </row>
    <row r="4700" ht="15.75" customHeight="1" spans="1:12">
      <c r="A4700" s="2">
        <v>3093.35489356906</v>
      </c>
      <c r="B4700" s="3">
        <v>8.63925265</v>
      </c>
      <c r="C4700" s="4">
        <v>1474295.47</v>
      </c>
      <c r="D4700" s="5">
        <v>0.00718328541491389</v>
      </c>
      <c r="E4700" s="5">
        <v>0.00151658846476511</v>
      </c>
      <c r="F4700" s="8">
        <v>2</v>
      </c>
      <c r="G4700" s="8" t="s">
        <v>2898</v>
      </c>
      <c r="H4700" s="8">
        <v>31</v>
      </c>
      <c r="I4700" s="2">
        <v>2567.38264952661</v>
      </c>
      <c r="J4700" s="8" t="s">
        <v>3826</v>
      </c>
      <c r="K4700" s="2">
        <v>8.5331464</v>
      </c>
      <c r="L4700" s="2">
        <v>9.5707289</v>
      </c>
    </row>
    <row r="4701" ht="15.75" customHeight="1" spans="1:12">
      <c r="A4701" s="2">
        <v>3093.58383216835</v>
      </c>
      <c r="B4701" s="3">
        <v>9.22504395</v>
      </c>
      <c r="C4701" s="4">
        <v>184378.99</v>
      </c>
      <c r="D4701" s="5">
        <v>0.000898359207251416</v>
      </c>
      <c r="E4701" s="5">
        <v>0.000189668255155828</v>
      </c>
      <c r="F4701" s="8">
        <v>1</v>
      </c>
      <c r="G4701" s="8" t="s">
        <v>776</v>
      </c>
      <c r="H4701" s="8">
        <v>11</v>
      </c>
      <c r="I4701" s="2">
        <v>2567.6115881259</v>
      </c>
      <c r="J4701" s="8" t="s">
        <v>3827</v>
      </c>
      <c r="K4701" s="2">
        <v>9.1053407</v>
      </c>
      <c r="L4701" s="2">
        <v>9.3127202</v>
      </c>
    </row>
    <row r="4702" ht="15.75" customHeight="1" spans="1:12">
      <c r="A4702" s="2">
        <v>3095.52234569732</v>
      </c>
      <c r="B4702" s="3">
        <v>8.63925265</v>
      </c>
      <c r="C4702" s="4">
        <v>344549.39</v>
      </c>
      <c r="D4702" s="5">
        <v>0.00167876566011864</v>
      </c>
      <c r="E4702" s="5">
        <v>0.000354433450450645</v>
      </c>
      <c r="F4702" s="8">
        <v>1</v>
      </c>
      <c r="G4702" s="8" t="s">
        <v>776</v>
      </c>
      <c r="H4702" s="8">
        <v>8</v>
      </c>
      <c r="I4702" s="2">
        <v>2569.55010165487</v>
      </c>
      <c r="J4702" s="8" t="s">
        <v>3828</v>
      </c>
      <c r="K4702" s="2">
        <v>8.5809734</v>
      </c>
      <c r="L4702" s="2">
        <v>8.7618987</v>
      </c>
    </row>
    <row r="4703" ht="15.75" customHeight="1" spans="1:12">
      <c r="A4703" s="2">
        <v>3095.66029198365</v>
      </c>
      <c r="B4703" s="3">
        <v>22.8423225</v>
      </c>
      <c r="C4703" s="4">
        <v>2235.93</v>
      </c>
      <c r="D4703" s="5">
        <v>1.08942363892418e-5</v>
      </c>
      <c r="E4703" s="5">
        <v>2.30007194285299e-6</v>
      </c>
      <c r="F4703" s="8">
        <v>1</v>
      </c>
      <c r="G4703" s="8" t="s">
        <v>2742</v>
      </c>
      <c r="H4703" s="8">
        <v>3</v>
      </c>
      <c r="I4703" s="2">
        <v>2569.6880479412</v>
      </c>
      <c r="J4703" s="8" t="s">
        <v>1081</v>
      </c>
      <c r="K4703" s="2">
        <v>22.798962</v>
      </c>
      <c r="L4703" s="2">
        <v>22.892606</v>
      </c>
    </row>
    <row r="4704" ht="15.75" customHeight="1" spans="1:12">
      <c r="A4704" s="2">
        <v>3096.37529150075</v>
      </c>
      <c r="B4704" s="3">
        <v>18.570512</v>
      </c>
      <c r="C4704" s="4">
        <v>100150.96</v>
      </c>
      <c r="D4704" s="5">
        <v>0.000487970657779763</v>
      </c>
      <c r="E4704" s="5">
        <v>0.00010302398247968</v>
      </c>
      <c r="F4704" s="8">
        <v>1</v>
      </c>
      <c r="G4704" s="8" t="s">
        <v>1527</v>
      </c>
      <c r="H4704" s="8">
        <v>3</v>
      </c>
      <c r="I4704" s="2">
        <v>2570.4030474583</v>
      </c>
      <c r="J4704" s="8" t="s">
        <v>2915</v>
      </c>
      <c r="K4704" s="2">
        <v>18.509111</v>
      </c>
      <c r="L4704" s="2">
        <v>18.616655</v>
      </c>
    </row>
    <row r="4705" ht="15.75" customHeight="1" spans="1:12">
      <c r="A4705" s="2">
        <v>3097.39310484311</v>
      </c>
      <c r="B4705" s="3">
        <v>7.5136679</v>
      </c>
      <c r="C4705" s="4">
        <v>109200.28</v>
      </c>
      <c r="D4705" s="5">
        <v>0.000532062123631508</v>
      </c>
      <c r="E4705" s="5">
        <v>0.000112332899589741</v>
      </c>
      <c r="F4705" s="8">
        <v>3</v>
      </c>
      <c r="G4705" s="8" t="s">
        <v>2898</v>
      </c>
      <c r="H4705" s="8">
        <v>4</v>
      </c>
      <c r="I4705" s="2">
        <v>2571.42086080066</v>
      </c>
      <c r="J4705" s="8" t="s">
        <v>3829</v>
      </c>
      <c r="K4705" s="2">
        <v>7.4531158</v>
      </c>
      <c r="L4705" s="2">
        <v>7.5580554</v>
      </c>
    </row>
    <row r="4706" ht="15.75" customHeight="1" spans="1:12">
      <c r="A4706" s="2">
        <v>3097.41651136047</v>
      </c>
      <c r="B4706" s="3">
        <v>9.1345407</v>
      </c>
      <c r="C4706" s="4">
        <v>52108.16</v>
      </c>
      <c r="D4706" s="5">
        <v>0.000253889259882213</v>
      </c>
      <c r="E4706" s="5">
        <v>5.36029825664016e-5</v>
      </c>
      <c r="F4706" s="8">
        <v>1</v>
      </c>
      <c r="G4706" s="8" t="s">
        <v>776</v>
      </c>
      <c r="H4706" s="8">
        <v>3</v>
      </c>
      <c r="I4706" s="2">
        <v>2571.44426731801</v>
      </c>
      <c r="J4706" s="8" t="s">
        <v>3830</v>
      </c>
      <c r="K4706" s="2">
        <v>9.1053407</v>
      </c>
      <c r="L4706" s="2">
        <v>9.2542825</v>
      </c>
    </row>
    <row r="4707" ht="15.75" customHeight="1" spans="1:12">
      <c r="A4707" s="2">
        <v>3098.42563305991</v>
      </c>
      <c r="B4707" s="3">
        <v>9.11862095</v>
      </c>
      <c r="C4707" s="4">
        <v>11767.91</v>
      </c>
      <c r="D4707" s="5">
        <v>5.73373913080119e-5</v>
      </c>
      <c r="E4707" s="5">
        <v>1.21054950812499e-5</v>
      </c>
      <c r="F4707" s="8">
        <v>1</v>
      </c>
      <c r="G4707" s="8" t="s">
        <v>3803</v>
      </c>
      <c r="H4707" s="8">
        <v>3</v>
      </c>
      <c r="I4707" s="2">
        <v>2572.45338901745</v>
      </c>
      <c r="J4707" s="8" t="s">
        <v>3831</v>
      </c>
      <c r="K4707" s="2">
        <v>9.0734636</v>
      </c>
      <c r="L4707" s="2">
        <v>9.17977</v>
      </c>
    </row>
    <row r="4708" ht="15.75" customHeight="1" spans="1:12">
      <c r="A4708" s="2">
        <v>3100.53530221915</v>
      </c>
      <c r="B4708" s="3">
        <v>8.0099529</v>
      </c>
      <c r="C4708" s="4">
        <v>532837.52</v>
      </c>
      <c r="D4708" s="5">
        <v>0.00259617157063834</v>
      </c>
      <c r="E4708" s="5">
        <v>0.000548122986789107</v>
      </c>
      <c r="F4708" s="8">
        <v>1</v>
      </c>
      <c r="G4708" s="8" t="s">
        <v>776</v>
      </c>
      <c r="H4708" s="8">
        <v>13</v>
      </c>
      <c r="I4708" s="2">
        <v>2574.5630581767</v>
      </c>
      <c r="J4708" s="8" t="s">
        <v>931</v>
      </c>
      <c r="K4708" s="2">
        <v>7.9057955</v>
      </c>
      <c r="L4708" s="2">
        <v>8.1425605</v>
      </c>
    </row>
    <row r="4709" ht="15.75" customHeight="1" spans="1:12">
      <c r="A4709" s="2">
        <v>3102.55100128539</v>
      </c>
      <c r="B4709" s="3">
        <v>8.6551683</v>
      </c>
      <c r="C4709" s="4">
        <v>4421710.76</v>
      </c>
      <c r="D4709" s="5">
        <v>0.0215441280649637</v>
      </c>
      <c r="E4709" s="5">
        <v>0.00454855601851899</v>
      </c>
      <c r="F4709" s="8">
        <v>1</v>
      </c>
      <c r="G4709" s="8" t="s">
        <v>776</v>
      </c>
      <c r="H4709" s="8">
        <v>39</v>
      </c>
      <c r="I4709" s="2">
        <v>2576.57875724294</v>
      </c>
      <c r="J4709" s="8" t="s">
        <v>3832</v>
      </c>
      <c r="K4709" s="2">
        <v>8.4744212</v>
      </c>
      <c r="L4709" s="2">
        <v>9.1053407</v>
      </c>
    </row>
    <row r="4710" ht="15.75" customHeight="1" spans="1:12">
      <c r="A4710" s="2">
        <v>3109.33473541393</v>
      </c>
      <c r="B4710" s="3">
        <v>8.5357557</v>
      </c>
      <c r="C4710" s="4">
        <v>649496.56</v>
      </c>
      <c r="D4710" s="5">
        <v>0.00316457539307555</v>
      </c>
      <c r="E4710" s="5">
        <v>0.000668128615222987</v>
      </c>
      <c r="F4710" s="8">
        <v>3</v>
      </c>
      <c r="G4710" s="8" t="s">
        <v>2898</v>
      </c>
      <c r="H4710" s="8">
        <v>42</v>
      </c>
      <c r="I4710" s="2">
        <v>2583.36249137148</v>
      </c>
      <c r="J4710" s="8" t="s">
        <v>3833</v>
      </c>
      <c r="K4710" s="2">
        <v>8.3829607</v>
      </c>
      <c r="L4710" s="2">
        <v>9.779377</v>
      </c>
    </row>
    <row r="4711" ht="15.75" customHeight="1" spans="1:12">
      <c r="A4711" s="2">
        <v>3109.57899151628</v>
      </c>
      <c r="B4711" s="3">
        <v>9.20906685</v>
      </c>
      <c r="C4711" s="4">
        <v>658231.39</v>
      </c>
      <c r="D4711" s="5">
        <v>0.0032071345531744</v>
      </c>
      <c r="E4711" s="5">
        <v>0.000677114020583883</v>
      </c>
      <c r="F4711" s="8">
        <v>1</v>
      </c>
      <c r="G4711" s="8" t="s">
        <v>776</v>
      </c>
      <c r="H4711" s="8">
        <v>15</v>
      </c>
      <c r="I4711" s="2">
        <v>2583.60674747383</v>
      </c>
      <c r="J4711" s="8" t="s">
        <v>3834</v>
      </c>
      <c r="K4711" s="2">
        <v>9.137224</v>
      </c>
      <c r="L4711" s="2">
        <v>9.4034744</v>
      </c>
    </row>
    <row r="4712" ht="15.75" customHeight="1" spans="1:12">
      <c r="A4712" s="2">
        <v>3110.57338522246</v>
      </c>
      <c r="B4712" s="3">
        <v>9.1053438</v>
      </c>
      <c r="C4712" s="4">
        <v>598963.44</v>
      </c>
      <c r="D4712" s="5">
        <v>0.00291836028134757</v>
      </c>
      <c r="E4712" s="5">
        <v>0.000616145855701524</v>
      </c>
      <c r="F4712" s="8">
        <v>1</v>
      </c>
      <c r="G4712" s="8" t="s">
        <v>776</v>
      </c>
      <c r="H4712" s="8">
        <v>14</v>
      </c>
      <c r="I4712" s="2">
        <v>2584.60114118001</v>
      </c>
      <c r="J4712" s="8" t="s">
        <v>3835</v>
      </c>
      <c r="K4712" s="2">
        <v>8.9403738</v>
      </c>
      <c r="L4712" s="2">
        <v>9.1958054</v>
      </c>
    </row>
    <row r="4713" ht="15.75" customHeight="1" spans="1:12">
      <c r="A4713" s="2">
        <v>3110.77304483952</v>
      </c>
      <c r="B4713" s="3">
        <v>15.3753205</v>
      </c>
      <c r="C4713" s="4">
        <v>46810.81</v>
      </c>
      <c r="D4713" s="5">
        <v>0.000228078709848647</v>
      </c>
      <c r="E4713" s="5">
        <v>4.81536679159106e-5</v>
      </c>
      <c r="F4713" s="8">
        <v>1</v>
      </c>
      <c r="G4713" s="8" t="s">
        <v>2742</v>
      </c>
      <c r="H4713" s="8">
        <v>3</v>
      </c>
      <c r="I4713" s="2">
        <v>2584.80080079706</v>
      </c>
      <c r="J4713" s="8" t="s">
        <v>3836</v>
      </c>
      <c r="K4713" s="2">
        <v>15.302559</v>
      </c>
      <c r="L4713" s="2">
        <v>15.422207</v>
      </c>
    </row>
    <row r="4714" ht="15.75" customHeight="1" spans="1:12">
      <c r="A4714" s="2">
        <v>3111.3487994306</v>
      </c>
      <c r="B4714" s="3">
        <v>8.716383</v>
      </c>
      <c r="C4714" s="4">
        <v>108400.02</v>
      </c>
      <c r="D4714" s="5">
        <v>0.000528162975799128</v>
      </c>
      <c r="E4714" s="5">
        <v>0.000111509682595923</v>
      </c>
      <c r="F4714" s="8">
        <v>1</v>
      </c>
      <c r="G4714" s="8" t="s">
        <v>776</v>
      </c>
      <c r="H4714" s="8">
        <v>4</v>
      </c>
      <c r="I4714" s="2">
        <v>2585.37655538815</v>
      </c>
      <c r="J4714" s="8" t="s">
        <v>3837</v>
      </c>
      <c r="K4714" s="2">
        <v>8.6710548</v>
      </c>
      <c r="L4714" s="2">
        <v>8.7888009</v>
      </c>
    </row>
    <row r="4715" ht="15.75" customHeight="1" spans="1:12">
      <c r="A4715" s="2">
        <v>3111.47970056051</v>
      </c>
      <c r="B4715" s="3">
        <v>8.62598705</v>
      </c>
      <c r="C4715" s="4">
        <v>72922.75</v>
      </c>
      <c r="D4715" s="5">
        <v>0.000355305254034601</v>
      </c>
      <c r="E4715" s="5">
        <v>7.50146790242461e-5</v>
      </c>
      <c r="F4715" s="8">
        <v>1</v>
      </c>
      <c r="G4715" s="8" t="s">
        <v>776</v>
      </c>
      <c r="H4715" s="8">
        <v>5</v>
      </c>
      <c r="I4715" s="2">
        <v>2585.50745651806</v>
      </c>
      <c r="J4715" s="8" t="s">
        <v>3838</v>
      </c>
      <c r="K4715" s="2">
        <v>8.5809734</v>
      </c>
      <c r="L4715" s="2">
        <v>8.7457758</v>
      </c>
    </row>
    <row r="4716" ht="15.75" customHeight="1" spans="1:12">
      <c r="A4716" s="2">
        <v>3111.97323496654</v>
      </c>
      <c r="B4716" s="3">
        <v>7.52937205</v>
      </c>
      <c r="C4716" s="4">
        <v>291661.92</v>
      </c>
      <c r="D4716" s="5">
        <v>0.00142107932816329</v>
      </c>
      <c r="E4716" s="5">
        <v>0.000300028801881379</v>
      </c>
      <c r="F4716" s="8">
        <v>1</v>
      </c>
      <c r="G4716" s="8" t="s">
        <v>3803</v>
      </c>
      <c r="H4716" s="8">
        <v>13</v>
      </c>
      <c r="I4716" s="2">
        <v>2586.00099092408</v>
      </c>
      <c r="J4716" s="8" t="s">
        <v>3839</v>
      </c>
      <c r="K4716" s="2">
        <v>7.3932532</v>
      </c>
      <c r="L4716" s="2">
        <v>7.6367306</v>
      </c>
    </row>
    <row r="4717" ht="15.75" customHeight="1" spans="1:12">
      <c r="A4717" s="2">
        <v>3112.14393726446</v>
      </c>
      <c r="B4717" s="3">
        <v>7.52937205</v>
      </c>
      <c r="C4717" s="4">
        <v>2049668.67</v>
      </c>
      <c r="D4717" s="5">
        <v>0.00998670576028898</v>
      </c>
      <c r="E4717" s="5">
        <v>0.002108467349162</v>
      </c>
      <c r="F4717" s="8">
        <v>1</v>
      </c>
      <c r="G4717" s="8" t="s">
        <v>776</v>
      </c>
      <c r="H4717" s="8">
        <v>12</v>
      </c>
      <c r="I4717" s="2">
        <v>2586.17169322201</v>
      </c>
      <c r="J4717" s="8" t="s">
        <v>3840</v>
      </c>
      <c r="K4717" s="2">
        <v>7.4257345</v>
      </c>
      <c r="L4717" s="2">
        <v>7.6525535</v>
      </c>
    </row>
    <row r="4718" ht="15.75" customHeight="1" spans="1:12">
      <c r="A4718" s="2">
        <v>3112.3574442687</v>
      </c>
      <c r="B4718" s="3">
        <v>1.72593665</v>
      </c>
      <c r="C4718" s="4">
        <v>59111.42</v>
      </c>
      <c r="D4718" s="5">
        <v>0.00028801160268155</v>
      </c>
      <c r="E4718" s="5">
        <v>6.08071445189245e-5</v>
      </c>
      <c r="F4718" s="8">
        <v>1</v>
      </c>
      <c r="G4718" s="8" t="s">
        <v>776</v>
      </c>
      <c r="H4718" s="8">
        <v>3</v>
      </c>
      <c r="I4718" s="2">
        <v>2586.38520022625</v>
      </c>
      <c r="J4718" s="8" t="s">
        <v>82</v>
      </c>
      <c r="K4718" s="2">
        <v>1.6635148</v>
      </c>
      <c r="L4718" s="2">
        <v>1.7675148</v>
      </c>
    </row>
    <row r="4719" ht="15.75" customHeight="1" spans="1:12">
      <c r="A4719" s="2">
        <v>3112.38065927639</v>
      </c>
      <c r="B4719" s="3">
        <v>9.74951135</v>
      </c>
      <c r="C4719" s="4">
        <v>38353.28</v>
      </c>
      <c r="D4719" s="5">
        <v>0.00018687065275871</v>
      </c>
      <c r="E4719" s="5">
        <v>3.94535174376589e-5</v>
      </c>
      <c r="F4719" s="8">
        <v>1</v>
      </c>
      <c r="G4719" s="8" t="s">
        <v>3803</v>
      </c>
      <c r="H4719" s="8">
        <v>14</v>
      </c>
      <c r="I4719" s="2">
        <v>2586.40841523394</v>
      </c>
      <c r="J4719" s="8" t="s">
        <v>3841</v>
      </c>
      <c r="K4719" s="2">
        <v>9.527335</v>
      </c>
      <c r="L4719" s="2">
        <v>9.8274979</v>
      </c>
    </row>
    <row r="4720" ht="15.75" customHeight="1" spans="1:12">
      <c r="A4720" s="2">
        <v>3112.80577720526</v>
      </c>
      <c r="B4720" s="3">
        <v>7.50053885</v>
      </c>
      <c r="C4720" s="4">
        <v>68164.77</v>
      </c>
      <c r="D4720" s="5">
        <v>0.000332122704108939</v>
      </c>
      <c r="E4720" s="5">
        <v>7.01202072372691e-5</v>
      </c>
      <c r="F4720" s="8">
        <v>1</v>
      </c>
      <c r="G4720" s="8" t="s">
        <v>2742</v>
      </c>
      <c r="H4720" s="8">
        <v>5</v>
      </c>
      <c r="I4720" s="2">
        <v>2586.83353316281</v>
      </c>
      <c r="J4720" s="8" t="s">
        <v>3842</v>
      </c>
      <c r="K4720" s="2">
        <v>7.4423971</v>
      </c>
      <c r="L4720" s="2">
        <v>7.5580554</v>
      </c>
    </row>
    <row r="4721" ht="15.75" customHeight="1" spans="1:12">
      <c r="A4721" s="2">
        <v>3113.3969807948</v>
      </c>
      <c r="B4721" s="3">
        <v>7.52937205</v>
      </c>
      <c r="C4721" s="4">
        <v>586466859.23</v>
      </c>
      <c r="D4721" s="5">
        <v>2.85747255008334</v>
      </c>
      <c r="E4721" s="5">
        <v>0.6032907865309</v>
      </c>
      <c r="F4721" s="8">
        <v>5</v>
      </c>
      <c r="G4721" s="8" t="s">
        <v>3594</v>
      </c>
      <c r="H4721" s="8">
        <v>59</v>
      </c>
      <c r="I4721" s="2">
        <v>2587.42473675235</v>
      </c>
      <c r="J4721" s="8" t="s">
        <v>3843</v>
      </c>
      <c r="K4721" s="2">
        <v>7.307078</v>
      </c>
      <c r="L4721" s="2">
        <v>8.3829607</v>
      </c>
    </row>
    <row r="4722" ht="15.75" customHeight="1" spans="1:12">
      <c r="A4722" s="2">
        <v>3113.61874996939</v>
      </c>
      <c r="B4722" s="3">
        <v>7.52937205</v>
      </c>
      <c r="C4722" s="4">
        <v>1799165.53</v>
      </c>
      <c r="D4722" s="5">
        <v>0.00876616646639009</v>
      </c>
      <c r="E4722" s="5">
        <v>0.0018507780458696</v>
      </c>
      <c r="F4722" s="8">
        <v>2</v>
      </c>
      <c r="G4722" s="8" t="s">
        <v>2898</v>
      </c>
      <c r="H4722" s="8">
        <v>9</v>
      </c>
      <c r="I4722" s="2">
        <v>2587.64650592694</v>
      </c>
      <c r="J4722" s="8" t="s">
        <v>3350</v>
      </c>
      <c r="K4722" s="2">
        <v>7.4531158</v>
      </c>
      <c r="L4722" s="2">
        <v>7.6367306</v>
      </c>
    </row>
    <row r="4723" ht="15.75" customHeight="1" spans="1:12">
      <c r="A4723" s="2">
        <v>3114.63272572712</v>
      </c>
      <c r="B4723" s="3">
        <v>7.5136679</v>
      </c>
      <c r="C4723" s="4">
        <v>1092195.75</v>
      </c>
      <c r="D4723" s="5">
        <v>0.00532156135649385</v>
      </c>
      <c r="E4723" s="5">
        <v>0.00112352748103844</v>
      </c>
      <c r="F4723" s="8">
        <v>1</v>
      </c>
      <c r="G4723" s="8" t="s">
        <v>776</v>
      </c>
      <c r="H4723" s="8">
        <v>9</v>
      </c>
      <c r="I4723" s="2">
        <v>2588.66048168467</v>
      </c>
      <c r="J4723" s="8" t="s">
        <v>3844</v>
      </c>
      <c r="K4723" s="2">
        <v>7.3932532</v>
      </c>
      <c r="L4723" s="2">
        <v>7.6209577</v>
      </c>
    </row>
    <row r="4724" ht="15.75" customHeight="1" spans="1:12">
      <c r="A4724" s="2">
        <v>3114.82327517228</v>
      </c>
      <c r="B4724" s="3">
        <v>7.52937205</v>
      </c>
      <c r="C4724" s="4">
        <v>245279.23</v>
      </c>
      <c r="D4724" s="5">
        <v>0.00119508656934306</v>
      </c>
      <c r="E4724" s="5">
        <v>0.000252315535409241</v>
      </c>
      <c r="F4724" s="8">
        <v>1</v>
      </c>
      <c r="G4724" s="8" t="s">
        <v>3803</v>
      </c>
      <c r="H4724" s="8">
        <v>13</v>
      </c>
      <c r="I4724" s="2">
        <v>2588.85103112983</v>
      </c>
      <c r="J4724" s="8" t="s">
        <v>3839</v>
      </c>
      <c r="K4724" s="2">
        <v>7.3932532</v>
      </c>
      <c r="L4724" s="2">
        <v>7.6367306</v>
      </c>
    </row>
    <row r="4725" ht="15.75" customHeight="1" spans="1:12">
      <c r="A4725" s="2">
        <v>3114.99753656145</v>
      </c>
      <c r="B4725" s="3">
        <v>7.52937205</v>
      </c>
      <c r="C4725" s="4">
        <v>111478.62</v>
      </c>
      <c r="D4725" s="5">
        <v>0.000543162996438379</v>
      </c>
      <c r="E4725" s="5">
        <v>0.00011467659814483</v>
      </c>
      <c r="F4725" s="8">
        <v>1</v>
      </c>
      <c r="G4725" s="8" t="s">
        <v>2742</v>
      </c>
      <c r="H4725" s="8">
        <v>6</v>
      </c>
      <c r="I4725" s="2">
        <v>2589.025292519</v>
      </c>
      <c r="J4725" s="8" t="s">
        <v>3845</v>
      </c>
      <c r="K4725" s="2">
        <v>7.4531158</v>
      </c>
      <c r="L4725" s="2">
        <v>7.6051868</v>
      </c>
    </row>
    <row r="4726" ht="15.75" customHeight="1" spans="1:12">
      <c r="A4726" s="2">
        <v>3115.36767930291</v>
      </c>
      <c r="B4726" s="3">
        <v>8.6551683</v>
      </c>
      <c r="C4726" s="4">
        <v>292142.15</v>
      </c>
      <c r="D4726" s="5">
        <v>0.00142341917741671</v>
      </c>
      <c r="E4726" s="5">
        <v>0.000300522808200502</v>
      </c>
      <c r="F4726" s="8">
        <v>2</v>
      </c>
      <c r="G4726" s="8" t="s">
        <v>2898</v>
      </c>
      <c r="H4726" s="8">
        <v>22</v>
      </c>
      <c r="I4726" s="2">
        <v>2589.39543526046</v>
      </c>
      <c r="J4726" s="8" t="s">
        <v>3846</v>
      </c>
      <c r="K4726" s="2">
        <v>8.3829607</v>
      </c>
      <c r="L4726" s="2">
        <v>9.1958054</v>
      </c>
    </row>
    <row r="4727" ht="15.75" customHeight="1" spans="1:12">
      <c r="A4727" s="2">
        <v>3115.59589380125</v>
      </c>
      <c r="B4727" s="3">
        <v>7.573818</v>
      </c>
      <c r="C4727" s="4">
        <v>125776.32</v>
      </c>
      <c r="D4727" s="5">
        <v>0.000612826413281689</v>
      </c>
      <c r="E4727" s="5">
        <v>0.000129384455106957</v>
      </c>
      <c r="F4727" s="8">
        <v>1</v>
      </c>
      <c r="G4727" s="8" t="s">
        <v>776</v>
      </c>
      <c r="H4727" s="8">
        <v>3</v>
      </c>
      <c r="I4727" s="2">
        <v>2589.6236497588</v>
      </c>
      <c r="J4727" s="8" t="s">
        <v>2075</v>
      </c>
      <c r="K4727" s="2">
        <v>7.5424492</v>
      </c>
      <c r="L4727" s="2">
        <v>7.6631015</v>
      </c>
    </row>
    <row r="4728" ht="15.75" customHeight="1" spans="1:12">
      <c r="A4728" s="2">
        <v>3115.70531196463</v>
      </c>
      <c r="B4728" s="3">
        <v>7.5136679</v>
      </c>
      <c r="C4728" s="4">
        <v>717888.96</v>
      </c>
      <c r="D4728" s="5">
        <v>0.00349780719050551</v>
      </c>
      <c r="E4728" s="5">
        <v>0.000738482982463633</v>
      </c>
      <c r="F4728" s="8">
        <v>1</v>
      </c>
      <c r="G4728" s="8" t="s">
        <v>776</v>
      </c>
      <c r="H4728" s="8">
        <v>7</v>
      </c>
      <c r="I4728" s="2">
        <v>2589.73306792217</v>
      </c>
      <c r="J4728" s="8" t="s">
        <v>3847</v>
      </c>
      <c r="K4728" s="2">
        <v>7.4531158</v>
      </c>
      <c r="L4728" s="2">
        <v>7.6525535</v>
      </c>
    </row>
    <row r="4729" ht="15.75" customHeight="1" spans="1:12">
      <c r="A4729" s="2">
        <v>3116.63237214323</v>
      </c>
      <c r="B4729" s="3">
        <v>7.56071915</v>
      </c>
      <c r="C4729" s="4">
        <v>265174.39</v>
      </c>
      <c r="D4729" s="5">
        <v>0.00129202277756147</v>
      </c>
      <c r="E4729" s="5">
        <v>0.000272781426253128</v>
      </c>
      <c r="F4729" s="8">
        <v>1</v>
      </c>
      <c r="G4729" s="8" t="s">
        <v>776</v>
      </c>
      <c r="H4729" s="8">
        <v>5</v>
      </c>
      <c r="I4729" s="2">
        <v>2590.66012810077</v>
      </c>
      <c r="J4729" s="8" t="s">
        <v>3848</v>
      </c>
      <c r="K4729" s="2">
        <v>7.4095157</v>
      </c>
      <c r="L4729" s="2">
        <v>7.6209577</v>
      </c>
    </row>
    <row r="4730" ht="15.75" customHeight="1" spans="1:12">
      <c r="A4730" s="2">
        <v>3118.54646428289</v>
      </c>
      <c r="B4730" s="3">
        <v>8.63925265</v>
      </c>
      <c r="C4730" s="4">
        <v>4288035.01</v>
      </c>
      <c r="D4730" s="5">
        <v>0.0208928128538394</v>
      </c>
      <c r="E4730" s="5">
        <v>0.00441104552310329</v>
      </c>
      <c r="F4730" s="8">
        <v>1</v>
      </c>
      <c r="G4730" s="8" t="s">
        <v>776</v>
      </c>
      <c r="H4730" s="8">
        <v>27</v>
      </c>
      <c r="I4730" s="2">
        <v>2592.57422024044</v>
      </c>
      <c r="J4730" s="8" t="s">
        <v>3849</v>
      </c>
      <c r="K4730" s="2">
        <v>8.3829607</v>
      </c>
      <c r="L4730" s="2">
        <v>8.8371945</v>
      </c>
    </row>
    <row r="4731" ht="15.75" customHeight="1" spans="1:12">
      <c r="A4731" s="2">
        <v>3121.39789358122</v>
      </c>
      <c r="B4731" s="3">
        <v>9.11862095</v>
      </c>
      <c r="C4731" s="4">
        <v>224340.34</v>
      </c>
      <c r="D4731" s="5">
        <v>0.00109306494192702</v>
      </c>
      <c r="E4731" s="5">
        <v>0.000230775973167362</v>
      </c>
      <c r="F4731" s="8">
        <v>1</v>
      </c>
      <c r="G4731" s="8" t="s">
        <v>776</v>
      </c>
      <c r="H4731" s="8">
        <v>9</v>
      </c>
      <c r="I4731" s="2">
        <v>2595.42564953876</v>
      </c>
      <c r="J4731" s="8" t="s">
        <v>3850</v>
      </c>
      <c r="K4731" s="2">
        <v>9.0310864</v>
      </c>
      <c r="L4731" s="2">
        <v>9.2224284</v>
      </c>
    </row>
    <row r="4732" ht="15.75" customHeight="1" spans="1:12">
      <c r="A4732" s="2">
        <v>3122.37715271324</v>
      </c>
      <c r="B4732" s="3">
        <v>9.27023255</v>
      </c>
      <c r="C4732" s="4">
        <v>50563.98</v>
      </c>
      <c r="D4732" s="5">
        <v>0.000246365472488359</v>
      </c>
      <c r="E4732" s="5">
        <v>5.20145047997833e-5</v>
      </c>
      <c r="F4732" s="8">
        <v>1</v>
      </c>
      <c r="G4732" s="8" t="s">
        <v>776</v>
      </c>
      <c r="H4732" s="8">
        <v>4</v>
      </c>
      <c r="I4732" s="2">
        <v>2596.40490867078</v>
      </c>
      <c r="J4732" s="8" t="s">
        <v>3851</v>
      </c>
      <c r="K4732" s="2">
        <v>9.121297</v>
      </c>
      <c r="L4732" s="2">
        <v>9.3127202</v>
      </c>
    </row>
    <row r="4733" ht="15.75" customHeight="1" spans="1:12">
      <c r="A4733" s="2">
        <v>3123.07565558839</v>
      </c>
      <c r="B4733" s="3">
        <v>17.0538675</v>
      </c>
      <c r="C4733" s="4">
        <v>108802.49</v>
      </c>
      <c r="D4733" s="5">
        <v>0.000530123951017305</v>
      </c>
      <c r="E4733" s="5">
        <v>0.000111923698220223</v>
      </c>
      <c r="F4733" s="8">
        <v>2</v>
      </c>
      <c r="G4733" s="8" t="s">
        <v>2808</v>
      </c>
      <c r="H4733" s="8">
        <v>3</v>
      </c>
      <c r="I4733" s="2">
        <v>2597.10341154594</v>
      </c>
      <c r="J4733" s="8" t="s">
        <v>3852</v>
      </c>
      <c r="K4733" s="2">
        <v>17.025278</v>
      </c>
      <c r="L4733" s="2">
        <v>17.160674</v>
      </c>
    </row>
    <row r="4734" ht="15.75" customHeight="1" spans="1:12">
      <c r="A4734" s="2">
        <v>3125.57455967299</v>
      </c>
      <c r="B4734" s="3">
        <v>9.1505335</v>
      </c>
      <c r="C4734" s="4">
        <v>449968.19</v>
      </c>
      <c r="D4734" s="5">
        <v>0.00219240308484581</v>
      </c>
      <c r="E4734" s="5">
        <v>0.000462876391029836</v>
      </c>
      <c r="F4734" s="8">
        <v>1</v>
      </c>
      <c r="G4734" s="8" t="s">
        <v>776</v>
      </c>
      <c r="H4734" s="8">
        <v>15</v>
      </c>
      <c r="I4734" s="2">
        <v>2599.60231563054</v>
      </c>
      <c r="J4734" s="8" t="s">
        <v>3853</v>
      </c>
      <c r="K4734" s="2">
        <v>8.9992802</v>
      </c>
      <c r="L4734" s="2">
        <v>9.2861889</v>
      </c>
    </row>
    <row r="4735" ht="15.75" customHeight="1" spans="1:12">
      <c r="A4735" s="2">
        <v>3126.40862490906</v>
      </c>
      <c r="B4735" s="3">
        <v>9.6450862</v>
      </c>
      <c r="C4735" s="4">
        <v>11438.45</v>
      </c>
      <c r="D4735" s="5">
        <v>5.57321464565185e-5</v>
      </c>
      <c r="E4735" s="5">
        <v>1.17665838889083e-5</v>
      </c>
      <c r="F4735" s="8">
        <v>1</v>
      </c>
      <c r="G4735" s="8" t="s">
        <v>3803</v>
      </c>
      <c r="H4735" s="8">
        <v>5</v>
      </c>
      <c r="I4735" s="2">
        <v>2600.4363808666</v>
      </c>
      <c r="J4735" s="8" t="s">
        <v>3854</v>
      </c>
      <c r="K4735" s="2">
        <v>9.5111391</v>
      </c>
      <c r="L4735" s="2">
        <v>9.7031728</v>
      </c>
    </row>
    <row r="4736" ht="15.75" customHeight="1" spans="1:12">
      <c r="A4736" s="2">
        <v>3127.41049419617</v>
      </c>
      <c r="B4736" s="3">
        <v>7.71067755</v>
      </c>
      <c r="C4736" s="4">
        <v>77011060.6</v>
      </c>
      <c r="D4736" s="5">
        <v>0.375224939404467</v>
      </c>
      <c r="E4736" s="5">
        <v>0.0792202706593727</v>
      </c>
      <c r="F4736" s="8">
        <v>5</v>
      </c>
      <c r="G4736" s="8" t="s">
        <v>3594</v>
      </c>
      <c r="H4736" s="8">
        <v>36</v>
      </c>
      <c r="I4736" s="2">
        <v>2601.43825015371</v>
      </c>
      <c r="J4736" s="8" t="s">
        <v>3855</v>
      </c>
      <c r="K4736" s="2">
        <v>7.5163804</v>
      </c>
      <c r="L4736" s="2">
        <v>8.0993417</v>
      </c>
    </row>
    <row r="4737" ht="15.75" customHeight="1" spans="1:12">
      <c r="A4737" s="2">
        <v>3127.42035060205</v>
      </c>
      <c r="B4737" s="3">
        <v>9.61475805</v>
      </c>
      <c r="C4737" s="4">
        <v>21292.38</v>
      </c>
      <c r="D4737" s="5">
        <v>0.000103743954868697</v>
      </c>
      <c r="E4737" s="5">
        <v>2.19031927808849e-5</v>
      </c>
      <c r="F4737" s="8">
        <v>1</v>
      </c>
      <c r="G4737" s="8" t="s">
        <v>776</v>
      </c>
      <c r="H4737" s="8">
        <v>4</v>
      </c>
      <c r="I4737" s="2">
        <v>2601.44810655959</v>
      </c>
      <c r="J4737" s="8" t="s">
        <v>3856</v>
      </c>
      <c r="K4737" s="2">
        <v>9.5707289</v>
      </c>
      <c r="L4737" s="2">
        <v>9.7031728</v>
      </c>
    </row>
    <row r="4738" ht="15.75" customHeight="1" spans="1:12">
      <c r="A4738" s="2">
        <v>3128.28889752471</v>
      </c>
      <c r="B4738" s="3">
        <v>8.63925265</v>
      </c>
      <c r="C4738" s="4">
        <v>902411.4</v>
      </c>
      <c r="D4738" s="5">
        <v>0.00439686533654751</v>
      </c>
      <c r="E4738" s="5">
        <v>0.000928298802757995</v>
      </c>
      <c r="F4738" s="8">
        <v>1</v>
      </c>
      <c r="G4738" s="8" t="s">
        <v>776</v>
      </c>
      <c r="H4738" s="8">
        <v>13</v>
      </c>
      <c r="I4738" s="2">
        <v>2602.31665348226</v>
      </c>
      <c r="J4738" s="8" t="s">
        <v>3821</v>
      </c>
      <c r="K4738" s="2">
        <v>8.522486</v>
      </c>
      <c r="L4738" s="2">
        <v>8.7726654</v>
      </c>
    </row>
    <row r="4739" ht="15.75" customHeight="1" spans="1:12">
      <c r="A4739" s="2">
        <v>3128.41433130265</v>
      </c>
      <c r="B4739" s="3">
        <v>9.58454135</v>
      </c>
      <c r="C4739" s="4">
        <v>26780.03</v>
      </c>
      <c r="D4739" s="5">
        <v>0.000130481713350144</v>
      </c>
      <c r="E4739" s="5">
        <v>2.75482665520662e-5</v>
      </c>
      <c r="F4739" s="8">
        <v>2</v>
      </c>
      <c r="G4739" s="8" t="s">
        <v>2898</v>
      </c>
      <c r="H4739" s="8">
        <v>6</v>
      </c>
      <c r="I4739" s="2">
        <v>2602.4420872602</v>
      </c>
      <c r="J4739" s="8" t="s">
        <v>3857</v>
      </c>
      <c r="K4739" s="2">
        <v>9.4949996</v>
      </c>
      <c r="L4739" s="2">
        <v>9.6921498</v>
      </c>
    </row>
    <row r="4740" ht="15.75" customHeight="1" spans="1:12">
      <c r="A4740" s="2">
        <v>3129.3967</v>
      </c>
      <c r="B4740" s="3">
        <v>1.72593665</v>
      </c>
      <c r="C4740" s="4">
        <v>120918.06</v>
      </c>
      <c r="D4740" s="5">
        <v>0.000589155263970039</v>
      </c>
      <c r="E4740" s="5">
        <v>0.00012438682659574</v>
      </c>
      <c r="F4740" s="8">
        <v>1</v>
      </c>
      <c r="G4740" s="8" t="s">
        <v>776</v>
      </c>
      <c r="H4740" s="8">
        <v>3</v>
      </c>
      <c r="I4740" s="2">
        <v>2603.42445595755</v>
      </c>
      <c r="J4740" s="8" t="s">
        <v>1037</v>
      </c>
      <c r="K4740" s="2">
        <v>1.6795273</v>
      </c>
      <c r="L4740" s="2">
        <v>1.7675148</v>
      </c>
    </row>
    <row r="4741" ht="15.75" customHeight="1" spans="1:12">
      <c r="A4741" s="2">
        <v>3129.4262794088</v>
      </c>
      <c r="B4741" s="3">
        <v>4.9514001</v>
      </c>
      <c r="C4741" s="4">
        <v>2755342.65</v>
      </c>
      <c r="D4741" s="5">
        <v>0.0134249972774014</v>
      </c>
      <c r="E4741" s="5">
        <v>0.0028343849414835</v>
      </c>
      <c r="F4741" s="8">
        <v>1</v>
      </c>
      <c r="G4741" s="8" t="s">
        <v>776</v>
      </c>
      <c r="H4741" s="8">
        <v>15</v>
      </c>
      <c r="I4741" s="2">
        <v>2603.45403536634</v>
      </c>
      <c r="J4741" s="8" t="s">
        <v>3858</v>
      </c>
      <c r="K4741" s="2">
        <v>4.813052</v>
      </c>
      <c r="L4741" s="2">
        <v>5.0829711</v>
      </c>
    </row>
    <row r="4742" ht="15.75" customHeight="1" spans="1:12">
      <c r="A4742" s="2">
        <v>3129.66081291468</v>
      </c>
      <c r="B4742" s="3">
        <v>7.69482645</v>
      </c>
      <c r="C4742" s="4">
        <v>94381.8</v>
      </c>
      <c r="D4742" s="5">
        <v>0.000459861283690521</v>
      </c>
      <c r="E4742" s="5">
        <v>9.70893230539248e-5</v>
      </c>
      <c r="F4742" s="8">
        <v>1</v>
      </c>
      <c r="G4742" s="8" t="s">
        <v>776</v>
      </c>
      <c r="H4742" s="8">
        <v>6</v>
      </c>
      <c r="I4742" s="2">
        <v>2603.68856887223</v>
      </c>
      <c r="J4742" s="8" t="s">
        <v>3859</v>
      </c>
      <c r="K4742" s="2">
        <v>7.6367306</v>
      </c>
      <c r="L4742" s="2">
        <v>7.7688974</v>
      </c>
    </row>
    <row r="4743" ht="15.75" customHeight="1" spans="1:12">
      <c r="A4743" s="2">
        <v>3130.5791559177</v>
      </c>
      <c r="B4743" s="3">
        <v>9.1053438</v>
      </c>
      <c r="C4743" s="4">
        <v>100937.79</v>
      </c>
      <c r="D4743" s="5">
        <v>0.000491804369934502</v>
      </c>
      <c r="E4743" s="5">
        <v>0.000103833384208176</v>
      </c>
      <c r="F4743" s="8">
        <v>1</v>
      </c>
      <c r="G4743" s="8" t="s">
        <v>776</v>
      </c>
      <c r="H4743" s="8">
        <v>4</v>
      </c>
      <c r="I4743" s="2">
        <v>2604.60691187525</v>
      </c>
      <c r="J4743" s="8" t="s">
        <v>3860</v>
      </c>
      <c r="K4743" s="2">
        <v>9.0469615</v>
      </c>
      <c r="L4743" s="2">
        <v>9.147847</v>
      </c>
    </row>
    <row r="4744" ht="15.75" customHeight="1" spans="1:12">
      <c r="A4744" s="2">
        <v>3131.39921584227</v>
      </c>
      <c r="B4744" s="3">
        <v>7.4847481</v>
      </c>
      <c r="C4744" s="4">
        <v>858330.22</v>
      </c>
      <c r="D4744" s="5">
        <v>0.00418208634291322</v>
      </c>
      <c r="E4744" s="5">
        <v>0.000882953069516859</v>
      </c>
      <c r="F4744" s="8">
        <v>4</v>
      </c>
      <c r="G4744" s="8" t="s">
        <v>2898</v>
      </c>
      <c r="H4744" s="8">
        <v>3</v>
      </c>
      <c r="I4744" s="2">
        <v>2605.42697179981</v>
      </c>
      <c r="J4744" s="8" t="s">
        <v>3861</v>
      </c>
      <c r="K4744" s="2">
        <v>7.4257345</v>
      </c>
      <c r="L4744" s="2">
        <v>7.5320201</v>
      </c>
    </row>
    <row r="4745" ht="15.75" customHeight="1" spans="1:12">
      <c r="A4745" s="2">
        <v>3131.40959049713</v>
      </c>
      <c r="B4745" s="3">
        <v>4.456889</v>
      </c>
      <c r="C4745" s="4">
        <v>2404058.1</v>
      </c>
      <c r="D4745" s="5">
        <v>0.0117134155518606</v>
      </c>
      <c r="E4745" s="5">
        <v>0.00247302312004332</v>
      </c>
      <c r="F4745" s="8">
        <v>1</v>
      </c>
      <c r="G4745" s="8" t="s">
        <v>776</v>
      </c>
      <c r="H4745" s="8">
        <v>24</v>
      </c>
      <c r="I4745" s="2">
        <v>2605.43734645467</v>
      </c>
      <c r="J4745" s="8" t="s">
        <v>3862</v>
      </c>
      <c r="K4745" s="2">
        <v>4.2586783</v>
      </c>
      <c r="L4745" s="2">
        <v>4.6648165</v>
      </c>
    </row>
    <row r="4746" ht="15.75" customHeight="1" spans="1:12">
      <c r="A4746" s="2">
        <v>3131.58422140242</v>
      </c>
      <c r="B4746" s="3">
        <v>9.1505335</v>
      </c>
      <c r="C4746" s="4">
        <v>80459.22</v>
      </c>
      <c r="D4746" s="5">
        <v>0.00039202558325798</v>
      </c>
      <c r="E4746" s="5">
        <v>8.27673471288618e-5</v>
      </c>
      <c r="F4746" s="8">
        <v>1</v>
      </c>
      <c r="G4746" s="8" t="s">
        <v>776</v>
      </c>
      <c r="H4746" s="8">
        <v>5</v>
      </c>
      <c r="I4746" s="2">
        <v>2605.61197735997</v>
      </c>
      <c r="J4746" s="8" t="s">
        <v>3863</v>
      </c>
      <c r="K4746" s="2">
        <v>9.1053407</v>
      </c>
      <c r="L4746" s="2">
        <v>9.2224284</v>
      </c>
    </row>
    <row r="4747" ht="15.75" customHeight="1" spans="1:12">
      <c r="A4747" s="2">
        <v>3132.40270368286</v>
      </c>
      <c r="B4747" s="3">
        <v>9.39009315</v>
      </c>
      <c r="C4747" s="4">
        <v>66065.52</v>
      </c>
      <c r="D4747" s="5">
        <v>0.000321894420692144</v>
      </c>
      <c r="E4747" s="5">
        <v>6.79607362225083e-5</v>
      </c>
      <c r="F4747" s="8">
        <v>2</v>
      </c>
      <c r="G4747" s="8" t="s">
        <v>2898</v>
      </c>
      <c r="H4747" s="8">
        <v>6</v>
      </c>
      <c r="I4747" s="2">
        <v>2606.43045964041</v>
      </c>
      <c r="J4747" s="8" t="s">
        <v>3864</v>
      </c>
      <c r="K4747" s="2">
        <v>9.3127202</v>
      </c>
      <c r="L4747" s="2">
        <v>9.527335</v>
      </c>
    </row>
    <row r="4748" ht="15.75" customHeight="1" spans="1:12">
      <c r="A4748" s="2">
        <v>3132.40442710933</v>
      </c>
      <c r="B4748" s="3">
        <v>7.43928665</v>
      </c>
      <c r="C4748" s="4">
        <v>200708.33</v>
      </c>
      <c r="D4748" s="5">
        <v>0.000977921487841731</v>
      </c>
      <c r="E4748" s="5">
        <v>0.000206466033610121</v>
      </c>
      <c r="F4748" s="8">
        <v>1</v>
      </c>
      <c r="G4748" s="8" t="s">
        <v>776</v>
      </c>
      <c r="H4748" s="8">
        <v>4</v>
      </c>
      <c r="I4748" s="2">
        <v>2606.43218306688</v>
      </c>
      <c r="J4748" s="8" t="s">
        <v>3198</v>
      </c>
      <c r="K4748" s="2">
        <v>7.3823761</v>
      </c>
      <c r="L4748" s="2">
        <v>7.5006887</v>
      </c>
    </row>
    <row r="4749" ht="15.75" customHeight="1" spans="1:12">
      <c r="A4749" s="2">
        <v>3133.39166635275</v>
      </c>
      <c r="B4749" s="3">
        <v>16.5611305</v>
      </c>
      <c r="C4749" s="4">
        <v>67964.27</v>
      </c>
      <c r="D4749" s="5">
        <v>0.000331145797678039</v>
      </c>
      <c r="E4749" s="5">
        <v>6.99139555100048e-5</v>
      </c>
      <c r="F4749" s="8">
        <v>2</v>
      </c>
      <c r="G4749" s="8" t="s">
        <v>2808</v>
      </c>
      <c r="H4749" s="8">
        <v>3</v>
      </c>
      <c r="I4749" s="2">
        <v>2607.41942231029</v>
      </c>
      <c r="J4749" s="8" t="s">
        <v>3865</v>
      </c>
      <c r="K4749" s="2">
        <v>16.529923</v>
      </c>
      <c r="L4749" s="2">
        <v>16.665165</v>
      </c>
    </row>
    <row r="4750" ht="15.75" customHeight="1" spans="1:12">
      <c r="A4750" s="2">
        <v>3133.55498683443</v>
      </c>
      <c r="B4750" s="3">
        <v>8.4018763</v>
      </c>
      <c r="C4750" s="4">
        <v>88043.88</v>
      </c>
      <c r="D4750" s="5">
        <v>0.000428980711089364</v>
      </c>
      <c r="E4750" s="5">
        <v>9.05695876561052e-5</v>
      </c>
      <c r="F4750" s="8">
        <v>1</v>
      </c>
      <c r="G4750" s="8" t="s">
        <v>776</v>
      </c>
      <c r="H4750" s="8">
        <v>3</v>
      </c>
      <c r="I4750" s="2">
        <v>2607.58274279197</v>
      </c>
      <c r="J4750" s="8" t="s">
        <v>3866</v>
      </c>
      <c r="K4750" s="2">
        <v>8.356196</v>
      </c>
      <c r="L4750" s="2">
        <v>8.4476421</v>
      </c>
    </row>
    <row r="4751" ht="15.75" customHeight="1" spans="1:12">
      <c r="A4751" s="2">
        <v>3134.54552510346</v>
      </c>
      <c r="B4751" s="3">
        <v>8.47706295</v>
      </c>
      <c r="C4751" s="4">
        <v>469787.77</v>
      </c>
      <c r="D4751" s="5">
        <v>0.00228897104075475</v>
      </c>
      <c r="E4751" s="5">
        <v>0.000483264533716383</v>
      </c>
      <c r="F4751" s="8">
        <v>1</v>
      </c>
      <c r="G4751" s="8" t="s">
        <v>776</v>
      </c>
      <c r="H4751" s="8">
        <v>11</v>
      </c>
      <c r="I4751" s="2">
        <v>2608.57328106101</v>
      </c>
      <c r="J4751" s="8" t="s">
        <v>3867</v>
      </c>
      <c r="K4751" s="2">
        <v>8.3990587</v>
      </c>
      <c r="L4751" s="2">
        <v>8.6391987</v>
      </c>
    </row>
    <row r="4752" ht="15.75" customHeight="1" spans="1:12">
      <c r="A4752" s="2">
        <v>3135.3694556387</v>
      </c>
      <c r="B4752" s="3">
        <v>7.52937205</v>
      </c>
      <c r="C4752" s="4">
        <v>62768683.01</v>
      </c>
      <c r="D4752" s="5">
        <v>0.305831072776128</v>
      </c>
      <c r="E4752" s="5">
        <v>0.0645693231367413</v>
      </c>
      <c r="F4752" s="8">
        <v>4</v>
      </c>
      <c r="G4752" s="8" t="s">
        <v>2898</v>
      </c>
      <c r="H4752" s="8">
        <v>25</v>
      </c>
      <c r="I4752" s="2">
        <v>2609.39721159625</v>
      </c>
      <c r="J4752" s="8" t="s">
        <v>3868</v>
      </c>
      <c r="K4752" s="2">
        <v>7.3338968</v>
      </c>
      <c r="L4752" s="2">
        <v>7.7530078</v>
      </c>
    </row>
    <row r="4753" ht="15.75" customHeight="1" spans="1:12">
      <c r="A4753" s="2">
        <v>3135.40637525436</v>
      </c>
      <c r="B4753" s="3">
        <v>10.0035011</v>
      </c>
      <c r="C4753" s="4">
        <v>97351.21</v>
      </c>
      <c r="D4753" s="5">
        <v>0.000474329292293911</v>
      </c>
      <c r="E4753" s="5">
        <v>0.000100143916278143</v>
      </c>
      <c r="F4753" s="8">
        <v>1</v>
      </c>
      <c r="G4753" s="8" t="s">
        <v>3803</v>
      </c>
      <c r="H4753" s="8">
        <v>18</v>
      </c>
      <c r="I4753" s="2">
        <v>2609.43413121191</v>
      </c>
      <c r="J4753" s="8" t="s">
        <v>3869</v>
      </c>
      <c r="K4753" s="2">
        <v>9.5981663</v>
      </c>
      <c r="L4753" s="2">
        <v>10.09645</v>
      </c>
    </row>
    <row r="4754" ht="15.75" customHeight="1" spans="1:12">
      <c r="A4754" s="2">
        <v>3136.40363053983</v>
      </c>
      <c r="B4754" s="3">
        <v>9.66169035</v>
      </c>
      <c r="C4754" s="4">
        <v>24419.26</v>
      </c>
      <c r="D4754" s="5">
        <v>0.000118979212627568</v>
      </c>
      <c r="E4754" s="5">
        <v>2.51197733342422e-5</v>
      </c>
      <c r="F4754" s="8">
        <v>3</v>
      </c>
      <c r="G4754" s="8" t="s">
        <v>2898</v>
      </c>
      <c r="H4754" s="8">
        <v>6</v>
      </c>
      <c r="I4754" s="2">
        <v>2610.43138649738</v>
      </c>
      <c r="J4754" s="8" t="s">
        <v>3870</v>
      </c>
      <c r="K4754" s="2">
        <v>9.6146706</v>
      </c>
      <c r="L4754" s="2">
        <v>9.8274979</v>
      </c>
    </row>
    <row r="4755" ht="15.75" customHeight="1" spans="1:12">
      <c r="A4755" s="2">
        <v>3137.32730873242</v>
      </c>
      <c r="B4755" s="3">
        <v>4.456889</v>
      </c>
      <c r="C4755" s="4">
        <v>224466.79</v>
      </c>
      <c r="D4755" s="5">
        <v>0.00109368105074591</v>
      </c>
      <c r="E4755" s="5">
        <v>0.000230906050628273</v>
      </c>
      <c r="F4755" s="8">
        <v>1</v>
      </c>
      <c r="G4755" s="8" t="s">
        <v>776</v>
      </c>
      <c r="H4755" s="8">
        <v>8</v>
      </c>
      <c r="I4755" s="2">
        <v>2611.35506468997</v>
      </c>
      <c r="J4755" s="8" t="s">
        <v>3871</v>
      </c>
      <c r="K4755" s="2">
        <v>4.3520076</v>
      </c>
      <c r="L4755" s="2">
        <v>4.5448809</v>
      </c>
    </row>
    <row r="4756" ht="15.75" customHeight="1" spans="1:12">
      <c r="A4756" s="2">
        <v>3138.37349251172</v>
      </c>
      <c r="B4756" s="3">
        <v>7.52937205</v>
      </c>
      <c r="C4756" s="4">
        <v>463128.52</v>
      </c>
      <c r="D4756" s="5">
        <v>0.00225652483551798</v>
      </c>
      <c r="E4756" s="5">
        <v>0.000476414250350873</v>
      </c>
      <c r="F4756" s="8">
        <v>4</v>
      </c>
      <c r="G4756" s="8" t="s">
        <v>2898</v>
      </c>
      <c r="H4756" s="8">
        <v>5</v>
      </c>
      <c r="I4756" s="2">
        <v>2612.40124846927</v>
      </c>
      <c r="J4756" s="8" t="s">
        <v>2067</v>
      </c>
      <c r="K4756" s="2">
        <v>7.4423971</v>
      </c>
      <c r="L4756" s="2">
        <v>7.6051868</v>
      </c>
    </row>
    <row r="4757" ht="15.75" customHeight="1" spans="1:12">
      <c r="A4757" s="2">
        <v>3138.4124252566</v>
      </c>
      <c r="B4757" s="3">
        <v>9.68929155</v>
      </c>
      <c r="C4757" s="4">
        <v>147650.86</v>
      </c>
      <c r="D4757" s="5">
        <v>0.000719406856169403</v>
      </c>
      <c r="E4757" s="5">
        <v>0.000151886508264621</v>
      </c>
      <c r="F4757" s="8">
        <v>2</v>
      </c>
      <c r="G4757" s="8" t="s">
        <v>2898</v>
      </c>
      <c r="H4757" s="8">
        <v>13</v>
      </c>
      <c r="I4757" s="2">
        <v>2612.44018121414</v>
      </c>
      <c r="J4757" s="8" t="s">
        <v>3872</v>
      </c>
      <c r="K4757" s="2">
        <v>9.5981663</v>
      </c>
      <c r="L4757" s="2">
        <v>10.080461</v>
      </c>
    </row>
    <row r="4758" ht="15.75" customHeight="1" spans="1:12">
      <c r="A4758" s="2">
        <v>3139.3744124679</v>
      </c>
      <c r="B4758" s="3">
        <v>7.4847481</v>
      </c>
      <c r="C4758" s="4">
        <v>630142.44</v>
      </c>
      <c r="D4758" s="5">
        <v>0.00307027532179167</v>
      </c>
      <c r="E4758" s="5">
        <v>0.000648219285149768</v>
      </c>
      <c r="F4758" s="8">
        <v>1</v>
      </c>
      <c r="G4758" s="8" t="s">
        <v>776</v>
      </c>
      <c r="H4758" s="8">
        <v>7</v>
      </c>
      <c r="I4758" s="2">
        <v>2613.40216842545</v>
      </c>
      <c r="J4758" s="8" t="s">
        <v>3873</v>
      </c>
      <c r="K4758" s="2">
        <v>7.3823761</v>
      </c>
      <c r="L4758" s="2">
        <v>7.5424492</v>
      </c>
    </row>
    <row r="4759" ht="15.75" customHeight="1" spans="1:12">
      <c r="A4759" s="2">
        <v>3140.52015940715</v>
      </c>
      <c r="B4759" s="3">
        <v>8.6551683</v>
      </c>
      <c r="C4759" s="4">
        <v>542055.25</v>
      </c>
      <c r="D4759" s="5">
        <v>0.00264108358916853</v>
      </c>
      <c r="E4759" s="5">
        <v>0.0005576051450632</v>
      </c>
      <c r="F4759" s="8">
        <v>1</v>
      </c>
      <c r="G4759" s="8" t="s">
        <v>776</v>
      </c>
      <c r="H4759" s="8">
        <v>17</v>
      </c>
      <c r="I4759" s="2">
        <v>2614.5479153647</v>
      </c>
      <c r="J4759" s="8" t="s">
        <v>3874</v>
      </c>
      <c r="K4759" s="2">
        <v>8.4583796</v>
      </c>
      <c r="L4759" s="2">
        <v>8.7726654</v>
      </c>
    </row>
    <row r="4760" ht="15.75" customHeight="1" spans="1:12">
      <c r="A4760" s="2">
        <v>3141.38844300097</v>
      </c>
      <c r="B4760" s="3">
        <v>7.8137933</v>
      </c>
      <c r="C4760" s="4">
        <v>11372298.8</v>
      </c>
      <c r="D4760" s="5">
        <v>0.055409834572769</v>
      </c>
      <c r="E4760" s="5">
        <v>0.0116985350147906</v>
      </c>
      <c r="F4760" s="8">
        <v>5</v>
      </c>
      <c r="G4760" s="8" t="s">
        <v>3594</v>
      </c>
      <c r="H4760" s="8">
        <v>39</v>
      </c>
      <c r="I4760" s="2">
        <v>2615.41619895852</v>
      </c>
      <c r="J4760" s="8" t="s">
        <v>3875</v>
      </c>
      <c r="K4760" s="2">
        <v>7.5424492</v>
      </c>
      <c r="L4760" s="2">
        <v>8.1751062</v>
      </c>
    </row>
    <row r="4761" ht="15.75" customHeight="1" spans="1:12">
      <c r="A4761" s="2">
        <v>3142.74122473715</v>
      </c>
      <c r="B4761" s="3">
        <v>16.993934</v>
      </c>
      <c r="C4761" s="4">
        <v>58806.54</v>
      </c>
      <c r="D4761" s="5">
        <v>0.000286526120224428</v>
      </c>
      <c r="E4761" s="5">
        <v>6.04935184510525e-5</v>
      </c>
      <c r="F4761" s="8">
        <v>2</v>
      </c>
      <c r="G4761" s="8" t="s">
        <v>2808</v>
      </c>
      <c r="H4761" s="8">
        <v>3</v>
      </c>
      <c r="I4761" s="2">
        <v>2616.76898069469</v>
      </c>
      <c r="J4761" s="8" t="s">
        <v>3876</v>
      </c>
      <c r="K4761" s="2">
        <v>16.952213</v>
      </c>
      <c r="L4761" s="2">
        <v>17.082457</v>
      </c>
    </row>
    <row r="4762" ht="15.75" customHeight="1" spans="1:12">
      <c r="A4762" s="2">
        <v>3143.29890627861</v>
      </c>
      <c r="B4762" s="3">
        <v>8.44485765</v>
      </c>
      <c r="C4762" s="4">
        <v>44551.77</v>
      </c>
      <c r="D4762" s="5">
        <v>0.00021707187342141</v>
      </c>
      <c r="E4762" s="5">
        <v>4.5829823018359e-5</v>
      </c>
      <c r="F4762" s="8">
        <v>1</v>
      </c>
      <c r="G4762" s="8" t="s">
        <v>776</v>
      </c>
      <c r="H4762" s="8">
        <v>4</v>
      </c>
      <c r="I4762" s="2">
        <v>2617.32666223615</v>
      </c>
      <c r="J4762" s="8" t="s">
        <v>1820</v>
      </c>
      <c r="K4762" s="2">
        <v>8.356196</v>
      </c>
      <c r="L4762" s="2">
        <v>8.4904838</v>
      </c>
    </row>
    <row r="4763" ht="15.75" customHeight="1" spans="1:12">
      <c r="A4763" s="2">
        <v>3143.40342093553</v>
      </c>
      <c r="B4763" s="3">
        <v>5.05331895</v>
      </c>
      <c r="C4763" s="4">
        <v>187565.15</v>
      </c>
      <c r="D4763" s="5">
        <v>0.000913883297993947</v>
      </c>
      <c r="E4763" s="5">
        <v>0.000192945816269745</v>
      </c>
      <c r="F4763" s="8">
        <v>1</v>
      </c>
      <c r="G4763" s="8" t="s">
        <v>776</v>
      </c>
      <c r="H4763" s="8">
        <v>8</v>
      </c>
      <c r="I4763" s="2">
        <v>2617.43117689307</v>
      </c>
      <c r="J4763" s="8" t="s">
        <v>3877</v>
      </c>
      <c r="K4763" s="2">
        <v>4.9647939</v>
      </c>
      <c r="L4763" s="2">
        <v>5.1317066</v>
      </c>
    </row>
    <row r="4764" ht="15.75" customHeight="1" spans="1:12">
      <c r="A4764" s="2">
        <v>3144.29109710148</v>
      </c>
      <c r="B4764" s="3">
        <v>8.4904328</v>
      </c>
      <c r="C4764" s="4">
        <v>54914.24</v>
      </c>
      <c r="D4764" s="5">
        <v>0.000267561467351644</v>
      </c>
      <c r="E4764" s="5">
        <v>5.6489560356136e-5</v>
      </c>
      <c r="F4764" s="8">
        <v>1</v>
      </c>
      <c r="G4764" s="8" t="s">
        <v>776</v>
      </c>
      <c r="H4764" s="8">
        <v>4</v>
      </c>
      <c r="I4764" s="2">
        <v>2618.31885305903</v>
      </c>
      <c r="J4764" s="8" t="s">
        <v>3878</v>
      </c>
      <c r="K4764" s="2">
        <v>8.4476421</v>
      </c>
      <c r="L4764" s="2">
        <v>8.5809734</v>
      </c>
    </row>
    <row r="4765" ht="15.75" customHeight="1" spans="1:12">
      <c r="A4765" s="2">
        <v>3145.37845253651</v>
      </c>
      <c r="B4765" s="3">
        <v>9.52470585</v>
      </c>
      <c r="C4765" s="4">
        <v>45302872.12</v>
      </c>
      <c r="D4765" s="5">
        <v>0.220731506794432</v>
      </c>
      <c r="E4765" s="5">
        <v>0.0466024719440541</v>
      </c>
      <c r="F4765" s="8">
        <v>5</v>
      </c>
      <c r="G4765" s="8" t="s">
        <v>3594</v>
      </c>
      <c r="H4765" s="8">
        <v>34</v>
      </c>
      <c r="I4765" s="2">
        <v>2619.40620849405</v>
      </c>
      <c r="J4765" s="8" t="s">
        <v>3879</v>
      </c>
      <c r="K4765" s="2">
        <v>9.2117929</v>
      </c>
      <c r="L4765" s="2">
        <v>9.795502</v>
      </c>
    </row>
    <row r="4766" ht="15.75" customHeight="1" spans="1:12">
      <c r="A4766" s="2">
        <v>3145.40584597086</v>
      </c>
      <c r="B4766" s="3">
        <v>7.573818</v>
      </c>
      <c r="C4766" s="4">
        <v>444288.82</v>
      </c>
      <c r="D4766" s="5">
        <v>0.00216473119917767</v>
      </c>
      <c r="E4766" s="5">
        <v>0.00045703409740254</v>
      </c>
      <c r="F4766" s="8">
        <v>1</v>
      </c>
      <c r="G4766" s="8" t="s">
        <v>776</v>
      </c>
      <c r="H4766" s="8">
        <v>11</v>
      </c>
      <c r="I4766" s="2">
        <v>2619.43360192841</v>
      </c>
      <c r="J4766" s="8" t="s">
        <v>3880</v>
      </c>
      <c r="K4766" s="2">
        <v>7.4257345</v>
      </c>
      <c r="L4766" s="2">
        <v>7.7106411</v>
      </c>
    </row>
    <row r="4767" ht="15.75" customHeight="1" spans="1:12">
      <c r="A4767" s="2">
        <v>3146.57305516067</v>
      </c>
      <c r="B4767" s="3">
        <v>9.1505335</v>
      </c>
      <c r="C4767" s="4">
        <v>125156.05</v>
      </c>
      <c r="D4767" s="5">
        <v>0.000609804239955532</v>
      </c>
      <c r="E4767" s="5">
        <v>0.000128746391471694</v>
      </c>
      <c r="F4767" s="8">
        <v>1</v>
      </c>
      <c r="G4767" s="8" t="s">
        <v>776</v>
      </c>
      <c r="H4767" s="8">
        <v>7</v>
      </c>
      <c r="I4767" s="2">
        <v>2620.60081111822</v>
      </c>
      <c r="J4767" s="8" t="s">
        <v>3881</v>
      </c>
      <c r="K4767" s="2">
        <v>9.0151907</v>
      </c>
      <c r="L4767" s="2">
        <v>9.2224284</v>
      </c>
    </row>
    <row r="4768" ht="15.75" customHeight="1" spans="1:12">
      <c r="A4768" s="2">
        <v>3146.5883050205</v>
      </c>
      <c r="B4768" s="3">
        <v>21.675993</v>
      </c>
      <c r="C4768" s="4">
        <v>17957.18</v>
      </c>
      <c r="D4768" s="5">
        <v>8.74936888919447e-5</v>
      </c>
      <c r="E4768" s="5">
        <v>1.84723161685566e-5</v>
      </c>
      <c r="F4768" s="8">
        <v>1</v>
      </c>
      <c r="G4768" s="8" t="s">
        <v>776</v>
      </c>
      <c r="H4768" s="8">
        <v>3</v>
      </c>
      <c r="I4768" s="2">
        <v>2620.61606097805</v>
      </c>
      <c r="J4768" s="8" t="s">
        <v>3882</v>
      </c>
      <c r="K4768" s="2">
        <v>21.628138</v>
      </c>
      <c r="L4768" s="2">
        <v>21.718188</v>
      </c>
    </row>
    <row r="4769" ht="15.75" customHeight="1" spans="1:12">
      <c r="A4769" s="2">
        <v>3147.39985695391</v>
      </c>
      <c r="B4769" s="3">
        <v>7.39593025</v>
      </c>
      <c r="C4769" s="4">
        <v>74442.49</v>
      </c>
      <c r="D4769" s="5">
        <v>0.000362709961163262</v>
      </c>
      <c r="E4769" s="5">
        <v>7.65780156825634e-5</v>
      </c>
      <c r="F4769" s="8">
        <v>1</v>
      </c>
      <c r="G4769" s="8" t="s">
        <v>776</v>
      </c>
      <c r="H4769" s="8">
        <v>5</v>
      </c>
      <c r="I4769" s="2">
        <v>2621.42761291146</v>
      </c>
      <c r="J4769" s="8" t="s">
        <v>2896</v>
      </c>
      <c r="K4769" s="2">
        <v>7.3338968</v>
      </c>
      <c r="L4769" s="2">
        <v>7.4531158</v>
      </c>
    </row>
    <row r="4770" ht="15.75" customHeight="1" spans="1:12">
      <c r="A4770" s="2">
        <v>3148.57207540697</v>
      </c>
      <c r="B4770" s="3">
        <v>9.08942505</v>
      </c>
      <c r="C4770" s="4">
        <v>67649.73</v>
      </c>
      <c r="D4770" s="5">
        <v>0.000329613248307588</v>
      </c>
      <c r="E4770" s="5">
        <v>6.9590392326495e-5</v>
      </c>
      <c r="F4770" s="8">
        <v>1</v>
      </c>
      <c r="G4770" s="8" t="s">
        <v>776</v>
      </c>
      <c r="H4770" s="8">
        <v>3</v>
      </c>
      <c r="I4770" s="2">
        <v>2622.59983136451</v>
      </c>
      <c r="J4770" s="8" t="s">
        <v>2618</v>
      </c>
      <c r="K4770" s="2">
        <v>9.0469615</v>
      </c>
      <c r="L4770" s="2">
        <v>9.137224</v>
      </c>
    </row>
    <row r="4771" ht="15.75" customHeight="1" spans="1:12">
      <c r="A4771" s="2">
        <v>3149.33184111021</v>
      </c>
      <c r="B4771" s="3">
        <v>8.9858802</v>
      </c>
      <c r="C4771" s="4">
        <v>351659.85</v>
      </c>
      <c r="D4771" s="5">
        <v>0.0017134103189748</v>
      </c>
      <c r="E4771" s="5">
        <v>0.000361747887640888</v>
      </c>
      <c r="F4771" s="8">
        <v>1</v>
      </c>
      <c r="G4771" s="8" t="s">
        <v>776</v>
      </c>
      <c r="H4771" s="8">
        <v>14</v>
      </c>
      <c r="I4771" s="2">
        <v>2623.35959706775</v>
      </c>
      <c r="J4771" s="8" t="s">
        <v>3883</v>
      </c>
      <c r="K4771" s="2">
        <v>8.5650276</v>
      </c>
      <c r="L4771" s="2">
        <v>9.0734636</v>
      </c>
    </row>
    <row r="4772" ht="15.75" customHeight="1" spans="1:12">
      <c r="A4772" s="2">
        <v>3149.38646080982</v>
      </c>
      <c r="B4772" s="3">
        <v>7.69482645</v>
      </c>
      <c r="C4772" s="4">
        <v>7646426.04</v>
      </c>
      <c r="D4772" s="5">
        <v>0.037256073675211</v>
      </c>
      <c r="E4772" s="5">
        <v>0.0078657784446313</v>
      </c>
      <c r="F4772" s="8">
        <v>3</v>
      </c>
      <c r="G4772" s="8" t="s">
        <v>2407</v>
      </c>
      <c r="H4772" s="8">
        <v>16</v>
      </c>
      <c r="I4772" s="2">
        <v>2623.41421676737</v>
      </c>
      <c r="J4772" s="8" t="s">
        <v>3545</v>
      </c>
      <c r="K4772" s="2">
        <v>7.5894182</v>
      </c>
      <c r="L4772" s="2">
        <v>7.8742997</v>
      </c>
    </row>
    <row r="4773" ht="15.75" customHeight="1" spans="1:12">
      <c r="A4773" s="2">
        <v>3150.43676183084</v>
      </c>
      <c r="B4773" s="3">
        <v>4.42479625</v>
      </c>
      <c r="C4773" s="4">
        <v>36781.92</v>
      </c>
      <c r="D4773" s="5">
        <v>0.000179214434857166</v>
      </c>
      <c r="E4773" s="5">
        <v>3.78370799605816e-5</v>
      </c>
      <c r="F4773" s="8">
        <v>1</v>
      </c>
      <c r="G4773" s="8" t="s">
        <v>776</v>
      </c>
      <c r="H4773" s="8">
        <v>4</v>
      </c>
      <c r="I4773" s="2">
        <v>2624.46451778839</v>
      </c>
      <c r="J4773" s="8" t="s">
        <v>3884</v>
      </c>
      <c r="K4773" s="2">
        <v>4.3628867</v>
      </c>
      <c r="L4773" s="2">
        <v>4.4701744</v>
      </c>
    </row>
    <row r="4774" ht="15.75" customHeight="1" spans="1:12">
      <c r="A4774" s="2">
        <v>3151.39940240745</v>
      </c>
      <c r="B4774" s="3">
        <v>4.97816685</v>
      </c>
      <c r="C4774" s="4">
        <v>366836.72</v>
      </c>
      <c r="D4774" s="5">
        <v>0.00178735736088971</v>
      </c>
      <c r="E4774" s="5">
        <v>0.000377360135281613</v>
      </c>
      <c r="F4774" s="8">
        <v>1</v>
      </c>
      <c r="G4774" s="8" t="s">
        <v>776</v>
      </c>
      <c r="H4774" s="8">
        <v>6</v>
      </c>
      <c r="I4774" s="2">
        <v>2625.427158365</v>
      </c>
      <c r="J4774" s="8" t="s">
        <v>3885</v>
      </c>
      <c r="K4774" s="2">
        <v>4.9326709</v>
      </c>
      <c r="L4774" s="2">
        <v>5.072144</v>
      </c>
    </row>
    <row r="4775" ht="15.75" customHeight="1" spans="1:12">
      <c r="A4775" s="2">
        <v>3152.04343478539</v>
      </c>
      <c r="B4775" s="3">
        <v>17.173872</v>
      </c>
      <c r="C4775" s="4">
        <v>110606.69</v>
      </c>
      <c r="D4775" s="5">
        <v>0.000538914647190025</v>
      </c>
      <c r="E4775" s="5">
        <v>0.000113779655159526</v>
      </c>
      <c r="F4775" s="8">
        <v>2</v>
      </c>
      <c r="G4775" s="8" t="s">
        <v>2808</v>
      </c>
      <c r="H4775" s="8">
        <v>4</v>
      </c>
      <c r="I4775" s="2">
        <v>2626.07119074294</v>
      </c>
      <c r="J4775" s="8" t="s">
        <v>3886</v>
      </c>
      <c r="K4775" s="2">
        <v>17.082457</v>
      </c>
      <c r="L4775" s="2">
        <v>17.218199</v>
      </c>
    </row>
    <row r="4776" ht="15.75" customHeight="1" spans="1:12">
      <c r="A4776" s="2">
        <v>3152.36429810824</v>
      </c>
      <c r="B4776" s="3">
        <v>1.7390502</v>
      </c>
      <c r="C4776" s="4">
        <v>107629</v>
      </c>
      <c r="D4776" s="5">
        <v>0.000524406295518067</v>
      </c>
      <c r="E4776" s="5">
        <v>0.000110716544407617</v>
      </c>
      <c r="F4776" s="8">
        <v>1</v>
      </c>
      <c r="G4776" s="8" t="s">
        <v>776</v>
      </c>
      <c r="H4776" s="8">
        <v>4</v>
      </c>
      <c r="I4776" s="2">
        <v>2626.39205406579</v>
      </c>
      <c r="J4776" s="8" t="s">
        <v>925</v>
      </c>
      <c r="K4776" s="2">
        <v>1.6795273</v>
      </c>
      <c r="L4776" s="2">
        <v>1.7830482</v>
      </c>
    </row>
    <row r="4777" ht="15.75" customHeight="1" spans="1:12">
      <c r="A4777" s="2">
        <v>3152.40033797424</v>
      </c>
      <c r="B4777" s="3">
        <v>4.93531475</v>
      </c>
      <c r="C4777" s="4">
        <v>382547.12</v>
      </c>
      <c r="D4777" s="5">
        <v>0.00186390394838106</v>
      </c>
      <c r="E4777" s="5">
        <v>0.000393521218254245</v>
      </c>
      <c r="F4777" s="8">
        <v>1</v>
      </c>
      <c r="G4777" s="8" t="s">
        <v>776</v>
      </c>
      <c r="H4777" s="8">
        <v>6</v>
      </c>
      <c r="I4777" s="2">
        <v>2626.42809393178</v>
      </c>
      <c r="J4777" s="8" t="s">
        <v>3887</v>
      </c>
      <c r="K4777" s="2">
        <v>4.8462647</v>
      </c>
      <c r="L4777" s="2">
        <v>4.9808438</v>
      </c>
    </row>
    <row r="4778" ht="15.75" customHeight="1" spans="1:12">
      <c r="A4778" s="2">
        <v>3153.38357733492</v>
      </c>
      <c r="B4778" s="3">
        <v>4.456889</v>
      </c>
      <c r="C4778" s="4">
        <v>595190.1</v>
      </c>
      <c r="D4778" s="5">
        <v>0.00289997524338262</v>
      </c>
      <c r="E4778" s="5">
        <v>0.000612264270202495</v>
      </c>
      <c r="F4778" s="8">
        <v>1</v>
      </c>
      <c r="G4778" s="8" t="s">
        <v>776</v>
      </c>
      <c r="H4778" s="8">
        <v>17</v>
      </c>
      <c r="I4778" s="2">
        <v>2627.41133329247</v>
      </c>
      <c r="J4778" s="8" t="s">
        <v>3888</v>
      </c>
      <c r="K4778" s="2">
        <v>4.2919723</v>
      </c>
      <c r="L4778" s="2">
        <v>4.9968981</v>
      </c>
    </row>
    <row r="4779" ht="15.75" customHeight="1" spans="1:12">
      <c r="A4779" s="2">
        <v>3153.40285247922</v>
      </c>
      <c r="B4779" s="3">
        <v>7.5136679</v>
      </c>
      <c r="C4779" s="4">
        <v>2166775</v>
      </c>
      <c r="D4779" s="5">
        <v>0.0105572889367286</v>
      </c>
      <c r="E4779" s="5">
        <v>0.00222893309896789</v>
      </c>
      <c r="F4779" s="8">
        <v>4</v>
      </c>
      <c r="G4779" s="8" t="s">
        <v>2898</v>
      </c>
      <c r="H4779" s="8">
        <v>62</v>
      </c>
      <c r="I4779" s="2">
        <v>2627.43060843677</v>
      </c>
      <c r="J4779" s="8" t="s">
        <v>3889</v>
      </c>
      <c r="K4779" s="2">
        <v>7.3499822</v>
      </c>
      <c r="L4779" s="2">
        <v>9.8696981</v>
      </c>
    </row>
    <row r="4780" ht="15.75" customHeight="1" spans="1:12">
      <c r="A4780" s="2">
        <v>3155.40525387267</v>
      </c>
      <c r="B4780" s="3">
        <v>7.99383925</v>
      </c>
      <c r="C4780" s="4">
        <v>990784.04</v>
      </c>
      <c r="D4780" s="5">
        <v>0.00482744788184248</v>
      </c>
      <c r="E4780" s="5">
        <v>0.0010192065815256</v>
      </c>
      <c r="F4780" s="8">
        <v>3</v>
      </c>
      <c r="G4780" s="8" t="s">
        <v>2898</v>
      </c>
      <c r="H4780" s="8">
        <v>22</v>
      </c>
      <c r="I4780" s="2">
        <v>2629.43300983022</v>
      </c>
      <c r="J4780" s="8" t="s">
        <v>3890</v>
      </c>
      <c r="K4780" s="2">
        <v>7.7530078</v>
      </c>
      <c r="L4780" s="2">
        <v>8.1317688</v>
      </c>
    </row>
    <row r="4781" ht="15.75" customHeight="1" spans="1:12">
      <c r="A4781" s="2">
        <v>3155.77203739652</v>
      </c>
      <c r="B4781" s="3">
        <v>17.280445</v>
      </c>
      <c r="C4781" s="4">
        <v>67118.11</v>
      </c>
      <c r="D4781" s="5">
        <v>0.000327023008922076</v>
      </c>
      <c r="E4781" s="5">
        <v>6.90435217866036e-5</v>
      </c>
      <c r="F4781" s="8">
        <v>2</v>
      </c>
      <c r="G4781" s="8" t="s">
        <v>2808</v>
      </c>
      <c r="H4781" s="8">
        <v>3</v>
      </c>
      <c r="I4781" s="2">
        <v>2629.79979335407</v>
      </c>
      <c r="J4781" s="8" t="s">
        <v>3891</v>
      </c>
      <c r="K4781" s="2">
        <v>17.202593</v>
      </c>
      <c r="L4781" s="2">
        <v>17.31156</v>
      </c>
    </row>
    <row r="4782" ht="15.75" customHeight="1" spans="1:12">
      <c r="A4782" s="2">
        <v>3156.35794417903</v>
      </c>
      <c r="B4782" s="3">
        <v>5.84833765</v>
      </c>
      <c r="C4782" s="4">
        <v>79888.27</v>
      </c>
      <c r="D4782" s="5">
        <v>0.00038924371429677</v>
      </c>
      <c r="E4782" s="5">
        <v>8.21800183324451e-5</v>
      </c>
      <c r="F4782" s="8">
        <v>1</v>
      </c>
      <c r="G4782" s="8" t="s">
        <v>776</v>
      </c>
      <c r="H4782" s="8">
        <v>4</v>
      </c>
      <c r="I4782" s="2">
        <v>2630.38570013657</v>
      </c>
      <c r="J4782" s="8" t="s">
        <v>2117</v>
      </c>
      <c r="K4782" s="2">
        <v>5.7878886</v>
      </c>
      <c r="L4782" s="2">
        <v>5.9245929</v>
      </c>
    </row>
    <row r="4783" ht="15.75" customHeight="1" spans="1:12">
      <c r="A4783" s="2">
        <v>3157.34268558198</v>
      </c>
      <c r="B4783" s="3">
        <v>7.52937205</v>
      </c>
      <c r="C4783" s="4">
        <v>8960954.43</v>
      </c>
      <c r="D4783" s="5">
        <v>0.0436609177539744</v>
      </c>
      <c r="E4783" s="5">
        <v>0.00921801660410978</v>
      </c>
      <c r="F4783" s="8">
        <v>2</v>
      </c>
      <c r="G4783" s="8" t="s">
        <v>1471</v>
      </c>
      <c r="H4783" s="8">
        <v>19</v>
      </c>
      <c r="I4783" s="2">
        <v>2631.37044153953</v>
      </c>
      <c r="J4783" s="8" t="s">
        <v>3892</v>
      </c>
      <c r="K4783" s="2">
        <v>7.366126</v>
      </c>
      <c r="L4783" s="2">
        <v>7.6947744</v>
      </c>
    </row>
    <row r="4784" ht="15.75" customHeight="1" spans="1:12">
      <c r="A4784" s="2">
        <v>3157.69462536624</v>
      </c>
      <c r="B4784" s="3">
        <v>16.4855595</v>
      </c>
      <c r="C4784" s="4">
        <v>171519.08</v>
      </c>
      <c r="D4784" s="5">
        <v>0.000835701208349673</v>
      </c>
      <c r="E4784" s="5">
        <v>0.000176439433959004</v>
      </c>
      <c r="F4784" s="8">
        <v>1</v>
      </c>
      <c r="G4784" s="8" t="s">
        <v>1527</v>
      </c>
      <c r="H4784" s="8">
        <v>4</v>
      </c>
      <c r="I4784" s="2">
        <v>2631.72238132379</v>
      </c>
      <c r="J4784" s="8" t="s">
        <v>3893</v>
      </c>
      <c r="K4784" s="2">
        <v>16.362883</v>
      </c>
      <c r="L4784" s="2">
        <v>16.529923</v>
      </c>
    </row>
    <row r="4785" ht="15.75" customHeight="1" spans="1:12">
      <c r="A4785" s="2">
        <v>3158.36915520286</v>
      </c>
      <c r="B4785" s="3">
        <v>8.70038085</v>
      </c>
      <c r="C4785" s="4">
        <v>6352500.42</v>
      </c>
      <c r="D4785" s="5">
        <v>0.0309516135291526</v>
      </c>
      <c r="E4785" s="5">
        <v>0.00653473408514748</v>
      </c>
      <c r="F4785" s="8">
        <v>5</v>
      </c>
      <c r="G4785" s="8" t="s">
        <v>3594</v>
      </c>
      <c r="H4785" s="8">
        <v>21</v>
      </c>
      <c r="I4785" s="2">
        <v>2632.39691116041</v>
      </c>
      <c r="J4785" s="8" t="s">
        <v>3894</v>
      </c>
      <c r="K4785" s="2">
        <v>8.522486</v>
      </c>
      <c r="L4785" s="2">
        <v>8.8804175</v>
      </c>
    </row>
    <row r="4786" ht="15.75" customHeight="1" spans="1:12">
      <c r="A4786" s="2">
        <v>3158.475159507</v>
      </c>
      <c r="B4786" s="3">
        <v>8.5782828</v>
      </c>
      <c r="C4786" s="4">
        <v>69633.46</v>
      </c>
      <c r="D4786" s="5">
        <v>0.000339278677704945</v>
      </c>
      <c r="E4786" s="5">
        <v>7.16310294283702e-5</v>
      </c>
      <c r="F4786" s="8">
        <v>1</v>
      </c>
      <c r="G4786" s="8" t="s">
        <v>776</v>
      </c>
      <c r="H4786" s="8">
        <v>4</v>
      </c>
      <c r="I4786" s="2">
        <v>2632.50291546454</v>
      </c>
      <c r="J4786" s="8" t="s">
        <v>3895</v>
      </c>
      <c r="K4786" s="2">
        <v>8.5331464</v>
      </c>
      <c r="L4786" s="2">
        <v>8.6869902</v>
      </c>
    </row>
    <row r="4787" ht="15.75" customHeight="1" spans="1:12">
      <c r="A4787" s="2">
        <v>3159.47360144282</v>
      </c>
      <c r="B4787" s="3">
        <v>8.63925265</v>
      </c>
      <c r="C4787" s="4">
        <v>115290.5</v>
      </c>
      <c r="D4787" s="5">
        <v>0.000561735814821523</v>
      </c>
      <c r="E4787" s="5">
        <v>0.000118597829237719</v>
      </c>
      <c r="F4787" s="8">
        <v>1</v>
      </c>
      <c r="G4787" s="8" t="s">
        <v>776</v>
      </c>
      <c r="H4787" s="8">
        <v>3</v>
      </c>
      <c r="I4787" s="2">
        <v>2633.50135740037</v>
      </c>
      <c r="J4787" s="8" t="s">
        <v>189</v>
      </c>
      <c r="K4787" s="2">
        <v>8.5968756</v>
      </c>
      <c r="L4787" s="2">
        <v>8.6976318</v>
      </c>
    </row>
    <row r="4788" ht="15.75" customHeight="1" spans="1:12">
      <c r="A4788" s="2">
        <v>3160.34864521472</v>
      </c>
      <c r="B4788" s="3">
        <v>7.52937205</v>
      </c>
      <c r="C4788" s="4">
        <v>623958.88</v>
      </c>
      <c r="D4788" s="5">
        <v>0.00304014684533353</v>
      </c>
      <c r="E4788" s="5">
        <v>0.000641858337864769</v>
      </c>
      <c r="F4788" s="8">
        <v>1</v>
      </c>
      <c r="G4788" s="8" t="s">
        <v>776</v>
      </c>
      <c r="H4788" s="8">
        <v>10</v>
      </c>
      <c r="I4788" s="2">
        <v>2634.37640117227</v>
      </c>
      <c r="J4788" s="8" t="s">
        <v>1397</v>
      </c>
      <c r="K4788" s="2">
        <v>7.4257345</v>
      </c>
      <c r="L4788" s="2">
        <v>7.6209577</v>
      </c>
    </row>
    <row r="4789" ht="15.75" customHeight="1" spans="1:12">
      <c r="A4789" s="2">
        <v>3160.38906052228</v>
      </c>
      <c r="B4789" s="3">
        <v>9.4815578</v>
      </c>
      <c r="C4789" s="4">
        <v>30420520.67</v>
      </c>
      <c r="D4789" s="5">
        <v>0.148219462712517</v>
      </c>
      <c r="E4789" s="5">
        <v>0.0312931916831235</v>
      </c>
      <c r="F4789" s="8">
        <v>5</v>
      </c>
      <c r="G4789" s="8" t="s">
        <v>3594</v>
      </c>
      <c r="H4789" s="8">
        <v>39</v>
      </c>
      <c r="I4789" s="2">
        <v>2634.41681647983</v>
      </c>
      <c r="J4789" s="8" t="s">
        <v>3896</v>
      </c>
      <c r="K4789" s="2">
        <v>9.1053407</v>
      </c>
      <c r="L4789" s="2">
        <v>9.8380813</v>
      </c>
    </row>
    <row r="4790" ht="15.75" customHeight="1" spans="1:12">
      <c r="A4790" s="2">
        <v>3161.3983970242</v>
      </c>
      <c r="B4790" s="3">
        <v>9.1053438</v>
      </c>
      <c r="C4790" s="4">
        <v>263373.84</v>
      </c>
      <c r="D4790" s="5">
        <v>0.0012832498654709</v>
      </c>
      <c r="E4790" s="5">
        <v>0.000270929224021079</v>
      </c>
      <c r="F4790" s="8">
        <v>2</v>
      </c>
      <c r="G4790" s="8" t="s">
        <v>2898</v>
      </c>
      <c r="H4790" s="8">
        <v>19</v>
      </c>
      <c r="I4790" s="2">
        <v>2635.42615298175</v>
      </c>
      <c r="J4790" s="8" t="s">
        <v>3897</v>
      </c>
      <c r="K4790" s="2">
        <v>8.5650276</v>
      </c>
      <c r="L4790" s="2">
        <v>9.3446244</v>
      </c>
    </row>
    <row r="4791" ht="15.75" customHeight="1" spans="1:12">
      <c r="A4791" s="2">
        <v>3163.36691440414</v>
      </c>
      <c r="B4791" s="3">
        <v>7.8137933</v>
      </c>
      <c r="C4791" s="4">
        <v>585068.94</v>
      </c>
      <c r="D4791" s="5">
        <v>0.00285066139653887</v>
      </c>
      <c r="E4791" s="5">
        <v>0.000601852765305147</v>
      </c>
      <c r="F4791" s="8">
        <v>1</v>
      </c>
      <c r="G4791" s="8" t="s">
        <v>776</v>
      </c>
      <c r="H4791" s="8">
        <v>11</v>
      </c>
      <c r="I4791" s="2">
        <v>2637.39467036169</v>
      </c>
      <c r="J4791" s="8" t="s">
        <v>3898</v>
      </c>
      <c r="K4791" s="2">
        <v>7.5580554</v>
      </c>
      <c r="L4791" s="2">
        <v>7.9374726</v>
      </c>
    </row>
    <row r="4792" ht="15.75" customHeight="1" spans="1:12">
      <c r="A4792" s="2">
        <v>3163.38661280898</v>
      </c>
      <c r="B4792" s="3">
        <v>6.03126605</v>
      </c>
      <c r="C4792" s="4">
        <v>60955.67</v>
      </c>
      <c r="D4792" s="5">
        <v>0.000296997436522886</v>
      </c>
      <c r="E4792" s="5">
        <v>6.27043003693342e-5</v>
      </c>
      <c r="F4792" s="8">
        <v>1</v>
      </c>
      <c r="G4792" s="8" t="s">
        <v>776</v>
      </c>
      <c r="H4792" s="8">
        <v>5</v>
      </c>
      <c r="I4792" s="2">
        <v>2637.41436876653</v>
      </c>
      <c r="J4792" s="8" t="s">
        <v>3899</v>
      </c>
      <c r="K4792" s="2">
        <v>5.9711638</v>
      </c>
      <c r="L4792" s="2">
        <v>6.0916285</v>
      </c>
    </row>
    <row r="4793" ht="15.75" customHeight="1" spans="1:12">
      <c r="A4793" s="2">
        <v>3165.36080821668</v>
      </c>
      <c r="B4793" s="3">
        <v>7.69482645</v>
      </c>
      <c r="C4793" s="4">
        <v>598679.82</v>
      </c>
      <c r="D4793" s="5">
        <v>0.00291697838507858</v>
      </c>
      <c r="E4793" s="5">
        <v>0.00061585409951755</v>
      </c>
      <c r="F4793" s="8">
        <v>1</v>
      </c>
      <c r="G4793" s="8" t="s">
        <v>776</v>
      </c>
      <c r="H4793" s="8">
        <v>7</v>
      </c>
      <c r="I4793" s="2">
        <v>2639.38856417423</v>
      </c>
      <c r="J4793" s="8" t="s">
        <v>3900</v>
      </c>
      <c r="K4793" s="2">
        <v>7.6209577</v>
      </c>
      <c r="L4793" s="2">
        <v>7.7688974</v>
      </c>
    </row>
    <row r="4794" ht="15.75" customHeight="1" spans="1:12">
      <c r="A4794" s="2">
        <v>3165.40499164655</v>
      </c>
      <c r="B4794" s="3">
        <v>9.1505335</v>
      </c>
      <c r="C4794" s="4">
        <v>2558116.91</v>
      </c>
      <c r="D4794" s="5">
        <v>0.012464044191391</v>
      </c>
      <c r="E4794" s="5">
        <v>0.0026315014026507</v>
      </c>
      <c r="F4794" s="8">
        <v>5</v>
      </c>
      <c r="G4794" s="8" t="s">
        <v>3594</v>
      </c>
      <c r="H4794" s="8">
        <v>13</v>
      </c>
      <c r="I4794" s="2">
        <v>2639.4327476041</v>
      </c>
      <c r="J4794" s="8" t="s">
        <v>3901</v>
      </c>
      <c r="K4794" s="2">
        <v>9.0734636</v>
      </c>
      <c r="L4794" s="2">
        <v>9.3127202</v>
      </c>
    </row>
    <row r="4795" ht="15.75" customHeight="1" spans="1:12">
      <c r="A4795" s="2">
        <v>3167.09148049684</v>
      </c>
      <c r="B4795" s="3">
        <v>17.340166</v>
      </c>
      <c r="C4795" s="4">
        <v>36368.06</v>
      </c>
      <c r="D4795" s="5">
        <v>0.000177197963557952</v>
      </c>
      <c r="E4795" s="5">
        <v>3.74113475922744e-5</v>
      </c>
      <c r="F4795" s="8">
        <v>1</v>
      </c>
      <c r="G4795" s="8" t="s">
        <v>2742</v>
      </c>
      <c r="H4795" s="8">
        <v>3</v>
      </c>
      <c r="I4795" s="2">
        <v>2641.11923645439</v>
      </c>
      <c r="J4795" s="8" t="s">
        <v>3141</v>
      </c>
      <c r="K4795" s="2">
        <v>17.280495</v>
      </c>
      <c r="L4795" s="2">
        <v>17.384218</v>
      </c>
    </row>
    <row r="4796" ht="15.75" customHeight="1" spans="1:12">
      <c r="A4796" s="2">
        <v>3167.35348282905</v>
      </c>
      <c r="B4796" s="3">
        <v>9.52470585</v>
      </c>
      <c r="C4796" s="4">
        <v>6433635.88</v>
      </c>
      <c r="D4796" s="5">
        <v>0.0313469339912376</v>
      </c>
      <c r="E4796" s="5">
        <v>0.00661819707151847</v>
      </c>
      <c r="F4796" s="8">
        <v>4</v>
      </c>
      <c r="G4796" s="8" t="s">
        <v>2898</v>
      </c>
      <c r="H4796" s="8">
        <v>24</v>
      </c>
      <c r="I4796" s="2">
        <v>2641.38123878659</v>
      </c>
      <c r="J4796" s="8" t="s">
        <v>3902</v>
      </c>
      <c r="K4796" s="2">
        <v>9.0893949</v>
      </c>
      <c r="L4796" s="2">
        <v>9.7031728</v>
      </c>
    </row>
    <row r="4797" ht="15.75" customHeight="1" spans="1:12">
      <c r="A4797" s="2">
        <v>3167.40820859671</v>
      </c>
      <c r="B4797" s="3">
        <v>7.8137933</v>
      </c>
      <c r="C4797" s="4">
        <v>391348.29</v>
      </c>
      <c r="D4797" s="5">
        <v>0.00190678634026359</v>
      </c>
      <c r="E4797" s="5">
        <v>0.00040257486670535</v>
      </c>
      <c r="F4797" s="8">
        <v>2</v>
      </c>
      <c r="G4797" s="8" t="s">
        <v>2898</v>
      </c>
      <c r="H4797" s="8">
        <v>16</v>
      </c>
      <c r="I4797" s="2">
        <v>2641.43596455426</v>
      </c>
      <c r="J4797" s="8" t="s">
        <v>3903</v>
      </c>
      <c r="K4797" s="2">
        <v>7.6051868</v>
      </c>
      <c r="L4797" s="2">
        <v>7.9480955</v>
      </c>
    </row>
    <row r="4798" ht="15.75" customHeight="1" spans="1:12">
      <c r="A4798" s="2">
        <v>3168.41277363551</v>
      </c>
      <c r="B4798" s="3">
        <v>7.6657525</v>
      </c>
      <c r="C4798" s="4">
        <v>69484.6</v>
      </c>
      <c r="D4798" s="5">
        <v>0.000338553379493953</v>
      </c>
      <c r="E4798" s="5">
        <v>7.14778990936043e-5</v>
      </c>
      <c r="F4798" s="8">
        <v>2</v>
      </c>
      <c r="G4798" s="8" t="s">
        <v>2898</v>
      </c>
      <c r="H4798" s="8">
        <v>5</v>
      </c>
      <c r="I4798" s="2">
        <v>2642.44052959306</v>
      </c>
      <c r="J4798" s="8" t="s">
        <v>3429</v>
      </c>
      <c r="K4798" s="2">
        <v>7.6209577</v>
      </c>
      <c r="L4798" s="2">
        <v>7.7847911</v>
      </c>
    </row>
    <row r="4799" ht="15.75" customHeight="1" spans="1:12">
      <c r="A4799" s="2">
        <v>3169.4003263992</v>
      </c>
      <c r="B4799" s="3">
        <v>1.72593665</v>
      </c>
      <c r="C4799" s="4">
        <v>75121.44</v>
      </c>
      <c r="D4799" s="5">
        <v>0.000366018044062313</v>
      </c>
      <c r="E4799" s="5">
        <v>7.72764426662347e-5</v>
      </c>
      <c r="F4799" s="8">
        <v>1</v>
      </c>
      <c r="G4799" s="8" t="s">
        <v>776</v>
      </c>
      <c r="H4799" s="8">
        <v>3</v>
      </c>
      <c r="I4799" s="2">
        <v>2643.42808235675</v>
      </c>
      <c r="J4799" s="8" t="s">
        <v>1037</v>
      </c>
      <c r="K4799" s="2">
        <v>1.6795273</v>
      </c>
      <c r="L4799" s="2">
        <v>1.7675148</v>
      </c>
    </row>
    <row r="4800" ht="15.75" customHeight="1" spans="1:12">
      <c r="A4800" s="2">
        <v>3169.44521703333</v>
      </c>
      <c r="B4800" s="3">
        <v>4.93531475</v>
      </c>
      <c r="C4800" s="4">
        <v>168429.98</v>
      </c>
      <c r="D4800" s="5">
        <v>0.000820650028022021</v>
      </c>
      <c r="E4800" s="5">
        <v>0.000173261717197448</v>
      </c>
      <c r="F4800" s="8">
        <v>1</v>
      </c>
      <c r="G4800" s="8" t="s">
        <v>776</v>
      </c>
      <c r="H4800" s="8">
        <v>8</v>
      </c>
      <c r="I4800" s="2">
        <v>2643.47297299087</v>
      </c>
      <c r="J4800" s="8" t="s">
        <v>3904</v>
      </c>
      <c r="K4800" s="2">
        <v>4.8462647</v>
      </c>
      <c r="L4800" s="2">
        <v>5.0236668</v>
      </c>
    </row>
    <row r="4801" ht="15.75" customHeight="1" spans="1:12">
      <c r="A4801" s="2">
        <v>3170.31275594569</v>
      </c>
      <c r="B4801" s="3">
        <v>7.52937205</v>
      </c>
      <c r="C4801" s="4">
        <v>14195849.77</v>
      </c>
      <c r="D4801" s="5">
        <v>0.0691671667451774</v>
      </c>
      <c r="E4801" s="5">
        <v>0.0146030849628267</v>
      </c>
      <c r="F4801" s="8">
        <v>5</v>
      </c>
      <c r="G4801" s="8" t="s">
        <v>3594</v>
      </c>
      <c r="H4801" s="8">
        <v>17</v>
      </c>
      <c r="I4801" s="2">
        <v>2644.34051190324</v>
      </c>
      <c r="J4801" s="8" t="s">
        <v>3905</v>
      </c>
      <c r="K4801" s="2">
        <v>7.3823761</v>
      </c>
      <c r="L4801" s="2">
        <v>7.6789347</v>
      </c>
    </row>
    <row r="4802" ht="15.75" customHeight="1" spans="1:12">
      <c r="A4802" s="2">
        <v>3171.35587226984</v>
      </c>
      <c r="B4802" s="3">
        <v>9.56815795</v>
      </c>
      <c r="C4802" s="4">
        <v>56438.22</v>
      </c>
      <c r="D4802" s="5">
        <v>0.000274986833249716</v>
      </c>
      <c r="E4802" s="5">
        <v>5.805725864699e-5</v>
      </c>
      <c r="F4802" s="8">
        <v>1</v>
      </c>
      <c r="G4802" s="8" t="s">
        <v>776</v>
      </c>
      <c r="H4802" s="8">
        <v>5</v>
      </c>
      <c r="I4802" s="2">
        <v>2645.38362822738</v>
      </c>
      <c r="J4802" s="8" t="s">
        <v>3906</v>
      </c>
      <c r="K4802" s="2">
        <v>9.4627538</v>
      </c>
      <c r="L4802" s="2">
        <v>9.6423435</v>
      </c>
    </row>
    <row r="4803" ht="15.75" customHeight="1" spans="1:12">
      <c r="A4803" s="2">
        <v>3171.40984320239</v>
      </c>
      <c r="B4803" s="3">
        <v>4.456889</v>
      </c>
      <c r="C4803" s="4">
        <v>747267.14</v>
      </c>
      <c r="D4803" s="5">
        <v>0.0036409480033242</v>
      </c>
      <c r="E4803" s="5">
        <v>0.000768703931934361</v>
      </c>
      <c r="F4803" s="8">
        <v>1</v>
      </c>
      <c r="G4803" s="8" t="s">
        <v>776</v>
      </c>
      <c r="H4803" s="8">
        <v>13</v>
      </c>
      <c r="I4803" s="2">
        <v>2645.43759915994</v>
      </c>
      <c r="J4803" s="8" t="s">
        <v>3907</v>
      </c>
      <c r="K4803" s="2">
        <v>4.3192326</v>
      </c>
      <c r="L4803" s="2">
        <v>4.5878642</v>
      </c>
    </row>
    <row r="4804" ht="15.75" customHeight="1" spans="1:12">
      <c r="A4804" s="2">
        <v>3171.43853924397</v>
      </c>
      <c r="B4804" s="3">
        <v>7.52937205</v>
      </c>
      <c r="C4804" s="4">
        <v>21337275.27</v>
      </c>
      <c r="D4804" s="5">
        <v>0.103962700394782</v>
      </c>
      <c r="E4804" s="5">
        <v>0.02194937595786</v>
      </c>
      <c r="F4804" s="8">
        <v>5</v>
      </c>
      <c r="G4804" s="8" t="s">
        <v>3594</v>
      </c>
      <c r="H4804" s="8">
        <v>38</v>
      </c>
      <c r="I4804" s="2">
        <v>2645.46629520152</v>
      </c>
      <c r="J4804" s="8" t="s">
        <v>3908</v>
      </c>
      <c r="K4804" s="2">
        <v>7.3338968</v>
      </c>
      <c r="L4804" s="2">
        <v>8.4583796</v>
      </c>
    </row>
    <row r="4805" ht="15.75" customHeight="1" spans="1:12">
      <c r="A4805" s="2">
        <v>3173.03373506916</v>
      </c>
      <c r="B4805" s="3">
        <v>16.993934</v>
      </c>
      <c r="C4805" s="4">
        <v>30130.52</v>
      </c>
      <c r="D4805" s="5">
        <v>0.000146806477577911</v>
      </c>
      <c r="E4805" s="5">
        <v>3.09948717873864e-5</v>
      </c>
      <c r="F4805" s="8">
        <v>1</v>
      </c>
      <c r="G4805" s="8" t="s">
        <v>2742</v>
      </c>
      <c r="H4805" s="8">
        <v>3</v>
      </c>
      <c r="I4805" s="2">
        <v>2647.06149102671</v>
      </c>
      <c r="J4805" s="8" t="s">
        <v>3909</v>
      </c>
      <c r="K4805" s="2">
        <v>16.952213</v>
      </c>
      <c r="L4805" s="2">
        <v>17.040872</v>
      </c>
    </row>
    <row r="4806" ht="15.75" customHeight="1" spans="1:12">
      <c r="A4806" s="2">
        <v>3173.31640469695</v>
      </c>
      <c r="B4806" s="3">
        <v>7.52937205</v>
      </c>
      <c r="C4806" s="4">
        <v>2594525.85</v>
      </c>
      <c r="D4806" s="5">
        <v>0.0126414413366691</v>
      </c>
      <c r="E4806" s="5">
        <v>0.00266895480296422</v>
      </c>
      <c r="F4806" s="8">
        <v>1</v>
      </c>
      <c r="G4806" s="8" t="s">
        <v>776</v>
      </c>
      <c r="H4806" s="8">
        <v>15</v>
      </c>
      <c r="I4806" s="2">
        <v>2647.3441606545</v>
      </c>
      <c r="J4806" s="8" t="s">
        <v>3910</v>
      </c>
      <c r="K4806" s="2">
        <v>7.3823761</v>
      </c>
      <c r="L4806" s="2">
        <v>7.6525535</v>
      </c>
    </row>
    <row r="4807" ht="15.75" customHeight="1" spans="1:12">
      <c r="A4807" s="2">
        <v>3173.37324735861</v>
      </c>
      <c r="B4807" s="3">
        <v>9.8406084</v>
      </c>
      <c r="C4807" s="4">
        <v>143812.29</v>
      </c>
      <c r="D4807" s="5">
        <v>0.000700703994730694</v>
      </c>
      <c r="E4807" s="5">
        <v>0.000147937821517864</v>
      </c>
      <c r="F4807" s="8">
        <v>2</v>
      </c>
      <c r="G4807" s="8" t="s">
        <v>2898</v>
      </c>
      <c r="H4807" s="8">
        <v>10</v>
      </c>
      <c r="I4807" s="2">
        <v>2647.40100331616</v>
      </c>
      <c r="J4807" s="8" t="s">
        <v>3911</v>
      </c>
      <c r="K4807" s="2">
        <v>9.527335</v>
      </c>
      <c r="L4807" s="2">
        <v>9.9169292</v>
      </c>
    </row>
    <row r="4808" ht="15.75" customHeight="1" spans="1:12">
      <c r="A4808" s="2">
        <v>3174.05911905224</v>
      </c>
      <c r="B4808" s="3">
        <v>9.20906685</v>
      </c>
      <c r="C4808" s="4">
        <v>44901.65</v>
      </c>
      <c r="D4808" s="5">
        <v>0.000218776611685966</v>
      </c>
      <c r="E4808" s="5">
        <v>4.61897399975871e-5</v>
      </c>
      <c r="F4808" s="8">
        <v>1</v>
      </c>
      <c r="G4808" s="8" t="s">
        <v>776</v>
      </c>
      <c r="H4808" s="8">
        <v>3</v>
      </c>
      <c r="I4808" s="2">
        <v>2648.08687500979</v>
      </c>
      <c r="J4808" s="8" t="s">
        <v>3912</v>
      </c>
      <c r="K4808" s="2">
        <v>9.1637407</v>
      </c>
      <c r="L4808" s="2">
        <v>9.2542825</v>
      </c>
    </row>
    <row r="4809" ht="15.75" customHeight="1" spans="1:12">
      <c r="A4809" s="2">
        <v>3174.37205435034</v>
      </c>
      <c r="B4809" s="3">
        <v>4.9514001</v>
      </c>
      <c r="C4809" s="4">
        <v>118632.31</v>
      </c>
      <c r="D4809" s="5">
        <v>0.000578018287040211</v>
      </c>
      <c r="E4809" s="5">
        <v>0.000122035505470582</v>
      </c>
      <c r="F4809" s="8">
        <v>1</v>
      </c>
      <c r="G4809" s="8" t="s">
        <v>776</v>
      </c>
      <c r="H4809" s="8">
        <v>6</v>
      </c>
      <c r="I4809" s="2">
        <v>2648.39981030788</v>
      </c>
      <c r="J4809" s="8" t="s">
        <v>2474</v>
      </c>
      <c r="K4809" s="2">
        <v>4.8733979</v>
      </c>
      <c r="L4809" s="2">
        <v>5.0075856</v>
      </c>
    </row>
    <row r="4810" ht="15.75" customHeight="1" spans="1:12">
      <c r="A4810" s="2">
        <v>3175.46519422871</v>
      </c>
      <c r="B4810" s="3">
        <v>8.594187</v>
      </c>
      <c r="C4810" s="4">
        <v>190216.65</v>
      </c>
      <c r="D4810" s="5">
        <v>0.000926802337403085</v>
      </c>
      <c r="E4810" s="5">
        <v>0.000195673379635537</v>
      </c>
      <c r="F4810" s="8">
        <v>1</v>
      </c>
      <c r="G4810" s="8" t="s">
        <v>776</v>
      </c>
      <c r="H4810" s="8">
        <v>9</v>
      </c>
      <c r="I4810" s="2">
        <v>2649.49295018625</v>
      </c>
      <c r="J4810" s="8" t="s">
        <v>3913</v>
      </c>
      <c r="K4810" s="2">
        <v>8.5331464</v>
      </c>
      <c r="L4810" s="2">
        <v>8.7888009</v>
      </c>
    </row>
    <row r="4811" ht="15.75" customHeight="1" spans="1:12">
      <c r="A4811" s="2">
        <v>3176.36300212216</v>
      </c>
      <c r="B4811" s="3">
        <v>4.47013385</v>
      </c>
      <c r="C4811" s="4">
        <v>33323.56</v>
      </c>
      <c r="D4811" s="5">
        <v>0.000162364090097223</v>
      </c>
      <c r="E4811" s="5">
        <v>3.42795102673063e-5</v>
      </c>
      <c r="F4811" s="8">
        <v>1</v>
      </c>
      <c r="G4811" s="8" t="s">
        <v>776</v>
      </c>
      <c r="H4811" s="8">
        <v>3</v>
      </c>
      <c r="I4811" s="2">
        <v>2650.39075807971</v>
      </c>
      <c r="J4811" s="8" t="s">
        <v>3914</v>
      </c>
      <c r="K4811" s="2">
        <v>4.427739</v>
      </c>
      <c r="L4811" s="2">
        <v>4.5129391</v>
      </c>
    </row>
    <row r="4812" ht="15.75" customHeight="1" spans="1:12">
      <c r="A4812" s="2">
        <v>3176.38182461457</v>
      </c>
      <c r="B4812" s="3">
        <v>9.20906685</v>
      </c>
      <c r="C4812" s="4">
        <v>87526052.42</v>
      </c>
      <c r="D4812" s="5">
        <v>0.426457673219042</v>
      </c>
      <c r="E4812" s="5">
        <v>0.0900369051982494</v>
      </c>
      <c r="F4812" s="8">
        <v>5</v>
      </c>
      <c r="G4812" s="8" t="s">
        <v>3594</v>
      </c>
      <c r="H4812" s="8">
        <v>56</v>
      </c>
      <c r="I4812" s="2">
        <v>2650.40958057212</v>
      </c>
      <c r="J4812" s="8" t="s">
        <v>3915</v>
      </c>
      <c r="K4812" s="2">
        <v>8.2926669</v>
      </c>
      <c r="L4812" s="2">
        <v>9.8274979</v>
      </c>
    </row>
    <row r="4813" ht="15.75" customHeight="1" spans="1:12">
      <c r="A4813" s="2">
        <v>3176.8612541604</v>
      </c>
      <c r="B4813" s="3">
        <v>14.549705</v>
      </c>
      <c r="C4813" s="4">
        <v>28510.81</v>
      </c>
      <c r="D4813" s="5">
        <v>0.000138914681492158</v>
      </c>
      <c r="E4813" s="5">
        <v>2.93286972977742e-5</v>
      </c>
      <c r="F4813" s="8">
        <v>1</v>
      </c>
      <c r="G4813" s="8" t="s">
        <v>1527</v>
      </c>
      <c r="H4813" s="8">
        <v>3</v>
      </c>
      <c r="I4813" s="2">
        <v>2650.88901011795</v>
      </c>
      <c r="J4813" s="8" t="s">
        <v>3916</v>
      </c>
      <c r="K4813" s="2">
        <v>14.507323</v>
      </c>
      <c r="L4813" s="2">
        <v>14.597502</v>
      </c>
    </row>
    <row r="4814" ht="15.75" customHeight="1" spans="1:12">
      <c r="A4814" s="2">
        <v>3178.70659860562</v>
      </c>
      <c r="B4814" s="3">
        <v>9.19308455</v>
      </c>
      <c r="C4814" s="4">
        <v>72927.97</v>
      </c>
      <c r="D4814" s="5">
        <v>0.000355330687708264</v>
      </c>
      <c r="E4814" s="5">
        <v>7.50200487699634e-5</v>
      </c>
      <c r="F4814" s="8">
        <v>1</v>
      </c>
      <c r="G4814" s="8" t="s">
        <v>776</v>
      </c>
      <c r="H4814" s="8">
        <v>6</v>
      </c>
      <c r="I4814" s="2">
        <v>2652.73435456317</v>
      </c>
      <c r="J4814" s="8" t="s">
        <v>3917</v>
      </c>
      <c r="K4814" s="2">
        <v>9.137224</v>
      </c>
      <c r="L4814" s="2">
        <v>9.2861889</v>
      </c>
    </row>
    <row r="4815" ht="15.75" customHeight="1" spans="1:12">
      <c r="A4815" s="2">
        <v>3179.32257999699</v>
      </c>
      <c r="B4815" s="3">
        <v>7.4715429</v>
      </c>
      <c r="C4815" s="4">
        <v>827234.33</v>
      </c>
      <c r="D4815" s="5">
        <v>0.0040305762435837</v>
      </c>
      <c r="E4815" s="5">
        <v>0.000850965134238455</v>
      </c>
      <c r="F4815" s="8">
        <v>1</v>
      </c>
      <c r="G4815" s="8" t="s">
        <v>776</v>
      </c>
      <c r="H4815" s="8">
        <v>11</v>
      </c>
      <c r="I4815" s="2">
        <v>2653.35033595454</v>
      </c>
      <c r="J4815" s="8" t="s">
        <v>3918</v>
      </c>
      <c r="K4815" s="2">
        <v>7.3932532</v>
      </c>
      <c r="L4815" s="2">
        <v>7.6789347</v>
      </c>
    </row>
    <row r="4816" ht="15.75" customHeight="1" spans="1:12">
      <c r="A4816" s="2">
        <v>3181.04324265004</v>
      </c>
      <c r="B4816" s="3">
        <v>16.920806</v>
      </c>
      <c r="C4816" s="4">
        <v>142447.17</v>
      </c>
      <c r="D4816" s="5">
        <v>0.000694052650556377</v>
      </c>
      <c r="E4816" s="5">
        <v>0.000146533540430966</v>
      </c>
      <c r="F4816" s="8">
        <v>2</v>
      </c>
      <c r="G4816" s="8" t="s">
        <v>2808</v>
      </c>
      <c r="H4816" s="8">
        <v>7</v>
      </c>
      <c r="I4816" s="2">
        <v>2655.07099860759</v>
      </c>
      <c r="J4816" s="8" t="s">
        <v>3919</v>
      </c>
      <c r="K4816" s="2">
        <v>16.753575</v>
      </c>
      <c r="L4816" s="2">
        <v>17.025278</v>
      </c>
    </row>
    <row r="4817" ht="15.75" customHeight="1" spans="1:12">
      <c r="A4817" s="2">
        <v>3182.38333988495</v>
      </c>
      <c r="B4817" s="3">
        <v>8.9858802</v>
      </c>
      <c r="C4817" s="4">
        <v>5990129.07</v>
      </c>
      <c r="D4817" s="5">
        <v>0.0291860130194816</v>
      </c>
      <c r="E4817" s="5">
        <v>0.00616196741757347</v>
      </c>
      <c r="F4817" s="8">
        <v>5</v>
      </c>
      <c r="G4817" s="8" t="s">
        <v>3594</v>
      </c>
      <c r="H4817" s="8">
        <v>18</v>
      </c>
      <c r="I4817" s="2">
        <v>2656.4110958425</v>
      </c>
      <c r="J4817" s="8" t="s">
        <v>3920</v>
      </c>
      <c r="K4817" s="2">
        <v>8.431494</v>
      </c>
      <c r="L4817" s="2">
        <v>9.147847</v>
      </c>
    </row>
    <row r="4818" ht="15.75" customHeight="1" spans="1:12">
      <c r="A4818" s="2">
        <v>3185.46039766458</v>
      </c>
      <c r="B4818" s="3">
        <v>7.71067755</v>
      </c>
      <c r="C4818" s="4">
        <v>2201205.38</v>
      </c>
      <c r="D4818" s="5">
        <v>0.0107250458426654</v>
      </c>
      <c r="E4818" s="5">
        <v>0.00226435118049091</v>
      </c>
      <c r="F4818" s="8">
        <v>1</v>
      </c>
      <c r="G4818" s="8" t="s">
        <v>776</v>
      </c>
      <c r="H4818" s="8">
        <v>16</v>
      </c>
      <c r="I4818" s="2">
        <v>2659.48815362213</v>
      </c>
      <c r="J4818" s="8" t="s">
        <v>2841</v>
      </c>
      <c r="K4818" s="2">
        <v>7.5580554</v>
      </c>
      <c r="L4818" s="2">
        <v>7.8427955</v>
      </c>
    </row>
    <row r="4819" ht="15.75" customHeight="1" spans="1:12">
      <c r="A4819" s="2">
        <v>3186.73443337689</v>
      </c>
      <c r="B4819" s="3">
        <v>9.4950444</v>
      </c>
      <c r="C4819" s="4">
        <v>283658.83</v>
      </c>
      <c r="D4819" s="5">
        <v>0.00138208546238736</v>
      </c>
      <c r="E4819" s="5">
        <v>0.000291796127886609</v>
      </c>
      <c r="F4819" s="8">
        <v>1</v>
      </c>
      <c r="G4819" s="8" t="s">
        <v>776</v>
      </c>
      <c r="H4819" s="8">
        <v>13</v>
      </c>
      <c r="I4819" s="2">
        <v>2660.76218933444</v>
      </c>
      <c r="J4819" s="8" t="s">
        <v>3921</v>
      </c>
      <c r="K4819" s="2">
        <v>9.4195307</v>
      </c>
      <c r="L4819" s="2">
        <v>9.6589374</v>
      </c>
    </row>
    <row r="4820" ht="15.75" customHeight="1" spans="1:12">
      <c r="A4820" s="2">
        <v>3187.33676036171</v>
      </c>
      <c r="B4820" s="3">
        <v>7.71067755</v>
      </c>
      <c r="C4820" s="4">
        <v>184668.14</v>
      </c>
      <c r="D4820" s="5">
        <v>0.000899768047622961</v>
      </c>
      <c r="E4820" s="5">
        <v>0.000189965699978464</v>
      </c>
      <c r="F4820" s="8">
        <v>1</v>
      </c>
      <c r="G4820" s="8" t="s">
        <v>776</v>
      </c>
      <c r="H4820" s="8">
        <v>6</v>
      </c>
      <c r="I4820" s="2">
        <v>2661.36451631926</v>
      </c>
      <c r="J4820" s="8" t="s">
        <v>3922</v>
      </c>
      <c r="K4820" s="2">
        <v>7.6367306</v>
      </c>
      <c r="L4820" s="2">
        <v>7.7847911</v>
      </c>
    </row>
    <row r="4821" ht="15.75" customHeight="1" spans="1:12">
      <c r="A4821" s="2">
        <v>3187.47850125372</v>
      </c>
      <c r="B4821" s="3">
        <v>4.9514001</v>
      </c>
      <c r="C4821" s="4">
        <v>51790.62</v>
      </c>
      <c r="D4821" s="5">
        <v>0.000252342093457933</v>
      </c>
      <c r="E4821" s="5">
        <v>5.32763333221348e-5</v>
      </c>
      <c r="F4821" s="8">
        <v>1</v>
      </c>
      <c r="G4821" s="8" t="s">
        <v>776</v>
      </c>
      <c r="H4821" s="8">
        <v>5</v>
      </c>
      <c r="I4821" s="2">
        <v>2661.50625721127</v>
      </c>
      <c r="J4821" s="8" t="s">
        <v>1435</v>
      </c>
      <c r="K4821" s="2">
        <v>4.8896688</v>
      </c>
      <c r="L4821" s="2">
        <v>5.0075856</v>
      </c>
    </row>
    <row r="4822" ht="15.75" customHeight="1" spans="1:12">
      <c r="A4822" s="2">
        <v>3189.02586229257</v>
      </c>
      <c r="B4822" s="3">
        <v>16.6807475</v>
      </c>
      <c r="C4822" s="4">
        <v>153882.16</v>
      </c>
      <c r="D4822" s="5">
        <v>0.000749767938677479</v>
      </c>
      <c r="E4822" s="5">
        <v>0.000158296565063134</v>
      </c>
      <c r="F4822" s="8">
        <v>1</v>
      </c>
      <c r="G4822" s="8" t="s">
        <v>1527</v>
      </c>
      <c r="H4822" s="8">
        <v>3</v>
      </c>
      <c r="I4822" s="2">
        <v>2663.05361825012</v>
      </c>
      <c r="J4822" s="8" t="s">
        <v>3923</v>
      </c>
      <c r="K4822" s="2">
        <v>16.633942</v>
      </c>
      <c r="L4822" s="2">
        <v>16.753575</v>
      </c>
    </row>
    <row r="4823" ht="15.75" customHeight="1" spans="1:12">
      <c r="A4823" s="2">
        <v>3189.41588930128</v>
      </c>
      <c r="B4823" s="3">
        <v>9.39009315</v>
      </c>
      <c r="C4823" s="4">
        <v>6492262.82</v>
      </c>
      <c r="D4823" s="5">
        <v>0.0316325850371729</v>
      </c>
      <c r="E4823" s="5">
        <v>0.00667850583779886</v>
      </c>
      <c r="F4823" s="8">
        <v>5</v>
      </c>
      <c r="G4823" s="8" t="s">
        <v>3594</v>
      </c>
      <c r="H4823" s="8">
        <v>30</v>
      </c>
      <c r="I4823" s="2">
        <v>2663.44364525882</v>
      </c>
      <c r="J4823" s="8" t="s">
        <v>3924</v>
      </c>
      <c r="K4823" s="2">
        <v>8.6710548</v>
      </c>
      <c r="L4823" s="2">
        <v>9.527335</v>
      </c>
    </row>
    <row r="4824" ht="15.75" customHeight="1" spans="1:12">
      <c r="A4824" s="2">
        <v>3190.33489342448</v>
      </c>
      <c r="B4824" s="3">
        <v>9.540934</v>
      </c>
      <c r="C4824" s="4">
        <v>110802.66</v>
      </c>
      <c r="D4824" s="5">
        <v>0.000539869481869643</v>
      </c>
      <c r="E4824" s="5">
        <v>0.000113981246935047</v>
      </c>
      <c r="F4824" s="8">
        <v>2</v>
      </c>
      <c r="G4824" s="8" t="s">
        <v>2898</v>
      </c>
      <c r="H4824" s="8">
        <v>6</v>
      </c>
      <c r="I4824" s="2">
        <v>2664.36264938203</v>
      </c>
      <c r="J4824" s="8" t="s">
        <v>3925</v>
      </c>
      <c r="K4824" s="2">
        <v>9.4949996</v>
      </c>
      <c r="L4824" s="2">
        <v>9.6423435</v>
      </c>
    </row>
    <row r="4825" ht="15.75" customHeight="1" spans="1:12">
      <c r="A4825" s="2">
        <v>3190.36623175408</v>
      </c>
      <c r="B4825" s="3">
        <v>16.6651245</v>
      </c>
      <c r="C4825" s="4">
        <v>82431.53</v>
      </c>
      <c r="D4825" s="5">
        <v>0.000401635370403761</v>
      </c>
      <c r="E4825" s="5">
        <v>8.47962366261217e-5</v>
      </c>
      <c r="F4825" s="8">
        <v>2</v>
      </c>
      <c r="G4825" s="8" t="s">
        <v>2808</v>
      </c>
      <c r="H4825" s="8">
        <v>3</v>
      </c>
      <c r="I4825" s="2">
        <v>2664.39398771162</v>
      </c>
      <c r="J4825" s="8" t="s">
        <v>3923</v>
      </c>
      <c r="K4825" s="2">
        <v>16.633942</v>
      </c>
      <c r="L4825" s="2">
        <v>16.753575</v>
      </c>
    </row>
    <row r="4826" ht="15.75" customHeight="1" spans="1:12">
      <c r="A4826" s="2">
        <v>3191.2910871379</v>
      </c>
      <c r="B4826" s="3">
        <v>7.45531055</v>
      </c>
      <c r="C4826" s="4">
        <v>156387.66</v>
      </c>
      <c r="D4826" s="5">
        <v>0.000761975614800276</v>
      </c>
      <c r="E4826" s="5">
        <v>0.000160873940138749</v>
      </c>
      <c r="F4826" s="8">
        <v>1</v>
      </c>
      <c r="G4826" s="8" t="s">
        <v>776</v>
      </c>
      <c r="H4826" s="8">
        <v>5</v>
      </c>
      <c r="I4826" s="2">
        <v>2665.31884309545</v>
      </c>
      <c r="J4826" s="8" t="s">
        <v>3198</v>
      </c>
      <c r="K4826" s="2">
        <v>7.3823761</v>
      </c>
      <c r="L4826" s="2">
        <v>7.5006887</v>
      </c>
    </row>
    <row r="4827" ht="15.75" customHeight="1" spans="1:12">
      <c r="A4827" s="2">
        <v>3192.2884007373</v>
      </c>
      <c r="B4827" s="3">
        <v>7.56071915</v>
      </c>
      <c r="C4827" s="4">
        <v>728330.35</v>
      </c>
      <c r="D4827" s="5">
        <v>0.00354868131039847</v>
      </c>
      <c r="E4827" s="5">
        <v>0.000749223903773059</v>
      </c>
      <c r="F4827" s="8">
        <v>1</v>
      </c>
      <c r="G4827" s="8" t="s">
        <v>776</v>
      </c>
      <c r="H4827" s="8">
        <v>6</v>
      </c>
      <c r="I4827" s="2">
        <v>2666.31615669485</v>
      </c>
      <c r="J4827" s="8" t="s">
        <v>3926</v>
      </c>
      <c r="K4827" s="2">
        <v>7.5163804</v>
      </c>
      <c r="L4827" s="2">
        <v>7.6525535</v>
      </c>
    </row>
    <row r="4828" ht="15.75" customHeight="1" spans="1:12">
      <c r="A4828" s="2">
        <v>3192.3229376627</v>
      </c>
      <c r="B4828" s="3">
        <v>13.935424</v>
      </c>
      <c r="C4828" s="4">
        <v>39721.37</v>
      </c>
      <c r="D4828" s="5">
        <v>0.000193536467816318</v>
      </c>
      <c r="E4828" s="5">
        <v>4.08608537247062e-5</v>
      </c>
      <c r="F4828" s="8">
        <v>1</v>
      </c>
      <c r="G4828" s="8" t="s">
        <v>1527</v>
      </c>
      <c r="H4828" s="8">
        <v>3</v>
      </c>
      <c r="I4828" s="2">
        <v>2666.35069362025</v>
      </c>
      <c r="J4828" s="8" t="s">
        <v>3927</v>
      </c>
      <c r="K4828" s="2">
        <v>13.831436</v>
      </c>
      <c r="L4828" s="2">
        <v>13.964776</v>
      </c>
    </row>
    <row r="4829" ht="15.75" customHeight="1" spans="1:12">
      <c r="A4829" s="2">
        <v>3192.42724380033</v>
      </c>
      <c r="B4829" s="3">
        <v>9.52470585</v>
      </c>
      <c r="C4829" s="4">
        <v>50414.35</v>
      </c>
      <c r="D4829" s="5">
        <v>0.000245636422566885</v>
      </c>
      <c r="E4829" s="5">
        <v>5.18605823760898e-5</v>
      </c>
      <c r="F4829" s="8">
        <v>1</v>
      </c>
      <c r="G4829" s="8" t="s">
        <v>776</v>
      </c>
      <c r="H4829" s="8">
        <v>4</v>
      </c>
      <c r="I4829" s="2">
        <v>2666.45499975787</v>
      </c>
      <c r="J4829" s="8" t="s">
        <v>3857</v>
      </c>
      <c r="K4829" s="2">
        <v>9.4949996</v>
      </c>
      <c r="L4829" s="2">
        <v>9.6921498</v>
      </c>
    </row>
    <row r="4830" ht="15.75" customHeight="1" spans="1:12">
      <c r="A4830" s="2">
        <v>3193.37407190794</v>
      </c>
      <c r="B4830" s="3">
        <v>4.47013385</v>
      </c>
      <c r="C4830" s="4">
        <v>73593.01</v>
      </c>
      <c r="D4830" s="5">
        <v>0.000358570996201061</v>
      </c>
      <c r="E4830" s="5">
        <v>7.57041667185911e-5</v>
      </c>
      <c r="F4830" s="8">
        <v>1</v>
      </c>
      <c r="G4830" s="8" t="s">
        <v>776</v>
      </c>
      <c r="H4830" s="8">
        <v>6</v>
      </c>
      <c r="I4830" s="2">
        <v>2667.40182786549</v>
      </c>
      <c r="J4830" s="8" t="s">
        <v>3806</v>
      </c>
      <c r="K4830" s="2">
        <v>4.3356119</v>
      </c>
      <c r="L4830" s="2">
        <v>4.5289058</v>
      </c>
    </row>
    <row r="4831" ht="15.75" customHeight="1" spans="1:12">
      <c r="A4831" s="2">
        <v>3194.33767447513</v>
      </c>
      <c r="B4831" s="3">
        <v>5.77499485</v>
      </c>
      <c r="C4831" s="4">
        <v>663081.68</v>
      </c>
      <c r="D4831" s="5">
        <v>0.00323076686984638</v>
      </c>
      <c r="E4831" s="5">
        <v>0.000682103450460356</v>
      </c>
      <c r="F4831" s="8">
        <v>1</v>
      </c>
      <c r="G4831" s="8" t="s">
        <v>776</v>
      </c>
      <c r="H4831" s="8">
        <v>10</v>
      </c>
      <c r="I4831" s="2">
        <v>2668.36543043268</v>
      </c>
      <c r="J4831" s="8" t="s">
        <v>1998</v>
      </c>
      <c r="K4831" s="2">
        <v>5.6722301</v>
      </c>
      <c r="L4831" s="2">
        <v>5.9089762</v>
      </c>
    </row>
    <row r="4832" ht="15.75" customHeight="1" spans="1:12">
      <c r="A4832" s="2">
        <v>3195.29314727108</v>
      </c>
      <c r="B4832" s="3">
        <v>7.56071915</v>
      </c>
      <c r="C4832" s="4">
        <v>296678.34</v>
      </c>
      <c r="D4832" s="5">
        <v>0.0014455210885528</v>
      </c>
      <c r="E4832" s="5">
        <v>0.000305189127515709</v>
      </c>
      <c r="F4832" s="8">
        <v>1</v>
      </c>
      <c r="G4832" s="8" t="s">
        <v>776</v>
      </c>
      <c r="H4832" s="8">
        <v>6</v>
      </c>
      <c r="I4832" s="2">
        <v>2669.32090322863</v>
      </c>
      <c r="J4832" s="8" t="s">
        <v>3926</v>
      </c>
      <c r="K4832" s="2">
        <v>7.5163804</v>
      </c>
      <c r="L4832" s="2">
        <v>7.6525535</v>
      </c>
    </row>
    <row r="4833" ht="15.75" customHeight="1" spans="1:12">
      <c r="A4833" s="2">
        <v>3195.36439218945</v>
      </c>
      <c r="B4833" s="3">
        <v>5.864145</v>
      </c>
      <c r="C4833" s="4">
        <v>166463.43</v>
      </c>
      <c r="D4833" s="5">
        <v>0.000811068305619591</v>
      </c>
      <c r="E4833" s="5">
        <v>0.000171238752936842</v>
      </c>
      <c r="F4833" s="8">
        <v>1</v>
      </c>
      <c r="G4833" s="8" t="s">
        <v>776</v>
      </c>
      <c r="H4833" s="8">
        <v>4</v>
      </c>
      <c r="I4833" s="2">
        <v>2669.392148147</v>
      </c>
      <c r="J4833" s="8" t="s">
        <v>3928</v>
      </c>
      <c r="K4833" s="2">
        <v>5.7878886</v>
      </c>
      <c r="L4833" s="2">
        <v>5.9401429</v>
      </c>
    </row>
    <row r="4834" ht="15.75" customHeight="1" spans="1:12">
      <c r="A4834" s="2">
        <v>3196.46513525524</v>
      </c>
      <c r="B4834" s="3">
        <v>9.92997195</v>
      </c>
      <c r="C4834" s="4">
        <v>260318.89</v>
      </c>
      <c r="D4834" s="5">
        <v>0.00126836507593934</v>
      </c>
      <c r="E4834" s="5">
        <v>0.000267786636917807</v>
      </c>
      <c r="F4834" s="8">
        <v>2</v>
      </c>
      <c r="G4834" s="8" t="s">
        <v>2898</v>
      </c>
      <c r="H4834" s="8">
        <v>18</v>
      </c>
      <c r="I4834" s="2">
        <v>2670.49289121279</v>
      </c>
      <c r="J4834" s="8" t="s">
        <v>3929</v>
      </c>
      <c r="K4834" s="2">
        <v>9.3606556</v>
      </c>
      <c r="L4834" s="2">
        <v>10.03255</v>
      </c>
    </row>
    <row r="4835" ht="15.75" customHeight="1" spans="1:12">
      <c r="A4835" s="2">
        <v>3199.43651726701</v>
      </c>
      <c r="B4835" s="3">
        <v>17.3556545</v>
      </c>
      <c r="C4835" s="4">
        <v>29650.76</v>
      </c>
      <c r="D4835" s="5">
        <v>0.000144468918329588</v>
      </c>
      <c r="E4835" s="5">
        <v>3.05013489511155e-5</v>
      </c>
      <c r="F4835" s="8">
        <v>1</v>
      </c>
      <c r="G4835" s="8" t="s">
        <v>2742</v>
      </c>
      <c r="H4835" s="8">
        <v>3</v>
      </c>
      <c r="I4835" s="2">
        <v>2673.46427322456</v>
      </c>
      <c r="J4835" s="8" t="s">
        <v>3930</v>
      </c>
      <c r="K4835" s="2">
        <v>17.31156</v>
      </c>
      <c r="L4835" s="2">
        <v>17.399712</v>
      </c>
    </row>
    <row r="4836" ht="15.75" customHeight="1" spans="1:12">
      <c r="A4836" s="2">
        <v>3200.39482134373</v>
      </c>
      <c r="B4836" s="3">
        <v>9.5085131</v>
      </c>
      <c r="C4836" s="4">
        <v>71884693.12</v>
      </c>
      <c r="D4836" s="5">
        <v>0.35024747627045</v>
      </c>
      <c r="E4836" s="5">
        <v>0.0739468434905874</v>
      </c>
      <c r="F4836" s="8">
        <v>5</v>
      </c>
      <c r="G4836" s="8" t="s">
        <v>3594</v>
      </c>
      <c r="H4836" s="8">
        <v>29</v>
      </c>
      <c r="I4836" s="2">
        <v>2674.42257730128</v>
      </c>
      <c r="J4836" s="8" t="s">
        <v>3931</v>
      </c>
      <c r="K4836" s="2">
        <v>8.6550985</v>
      </c>
      <c r="L4836" s="2">
        <v>9.8274979</v>
      </c>
    </row>
    <row r="4837" ht="15.75" customHeight="1" spans="1:12">
      <c r="A4837" s="2">
        <v>3200.49470255545</v>
      </c>
      <c r="B4837" s="3">
        <v>7.5136679</v>
      </c>
      <c r="C4837" s="4">
        <v>211588.27</v>
      </c>
      <c r="D4837" s="5">
        <v>0.00103093237738692</v>
      </c>
      <c r="E4837" s="5">
        <v>0.000217658085567886</v>
      </c>
      <c r="F4837" s="8">
        <v>1</v>
      </c>
      <c r="G4837" s="8" t="s">
        <v>776</v>
      </c>
      <c r="H4837" s="8">
        <v>8</v>
      </c>
      <c r="I4837" s="2">
        <v>2674.522458513</v>
      </c>
      <c r="J4837" s="8" t="s">
        <v>3932</v>
      </c>
      <c r="K4837" s="2">
        <v>7.4257345</v>
      </c>
      <c r="L4837" s="2">
        <v>7.5894182</v>
      </c>
    </row>
    <row r="4838" ht="15.75" customHeight="1" spans="1:12">
      <c r="A4838" s="2">
        <v>3201.30375155659</v>
      </c>
      <c r="B4838" s="3">
        <v>7.52937205</v>
      </c>
      <c r="C4838" s="4">
        <v>402738.29</v>
      </c>
      <c r="D4838" s="5">
        <v>0.00196228242130077</v>
      </c>
      <c r="E4838" s="5">
        <v>0.000414291610713032</v>
      </c>
      <c r="F4838" s="8">
        <v>1</v>
      </c>
      <c r="G4838" s="8" t="s">
        <v>776</v>
      </c>
      <c r="H4838" s="8">
        <v>10</v>
      </c>
      <c r="I4838" s="2">
        <v>2675.33150751413</v>
      </c>
      <c r="J4838" s="8" t="s">
        <v>1397</v>
      </c>
      <c r="K4838" s="2">
        <v>7.4257345</v>
      </c>
      <c r="L4838" s="2">
        <v>7.6209577</v>
      </c>
    </row>
    <row r="4839" ht="15.75" customHeight="1" spans="1:12">
      <c r="A4839" s="2">
        <v>3201.38215709195</v>
      </c>
      <c r="B4839" s="3">
        <v>9.3313785</v>
      </c>
      <c r="C4839" s="4">
        <v>57197065.14</v>
      </c>
      <c r="D4839" s="5">
        <v>0.278684193336117</v>
      </c>
      <c r="E4839" s="5">
        <v>0.0588378727160728</v>
      </c>
      <c r="F4839" s="8">
        <v>5</v>
      </c>
      <c r="G4839" s="8" t="s">
        <v>3594</v>
      </c>
      <c r="H4839" s="8">
        <v>21</v>
      </c>
      <c r="I4839" s="2">
        <v>2675.4099130495</v>
      </c>
      <c r="J4839" s="8" t="s">
        <v>3933</v>
      </c>
      <c r="K4839" s="2">
        <v>9.0310864</v>
      </c>
      <c r="L4839" s="2">
        <v>9.4627538</v>
      </c>
    </row>
    <row r="4840" ht="15.75" customHeight="1" spans="1:12">
      <c r="A4840" s="2">
        <v>3201.43623518014</v>
      </c>
      <c r="B4840" s="3">
        <v>6.03126605</v>
      </c>
      <c r="C4840" s="4">
        <v>341302.57</v>
      </c>
      <c r="D4840" s="5">
        <v>0.00166294601254769</v>
      </c>
      <c r="E4840" s="5">
        <v>0.00035109348918822</v>
      </c>
      <c r="F4840" s="8">
        <v>1</v>
      </c>
      <c r="G4840" s="8" t="s">
        <v>776</v>
      </c>
      <c r="H4840" s="8">
        <v>4</v>
      </c>
      <c r="I4840" s="2">
        <v>2675.46399113769</v>
      </c>
      <c r="J4840" s="8" t="s">
        <v>1940</v>
      </c>
      <c r="K4840" s="2">
        <v>5.9867243</v>
      </c>
      <c r="L4840" s="2">
        <v>6.0916285</v>
      </c>
    </row>
    <row r="4841" ht="15.75" customHeight="1" spans="1:12">
      <c r="A4841" s="2">
        <v>3201.87731711963</v>
      </c>
      <c r="B4841" s="3">
        <v>9.4653714</v>
      </c>
      <c r="C4841" s="4">
        <v>5373.83</v>
      </c>
      <c r="D4841" s="5">
        <v>2.61831874591778e-5</v>
      </c>
      <c r="E4841" s="5">
        <v>5.52798862605791e-6</v>
      </c>
      <c r="F4841" s="8">
        <v>1</v>
      </c>
      <c r="G4841" s="8" t="s">
        <v>3803</v>
      </c>
      <c r="H4841" s="8">
        <v>3</v>
      </c>
      <c r="I4841" s="2">
        <v>2675.90507307718</v>
      </c>
      <c r="J4841" s="8" t="s">
        <v>3934</v>
      </c>
      <c r="K4841" s="2">
        <v>9.4195307</v>
      </c>
      <c r="L4841" s="2">
        <v>9.5707289</v>
      </c>
    </row>
    <row r="4842" ht="15.75" customHeight="1" spans="1:12">
      <c r="A4842" s="2">
        <v>3202.37193632258</v>
      </c>
      <c r="B4842" s="3">
        <v>9.1345407</v>
      </c>
      <c r="C4842" s="4">
        <v>93596.72</v>
      </c>
      <c r="D4842" s="5">
        <v>0.000456036098150515</v>
      </c>
      <c r="E4842" s="5">
        <v>9.62817215275376e-5</v>
      </c>
      <c r="F4842" s="8">
        <v>2</v>
      </c>
      <c r="G4842" s="8" t="s">
        <v>2898</v>
      </c>
      <c r="H4842" s="8">
        <v>5</v>
      </c>
      <c r="I4842" s="2">
        <v>2676.39969228012</v>
      </c>
      <c r="J4842" s="8" t="s">
        <v>3935</v>
      </c>
      <c r="K4842" s="2">
        <v>9.0734636</v>
      </c>
      <c r="L4842" s="2">
        <v>9.2224284</v>
      </c>
    </row>
    <row r="4843" ht="15.75" customHeight="1" spans="1:12">
      <c r="A4843" s="2">
        <v>3202.41721348477</v>
      </c>
      <c r="B4843" s="3">
        <v>6.08922235</v>
      </c>
      <c r="C4843" s="4">
        <v>115308.69</v>
      </c>
      <c r="D4843" s="5">
        <v>0.000561824442891239</v>
      </c>
      <c r="E4843" s="5">
        <v>0.000118616541052776</v>
      </c>
      <c r="F4843" s="8">
        <v>1</v>
      </c>
      <c r="G4843" s="8" t="s">
        <v>776</v>
      </c>
      <c r="H4843" s="8">
        <v>3</v>
      </c>
      <c r="I4843" s="2">
        <v>2676.44496944232</v>
      </c>
      <c r="J4843" s="8" t="s">
        <v>2163</v>
      </c>
      <c r="K4843" s="2">
        <v>6.0601306</v>
      </c>
      <c r="L4843" s="2">
        <v>6.1817954</v>
      </c>
    </row>
    <row r="4844" ht="15.75" customHeight="1" spans="1:12">
      <c r="A4844" s="2">
        <v>3203.39491476701</v>
      </c>
      <c r="B4844" s="3">
        <v>9.4653714</v>
      </c>
      <c r="C4844" s="4">
        <v>1609087.27</v>
      </c>
      <c r="D4844" s="5">
        <v>0.00784003841368013</v>
      </c>
      <c r="E4844" s="5">
        <v>0.00165524702621679</v>
      </c>
      <c r="F4844" s="8">
        <v>3</v>
      </c>
      <c r="G4844" s="8" t="s">
        <v>2407</v>
      </c>
      <c r="H4844" s="8">
        <v>3</v>
      </c>
      <c r="I4844" s="2">
        <v>2677.42267072456</v>
      </c>
      <c r="J4844" s="8" t="s">
        <v>2741</v>
      </c>
      <c r="K4844" s="2">
        <v>9.4195307</v>
      </c>
      <c r="L4844" s="2">
        <v>9.5111391</v>
      </c>
    </row>
    <row r="4845" ht="15.75" customHeight="1" spans="1:12">
      <c r="A4845" s="2">
        <v>3206.3840966584</v>
      </c>
      <c r="B4845" s="3">
        <v>9.52470585</v>
      </c>
      <c r="C4845" s="4">
        <v>23565371.49</v>
      </c>
      <c r="D4845" s="5">
        <v>0.114818767856042</v>
      </c>
      <c r="E4845" s="5">
        <v>0.0242413893937005</v>
      </c>
      <c r="F4845" s="8">
        <v>5</v>
      </c>
      <c r="G4845" s="8" t="s">
        <v>3594</v>
      </c>
      <c r="H4845" s="8">
        <v>37</v>
      </c>
      <c r="I4845" s="2">
        <v>2680.41185261594</v>
      </c>
      <c r="J4845" s="8" t="s">
        <v>3936</v>
      </c>
      <c r="K4845" s="2">
        <v>8.6869902</v>
      </c>
      <c r="L4845" s="2">
        <v>9.6755018</v>
      </c>
    </row>
    <row r="4846" ht="15.75" customHeight="1" spans="1:12">
      <c r="A4846" s="2">
        <v>3207.42487006519</v>
      </c>
      <c r="B4846" s="3">
        <v>9.9456907</v>
      </c>
      <c r="C4846" s="4">
        <v>80268096.98</v>
      </c>
      <c r="D4846" s="5">
        <v>0.391094364767551</v>
      </c>
      <c r="E4846" s="5">
        <v>0.0825707413782634</v>
      </c>
      <c r="F4846" s="8">
        <v>5</v>
      </c>
      <c r="G4846" s="8" t="s">
        <v>3594</v>
      </c>
      <c r="H4846" s="8">
        <v>57</v>
      </c>
      <c r="I4846" s="2">
        <v>2681.45262602273</v>
      </c>
      <c r="J4846" s="8" t="s">
        <v>3937</v>
      </c>
      <c r="K4846" s="2">
        <v>9.0151907</v>
      </c>
      <c r="L4846" s="2">
        <v>10.247584</v>
      </c>
    </row>
    <row r="4847" ht="15.75" customHeight="1" spans="1:12">
      <c r="A4847" s="2">
        <v>3207.44116231172</v>
      </c>
      <c r="B4847" s="3">
        <v>7.73976925</v>
      </c>
      <c r="C4847" s="4">
        <v>277454.83</v>
      </c>
      <c r="D4847" s="5">
        <v>0.00135185739506913</v>
      </c>
      <c r="E4847" s="5">
        <v>0.000285414154240985</v>
      </c>
      <c r="F4847" s="8">
        <v>1</v>
      </c>
      <c r="G4847" s="8" t="s">
        <v>776</v>
      </c>
      <c r="H4847" s="8">
        <v>6</v>
      </c>
      <c r="I4847" s="2">
        <v>2681.46891826926</v>
      </c>
      <c r="J4847" s="8" t="s">
        <v>3213</v>
      </c>
      <c r="K4847" s="2">
        <v>7.6789347</v>
      </c>
      <c r="L4847" s="2">
        <v>7.816462</v>
      </c>
    </row>
    <row r="4848" ht="15.75" customHeight="1" spans="1:12">
      <c r="A4848" s="2">
        <v>3210.38159017621</v>
      </c>
      <c r="B4848" s="3">
        <v>9.1505335</v>
      </c>
      <c r="C4848" s="4">
        <v>74289.79</v>
      </c>
      <c r="D4848" s="5">
        <v>0.000361965953123369</v>
      </c>
      <c r="E4848" s="5">
        <v>7.64209351900285e-5</v>
      </c>
      <c r="F4848" s="8">
        <v>1</v>
      </c>
      <c r="G4848" s="8" t="s">
        <v>776</v>
      </c>
      <c r="H4848" s="8">
        <v>3</v>
      </c>
      <c r="I4848" s="2">
        <v>2684.40934613376</v>
      </c>
      <c r="J4848" s="8" t="s">
        <v>3938</v>
      </c>
      <c r="K4848" s="2">
        <v>9.0734636</v>
      </c>
      <c r="L4848" s="2">
        <v>9.1958054</v>
      </c>
    </row>
    <row r="4849" ht="15.75" customHeight="1" spans="1:12">
      <c r="A4849" s="2">
        <v>3210.4165592742</v>
      </c>
      <c r="B4849" s="3">
        <v>6.21132875</v>
      </c>
      <c r="C4849" s="4">
        <v>84067.96</v>
      </c>
      <c r="D4849" s="5">
        <v>0.000409608632202854</v>
      </c>
      <c r="E4849" s="5">
        <v>8.64796107610199e-5</v>
      </c>
      <c r="F4849" s="8">
        <v>1</v>
      </c>
      <c r="G4849" s="8" t="s">
        <v>776</v>
      </c>
      <c r="H4849" s="8">
        <v>5</v>
      </c>
      <c r="I4849" s="2">
        <v>2684.44431523175</v>
      </c>
      <c r="J4849" s="8" t="s">
        <v>3939</v>
      </c>
      <c r="K4849" s="2">
        <v>6.1659182</v>
      </c>
      <c r="L4849" s="2">
        <v>6.2850768</v>
      </c>
    </row>
    <row r="4850" ht="15.75" customHeight="1" spans="1:12">
      <c r="A4850" s="2">
        <v>3211.36909807602</v>
      </c>
      <c r="B4850" s="3">
        <v>7.52937205</v>
      </c>
      <c r="C4850" s="4">
        <v>6209136.08</v>
      </c>
      <c r="D4850" s="5">
        <v>0.0302530921041761</v>
      </c>
      <c r="E4850" s="5">
        <v>0.006387257063935</v>
      </c>
      <c r="F4850" s="8">
        <v>1</v>
      </c>
      <c r="G4850" s="8" t="s">
        <v>776</v>
      </c>
      <c r="H4850" s="8">
        <v>18</v>
      </c>
      <c r="I4850" s="2">
        <v>2685.39685403356</v>
      </c>
      <c r="J4850" s="8" t="s">
        <v>3940</v>
      </c>
      <c r="K4850" s="2">
        <v>7.366126</v>
      </c>
      <c r="L4850" s="2">
        <v>7.6789347</v>
      </c>
    </row>
    <row r="4851" ht="15.75" customHeight="1" spans="1:12">
      <c r="A4851" s="2">
        <v>3211.37932228747</v>
      </c>
      <c r="B4851" s="3">
        <v>9.25430865</v>
      </c>
      <c r="C4851" s="4">
        <v>673776.99</v>
      </c>
      <c r="D4851" s="5">
        <v>0.00328287817717542</v>
      </c>
      <c r="E4851" s="5">
        <v>0.00069310557595226</v>
      </c>
      <c r="F4851" s="8">
        <v>2</v>
      </c>
      <c r="G4851" s="8" t="s">
        <v>2407</v>
      </c>
      <c r="H4851" s="8">
        <v>25</v>
      </c>
      <c r="I4851" s="2">
        <v>2685.40707824501</v>
      </c>
      <c r="J4851" s="8" t="s">
        <v>3941</v>
      </c>
      <c r="K4851" s="2">
        <v>8.8804175</v>
      </c>
      <c r="L4851" s="2">
        <v>9.6589374</v>
      </c>
    </row>
    <row r="4852" ht="15.75" customHeight="1" spans="1:12">
      <c r="A4852" s="2">
        <v>3211.38047681882</v>
      </c>
      <c r="B4852" s="3">
        <v>5.77499485</v>
      </c>
      <c r="C4852" s="4">
        <v>2620352.68</v>
      </c>
      <c r="D4852" s="5">
        <v>0.0127672787247827</v>
      </c>
      <c r="E4852" s="5">
        <v>0.00269552252514508</v>
      </c>
      <c r="F4852" s="8">
        <v>1</v>
      </c>
      <c r="G4852" s="8" t="s">
        <v>776</v>
      </c>
      <c r="H4852" s="8">
        <v>12</v>
      </c>
      <c r="I4852" s="2">
        <v>2685.40823277637</v>
      </c>
      <c r="J4852" s="8" t="s">
        <v>3942</v>
      </c>
      <c r="K4852" s="2">
        <v>5.6722301</v>
      </c>
      <c r="L4852" s="2">
        <v>5.8932325</v>
      </c>
    </row>
    <row r="4853" ht="15.75" customHeight="1" spans="1:12">
      <c r="A4853" s="2">
        <v>3212.443140287</v>
      </c>
      <c r="B4853" s="3">
        <v>9.4653714</v>
      </c>
      <c r="C4853" s="4">
        <v>3473082.31</v>
      </c>
      <c r="D4853" s="5">
        <v>0.0169220770258613</v>
      </c>
      <c r="E4853" s="5">
        <v>0.00357271434099012</v>
      </c>
      <c r="F4853" s="8">
        <v>5</v>
      </c>
      <c r="G4853" s="8" t="s">
        <v>3594</v>
      </c>
      <c r="H4853" s="8">
        <v>25</v>
      </c>
      <c r="I4853" s="2">
        <v>2686.47089624455</v>
      </c>
      <c r="J4853" s="8" t="s">
        <v>3943</v>
      </c>
      <c r="K4853" s="2">
        <v>8.8641738</v>
      </c>
      <c r="L4853" s="2">
        <v>9.795502</v>
      </c>
    </row>
    <row r="4854" ht="15.75" customHeight="1" spans="1:12">
      <c r="A4854" s="2">
        <v>3213.41118212306</v>
      </c>
      <c r="B4854" s="3">
        <v>9.72225505</v>
      </c>
      <c r="C4854" s="4">
        <v>974000.1</v>
      </c>
      <c r="D4854" s="5">
        <v>0.00474567063036195</v>
      </c>
      <c r="E4854" s="5">
        <v>0.00100194116199792</v>
      </c>
      <c r="F4854" s="8">
        <v>4</v>
      </c>
      <c r="G4854" s="8" t="s">
        <v>2898</v>
      </c>
      <c r="H4854" s="8">
        <v>17</v>
      </c>
      <c r="I4854" s="2">
        <v>2687.43893808061</v>
      </c>
      <c r="J4854" s="8" t="s">
        <v>3944</v>
      </c>
      <c r="K4854" s="2">
        <v>9.5544121</v>
      </c>
      <c r="L4854" s="2">
        <v>9.9430689</v>
      </c>
    </row>
    <row r="4855" ht="15.75" customHeight="1" spans="1:12">
      <c r="A4855" s="2">
        <v>3214.50924507155</v>
      </c>
      <c r="B4855" s="3">
        <v>7.54505645</v>
      </c>
      <c r="C4855" s="4">
        <v>136338.82</v>
      </c>
      <c r="D4855" s="5">
        <v>0.000664290623637723</v>
      </c>
      <c r="E4855" s="5">
        <v>0.000140249960689147</v>
      </c>
      <c r="F4855" s="8">
        <v>1</v>
      </c>
      <c r="G4855" s="8" t="s">
        <v>776</v>
      </c>
      <c r="H4855" s="8">
        <v>4</v>
      </c>
      <c r="I4855" s="2">
        <v>2688.5370010291</v>
      </c>
      <c r="J4855" s="8" t="s">
        <v>3945</v>
      </c>
      <c r="K4855" s="2">
        <v>7.5006887</v>
      </c>
      <c r="L4855" s="2">
        <v>7.6051868</v>
      </c>
    </row>
    <row r="4856" ht="15.75" customHeight="1" spans="1:12">
      <c r="A4856" s="2">
        <v>3217.28043067147</v>
      </c>
      <c r="B4856" s="3">
        <v>7.5136679</v>
      </c>
      <c r="C4856" s="4">
        <v>64681.7</v>
      </c>
      <c r="D4856" s="5">
        <v>0.000315151963548959</v>
      </c>
      <c r="E4856" s="5">
        <v>6.65372186902247e-5</v>
      </c>
      <c r="F4856" s="8">
        <v>1</v>
      </c>
      <c r="G4856" s="8" t="s">
        <v>776</v>
      </c>
      <c r="H4856" s="8">
        <v>4</v>
      </c>
      <c r="I4856" s="2">
        <v>2691.30818662902</v>
      </c>
      <c r="J4856" s="8" t="s">
        <v>2067</v>
      </c>
      <c r="K4856" s="2">
        <v>7.4423971</v>
      </c>
      <c r="L4856" s="2">
        <v>7.6051868</v>
      </c>
    </row>
    <row r="4857" ht="15.75" customHeight="1" spans="1:12">
      <c r="A4857" s="2">
        <v>3217.37641737144</v>
      </c>
      <c r="B4857" s="3">
        <v>9.28350135</v>
      </c>
      <c r="C4857" s="4">
        <v>54243498.52</v>
      </c>
      <c r="D4857" s="5">
        <v>0.264293379245491</v>
      </c>
      <c r="E4857" s="5">
        <v>0.0557995773696133</v>
      </c>
      <c r="F4857" s="8">
        <v>5</v>
      </c>
      <c r="G4857" s="8" t="s">
        <v>3594</v>
      </c>
      <c r="H4857" s="8">
        <v>25</v>
      </c>
      <c r="I4857" s="2">
        <v>2691.40417332899</v>
      </c>
      <c r="J4857" s="8" t="s">
        <v>3946</v>
      </c>
      <c r="K4857" s="2">
        <v>9.17977</v>
      </c>
      <c r="L4857" s="2">
        <v>9.5981663</v>
      </c>
    </row>
    <row r="4858" ht="15.75" customHeight="1" spans="1:12">
      <c r="A4858" s="2">
        <v>3219.43477268113</v>
      </c>
      <c r="B4858" s="3">
        <v>8.8345446</v>
      </c>
      <c r="C4858" s="4">
        <v>3183817.68</v>
      </c>
      <c r="D4858" s="5">
        <v>0.0155126781366892</v>
      </c>
      <c r="E4858" s="5">
        <v>0.00327515159997285</v>
      </c>
      <c r="F4858" s="8">
        <v>4</v>
      </c>
      <c r="G4858" s="8" t="s">
        <v>2898</v>
      </c>
      <c r="H4858" s="8">
        <v>18</v>
      </c>
      <c r="I4858" s="2">
        <v>2693.46252863868</v>
      </c>
      <c r="J4858" s="8" t="s">
        <v>3947</v>
      </c>
      <c r="K4858" s="2">
        <v>8.6550985</v>
      </c>
      <c r="L4858" s="2">
        <v>9.2383637</v>
      </c>
    </row>
    <row r="4859" ht="15.75" customHeight="1" spans="1:12">
      <c r="A4859" s="2">
        <v>3220.42206643768</v>
      </c>
      <c r="B4859" s="3">
        <v>8.969827</v>
      </c>
      <c r="C4859" s="4">
        <v>3140517.26</v>
      </c>
      <c r="D4859" s="5">
        <v>0.0153017032800374</v>
      </c>
      <c r="E4859" s="5">
        <v>0.00323060902433061</v>
      </c>
      <c r="F4859" s="8">
        <v>5</v>
      </c>
      <c r="G4859" s="8" t="s">
        <v>3594</v>
      </c>
      <c r="H4859" s="8">
        <v>15</v>
      </c>
      <c r="I4859" s="2">
        <v>2694.44982239523</v>
      </c>
      <c r="J4859" s="8" t="s">
        <v>3948</v>
      </c>
      <c r="K4859" s="2">
        <v>8.6391987</v>
      </c>
      <c r="L4859" s="2">
        <v>9.1637407</v>
      </c>
    </row>
    <row r="4860" ht="15.75" customHeight="1" spans="1:12">
      <c r="A4860" s="2">
        <v>3221.76566599876</v>
      </c>
      <c r="B4860" s="3">
        <v>17.2052105</v>
      </c>
      <c r="C4860" s="4">
        <v>57733.83</v>
      </c>
      <c r="D4860" s="5">
        <v>0.000281299500286817</v>
      </c>
      <c r="E4860" s="5">
        <v>5.93900357061465e-5</v>
      </c>
      <c r="F4860" s="8">
        <v>1</v>
      </c>
      <c r="G4860" s="8" t="s">
        <v>2742</v>
      </c>
      <c r="H4860" s="8">
        <v>3</v>
      </c>
      <c r="I4860" s="2">
        <v>2695.7934219563</v>
      </c>
      <c r="J4860" s="8" t="s">
        <v>3949</v>
      </c>
      <c r="K4860" s="2">
        <v>17.12958</v>
      </c>
      <c r="L4860" s="2">
        <v>17.24933</v>
      </c>
    </row>
    <row r="4861" ht="15.75" customHeight="1" spans="1:12">
      <c r="A4861" s="2">
        <v>3222.38202533221</v>
      </c>
      <c r="B4861" s="3">
        <v>8.8345446</v>
      </c>
      <c r="C4861" s="4">
        <v>7442864.64</v>
      </c>
      <c r="D4861" s="5">
        <v>0.0362642510281133</v>
      </c>
      <c r="E4861" s="5">
        <v>0.00765637749523312</v>
      </c>
      <c r="F4861" s="8">
        <v>5</v>
      </c>
      <c r="G4861" s="8" t="s">
        <v>3594</v>
      </c>
      <c r="H4861" s="8">
        <v>24</v>
      </c>
      <c r="I4861" s="2">
        <v>2696.40978128975</v>
      </c>
      <c r="J4861" s="8" t="s">
        <v>3950</v>
      </c>
      <c r="K4861" s="2">
        <v>8.6710548</v>
      </c>
      <c r="L4861" s="2">
        <v>9.4949996</v>
      </c>
    </row>
    <row r="4862" ht="15.75" customHeight="1" spans="1:12">
      <c r="A4862" s="2">
        <v>3223.35659550163</v>
      </c>
      <c r="B4862" s="3">
        <v>9.3446838</v>
      </c>
      <c r="C4862" s="4">
        <v>9753235.97</v>
      </c>
      <c r="D4862" s="5">
        <v>0.047521191726591</v>
      </c>
      <c r="E4862" s="5">
        <v>0.0100330262604918</v>
      </c>
      <c r="F4862" s="8">
        <v>5</v>
      </c>
      <c r="G4862" s="8" t="s">
        <v>3594</v>
      </c>
      <c r="H4862" s="8">
        <v>21</v>
      </c>
      <c r="I4862" s="2">
        <v>2697.38435145918</v>
      </c>
      <c r="J4862" s="8" t="s">
        <v>3951</v>
      </c>
      <c r="K4862" s="2">
        <v>8.8804175</v>
      </c>
      <c r="L4862" s="2">
        <v>9.4788766</v>
      </c>
    </row>
    <row r="4863" ht="15.75" customHeight="1" spans="1:12">
      <c r="A4863" s="2">
        <v>3224.40529087687</v>
      </c>
      <c r="B4863" s="3">
        <v>9.56815795</v>
      </c>
      <c r="C4863" s="4">
        <v>39818058.9</v>
      </c>
      <c r="D4863" s="5">
        <v>0.194007570101638</v>
      </c>
      <c r="E4863" s="5">
        <v>0.040960316331351</v>
      </c>
      <c r="F4863" s="8">
        <v>5</v>
      </c>
      <c r="G4863" s="8" t="s">
        <v>3594</v>
      </c>
      <c r="H4863" s="8">
        <v>39</v>
      </c>
      <c r="I4863" s="2">
        <v>2698.43304683441</v>
      </c>
      <c r="J4863" s="8" t="s">
        <v>3952</v>
      </c>
      <c r="K4863" s="2">
        <v>8.9076967</v>
      </c>
      <c r="L4863" s="2">
        <v>9.8854521</v>
      </c>
    </row>
    <row r="4864" ht="15.75" customHeight="1" spans="1:12">
      <c r="A4864" s="2">
        <v>3225.38582302784</v>
      </c>
      <c r="B4864" s="3">
        <v>7.71067755</v>
      </c>
      <c r="C4864" s="4">
        <v>575345.7</v>
      </c>
      <c r="D4864" s="5">
        <v>0.00280328635571499</v>
      </c>
      <c r="E4864" s="5">
        <v>0.000591850595506618</v>
      </c>
      <c r="F4864" s="8">
        <v>1</v>
      </c>
      <c r="G4864" s="8" t="s">
        <v>776</v>
      </c>
      <c r="H4864" s="8">
        <v>10</v>
      </c>
      <c r="I4864" s="2">
        <v>2699.41357898539</v>
      </c>
      <c r="J4864" s="8" t="s">
        <v>3953</v>
      </c>
      <c r="K4864" s="2">
        <v>7.5894182</v>
      </c>
      <c r="L4864" s="2">
        <v>7.7847911</v>
      </c>
    </row>
    <row r="4865" ht="15.75" customHeight="1" spans="1:12">
      <c r="A4865" s="2">
        <v>3225.445806036</v>
      </c>
      <c r="B4865" s="3">
        <v>6.07346815</v>
      </c>
      <c r="C4865" s="4">
        <v>391887.31</v>
      </c>
      <c r="D4865" s="5">
        <v>0.00190941263504855</v>
      </c>
      <c r="E4865" s="5">
        <v>0.000403129349528443</v>
      </c>
      <c r="F4865" s="8">
        <v>1</v>
      </c>
      <c r="G4865" s="8" t="s">
        <v>776</v>
      </c>
      <c r="H4865" s="8">
        <v>3</v>
      </c>
      <c r="I4865" s="2">
        <v>2699.47356199355</v>
      </c>
      <c r="J4865" s="8" t="s">
        <v>3954</v>
      </c>
      <c r="K4865" s="2">
        <v>6.0286305</v>
      </c>
      <c r="L4865" s="2">
        <v>6.1183141</v>
      </c>
    </row>
    <row r="4866" ht="15.75" customHeight="1" spans="1:12">
      <c r="A4866" s="2">
        <v>3226.43007485542</v>
      </c>
      <c r="B4866" s="3">
        <v>6.16327445</v>
      </c>
      <c r="C4866" s="4">
        <v>1573381.96</v>
      </c>
      <c r="D4866" s="5">
        <v>0.00766606960093056</v>
      </c>
      <c r="E4866" s="5">
        <v>0.0016185174408801</v>
      </c>
      <c r="F4866" s="8">
        <v>1</v>
      </c>
      <c r="G4866" s="8" t="s">
        <v>776</v>
      </c>
      <c r="H4866" s="8">
        <v>10</v>
      </c>
      <c r="I4866" s="2">
        <v>2700.45783081296</v>
      </c>
      <c r="J4866" s="8" t="s">
        <v>3955</v>
      </c>
      <c r="K4866" s="2">
        <v>6.0758911</v>
      </c>
      <c r="L4866" s="2">
        <v>6.3014122</v>
      </c>
    </row>
    <row r="4867" ht="15.75" customHeight="1" spans="1:12">
      <c r="A4867" s="2">
        <v>3228.40440187765</v>
      </c>
      <c r="B4867" s="3">
        <v>16.529891</v>
      </c>
      <c r="C4867" s="4">
        <v>89329.11</v>
      </c>
      <c r="D4867" s="5">
        <v>0.000435242803120218</v>
      </c>
      <c r="E4867" s="5">
        <v>9.18916869450422e-5</v>
      </c>
      <c r="F4867" s="8">
        <v>1</v>
      </c>
      <c r="G4867" s="8" t="s">
        <v>2742</v>
      </c>
      <c r="H4867" s="8">
        <v>3</v>
      </c>
      <c r="I4867" s="2">
        <v>2702.4321578352</v>
      </c>
      <c r="J4867" s="8" t="s">
        <v>3956</v>
      </c>
      <c r="K4867" s="2">
        <v>16.482973</v>
      </c>
      <c r="L4867" s="2">
        <v>16.576752</v>
      </c>
    </row>
    <row r="4868" ht="15.75" customHeight="1" spans="1:12">
      <c r="A4868" s="2">
        <v>3229.40769558898</v>
      </c>
      <c r="B4868" s="3">
        <v>9.22504395</v>
      </c>
      <c r="C4868" s="4">
        <v>9204246.72</v>
      </c>
      <c r="D4868" s="5">
        <v>0.0448463232536725</v>
      </c>
      <c r="E4868" s="5">
        <v>0.00946828820033214</v>
      </c>
      <c r="F4868" s="8">
        <v>5</v>
      </c>
      <c r="G4868" s="8" t="s">
        <v>3594</v>
      </c>
      <c r="H4868" s="8">
        <v>42</v>
      </c>
      <c r="I4868" s="2">
        <v>2703.43545154653</v>
      </c>
      <c r="J4868" s="8" t="s">
        <v>3957</v>
      </c>
      <c r="K4868" s="2">
        <v>9.0575531</v>
      </c>
      <c r="L4868" s="2">
        <v>9.8380813</v>
      </c>
    </row>
    <row r="4869" ht="15.75" customHeight="1" spans="1:12">
      <c r="A4869" s="2">
        <v>3229.49775562367</v>
      </c>
      <c r="B4869" s="3">
        <v>7.52937205</v>
      </c>
      <c r="C4869" s="4">
        <v>1129828.17</v>
      </c>
      <c r="D4869" s="5">
        <v>0.00550491972611152</v>
      </c>
      <c r="E4869" s="5">
        <v>0.00116223945922365</v>
      </c>
      <c r="F4869" s="8">
        <v>1</v>
      </c>
      <c r="G4869" s="8" t="s">
        <v>776</v>
      </c>
      <c r="H4869" s="8">
        <v>11</v>
      </c>
      <c r="I4869" s="2">
        <v>2703.52551158122</v>
      </c>
      <c r="J4869" s="8" t="s">
        <v>3958</v>
      </c>
      <c r="K4869" s="2">
        <v>7.4257345</v>
      </c>
      <c r="L4869" s="2">
        <v>7.6367306</v>
      </c>
    </row>
    <row r="4870" ht="15.75" customHeight="1" spans="1:12">
      <c r="A4870" s="2">
        <v>3230.37241760087</v>
      </c>
      <c r="B4870" s="3">
        <v>7.54505645</v>
      </c>
      <c r="C4870" s="4">
        <v>149830.09</v>
      </c>
      <c r="D4870" s="5">
        <v>0.000730024830241278</v>
      </c>
      <c r="E4870" s="5">
        <v>0.000154128253659165</v>
      </c>
      <c r="F4870" s="8">
        <v>1</v>
      </c>
      <c r="G4870" s="8" t="s">
        <v>776</v>
      </c>
      <c r="H4870" s="8">
        <v>4</v>
      </c>
      <c r="I4870" s="2">
        <v>2704.40017355842</v>
      </c>
      <c r="J4870" s="8" t="s">
        <v>3160</v>
      </c>
      <c r="K4870" s="2">
        <v>7.4257345</v>
      </c>
      <c r="L4870" s="2">
        <v>7.6051868</v>
      </c>
    </row>
    <row r="4871" ht="15.75" customHeight="1" spans="1:12">
      <c r="A4871" s="2">
        <v>3230.45654222414</v>
      </c>
      <c r="B4871" s="3">
        <v>9.9456907</v>
      </c>
      <c r="C4871" s="4">
        <v>30511435.44</v>
      </c>
      <c r="D4871" s="5">
        <v>0.148662431408162</v>
      </c>
      <c r="E4871" s="5">
        <v>0.0313867145177686</v>
      </c>
      <c r="F4871" s="8">
        <v>5</v>
      </c>
      <c r="G4871" s="8" t="s">
        <v>3594</v>
      </c>
      <c r="H4871" s="8">
        <v>43</v>
      </c>
      <c r="I4871" s="2">
        <v>2704.48429818168</v>
      </c>
      <c r="J4871" s="8" t="s">
        <v>3959</v>
      </c>
      <c r="K4871" s="2">
        <v>9.3127202</v>
      </c>
      <c r="L4871" s="2">
        <v>10.274763</v>
      </c>
    </row>
    <row r="4872" ht="15.75" customHeight="1" spans="1:12">
      <c r="A4872" s="2">
        <v>3231.42618875809</v>
      </c>
      <c r="B4872" s="3">
        <v>9.7819395</v>
      </c>
      <c r="C4872" s="4">
        <v>111087.31</v>
      </c>
      <c r="D4872" s="5">
        <v>0.000541256396660445</v>
      </c>
      <c r="E4872" s="5">
        <v>0.000114274062666547</v>
      </c>
      <c r="F4872" s="8">
        <v>3</v>
      </c>
      <c r="G4872" s="8" t="s">
        <v>2898</v>
      </c>
      <c r="H4872" s="8">
        <v>4</v>
      </c>
      <c r="I4872" s="2">
        <v>2705.45394471564</v>
      </c>
      <c r="J4872" s="8" t="s">
        <v>3960</v>
      </c>
      <c r="K4872" s="2">
        <v>9.6755018</v>
      </c>
      <c r="L4872" s="2">
        <v>9.8115187</v>
      </c>
    </row>
    <row r="4873" ht="15.75" customHeight="1" spans="1:12">
      <c r="A4873" s="2">
        <v>3231.7911839964</v>
      </c>
      <c r="B4873" s="3">
        <v>18.8394615</v>
      </c>
      <c r="C4873" s="4">
        <v>139658.92</v>
      </c>
      <c r="D4873" s="5">
        <v>0.000680467317110203</v>
      </c>
      <c r="E4873" s="5">
        <v>0.000143665304128998</v>
      </c>
      <c r="F4873" s="8">
        <v>2</v>
      </c>
      <c r="G4873" s="8" t="s">
        <v>2808</v>
      </c>
      <c r="H4873" s="8">
        <v>5</v>
      </c>
      <c r="I4873" s="2">
        <v>2705.81893995395</v>
      </c>
      <c r="J4873" s="8" t="s">
        <v>3961</v>
      </c>
      <c r="K4873" s="2">
        <v>18.70372</v>
      </c>
      <c r="L4873" s="2">
        <v>18.898395</v>
      </c>
    </row>
    <row r="4874" ht="15.75" customHeight="1" spans="1:12">
      <c r="A4874" s="2">
        <v>3233.34935128891</v>
      </c>
      <c r="B4874" s="3">
        <v>7.52937205</v>
      </c>
      <c r="C4874" s="4">
        <v>1612586.92</v>
      </c>
      <c r="D4874" s="5">
        <v>0.00785708993782428</v>
      </c>
      <c r="E4874" s="5">
        <v>0.00165884707039295</v>
      </c>
      <c r="F4874" s="8">
        <v>1</v>
      </c>
      <c r="G4874" s="8" t="s">
        <v>776</v>
      </c>
      <c r="H4874" s="8">
        <v>12</v>
      </c>
      <c r="I4874" s="2">
        <v>2707.37710724645</v>
      </c>
      <c r="J4874" s="8" t="s">
        <v>3962</v>
      </c>
      <c r="K4874" s="2">
        <v>7.3823761</v>
      </c>
      <c r="L4874" s="2">
        <v>7.6367306</v>
      </c>
    </row>
    <row r="4875" ht="15.75" customHeight="1" spans="1:12">
      <c r="A4875" s="2">
        <v>3233.35493849556</v>
      </c>
      <c r="B4875" s="3">
        <v>5.77499485</v>
      </c>
      <c r="C4875" s="4">
        <v>649711.55</v>
      </c>
      <c r="D4875" s="5">
        <v>0.00316562289987644</v>
      </c>
      <c r="E4875" s="5">
        <v>0.000668349772623707</v>
      </c>
      <c r="F4875" s="8">
        <v>1</v>
      </c>
      <c r="G4875" s="8" t="s">
        <v>776</v>
      </c>
      <c r="H4875" s="8">
        <v>9</v>
      </c>
      <c r="I4875" s="2">
        <v>2707.38269445311</v>
      </c>
      <c r="J4875" s="8" t="s">
        <v>3963</v>
      </c>
      <c r="K4875" s="2">
        <v>5.6722301</v>
      </c>
      <c r="L4875" s="2">
        <v>5.850947</v>
      </c>
    </row>
    <row r="4876" ht="15.75" customHeight="1" spans="1:12">
      <c r="A4876" s="2">
        <v>3233.37227017699</v>
      </c>
      <c r="B4876" s="3">
        <v>9.04432715</v>
      </c>
      <c r="C4876" s="4">
        <v>53007423.03</v>
      </c>
      <c r="D4876" s="5">
        <v>0.258270785254173</v>
      </c>
      <c r="E4876" s="5">
        <v>0.0545280426821243</v>
      </c>
      <c r="F4876" s="8">
        <v>5</v>
      </c>
      <c r="G4876" s="8" t="s">
        <v>3594</v>
      </c>
      <c r="H4876" s="8">
        <v>37</v>
      </c>
      <c r="I4876" s="2">
        <v>2707.40002613453</v>
      </c>
      <c r="J4876" s="8" t="s">
        <v>3964</v>
      </c>
      <c r="K4876" s="2">
        <v>8.847955</v>
      </c>
      <c r="L4876" s="2">
        <v>9.7031728</v>
      </c>
    </row>
    <row r="4877" ht="15.75" customHeight="1" spans="1:12">
      <c r="A4877" s="2">
        <v>3234.40422717546</v>
      </c>
      <c r="B4877" s="3">
        <v>5.90878145</v>
      </c>
      <c r="C4877" s="4">
        <v>718473.77</v>
      </c>
      <c r="D4877" s="5">
        <v>0.00350065659025541</v>
      </c>
      <c r="E4877" s="5">
        <v>0.000739084568860747</v>
      </c>
      <c r="F4877" s="8">
        <v>1</v>
      </c>
      <c r="G4877" s="8" t="s">
        <v>776</v>
      </c>
      <c r="H4877" s="8">
        <v>8</v>
      </c>
      <c r="I4877" s="2">
        <v>2708.431983133</v>
      </c>
      <c r="J4877" s="8" t="s">
        <v>3965</v>
      </c>
      <c r="K4877" s="2">
        <v>5.850947</v>
      </c>
      <c r="L4877" s="2">
        <v>6.0128744</v>
      </c>
    </row>
    <row r="4878" ht="15.75" customHeight="1" spans="1:12">
      <c r="A4878" s="2">
        <v>3234.42559704426</v>
      </c>
      <c r="B4878" s="3">
        <v>9.22504395</v>
      </c>
      <c r="C4878" s="4">
        <v>1984875.3</v>
      </c>
      <c r="D4878" s="5">
        <v>0.00967100970127299</v>
      </c>
      <c r="E4878" s="5">
        <v>0.00204181525700353</v>
      </c>
      <c r="F4878" s="8">
        <v>3</v>
      </c>
      <c r="G4878" s="8" t="s">
        <v>3594</v>
      </c>
      <c r="H4878" s="8">
        <v>19</v>
      </c>
      <c r="I4878" s="2">
        <v>2708.45335300181</v>
      </c>
      <c r="J4878" s="8" t="s">
        <v>3966</v>
      </c>
      <c r="K4878" s="2">
        <v>9.147847</v>
      </c>
      <c r="L4878" s="2">
        <v>9.4949996</v>
      </c>
    </row>
    <row r="4879" ht="15.75" customHeight="1" spans="1:12">
      <c r="A4879" s="2">
        <v>3235.39253567826</v>
      </c>
      <c r="B4879" s="3">
        <v>5.84833765</v>
      </c>
      <c r="C4879" s="4">
        <v>103782.41</v>
      </c>
      <c r="D4879" s="5">
        <v>0.000505664357822122</v>
      </c>
      <c r="E4879" s="5">
        <v>0.00010675960759177</v>
      </c>
      <c r="F4879" s="8">
        <v>1</v>
      </c>
      <c r="G4879" s="8" t="s">
        <v>776</v>
      </c>
      <c r="H4879" s="8">
        <v>3</v>
      </c>
      <c r="I4879" s="2">
        <v>2709.42029163581</v>
      </c>
      <c r="J4879" s="8" t="s">
        <v>3967</v>
      </c>
      <c r="K4879" s="2">
        <v>5.7774991</v>
      </c>
      <c r="L4879" s="2">
        <v>5.8932325</v>
      </c>
    </row>
    <row r="4880" ht="15.75" customHeight="1" spans="1:12">
      <c r="A4880" s="2">
        <v>3235.4262868162</v>
      </c>
      <c r="B4880" s="3">
        <v>10.125945</v>
      </c>
      <c r="C4880" s="4">
        <v>318996.37</v>
      </c>
      <c r="D4880" s="5">
        <v>0.00155426237050805</v>
      </c>
      <c r="E4880" s="5">
        <v>0.000328147393035091</v>
      </c>
      <c r="F4880" s="8">
        <v>2</v>
      </c>
      <c r="G4880" s="8" t="s">
        <v>2898</v>
      </c>
      <c r="H4880" s="8">
        <v>14</v>
      </c>
      <c r="I4880" s="2">
        <v>2709.45404277375</v>
      </c>
      <c r="J4880" s="8" t="s">
        <v>3968</v>
      </c>
      <c r="K4880" s="2">
        <v>10.048502</v>
      </c>
      <c r="L4880" s="2">
        <v>10.349955</v>
      </c>
    </row>
    <row r="4881" ht="15.75" customHeight="1" spans="1:12">
      <c r="A4881" s="2">
        <v>3236.45637819208</v>
      </c>
      <c r="B4881" s="3">
        <v>9.7953437</v>
      </c>
      <c r="C4881" s="4">
        <v>6098243.02</v>
      </c>
      <c r="D4881" s="5">
        <v>0.0297127821617511</v>
      </c>
      <c r="E4881" s="5">
        <v>0.00627318282370247</v>
      </c>
      <c r="F4881" s="8">
        <v>5</v>
      </c>
      <c r="G4881" s="8" t="s">
        <v>3594</v>
      </c>
      <c r="H4881" s="8">
        <v>17</v>
      </c>
      <c r="I4881" s="2">
        <v>2710.48413414962</v>
      </c>
      <c r="J4881" s="8" t="s">
        <v>3969</v>
      </c>
      <c r="K4881" s="2">
        <v>9.7196457</v>
      </c>
      <c r="L4881" s="2">
        <v>10.021917</v>
      </c>
    </row>
    <row r="4882" ht="15.75" customHeight="1" spans="1:12">
      <c r="A4882" s="2">
        <v>3237.41772625534</v>
      </c>
      <c r="B4882" s="3">
        <v>14.819292</v>
      </c>
      <c r="C4882" s="4">
        <v>45254.99</v>
      </c>
      <c r="D4882" s="5">
        <v>0.000220498208285937</v>
      </c>
      <c r="E4882" s="5">
        <v>4.65532162335549e-5</v>
      </c>
      <c r="F4882" s="8">
        <v>2</v>
      </c>
      <c r="G4882" s="8" t="s">
        <v>1471</v>
      </c>
      <c r="H4882" s="8">
        <v>3</v>
      </c>
      <c r="I4882" s="2">
        <v>2711.44548221288</v>
      </c>
      <c r="J4882" s="8" t="s">
        <v>3970</v>
      </c>
      <c r="K4882" s="2">
        <v>14.777396</v>
      </c>
      <c r="L4882" s="2">
        <v>14.866373</v>
      </c>
    </row>
    <row r="4883" ht="15.75" customHeight="1" spans="1:12">
      <c r="A4883" s="2">
        <v>3239.30412580059</v>
      </c>
      <c r="B4883" s="3">
        <v>9.02841665</v>
      </c>
      <c r="C4883" s="4">
        <v>732482.08</v>
      </c>
      <c r="D4883" s="5">
        <v>0.00356890999736287</v>
      </c>
      <c r="E4883" s="5">
        <v>0.000753494734115378</v>
      </c>
      <c r="F4883" s="8">
        <v>4</v>
      </c>
      <c r="G4883" s="8" t="s">
        <v>2898</v>
      </c>
      <c r="H4883" s="8">
        <v>19</v>
      </c>
      <c r="I4883" s="2">
        <v>2713.33188175814</v>
      </c>
      <c r="J4883" s="8" t="s">
        <v>3971</v>
      </c>
      <c r="K4883" s="2">
        <v>8.896755</v>
      </c>
      <c r="L4883" s="2">
        <v>9.6312309</v>
      </c>
    </row>
    <row r="4884" ht="15.75" customHeight="1" spans="1:12">
      <c r="A4884" s="2">
        <v>3239.39715820149</v>
      </c>
      <c r="B4884" s="3">
        <v>8.79147165</v>
      </c>
      <c r="C4884" s="4">
        <v>402307.93</v>
      </c>
      <c r="D4884" s="5">
        <v>0.0019601855562055</v>
      </c>
      <c r="E4884" s="5">
        <v>0.000413848905010561</v>
      </c>
      <c r="F4884" s="8">
        <v>4</v>
      </c>
      <c r="G4884" s="8" t="s">
        <v>3594</v>
      </c>
      <c r="H4884" s="8">
        <v>8</v>
      </c>
      <c r="I4884" s="2">
        <v>2713.42491415903</v>
      </c>
      <c r="J4884" s="8" t="s">
        <v>3972</v>
      </c>
      <c r="K4884" s="2">
        <v>8.6550985</v>
      </c>
      <c r="L4884" s="2">
        <v>8.9241134</v>
      </c>
    </row>
    <row r="4885" ht="15.75" customHeight="1" spans="1:12">
      <c r="A4885" s="2">
        <v>3240.395421877</v>
      </c>
      <c r="B4885" s="3">
        <v>9.28350135</v>
      </c>
      <c r="C4885" s="4">
        <v>25423229.94</v>
      </c>
      <c r="D4885" s="5">
        <v>0.123870906846105</v>
      </c>
      <c r="E4885" s="5">
        <v>0.0261525440786134</v>
      </c>
      <c r="F4885" s="8">
        <v>5</v>
      </c>
      <c r="G4885" s="8" t="s">
        <v>3594</v>
      </c>
      <c r="H4885" s="8">
        <v>27</v>
      </c>
      <c r="I4885" s="2">
        <v>2714.42317783454</v>
      </c>
      <c r="J4885" s="8" t="s">
        <v>3973</v>
      </c>
      <c r="K4885" s="2">
        <v>9.0734636</v>
      </c>
      <c r="L4885" s="2">
        <v>9.795502</v>
      </c>
    </row>
    <row r="4886" ht="15.75" customHeight="1" spans="1:12">
      <c r="A4886" s="2">
        <v>3240.44187825698</v>
      </c>
      <c r="B4886" s="3">
        <v>6.0155452</v>
      </c>
      <c r="C4886" s="4">
        <v>1599282.87</v>
      </c>
      <c r="D4886" s="5">
        <v>0.00779226793282667</v>
      </c>
      <c r="E4886" s="5">
        <v>0.00164516136818791</v>
      </c>
      <c r="F4886" s="8">
        <v>1</v>
      </c>
      <c r="G4886" s="8" t="s">
        <v>776</v>
      </c>
      <c r="H4886" s="8">
        <v>12</v>
      </c>
      <c r="I4886" s="2">
        <v>2714.46963421452</v>
      </c>
      <c r="J4886" s="8" t="s">
        <v>3974</v>
      </c>
      <c r="K4886" s="2">
        <v>5.8350575</v>
      </c>
      <c r="L4886" s="2">
        <v>6.1341369</v>
      </c>
    </row>
    <row r="4887" ht="15.75" customHeight="1" spans="1:12">
      <c r="A4887" s="2">
        <v>3242.42086418028</v>
      </c>
      <c r="B4887" s="3">
        <v>6.12082335</v>
      </c>
      <c r="C4887" s="4">
        <v>1004542.26</v>
      </c>
      <c r="D4887" s="5">
        <v>0.00489448276261924</v>
      </c>
      <c r="E4887" s="5">
        <v>0.00103335948246865</v>
      </c>
      <c r="F4887" s="8">
        <v>1</v>
      </c>
      <c r="G4887" s="8" t="s">
        <v>776</v>
      </c>
      <c r="H4887" s="8">
        <v>11</v>
      </c>
      <c r="I4887" s="2">
        <v>2716.44862013783</v>
      </c>
      <c r="J4887" s="8" t="s">
        <v>3975</v>
      </c>
      <c r="K4887" s="2">
        <v>5.87742</v>
      </c>
      <c r="L4887" s="2">
        <v>6.2084808</v>
      </c>
    </row>
    <row r="4888" ht="15.75" customHeight="1" spans="1:12">
      <c r="A4888" s="2">
        <v>3242.44873587731</v>
      </c>
      <c r="B4888" s="3">
        <v>9.52470585</v>
      </c>
      <c r="C4888" s="4">
        <v>4215183.2</v>
      </c>
      <c r="D4888" s="5">
        <v>0.0205378532444043</v>
      </c>
      <c r="E4888" s="5">
        <v>0.00433610381912907</v>
      </c>
      <c r="F4888" s="8">
        <v>5</v>
      </c>
      <c r="G4888" s="8" t="s">
        <v>3594</v>
      </c>
      <c r="H4888" s="8">
        <v>22</v>
      </c>
      <c r="I4888" s="2">
        <v>2716.47649183486</v>
      </c>
      <c r="J4888" s="8" t="s">
        <v>3976</v>
      </c>
      <c r="K4888" s="2">
        <v>8.8804175</v>
      </c>
      <c r="L4888" s="2">
        <v>9.7031728</v>
      </c>
    </row>
    <row r="4889" ht="15.75" customHeight="1" spans="1:12">
      <c r="A4889" s="2">
        <v>3242.54285755586</v>
      </c>
      <c r="B4889" s="3">
        <v>7.52937205</v>
      </c>
      <c r="C4889" s="4">
        <v>4066469.12</v>
      </c>
      <c r="D4889" s="5">
        <v>0.0198132660069109</v>
      </c>
      <c r="E4889" s="5">
        <v>0.00418312359035841</v>
      </c>
      <c r="F4889" s="8">
        <v>1</v>
      </c>
      <c r="G4889" s="8" t="s">
        <v>776</v>
      </c>
      <c r="H4889" s="8">
        <v>17</v>
      </c>
      <c r="I4889" s="2">
        <v>2716.57061351341</v>
      </c>
      <c r="J4889" s="8" t="s">
        <v>3905</v>
      </c>
      <c r="K4889" s="2">
        <v>7.3823761</v>
      </c>
      <c r="L4889" s="2">
        <v>7.6789347</v>
      </c>
    </row>
    <row r="4890" ht="15.75" customHeight="1" spans="1:12">
      <c r="A4890" s="2">
        <v>3246.36697367071</v>
      </c>
      <c r="B4890" s="3">
        <v>9.540934</v>
      </c>
      <c r="C4890" s="4">
        <v>4552310.03</v>
      </c>
      <c r="D4890" s="5">
        <v>0.0221804535848334</v>
      </c>
      <c r="E4890" s="5">
        <v>0.00468290177920205</v>
      </c>
      <c r="F4890" s="8">
        <v>4</v>
      </c>
      <c r="G4890" s="8" t="s">
        <v>2898</v>
      </c>
      <c r="H4890" s="8">
        <v>21</v>
      </c>
      <c r="I4890" s="2">
        <v>2720.39472962826</v>
      </c>
      <c r="J4890" s="8" t="s">
        <v>3977</v>
      </c>
      <c r="K4890" s="2">
        <v>9.2383637</v>
      </c>
      <c r="L4890" s="2">
        <v>9.6312309</v>
      </c>
    </row>
    <row r="4891" ht="15.75" customHeight="1" spans="1:12">
      <c r="A4891" s="2">
        <v>3247.43437743223</v>
      </c>
      <c r="B4891" s="3">
        <v>9.74951135</v>
      </c>
      <c r="C4891" s="4">
        <v>60481155.9</v>
      </c>
      <c r="D4891" s="5">
        <v>0.294685437142124</v>
      </c>
      <c r="E4891" s="5">
        <v>0.0622161739217719</v>
      </c>
      <c r="F4891" s="8">
        <v>5</v>
      </c>
      <c r="G4891" s="8" t="s">
        <v>3594</v>
      </c>
      <c r="H4891" s="8">
        <v>31</v>
      </c>
      <c r="I4891" s="2">
        <v>2721.46213338978</v>
      </c>
      <c r="J4891" s="8" t="s">
        <v>3978</v>
      </c>
      <c r="K4891" s="2">
        <v>9.527335</v>
      </c>
      <c r="L4891" s="2">
        <v>10.048502</v>
      </c>
    </row>
    <row r="4892" ht="15.75" customHeight="1" spans="1:12">
      <c r="A4892" s="2">
        <v>3248.41899913547</v>
      </c>
      <c r="B4892" s="3">
        <v>5.9712722</v>
      </c>
      <c r="C4892" s="4">
        <v>116999.95</v>
      </c>
      <c r="D4892" s="5">
        <v>0.000570064855710812</v>
      </c>
      <c r="E4892" s="5">
        <v>0.000120356318091444</v>
      </c>
      <c r="F4892" s="8">
        <v>1</v>
      </c>
      <c r="G4892" s="8" t="s">
        <v>776</v>
      </c>
      <c r="H4892" s="8">
        <v>5</v>
      </c>
      <c r="I4892" s="2">
        <v>2722.44675509302</v>
      </c>
      <c r="J4892" s="8" t="s">
        <v>3979</v>
      </c>
      <c r="K4892" s="2">
        <v>5.9089762</v>
      </c>
      <c r="L4892" s="2">
        <v>6.0758911</v>
      </c>
    </row>
    <row r="4893" ht="15.75" customHeight="1" spans="1:12">
      <c r="A4893" s="2">
        <v>3249.44472756892</v>
      </c>
      <c r="B4893" s="3">
        <v>6.1952641</v>
      </c>
      <c r="C4893" s="4">
        <v>976772.06</v>
      </c>
      <c r="D4893" s="5">
        <v>0.00475917659320584</v>
      </c>
      <c r="E4893" s="5">
        <v>0.00100479264098998</v>
      </c>
      <c r="F4893" s="8">
        <v>1</v>
      </c>
      <c r="G4893" s="8" t="s">
        <v>776</v>
      </c>
      <c r="H4893" s="8">
        <v>11</v>
      </c>
      <c r="I4893" s="2">
        <v>2723.47248352647</v>
      </c>
      <c r="J4893" s="8" t="s">
        <v>3980</v>
      </c>
      <c r="K4893" s="2">
        <v>6.0758911</v>
      </c>
      <c r="L4893" s="2">
        <v>6.3282227</v>
      </c>
    </row>
    <row r="4894" ht="15.75" customHeight="1" spans="1:12">
      <c r="A4894" s="2">
        <v>3250.39796579403</v>
      </c>
      <c r="B4894" s="3">
        <v>5.77499485</v>
      </c>
      <c r="C4894" s="4">
        <v>71964.72</v>
      </c>
      <c r="D4894" s="5">
        <v>0.000350637395341357</v>
      </c>
      <c r="E4894" s="5">
        <v>7.40291660952137e-5</v>
      </c>
      <c r="F4894" s="8">
        <v>1</v>
      </c>
      <c r="G4894" s="8" t="s">
        <v>1527</v>
      </c>
      <c r="H4894" s="8">
        <v>5</v>
      </c>
      <c r="I4894" s="2">
        <v>2724.42572175158</v>
      </c>
      <c r="J4894" s="8" t="s">
        <v>3981</v>
      </c>
      <c r="K4894" s="2">
        <v>5.7151989</v>
      </c>
      <c r="L4894" s="2">
        <v>5.8350575</v>
      </c>
    </row>
    <row r="4895" ht="15.75" customHeight="1" spans="1:12">
      <c r="A4895" s="2">
        <v>3251.40170941902</v>
      </c>
      <c r="B4895" s="3">
        <v>9.0018729</v>
      </c>
      <c r="C4895" s="4">
        <v>478439.73</v>
      </c>
      <c r="D4895" s="5">
        <v>0.00233112642910335</v>
      </c>
      <c r="E4895" s="5">
        <v>0.0004921646917923</v>
      </c>
      <c r="F4895" s="8">
        <v>1</v>
      </c>
      <c r="G4895" s="8" t="s">
        <v>776</v>
      </c>
      <c r="H4895" s="8">
        <v>7</v>
      </c>
      <c r="I4895" s="2">
        <v>2725.42946537657</v>
      </c>
      <c r="J4895" s="8" t="s">
        <v>1824</v>
      </c>
      <c r="K4895" s="2">
        <v>8.8804175</v>
      </c>
      <c r="L4895" s="2">
        <v>9.0469615</v>
      </c>
    </row>
    <row r="4896" ht="15.75" customHeight="1" spans="1:12">
      <c r="A4896" s="2">
        <v>3251.47596862331</v>
      </c>
      <c r="B4896" s="3">
        <v>7.52937205</v>
      </c>
      <c r="C4896" s="4">
        <v>474036.8</v>
      </c>
      <c r="D4896" s="5">
        <v>0.00230967380749834</v>
      </c>
      <c r="E4896" s="5">
        <v>0.000487635455295923</v>
      </c>
      <c r="F4896" s="8">
        <v>1</v>
      </c>
      <c r="G4896" s="8" t="s">
        <v>776</v>
      </c>
      <c r="H4896" s="8">
        <v>10</v>
      </c>
      <c r="I4896" s="2">
        <v>2725.50372458086</v>
      </c>
      <c r="J4896" s="8" t="s">
        <v>1397</v>
      </c>
      <c r="K4896" s="2">
        <v>7.4257345</v>
      </c>
      <c r="L4896" s="2">
        <v>7.6209577</v>
      </c>
    </row>
    <row r="4897" ht="15.75" customHeight="1" spans="1:12">
      <c r="A4897" s="2">
        <v>3252.44942820768</v>
      </c>
      <c r="B4897" s="3">
        <v>9.44920365</v>
      </c>
      <c r="C4897" s="4">
        <v>23680453.12</v>
      </c>
      <c r="D4897" s="5">
        <v>0.115379485982853</v>
      </c>
      <c r="E4897" s="5">
        <v>0.0243597723611014</v>
      </c>
      <c r="F4897" s="8">
        <v>5</v>
      </c>
      <c r="G4897" s="8" t="s">
        <v>3594</v>
      </c>
      <c r="H4897" s="8">
        <v>38</v>
      </c>
      <c r="I4897" s="2">
        <v>2726.47718416522</v>
      </c>
      <c r="J4897" s="8" t="s">
        <v>3982</v>
      </c>
      <c r="K4897" s="2">
        <v>8.8641738</v>
      </c>
      <c r="L4897" s="2">
        <v>10.03255</v>
      </c>
    </row>
    <row r="4898" ht="15.75" customHeight="1" spans="1:12">
      <c r="A4898" s="2">
        <v>3254.44700482047</v>
      </c>
      <c r="B4898" s="3">
        <v>9.1665147</v>
      </c>
      <c r="C4898" s="4">
        <v>78403259.44</v>
      </c>
      <c r="D4898" s="5">
        <v>0.382008221199419</v>
      </c>
      <c r="E4898" s="5">
        <v>0.0806524073947609</v>
      </c>
      <c r="F4898" s="8">
        <v>5</v>
      </c>
      <c r="G4898" s="8" t="s">
        <v>3594</v>
      </c>
      <c r="H4898" s="8">
        <v>45</v>
      </c>
      <c r="I4898" s="2">
        <v>2728.47476077802</v>
      </c>
      <c r="J4898" s="8" t="s">
        <v>3983</v>
      </c>
      <c r="K4898" s="2">
        <v>8.9726594</v>
      </c>
      <c r="L4898" s="2">
        <v>10.63662</v>
      </c>
    </row>
    <row r="4899" ht="15.75" customHeight="1" spans="1:12">
      <c r="A4899" s="2">
        <v>3255.32705217393</v>
      </c>
      <c r="B4899" s="3">
        <v>7.52937205</v>
      </c>
      <c r="C4899" s="4">
        <v>302086.09</v>
      </c>
      <c r="D4899" s="5">
        <v>0.00147186954616727</v>
      </c>
      <c r="E4899" s="5">
        <v>0.00031075200920206</v>
      </c>
      <c r="F4899" s="8">
        <v>1</v>
      </c>
      <c r="G4899" s="8" t="s">
        <v>776</v>
      </c>
      <c r="H4899" s="8">
        <v>9</v>
      </c>
      <c r="I4899" s="2">
        <v>2729.35480813147</v>
      </c>
      <c r="J4899" s="8" t="s">
        <v>3984</v>
      </c>
      <c r="K4899" s="2">
        <v>7.4423971</v>
      </c>
      <c r="L4899" s="2">
        <v>7.6209577</v>
      </c>
    </row>
    <row r="4900" ht="15.75" customHeight="1" spans="1:12">
      <c r="A4900" s="2">
        <v>3255.34121847477</v>
      </c>
      <c r="B4900" s="3">
        <v>9.02841665</v>
      </c>
      <c r="C4900" s="4">
        <v>4319671.48</v>
      </c>
      <c r="D4900" s="5">
        <v>0.0210469568488218</v>
      </c>
      <c r="E4900" s="5">
        <v>0.00444358954595638</v>
      </c>
      <c r="F4900" s="8">
        <v>4</v>
      </c>
      <c r="G4900" s="8" t="s">
        <v>2898</v>
      </c>
      <c r="H4900" s="8">
        <v>15</v>
      </c>
      <c r="I4900" s="2">
        <v>2729.36897443232</v>
      </c>
      <c r="J4900" s="8" t="s">
        <v>3985</v>
      </c>
      <c r="K4900" s="2">
        <v>8.6710548</v>
      </c>
      <c r="L4900" s="2">
        <v>9.137224</v>
      </c>
    </row>
    <row r="4901" ht="15.75" customHeight="1" spans="1:12">
      <c r="A4901" s="2">
        <v>3255.44872588421</v>
      </c>
      <c r="B4901" s="3">
        <v>10.1689775</v>
      </c>
      <c r="C4901" s="4">
        <v>160338569.46</v>
      </c>
      <c r="D4901" s="5">
        <v>0.781225833550296</v>
      </c>
      <c r="E4901" s="5">
        <v>0.164938189018498</v>
      </c>
      <c r="F4901" s="8">
        <v>5</v>
      </c>
      <c r="G4901" s="8" t="s">
        <v>3594</v>
      </c>
      <c r="H4901" s="8">
        <v>44</v>
      </c>
      <c r="I4901" s="2">
        <v>2729.47648184176</v>
      </c>
      <c r="J4901" s="8" t="s">
        <v>3986</v>
      </c>
      <c r="K4901" s="2">
        <v>9.1958054</v>
      </c>
      <c r="L4901" s="2">
        <v>10.663443</v>
      </c>
    </row>
    <row r="4902" ht="15.75" customHeight="1" spans="1:12">
      <c r="A4902" s="2">
        <v>3256.40647154161</v>
      </c>
      <c r="B4902" s="3">
        <v>9.3446838</v>
      </c>
      <c r="C4902" s="4">
        <v>55230286.1</v>
      </c>
      <c r="D4902" s="5">
        <v>0.269101354970352</v>
      </c>
      <c r="E4902" s="5">
        <v>0.0568146728450145</v>
      </c>
      <c r="F4902" s="8">
        <v>5</v>
      </c>
      <c r="G4902" s="8" t="s">
        <v>3594</v>
      </c>
      <c r="H4902" s="8">
        <v>25</v>
      </c>
      <c r="I4902" s="2">
        <v>2730.43422749915</v>
      </c>
      <c r="J4902" s="8" t="s">
        <v>3987</v>
      </c>
      <c r="K4902" s="2">
        <v>9.0575531</v>
      </c>
      <c r="L4902" s="2">
        <v>9.5981663</v>
      </c>
    </row>
    <row r="4903" ht="15.75" customHeight="1" spans="1:12">
      <c r="A4903" s="2">
        <v>3256.56349247919</v>
      </c>
      <c r="B4903" s="3">
        <v>7.71067755</v>
      </c>
      <c r="C4903" s="4">
        <v>227065.39</v>
      </c>
      <c r="D4903" s="5">
        <v>0.00110634234277253</v>
      </c>
      <c r="E4903" s="5">
        <v>0.000233579196456048</v>
      </c>
      <c r="F4903" s="8">
        <v>1</v>
      </c>
      <c r="G4903" s="8" t="s">
        <v>776</v>
      </c>
      <c r="H4903" s="8">
        <v>7</v>
      </c>
      <c r="I4903" s="2">
        <v>2730.59124843673</v>
      </c>
      <c r="J4903" s="8" t="s">
        <v>3922</v>
      </c>
      <c r="K4903" s="2">
        <v>7.6367306</v>
      </c>
      <c r="L4903" s="2">
        <v>7.7847911</v>
      </c>
    </row>
    <row r="4904" ht="15.75" customHeight="1" spans="1:12">
      <c r="A4904" s="2">
        <v>3257.31376632823</v>
      </c>
      <c r="B4904" s="3">
        <v>9.52470585</v>
      </c>
      <c r="C4904" s="4">
        <v>5109904.43</v>
      </c>
      <c r="D4904" s="5">
        <v>0.0248972493713373</v>
      </c>
      <c r="E4904" s="5">
        <v>0.005256491844603</v>
      </c>
      <c r="F4904" s="8">
        <v>5</v>
      </c>
      <c r="G4904" s="8" t="s">
        <v>3594</v>
      </c>
      <c r="H4904" s="8">
        <v>19</v>
      </c>
      <c r="I4904" s="2">
        <v>2731.34152228578</v>
      </c>
      <c r="J4904" s="8" t="s">
        <v>3988</v>
      </c>
      <c r="K4904" s="2">
        <v>9.0469615</v>
      </c>
      <c r="L4904" s="2">
        <v>9.7031728</v>
      </c>
    </row>
    <row r="4905" ht="15.75" customHeight="1" spans="1:12">
      <c r="A4905" s="2">
        <v>3257.4384474791</v>
      </c>
      <c r="B4905" s="3">
        <v>5.99989715</v>
      </c>
      <c r="C4905" s="4">
        <v>1849044.21</v>
      </c>
      <c r="D4905" s="5">
        <v>0.00900919291654879</v>
      </c>
      <c r="E4905" s="5">
        <v>0.00190208759152378</v>
      </c>
      <c r="F4905" s="8">
        <v>2</v>
      </c>
      <c r="G4905" s="8" t="s">
        <v>1471</v>
      </c>
      <c r="H4905" s="8">
        <v>6</v>
      </c>
      <c r="I4905" s="2">
        <v>2731.46620343664</v>
      </c>
      <c r="J4905" s="8" t="s">
        <v>1971</v>
      </c>
      <c r="K4905" s="2">
        <v>5.87742</v>
      </c>
      <c r="L4905" s="2">
        <v>6.1025702</v>
      </c>
    </row>
    <row r="4906" ht="15.75" customHeight="1" spans="1:12">
      <c r="A4906" s="2">
        <v>3258.30564042528</v>
      </c>
      <c r="B4906" s="3">
        <v>9.4061953</v>
      </c>
      <c r="C4906" s="4">
        <v>1645787.23</v>
      </c>
      <c r="D4906" s="5">
        <v>0.00801885351062669</v>
      </c>
      <c r="E4906" s="5">
        <v>0.00169299979499749</v>
      </c>
      <c r="F4906" s="8">
        <v>4</v>
      </c>
      <c r="G4906" s="8" t="s">
        <v>2898</v>
      </c>
      <c r="H4906" s="8">
        <v>13</v>
      </c>
      <c r="I4906" s="2">
        <v>2732.33339638283</v>
      </c>
      <c r="J4906" s="8" t="s">
        <v>3989</v>
      </c>
      <c r="K4906" s="2">
        <v>9.1958054</v>
      </c>
      <c r="L4906" s="2">
        <v>9.4627538</v>
      </c>
    </row>
    <row r="4907" ht="15.75" customHeight="1" spans="1:12">
      <c r="A4907" s="2">
        <v>3258.42159771215</v>
      </c>
      <c r="B4907" s="3">
        <v>5.9556586</v>
      </c>
      <c r="C4907" s="4">
        <v>5995393.84</v>
      </c>
      <c r="D4907" s="5">
        <v>0.0292116648283106</v>
      </c>
      <c r="E4907" s="5">
        <v>0.00616738321760414</v>
      </c>
      <c r="F4907" s="8">
        <v>2</v>
      </c>
      <c r="G4907" s="8" t="s">
        <v>1471</v>
      </c>
      <c r="H4907" s="8">
        <v>7</v>
      </c>
      <c r="I4907" s="2">
        <v>2732.4493536697</v>
      </c>
      <c r="J4907" s="8" t="s">
        <v>3990</v>
      </c>
      <c r="K4907" s="2">
        <v>5.87742</v>
      </c>
      <c r="L4907" s="2">
        <v>6.0758911</v>
      </c>
    </row>
    <row r="4908" ht="15.75" customHeight="1" spans="1:12">
      <c r="A4908" s="2">
        <v>3258.54100041365</v>
      </c>
      <c r="B4908" s="3">
        <v>7.52937205</v>
      </c>
      <c r="C4908" s="4">
        <v>4765318.39</v>
      </c>
      <c r="D4908" s="5">
        <v>0.0232183051395443</v>
      </c>
      <c r="E4908" s="5">
        <v>0.00490202069277677</v>
      </c>
      <c r="F4908" s="8">
        <v>1</v>
      </c>
      <c r="G4908" s="8" t="s">
        <v>776</v>
      </c>
      <c r="H4908" s="8">
        <v>17</v>
      </c>
      <c r="I4908" s="2">
        <v>2732.5687563712</v>
      </c>
      <c r="J4908" s="8" t="s">
        <v>3991</v>
      </c>
      <c r="K4908" s="2">
        <v>7.366126</v>
      </c>
      <c r="L4908" s="2">
        <v>7.6631015</v>
      </c>
    </row>
    <row r="4909" ht="15.75" customHeight="1" spans="1:12">
      <c r="A4909" s="2">
        <v>3259.44294019762</v>
      </c>
      <c r="B4909" s="3">
        <v>8.79147165</v>
      </c>
      <c r="C4909" s="4">
        <v>14741761.39</v>
      </c>
      <c r="D4909" s="5">
        <v>0.0718270399236374</v>
      </c>
      <c r="E4909" s="5">
        <v>0.0151646571052638</v>
      </c>
      <c r="F4909" s="8">
        <v>5</v>
      </c>
      <c r="G4909" s="8" t="s">
        <v>3594</v>
      </c>
      <c r="H4909" s="8">
        <v>45</v>
      </c>
      <c r="I4909" s="2">
        <v>2733.47069615517</v>
      </c>
      <c r="J4909" s="8" t="s">
        <v>3992</v>
      </c>
      <c r="K4909" s="2">
        <v>8.5491151</v>
      </c>
      <c r="L4909" s="2">
        <v>10.333942</v>
      </c>
    </row>
    <row r="4910" ht="15.75" customHeight="1" spans="1:12">
      <c r="A4910" s="2">
        <v>3262.37918487719</v>
      </c>
      <c r="B4910" s="3">
        <v>9.31540665</v>
      </c>
      <c r="C4910" s="4">
        <v>5433914.69</v>
      </c>
      <c r="D4910" s="5">
        <v>0.0264759411751861</v>
      </c>
      <c r="E4910" s="5">
        <v>0.00558979696069452</v>
      </c>
      <c r="F4910" s="8">
        <v>4</v>
      </c>
      <c r="G4910" s="8" t="s">
        <v>2898</v>
      </c>
      <c r="H4910" s="8">
        <v>19</v>
      </c>
      <c r="I4910" s="2">
        <v>2736.40694083474</v>
      </c>
      <c r="J4910" s="8" t="s">
        <v>3993</v>
      </c>
      <c r="K4910" s="2">
        <v>8.9992802</v>
      </c>
      <c r="L4910" s="2">
        <v>9.4034744</v>
      </c>
    </row>
    <row r="4911" ht="15.75" customHeight="1" spans="1:12">
      <c r="A4911" s="2">
        <v>3263.43120548614</v>
      </c>
      <c r="B4911" s="3">
        <v>9.5085131</v>
      </c>
      <c r="C4911" s="4">
        <v>67755740.19</v>
      </c>
      <c r="D4911" s="5">
        <v>0.330129767192137</v>
      </c>
      <c r="E4911" s="5">
        <v>0.0696994436222312</v>
      </c>
      <c r="F4911" s="8">
        <v>5</v>
      </c>
      <c r="G4911" s="8" t="s">
        <v>3594</v>
      </c>
      <c r="H4911" s="8">
        <v>24</v>
      </c>
      <c r="I4911" s="2">
        <v>2737.45896144368</v>
      </c>
      <c r="J4911" s="8" t="s">
        <v>3994</v>
      </c>
      <c r="K4911" s="2">
        <v>9.2117929</v>
      </c>
      <c r="L4911" s="2">
        <v>9.9587438</v>
      </c>
    </row>
    <row r="4912" ht="15.75" customHeight="1" spans="1:12">
      <c r="A4912" s="2">
        <v>3264.39079798538</v>
      </c>
      <c r="B4912" s="3">
        <v>9.56815795</v>
      </c>
      <c r="C4912" s="4">
        <v>3908253.74</v>
      </c>
      <c r="D4912" s="5">
        <v>0.0190423850982359</v>
      </c>
      <c r="E4912" s="5">
        <v>0.00402036949856402</v>
      </c>
      <c r="F4912" s="8">
        <v>4</v>
      </c>
      <c r="G4912" s="8" t="s">
        <v>2898</v>
      </c>
      <c r="H4912" s="8">
        <v>30</v>
      </c>
      <c r="I4912" s="2">
        <v>2738.41855394292</v>
      </c>
      <c r="J4912" s="8" t="s">
        <v>3995</v>
      </c>
      <c r="K4912" s="2">
        <v>9.2224284</v>
      </c>
      <c r="L4912" s="2">
        <v>10.112473</v>
      </c>
    </row>
    <row r="4913" ht="15.75" customHeight="1" spans="1:12">
      <c r="A4913" s="2">
        <v>3264.52424313362</v>
      </c>
      <c r="B4913" s="3">
        <v>7.5136679</v>
      </c>
      <c r="C4913" s="4">
        <v>248070.35</v>
      </c>
      <c r="D4913" s="5">
        <v>0.00120868588643739</v>
      </c>
      <c r="E4913" s="5">
        <v>0.000255186724042667</v>
      </c>
      <c r="F4913" s="8">
        <v>1</v>
      </c>
      <c r="G4913" s="8" t="s">
        <v>776</v>
      </c>
      <c r="H4913" s="8">
        <v>8</v>
      </c>
      <c r="I4913" s="2">
        <v>2738.55199909116</v>
      </c>
      <c r="J4913" s="8" t="s">
        <v>3932</v>
      </c>
      <c r="K4913" s="2">
        <v>7.4257345</v>
      </c>
      <c r="L4913" s="2">
        <v>7.5894182</v>
      </c>
    </row>
    <row r="4914" ht="15.75" customHeight="1" spans="1:12">
      <c r="A4914" s="2">
        <v>3265.45991537555</v>
      </c>
      <c r="B4914" s="3">
        <v>9.58454135</v>
      </c>
      <c r="C4914" s="4">
        <v>2870174.5</v>
      </c>
      <c r="D4914" s="5">
        <v>0.01398449838831</v>
      </c>
      <c r="E4914" s="5">
        <v>0.00295251096346581</v>
      </c>
      <c r="F4914" s="8">
        <v>4</v>
      </c>
      <c r="G4914" s="8" t="s">
        <v>2898</v>
      </c>
      <c r="H4914" s="8">
        <v>29</v>
      </c>
      <c r="I4914" s="2">
        <v>2739.4876713331</v>
      </c>
      <c r="J4914" s="8" t="s">
        <v>3996</v>
      </c>
      <c r="K4914" s="2">
        <v>9.0151907</v>
      </c>
      <c r="L4914" s="2">
        <v>10.12319</v>
      </c>
    </row>
    <row r="4915" ht="15.75" customHeight="1" spans="1:12">
      <c r="A4915" s="2">
        <v>3267.41908173348</v>
      </c>
      <c r="B4915" s="3">
        <v>9.0018729</v>
      </c>
      <c r="C4915" s="4">
        <v>1444252.78</v>
      </c>
      <c r="D4915" s="5">
        <v>0.00703690687594858</v>
      </c>
      <c r="E4915" s="5">
        <v>0.00148568394254982</v>
      </c>
      <c r="F4915" s="8">
        <v>5</v>
      </c>
      <c r="G4915" s="8" t="s">
        <v>3594</v>
      </c>
      <c r="H4915" s="8">
        <v>16</v>
      </c>
      <c r="I4915" s="2">
        <v>2741.44683769103</v>
      </c>
      <c r="J4915" s="8" t="s">
        <v>3997</v>
      </c>
      <c r="K4915" s="2">
        <v>8.8641738</v>
      </c>
      <c r="L4915" s="2">
        <v>9.4519765</v>
      </c>
    </row>
    <row r="4916" ht="15.75" customHeight="1" spans="1:12">
      <c r="A4916" s="2">
        <v>3268.03583125293</v>
      </c>
      <c r="B4916" s="3">
        <v>9.92997195</v>
      </c>
      <c r="C4916" s="4">
        <v>132223.55</v>
      </c>
      <c r="D4916" s="5">
        <v>0.000644239582600859</v>
      </c>
      <c r="E4916" s="5">
        <v>0.000136016636271895</v>
      </c>
      <c r="F4916" s="8">
        <v>1</v>
      </c>
      <c r="G4916" s="8" t="s">
        <v>776</v>
      </c>
      <c r="H4916" s="8">
        <v>6</v>
      </c>
      <c r="I4916" s="2">
        <v>2742.06358721047</v>
      </c>
      <c r="J4916" s="8" t="s">
        <v>3998</v>
      </c>
      <c r="K4916" s="2">
        <v>9.8696981</v>
      </c>
      <c r="L4916" s="2">
        <v>10.09645</v>
      </c>
    </row>
    <row r="4917" ht="15.75" customHeight="1" spans="1:12">
      <c r="A4917" s="2">
        <v>3268.41772863536</v>
      </c>
      <c r="B4917" s="3">
        <v>16.756395</v>
      </c>
      <c r="C4917" s="4">
        <v>57673.21</v>
      </c>
      <c r="D4917" s="5">
        <v>0.000281004138352447</v>
      </c>
      <c r="E4917" s="5">
        <v>5.93276767051152e-5</v>
      </c>
      <c r="F4917" s="8">
        <v>1</v>
      </c>
      <c r="G4917" s="8" t="s">
        <v>2742</v>
      </c>
      <c r="H4917" s="8">
        <v>4</v>
      </c>
      <c r="I4917" s="2">
        <v>2742.44548459291</v>
      </c>
      <c r="J4917" s="8" t="s">
        <v>858</v>
      </c>
      <c r="K4917" s="2">
        <v>16.711938</v>
      </c>
      <c r="L4917" s="2">
        <v>16.858103</v>
      </c>
    </row>
    <row r="4918" ht="15.75" customHeight="1" spans="1:12">
      <c r="A4918" s="2">
        <v>3269.4214943194</v>
      </c>
      <c r="B4918" s="3">
        <v>7.52937205</v>
      </c>
      <c r="C4918" s="4">
        <v>527255.91</v>
      </c>
      <c r="D4918" s="5">
        <v>0.00256897600603097</v>
      </c>
      <c r="E4918" s="5">
        <v>0.000542381257595014</v>
      </c>
      <c r="F4918" s="8">
        <v>1</v>
      </c>
      <c r="G4918" s="8" t="s">
        <v>776</v>
      </c>
      <c r="H4918" s="8">
        <v>11</v>
      </c>
      <c r="I4918" s="2">
        <v>2743.44925027695</v>
      </c>
      <c r="J4918" s="8" t="s">
        <v>3848</v>
      </c>
      <c r="K4918" s="2">
        <v>7.4095157</v>
      </c>
      <c r="L4918" s="2">
        <v>7.6209577</v>
      </c>
    </row>
    <row r="4919" ht="15.75" customHeight="1" spans="1:12">
      <c r="A4919" s="2">
        <v>3270.4539551186</v>
      </c>
      <c r="B4919" s="3">
        <v>5.90878145</v>
      </c>
      <c r="C4919" s="4">
        <v>191116.99</v>
      </c>
      <c r="D4919" s="5">
        <v>0.000931189110151199</v>
      </c>
      <c r="E4919" s="5">
        <v>0.000196599547616211</v>
      </c>
      <c r="F4919" s="8">
        <v>1</v>
      </c>
      <c r="G4919" s="8" t="s">
        <v>776</v>
      </c>
      <c r="H4919" s="8">
        <v>4</v>
      </c>
      <c r="I4919" s="2">
        <v>2744.48171107615</v>
      </c>
      <c r="J4919" s="8" t="s">
        <v>2886</v>
      </c>
      <c r="K4919" s="2">
        <v>5.8350575</v>
      </c>
      <c r="L4919" s="2">
        <v>5.9711638</v>
      </c>
    </row>
    <row r="4920" ht="15.75" customHeight="1" spans="1:12">
      <c r="A4920" s="2">
        <v>3270.46050237742</v>
      </c>
      <c r="B4920" s="3">
        <v>9.96141055</v>
      </c>
      <c r="C4920" s="4">
        <v>235268626.41</v>
      </c>
      <c r="D4920" s="5">
        <v>1.14631139216468</v>
      </c>
      <c r="E4920" s="5">
        <v>0.242017758444675</v>
      </c>
      <c r="F4920" s="8">
        <v>5</v>
      </c>
      <c r="G4920" s="8" t="s">
        <v>3594</v>
      </c>
      <c r="H4920" s="8">
        <v>56</v>
      </c>
      <c r="I4920" s="2">
        <v>2744.48825833497</v>
      </c>
      <c r="J4920" s="8" t="s">
        <v>3999</v>
      </c>
      <c r="K4920" s="2">
        <v>8.8641738</v>
      </c>
      <c r="L4920" s="2">
        <v>10.408424</v>
      </c>
    </row>
    <row r="4921" ht="15.75" customHeight="1" spans="1:12">
      <c r="A4921" s="2">
        <v>3270.84297883941</v>
      </c>
      <c r="B4921" s="3">
        <v>14.955691</v>
      </c>
      <c r="C4921" s="4">
        <v>43656.48</v>
      </c>
      <c r="D4921" s="5">
        <v>0.000212709706047242</v>
      </c>
      <c r="E4921" s="5">
        <v>4.49088499066261e-5</v>
      </c>
      <c r="F4921" s="8">
        <v>1</v>
      </c>
      <c r="G4921" s="8" t="s">
        <v>2742</v>
      </c>
      <c r="H4921" s="8">
        <v>3</v>
      </c>
      <c r="I4921" s="2">
        <v>2744.87073479695</v>
      </c>
      <c r="J4921" s="8" t="s">
        <v>4000</v>
      </c>
      <c r="K4921" s="2">
        <v>14.908323</v>
      </c>
      <c r="L4921" s="2">
        <v>14.997784</v>
      </c>
    </row>
    <row r="4922" ht="15.75" customHeight="1" spans="1:12">
      <c r="A4922" s="2">
        <v>3271.45610882674</v>
      </c>
      <c r="B4922" s="3">
        <v>9.68929155</v>
      </c>
      <c r="C4922" s="4">
        <v>26774042.82</v>
      </c>
      <c r="D4922" s="5">
        <v>0.13045254170603</v>
      </c>
      <c r="E4922" s="5">
        <v>0.0275421076183183</v>
      </c>
      <c r="F4922" s="8">
        <v>5</v>
      </c>
      <c r="G4922" s="8" t="s">
        <v>3594</v>
      </c>
      <c r="H4922" s="8">
        <v>30</v>
      </c>
      <c r="I4922" s="2">
        <v>2745.48386478429</v>
      </c>
      <c r="J4922" s="8" t="s">
        <v>3748</v>
      </c>
      <c r="K4922" s="2">
        <v>8.8804175</v>
      </c>
      <c r="L4922" s="2">
        <v>9.7523603</v>
      </c>
    </row>
    <row r="4923" ht="15.75" customHeight="1" spans="1:12">
      <c r="A4923" s="2">
        <v>3272.47691773097</v>
      </c>
      <c r="B4923" s="3">
        <v>6.3145039</v>
      </c>
      <c r="C4923" s="4">
        <v>142181.36</v>
      </c>
      <c r="D4923" s="5">
        <v>0.000692757530863621</v>
      </c>
      <c r="E4923" s="5">
        <v>0.00014626010516102</v>
      </c>
      <c r="F4923" s="8">
        <v>1</v>
      </c>
      <c r="G4923" s="8" t="s">
        <v>776</v>
      </c>
      <c r="H4923" s="8">
        <v>4</v>
      </c>
      <c r="I4923" s="2">
        <v>2746.50467368852</v>
      </c>
      <c r="J4923" s="8" t="s">
        <v>4001</v>
      </c>
      <c r="K4923" s="2">
        <v>6.268656</v>
      </c>
      <c r="L4923" s="2">
        <v>6.3750124</v>
      </c>
    </row>
    <row r="4924" ht="15.75" customHeight="1" spans="1:12">
      <c r="A4924" s="2">
        <v>3272.55764539172</v>
      </c>
      <c r="B4924" s="3">
        <v>7.71067755</v>
      </c>
      <c r="C4924" s="4">
        <v>318352.54</v>
      </c>
      <c r="D4924" s="5">
        <v>0.00155112540458582</v>
      </c>
      <c r="E4924" s="5">
        <v>0.000327485093536016</v>
      </c>
      <c r="F4924" s="8">
        <v>1</v>
      </c>
      <c r="G4924" s="8" t="s">
        <v>776</v>
      </c>
      <c r="H4924" s="8">
        <v>8</v>
      </c>
      <c r="I4924" s="2">
        <v>2746.58540134927</v>
      </c>
      <c r="J4924" s="8" t="s">
        <v>3429</v>
      </c>
      <c r="K4924" s="2">
        <v>7.6209577</v>
      </c>
      <c r="L4924" s="2">
        <v>7.7847911</v>
      </c>
    </row>
    <row r="4925" ht="15.75" customHeight="1" spans="1:12">
      <c r="A4925" s="2">
        <v>3272.90010664791</v>
      </c>
      <c r="B4925" s="3">
        <v>9.8247166</v>
      </c>
      <c r="C4925" s="4">
        <v>91743.42</v>
      </c>
      <c r="D4925" s="5">
        <v>0.000447006169530128</v>
      </c>
      <c r="E4925" s="5">
        <v>9.43752560605106e-5</v>
      </c>
      <c r="F4925" s="8">
        <v>1</v>
      </c>
      <c r="G4925" s="8" t="s">
        <v>776</v>
      </c>
      <c r="H4925" s="8">
        <v>7</v>
      </c>
      <c r="I4925" s="2">
        <v>2746.92786260546</v>
      </c>
      <c r="J4925" s="8" t="s">
        <v>4002</v>
      </c>
      <c r="K4925" s="2">
        <v>9.779377</v>
      </c>
      <c r="L4925" s="2">
        <v>10.080461</v>
      </c>
    </row>
    <row r="4926" ht="15.75" customHeight="1" spans="1:12">
      <c r="A4926" s="2">
        <v>3273.0638665426</v>
      </c>
      <c r="B4926" s="3">
        <v>16.829487</v>
      </c>
      <c r="C4926" s="4">
        <v>295380.17</v>
      </c>
      <c r="D4926" s="5">
        <v>0.00143919594829643</v>
      </c>
      <c r="E4926" s="5">
        <v>0.00030385371701804</v>
      </c>
      <c r="F4926" s="8">
        <v>2</v>
      </c>
      <c r="G4926" s="8" t="s">
        <v>2808</v>
      </c>
      <c r="H4926" s="8">
        <v>6</v>
      </c>
      <c r="I4926" s="2">
        <v>2747.09162250014</v>
      </c>
      <c r="J4926" s="8" t="s">
        <v>4003</v>
      </c>
      <c r="K4926" s="2">
        <v>16.711938</v>
      </c>
      <c r="L4926" s="2">
        <v>16.905001</v>
      </c>
    </row>
    <row r="4927" ht="15.75" customHeight="1" spans="1:12">
      <c r="A4927" s="2">
        <v>3273.41427348594</v>
      </c>
      <c r="B4927" s="3">
        <v>5.84833765</v>
      </c>
      <c r="C4927" s="4">
        <v>700135.12</v>
      </c>
      <c r="D4927" s="5">
        <v>0.00341130424552209</v>
      </c>
      <c r="E4927" s="5">
        <v>0.00072021983949319</v>
      </c>
      <c r="F4927" s="8">
        <v>1</v>
      </c>
      <c r="G4927" s="8" t="s">
        <v>776</v>
      </c>
      <c r="H4927" s="8">
        <v>12</v>
      </c>
      <c r="I4927" s="2">
        <v>2747.44202944349</v>
      </c>
      <c r="J4927" s="8" t="s">
        <v>4004</v>
      </c>
      <c r="K4927" s="2">
        <v>5.7774991</v>
      </c>
      <c r="L4927" s="2">
        <v>6.268656</v>
      </c>
    </row>
    <row r="4928" ht="15.75" customHeight="1" spans="1:12">
      <c r="A4928" s="2">
        <v>3273.44397650125</v>
      </c>
      <c r="B4928" s="3">
        <v>9.19308455</v>
      </c>
      <c r="C4928" s="4">
        <v>588279.65</v>
      </c>
      <c r="D4928" s="5">
        <v>0.00286630510350523</v>
      </c>
      <c r="E4928" s="5">
        <v>0.000605155580682926</v>
      </c>
      <c r="F4928" s="8">
        <v>2</v>
      </c>
      <c r="G4928" s="8" t="s">
        <v>2898</v>
      </c>
      <c r="H4928" s="8">
        <v>11</v>
      </c>
      <c r="I4928" s="2">
        <v>2747.4717324588</v>
      </c>
      <c r="J4928" s="8" t="s">
        <v>4005</v>
      </c>
      <c r="K4928" s="2">
        <v>8.9241134</v>
      </c>
      <c r="L4928" s="2">
        <v>9.2542825</v>
      </c>
    </row>
    <row r="4929" ht="15.75" customHeight="1" spans="1:12">
      <c r="A4929" s="2">
        <v>3274.40216287768</v>
      </c>
      <c r="B4929" s="3">
        <v>9.74951135</v>
      </c>
      <c r="C4929" s="4">
        <v>4681865.42</v>
      </c>
      <c r="D4929" s="5">
        <v>0.0228116929546529</v>
      </c>
      <c r="E4929" s="5">
        <v>0.00481617371418408</v>
      </c>
      <c r="F4929" s="8">
        <v>5</v>
      </c>
      <c r="G4929" s="8" t="s">
        <v>3594</v>
      </c>
      <c r="H4929" s="8">
        <v>31</v>
      </c>
      <c r="I4929" s="2">
        <v>2748.42991883523</v>
      </c>
      <c r="J4929" s="8" t="s">
        <v>4006</v>
      </c>
      <c r="K4929" s="2">
        <v>8.9833344</v>
      </c>
      <c r="L4929" s="2">
        <v>10.317928</v>
      </c>
    </row>
    <row r="4930" ht="15.75" customHeight="1" spans="1:12">
      <c r="A4930" s="2">
        <v>3275.47423562446</v>
      </c>
      <c r="B4930" s="3">
        <v>9.66169035</v>
      </c>
      <c r="C4930" s="4">
        <v>3525245.43</v>
      </c>
      <c r="D4930" s="5">
        <v>0.0171762340701697</v>
      </c>
      <c r="E4930" s="5">
        <v>0.00362637386018959</v>
      </c>
      <c r="F4930" s="8">
        <v>5</v>
      </c>
      <c r="G4930" s="8" t="s">
        <v>3594</v>
      </c>
      <c r="H4930" s="8">
        <v>10</v>
      </c>
      <c r="I4930" s="2">
        <v>2749.501991582</v>
      </c>
      <c r="J4930" s="8" t="s">
        <v>4007</v>
      </c>
      <c r="K4930" s="2">
        <v>9.5381496</v>
      </c>
      <c r="L4930" s="2">
        <v>9.8274979</v>
      </c>
    </row>
    <row r="4931" ht="15.75" customHeight="1" spans="1:12">
      <c r="A4931" s="2">
        <v>3276.42455926848</v>
      </c>
      <c r="B4931" s="3">
        <v>8.62598705</v>
      </c>
      <c r="C4931" s="4">
        <v>20622553.59</v>
      </c>
      <c r="D4931" s="5">
        <v>0.100480325305027</v>
      </c>
      <c r="E4931" s="5">
        <v>0.0212141511149013</v>
      </c>
      <c r="F4931" s="8">
        <v>5</v>
      </c>
      <c r="G4931" s="8" t="s">
        <v>3594</v>
      </c>
      <c r="H4931" s="8">
        <v>54</v>
      </c>
      <c r="I4931" s="2">
        <v>2750.45231522603</v>
      </c>
      <c r="J4931" s="8" t="s">
        <v>4008</v>
      </c>
      <c r="K4931" s="2">
        <v>8.3829607</v>
      </c>
      <c r="L4931" s="2">
        <v>10.561868</v>
      </c>
    </row>
    <row r="4932" ht="15.75" customHeight="1" spans="1:12">
      <c r="A4932" s="2">
        <v>3276.42585680764</v>
      </c>
      <c r="B4932" s="3">
        <v>5.90878145</v>
      </c>
      <c r="C4932" s="4">
        <v>117842.32</v>
      </c>
      <c r="D4932" s="5">
        <v>0.000574169178255438</v>
      </c>
      <c r="E4932" s="5">
        <v>0.000121222853091422</v>
      </c>
      <c r="F4932" s="8">
        <v>1</v>
      </c>
      <c r="G4932" s="8" t="s">
        <v>776</v>
      </c>
      <c r="H4932" s="8">
        <v>3</v>
      </c>
      <c r="I4932" s="2">
        <v>2750.45361276519</v>
      </c>
      <c r="J4932" s="8" t="s">
        <v>1947</v>
      </c>
      <c r="K4932" s="2">
        <v>5.8668325</v>
      </c>
      <c r="L4932" s="2">
        <v>5.9556577</v>
      </c>
    </row>
    <row r="4933" ht="15.75" customHeight="1" spans="1:12">
      <c r="A4933" s="2">
        <v>3277.45251506241</v>
      </c>
      <c r="B4933" s="3">
        <v>9.4815578</v>
      </c>
      <c r="C4933" s="4">
        <v>144008379.63</v>
      </c>
      <c r="D4933" s="5">
        <v>0.701659412289696</v>
      </c>
      <c r="E4933" s="5">
        <v>0.148139536355201</v>
      </c>
      <c r="F4933" s="8">
        <v>5</v>
      </c>
      <c r="G4933" s="8" t="s">
        <v>3594</v>
      </c>
      <c r="H4933" s="8">
        <v>84</v>
      </c>
      <c r="I4933" s="2">
        <v>2751.48027101996</v>
      </c>
      <c r="J4933" s="8" t="s">
        <v>4009</v>
      </c>
      <c r="K4933" s="2">
        <v>8.6550985</v>
      </c>
      <c r="L4933" s="2">
        <v>10.365888</v>
      </c>
    </row>
    <row r="4934" ht="15.75" customHeight="1" spans="1:12">
      <c r="A4934" s="2">
        <v>3280.39839361299</v>
      </c>
      <c r="B4934" s="3">
        <v>5.94007</v>
      </c>
      <c r="C4934" s="4">
        <v>1940391.3</v>
      </c>
      <c r="D4934" s="5">
        <v>0.00945426802709758</v>
      </c>
      <c r="E4934" s="5">
        <v>0.00199605514809767</v>
      </c>
      <c r="F4934" s="8">
        <v>1</v>
      </c>
      <c r="G4934" s="8" t="s">
        <v>776</v>
      </c>
      <c r="H4934" s="8">
        <v>6</v>
      </c>
      <c r="I4934" s="2">
        <v>2754.42614957053</v>
      </c>
      <c r="J4934" s="8" t="s">
        <v>4010</v>
      </c>
      <c r="K4934" s="2">
        <v>5.87742</v>
      </c>
      <c r="L4934" s="2">
        <v>6.0443661</v>
      </c>
    </row>
    <row r="4935" ht="15.75" customHeight="1" spans="1:12">
      <c r="A4935" s="2">
        <v>3280.51836757904</v>
      </c>
      <c r="B4935" s="3">
        <v>7.5136679</v>
      </c>
      <c r="C4935" s="4">
        <v>636486.05</v>
      </c>
      <c r="D4935" s="5">
        <v>0.00310118361807159</v>
      </c>
      <c r="E4935" s="5">
        <v>0.000654744873776157</v>
      </c>
      <c r="F4935" s="8">
        <v>1</v>
      </c>
      <c r="G4935" s="8" t="s">
        <v>776</v>
      </c>
      <c r="H4935" s="8">
        <v>10</v>
      </c>
      <c r="I4935" s="2">
        <v>2754.54612353659</v>
      </c>
      <c r="J4935" s="8" t="s">
        <v>1397</v>
      </c>
      <c r="K4935" s="2">
        <v>7.4257345</v>
      </c>
      <c r="L4935" s="2">
        <v>7.6209577</v>
      </c>
    </row>
    <row r="4936" ht="15.75" customHeight="1" spans="1:12">
      <c r="A4936" s="2">
        <v>3281.44664439847</v>
      </c>
      <c r="B4936" s="3">
        <v>6.105014</v>
      </c>
      <c r="C4936" s="4">
        <v>1110653.93</v>
      </c>
      <c r="D4936" s="5">
        <v>0.00541149609337523</v>
      </c>
      <c r="E4936" s="5">
        <v>0.00114251516935343</v>
      </c>
      <c r="F4936" s="8">
        <v>1</v>
      </c>
      <c r="G4936" s="8" t="s">
        <v>776</v>
      </c>
      <c r="H4936" s="8">
        <v>7</v>
      </c>
      <c r="I4936" s="2">
        <v>2755.47440035602</v>
      </c>
      <c r="J4936" s="8" t="s">
        <v>4011</v>
      </c>
      <c r="K4936" s="2">
        <v>5.9556577</v>
      </c>
      <c r="L4936" s="2">
        <v>6.1817954</v>
      </c>
    </row>
    <row r="4937" ht="15.75" customHeight="1" spans="1:12">
      <c r="A4937" s="2">
        <v>3283.45090381934</v>
      </c>
      <c r="B4937" s="3">
        <v>9.6450862</v>
      </c>
      <c r="C4937" s="4">
        <v>2628090.07</v>
      </c>
      <c r="D4937" s="5">
        <v>0.0128049780068245</v>
      </c>
      <c r="E4937" s="5">
        <v>0.00270348187702546</v>
      </c>
      <c r="F4937" s="8">
        <v>4</v>
      </c>
      <c r="G4937" s="8" t="s">
        <v>2898</v>
      </c>
      <c r="H4937" s="8">
        <v>37</v>
      </c>
      <c r="I4937" s="2">
        <v>2757.47865977688</v>
      </c>
      <c r="J4937" s="8" t="s">
        <v>4012</v>
      </c>
      <c r="K4937" s="2">
        <v>9.1958054</v>
      </c>
      <c r="L4937" s="2">
        <v>10.739128</v>
      </c>
    </row>
    <row r="4938" ht="15.75" customHeight="1" spans="1:12">
      <c r="A4938" s="2">
        <v>3284.42275442982</v>
      </c>
      <c r="B4938" s="3">
        <v>9.56815795</v>
      </c>
      <c r="C4938" s="4">
        <v>4257745.79</v>
      </c>
      <c r="D4938" s="5">
        <v>0.0207452331341139</v>
      </c>
      <c r="E4938" s="5">
        <v>0.00437988739870185</v>
      </c>
      <c r="F4938" s="8">
        <v>5</v>
      </c>
      <c r="G4938" s="8" t="s">
        <v>3594</v>
      </c>
      <c r="H4938" s="8">
        <v>14</v>
      </c>
      <c r="I4938" s="2">
        <v>2758.45051038737</v>
      </c>
      <c r="J4938" s="8" t="s">
        <v>4013</v>
      </c>
      <c r="K4938" s="2">
        <v>9.2224284</v>
      </c>
      <c r="L4938" s="2">
        <v>9.6755018</v>
      </c>
    </row>
    <row r="4939" ht="15.75" customHeight="1" spans="1:12">
      <c r="A4939" s="2">
        <v>3284.46821949287</v>
      </c>
      <c r="B4939" s="3">
        <v>10.142024</v>
      </c>
      <c r="C4939" s="4">
        <v>522562.92</v>
      </c>
      <c r="D4939" s="5">
        <v>0.00254611011021475</v>
      </c>
      <c r="E4939" s="5">
        <v>0.000537553640170904</v>
      </c>
      <c r="F4939" s="8">
        <v>3</v>
      </c>
      <c r="G4939" s="8" t="s">
        <v>2898</v>
      </c>
      <c r="H4939" s="8">
        <v>12</v>
      </c>
      <c r="I4939" s="2">
        <v>2758.49597545042</v>
      </c>
      <c r="J4939" s="8" t="s">
        <v>4014</v>
      </c>
      <c r="K4939" s="2">
        <v>10.006042</v>
      </c>
      <c r="L4939" s="2">
        <v>10.291021</v>
      </c>
    </row>
    <row r="4940" ht="15.75" customHeight="1" spans="1:12">
      <c r="A4940" s="2">
        <v>3285.40558204026</v>
      </c>
      <c r="B4940" s="3">
        <v>9.5085131</v>
      </c>
      <c r="C4940" s="4">
        <v>10512721.49</v>
      </c>
      <c r="D4940" s="5">
        <v>0.0512216719693026</v>
      </c>
      <c r="E4940" s="5">
        <v>0.0108142990801039</v>
      </c>
      <c r="F4940" s="8">
        <v>5</v>
      </c>
      <c r="G4940" s="8" t="s">
        <v>3594</v>
      </c>
      <c r="H4940" s="8">
        <v>19</v>
      </c>
      <c r="I4940" s="2">
        <v>2759.4333379978</v>
      </c>
      <c r="J4940" s="8" t="s">
        <v>4015</v>
      </c>
      <c r="K4940" s="2">
        <v>9.1637407</v>
      </c>
      <c r="L4940" s="2">
        <v>9.6146706</v>
      </c>
    </row>
    <row r="4941" ht="15.75" customHeight="1" spans="1:12">
      <c r="A4941" s="2">
        <v>3287.36215717419</v>
      </c>
      <c r="B4941" s="3">
        <v>9.96141055</v>
      </c>
      <c r="C4941" s="4">
        <v>85060.69</v>
      </c>
      <c r="D4941" s="5">
        <v>0.000414445561485386</v>
      </c>
      <c r="E4941" s="5">
        <v>8.75008191261424e-5</v>
      </c>
      <c r="F4941" s="8">
        <v>1</v>
      </c>
      <c r="G4941" s="8" t="s">
        <v>776</v>
      </c>
      <c r="H4941" s="8">
        <v>4</v>
      </c>
      <c r="I4941" s="2">
        <v>2761.38991313174</v>
      </c>
      <c r="J4941" s="8" t="s">
        <v>4016</v>
      </c>
      <c r="K4941" s="2">
        <v>9.9326064</v>
      </c>
      <c r="L4941" s="2">
        <v>10.080461</v>
      </c>
    </row>
    <row r="4942" ht="15.75" customHeight="1" spans="1:12">
      <c r="A4942" s="2">
        <v>3289.29898086875</v>
      </c>
      <c r="B4942" s="3">
        <v>9.04432715</v>
      </c>
      <c r="C4942" s="4">
        <v>5721490.84</v>
      </c>
      <c r="D4942" s="5">
        <v>0.0278771131966752</v>
      </c>
      <c r="E4942" s="5">
        <v>0.00588562278442275</v>
      </c>
      <c r="F4942" s="8">
        <v>4</v>
      </c>
      <c r="G4942" s="8" t="s">
        <v>2898</v>
      </c>
      <c r="H4942" s="8">
        <v>19</v>
      </c>
      <c r="I4942" s="2">
        <v>2763.3267368263</v>
      </c>
      <c r="J4942" s="8" t="s">
        <v>4017</v>
      </c>
      <c r="K4942" s="2">
        <v>8.8641738</v>
      </c>
      <c r="L4942" s="2">
        <v>9.1958054</v>
      </c>
    </row>
    <row r="4943" ht="15.75" customHeight="1" spans="1:12">
      <c r="A4943" s="2">
        <v>3289.43920551931</v>
      </c>
      <c r="B4943" s="3">
        <v>5.7906241</v>
      </c>
      <c r="C4943" s="4">
        <v>2731675.86</v>
      </c>
      <c r="D4943" s="5">
        <v>0.0133096843629387</v>
      </c>
      <c r="E4943" s="5">
        <v>0.00281003922419521</v>
      </c>
      <c r="F4943" s="8">
        <v>2</v>
      </c>
      <c r="G4943" s="8" t="s">
        <v>1471</v>
      </c>
      <c r="H4943" s="8">
        <v>21</v>
      </c>
      <c r="I4943" s="2">
        <v>2763.46696147685</v>
      </c>
      <c r="J4943" s="8" t="s">
        <v>4018</v>
      </c>
      <c r="K4943" s="2">
        <v>5.6556594</v>
      </c>
      <c r="L4943" s="2">
        <v>6.2850768</v>
      </c>
    </row>
    <row r="4944" ht="15.75" customHeight="1" spans="1:12">
      <c r="A4944" s="2">
        <v>3289.47730579767</v>
      </c>
      <c r="B4944" s="3">
        <v>9.92997195</v>
      </c>
      <c r="C4944" s="4">
        <v>129215.52</v>
      </c>
      <c r="D4944" s="5">
        <v>0.000629583403791178</v>
      </c>
      <c r="E4944" s="5">
        <v>0.000132922315158864</v>
      </c>
      <c r="F4944" s="8">
        <v>1</v>
      </c>
      <c r="G4944" s="8" t="s">
        <v>776</v>
      </c>
      <c r="H4944" s="8">
        <v>3</v>
      </c>
      <c r="I4944" s="2">
        <v>2763.50506175522</v>
      </c>
      <c r="J4944" s="8" t="s">
        <v>4019</v>
      </c>
      <c r="K4944" s="2">
        <v>9.8854521</v>
      </c>
      <c r="L4944" s="2">
        <v>9.9902147</v>
      </c>
    </row>
    <row r="4945" ht="15.75" customHeight="1" spans="1:12">
      <c r="A4945" s="2">
        <v>3290.8407</v>
      </c>
      <c r="B4945" s="3">
        <v>21.0616905</v>
      </c>
      <c r="C4945" s="4">
        <v>11352.14</v>
      </c>
      <c r="D4945" s="5">
        <v>5.53116138178601e-5</v>
      </c>
      <c r="E4945" s="5">
        <v>1.16777979209274e-5</v>
      </c>
      <c r="F4945" s="8">
        <v>1</v>
      </c>
      <c r="G4945" s="8" t="s">
        <v>2742</v>
      </c>
      <c r="H4945" s="8">
        <v>3</v>
      </c>
      <c r="I4945" s="2">
        <v>2764.86845595755</v>
      </c>
      <c r="J4945" s="8" t="s">
        <v>4020</v>
      </c>
      <c r="K4945" s="2">
        <v>21.016231</v>
      </c>
      <c r="L4945" s="2">
        <v>21.107585</v>
      </c>
    </row>
    <row r="4946" ht="15.75" customHeight="1" spans="1:12">
      <c r="A4946" s="2">
        <v>3291.29684759368</v>
      </c>
      <c r="B4946" s="3">
        <v>8.9858802</v>
      </c>
      <c r="C4946" s="4">
        <v>132056.94</v>
      </c>
      <c r="D4946" s="5">
        <v>0.000643427800154713</v>
      </c>
      <c r="E4946" s="5">
        <v>0.000135845246744317</v>
      </c>
      <c r="F4946" s="8">
        <v>2</v>
      </c>
      <c r="G4946" s="8" t="s">
        <v>2898</v>
      </c>
      <c r="H4946" s="8">
        <v>3</v>
      </c>
      <c r="I4946" s="2">
        <v>2765.32460355123</v>
      </c>
      <c r="J4946" s="8" t="s">
        <v>1989</v>
      </c>
      <c r="K4946" s="2">
        <v>8.9403738</v>
      </c>
      <c r="L4946" s="2">
        <v>9.0310864</v>
      </c>
    </row>
    <row r="4947" ht="15.75" customHeight="1" spans="1:12">
      <c r="A4947" s="2">
        <v>3291.40272988502</v>
      </c>
      <c r="B4947" s="3">
        <v>7.52937205</v>
      </c>
      <c r="C4947" s="4">
        <v>136970.01</v>
      </c>
      <c r="D4947" s="5">
        <v>0.000667366003039818</v>
      </c>
      <c r="E4947" s="5">
        <v>0.000140899257585565</v>
      </c>
      <c r="F4947" s="8">
        <v>1</v>
      </c>
      <c r="G4947" s="8" t="s">
        <v>776</v>
      </c>
      <c r="H4947" s="8">
        <v>7</v>
      </c>
      <c r="I4947" s="2">
        <v>2765.43048584257</v>
      </c>
      <c r="J4947" s="8" t="s">
        <v>3160</v>
      </c>
      <c r="K4947" s="2">
        <v>7.4257345</v>
      </c>
      <c r="L4947" s="2">
        <v>7.6051868</v>
      </c>
    </row>
    <row r="4948" ht="15.75" customHeight="1" spans="1:12">
      <c r="A4948" s="2">
        <v>3291.47017064481</v>
      </c>
      <c r="B4948" s="3">
        <v>9.4653714</v>
      </c>
      <c r="C4948" s="4">
        <v>12885369.57</v>
      </c>
      <c r="D4948" s="5">
        <v>0.0627820468701272</v>
      </c>
      <c r="E4948" s="5">
        <v>0.0132550111234469</v>
      </c>
      <c r="F4948" s="8">
        <v>5</v>
      </c>
      <c r="G4948" s="8" t="s">
        <v>3594</v>
      </c>
      <c r="H4948" s="8">
        <v>35</v>
      </c>
      <c r="I4948" s="2">
        <v>2765.49792660236</v>
      </c>
      <c r="J4948" s="8" t="s">
        <v>4021</v>
      </c>
      <c r="K4948" s="2">
        <v>8.8804175</v>
      </c>
      <c r="L4948" s="2">
        <v>9.6312309</v>
      </c>
    </row>
    <row r="4949" ht="15.75" customHeight="1" spans="1:12">
      <c r="A4949" s="2">
        <v>3292.30127521467</v>
      </c>
      <c r="B4949" s="3">
        <v>9.04432715</v>
      </c>
      <c r="C4949" s="4">
        <v>453243.96</v>
      </c>
      <c r="D4949" s="5">
        <v>0.00220836378698621</v>
      </c>
      <c r="E4949" s="5">
        <v>0.000466246132778567</v>
      </c>
      <c r="F4949" s="8">
        <v>2</v>
      </c>
      <c r="G4949" s="8" t="s">
        <v>2898</v>
      </c>
      <c r="H4949" s="8">
        <v>8</v>
      </c>
      <c r="I4949" s="2">
        <v>2766.32903117221</v>
      </c>
      <c r="J4949" s="8" t="s">
        <v>4022</v>
      </c>
      <c r="K4949" s="2">
        <v>8.9241134</v>
      </c>
      <c r="L4949" s="2">
        <v>9.137224</v>
      </c>
    </row>
    <row r="4950" ht="15.75" customHeight="1" spans="1:12">
      <c r="A4950" s="2">
        <v>3292.43694096202</v>
      </c>
      <c r="B4950" s="3">
        <v>9.80872915</v>
      </c>
      <c r="C4950" s="4">
        <v>10853441.69</v>
      </c>
      <c r="D4950" s="5">
        <v>0.0528817804706375</v>
      </c>
      <c r="E4950" s="5">
        <v>0.0111647934928911</v>
      </c>
      <c r="F4950" s="8">
        <v>5</v>
      </c>
      <c r="G4950" s="8" t="s">
        <v>3594</v>
      </c>
      <c r="H4950" s="8">
        <v>16</v>
      </c>
      <c r="I4950" s="2">
        <v>2766.46469691956</v>
      </c>
      <c r="J4950" s="8" t="s">
        <v>4023</v>
      </c>
      <c r="K4950" s="2">
        <v>9.6589374</v>
      </c>
      <c r="L4950" s="2">
        <v>10.333942</v>
      </c>
    </row>
    <row r="4951" ht="15.75" customHeight="1" spans="1:12">
      <c r="A4951" s="2">
        <v>3293.48935981507</v>
      </c>
      <c r="B4951" s="3">
        <v>10.0938245</v>
      </c>
      <c r="C4951" s="4">
        <v>91587124.37</v>
      </c>
      <c r="D4951" s="5">
        <v>0.446244642317815</v>
      </c>
      <c r="E4951" s="5">
        <v>0.094214476790429</v>
      </c>
      <c r="F4951" s="8">
        <v>5</v>
      </c>
      <c r="G4951" s="8" t="s">
        <v>3594</v>
      </c>
      <c r="H4951" s="8">
        <v>31</v>
      </c>
      <c r="I4951" s="2">
        <v>2767.51711577262</v>
      </c>
      <c r="J4951" s="8" t="s">
        <v>4024</v>
      </c>
      <c r="K4951" s="2">
        <v>9.5544121</v>
      </c>
      <c r="L4951" s="2">
        <v>10.424238</v>
      </c>
    </row>
    <row r="4952" ht="15.75" customHeight="1" spans="1:12">
      <c r="A4952" s="2">
        <v>3294.43196526104</v>
      </c>
      <c r="B4952" s="3">
        <v>9.1505335</v>
      </c>
      <c r="C4952" s="4">
        <v>104888526.29</v>
      </c>
      <c r="D4952" s="5">
        <v>0.511053744939452</v>
      </c>
      <c r="E4952" s="5">
        <v>0.107897454950212</v>
      </c>
      <c r="F4952" s="8">
        <v>5</v>
      </c>
      <c r="G4952" s="8" t="s">
        <v>3594</v>
      </c>
      <c r="H4952" s="8">
        <v>44</v>
      </c>
      <c r="I4952" s="2">
        <v>2768.45972121858</v>
      </c>
      <c r="J4952" s="8" t="s">
        <v>4025</v>
      </c>
      <c r="K4952" s="2">
        <v>8.6233464</v>
      </c>
      <c r="L4952" s="2">
        <v>9.8380813</v>
      </c>
    </row>
    <row r="4953" ht="15.75" customHeight="1" spans="1:12">
      <c r="A4953" s="2">
        <v>3296.45290427412</v>
      </c>
      <c r="B4953" s="3">
        <v>5.9712722</v>
      </c>
      <c r="C4953" s="4">
        <v>750146.79</v>
      </c>
      <c r="D4953" s="5">
        <v>0.00365497866967703</v>
      </c>
      <c r="E4953" s="5">
        <v>0.000771666190220728</v>
      </c>
      <c r="F4953" s="8">
        <v>1</v>
      </c>
      <c r="G4953" s="8" t="s">
        <v>1527</v>
      </c>
      <c r="H4953" s="8">
        <v>11</v>
      </c>
      <c r="I4953" s="2">
        <v>2770.48066023167</v>
      </c>
      <c r="J4953" s="8" t="s">
        <v>2203</v>
      </c>
      <c r="K4953" s="2">
        <v>5.8668325</v>
      </c>
      <c r="L4953" s="2">
        <v>6.0758911</v>
      </c>
    </row>
    <row r="4954" ht="15.75" customHeight="1" spans="1:12">
      <c r="A4954" s="2">
        <v>3296.47025767974</v>
      </c>
      <c r="B4954" s="3">
        <v>9.4653714</v>
      </c>
      <c r="C4954" s="4">
        <v>1194162.22</v>
      </c>
      <c r="D4954" s="5">
        <v>0.00581837781673927</v>
      </c>
      <c r="E4954" s="5">
        <v>0.00122841905490648</v>
      </c>
      <c r="F4954" s="8">
        <v>4</v>
      </c>
      <c r="G4954" s="8" t="s">
        <v>3594</v>
      </c>
      <c r="H4954" s="8">
        <v>26</v>
      </c>
      <c r="I4954" s="2">
        <v>2770.49801363728</v>
      </c>
      <c r="J4954" s="8" t="s">
        <v>4026</v>
      </c>
      <c r="K4954" s="2">
        <v>8.9565697</v>
      </c>
      <c r="L4954" s="2">
        <v>9.9012001</v>
      </c>
    </row>
    <row r="4955" ht="15.75" customHeight="1" spans="1:12">
      <c r="A4955" s="2">
        <v>3297.39047321385</v>
      </c>
      <c r="B4955" s="3">
        <v>13.994155</v>
      </c>
      <c r="C4955" s="4">
        <v>7715.07</v>
      </c>
      <c r="D4955" s="5">
        <v>3.7590531161328e-5</v>
      </c>
      <c r="E4955" s="5">
        <v>7.9363915883533e-6</v>
      </c>
      <c r="F4955" s="8">
        <v>1</v>
      </c>
      <c r="G4955" s="8" t="s">
        <v>3803</v>
      </c>
      <c r="H4955" s="8">
        <v>3</v>
      </c>
      <c r="I4955" s="2">
        <v>2771.4182291714</v>
      </c>
      <c r="J4955" s="8" t="s">
        <v>2218</v>
      </c>
      <c r="K4955" s="2">
        <v>13.948928</v>
      </c>
      <c r="L4955" s="2">
        <v>14.055137</v>
      </c>
    </row>
    <row r="4956" ht="15.75" customHeight="1" spans="1:12">
      <c r="A4956" s="2">
        <v>3297.41411886269</v>
      </c>
      <c r="B4956" s="3">
        <v>17.580689</v>
      </c>
      <c r="C4956" s="4">
        <v>116134.02</v>
      </c>
      <c r="D4956" s="5">
        <v>0.000565845740570116</v>
      </c>
      <c r="E4956" s="5">
        <v>0.000119465547227654</v>
      </c>
      <c r="F4956" s="8">
        <v>2</v>
      </c>
      <c r="G4956" s="8" t="s">
        <v>2808</v>
      </c>
      <c r="H4956" s="8">
        <v>5</v>
      </c>
      <c r="I4956" s="2">
        <v>2771.44187482024</v>
      </c>
      <c r="J4956" s="8" t="s">
        <v>4027</v>
      </c>
      <c r="K4956" s="2">
        <v>17.41521</v>
      </c>
      <c r="L4956" s="2">
        <v>17.627181</v>
      </c>
    </row>
    <row r="4957" ht="15.75" customHeight="1" spans="1:12">
      <c r="A4957" s="2">
        <v>3299.44307908726</v>
      </c>
      <c r="B4957" s="3">
        <v>9.31540665</v>
      </c>
      <c r="C4957" s="4">
        <v>12546754.52</v>
      </c>
      <c r="D4957" s="5">
        <v>0.0611321953990817</v>
      </c>
      <c r="E4957" s="5">
        <v>0.0129066822509273</v>
      </c>
      <c r="F4957" s="8">
        <v>5</v>
      </c>
      <c r="G4957" s="8" t="s">
        <v>3594</v>
      </c>
      <c r="H4957" s="8">
        <v>51</v>
      </c>
      <c r="I4957" s="2">
        <v>2773.47083504481</v>
      </c>
      <c r="J4957" s="8" t="s">
        <v>4028</v>
      </c>
      <c r="K4957" s="2">
        <v>8.522486</v>
      </c>
      <c r="L4957" s="2">
        <v>10.482355</v>
      </c>
    </row>
    <row r="4958" ht="15.75" customHeight="1" spans="1:12">
      <c r="A4958" s="2">
        <v>3300.43516012047</v>
      </c>
      <c r="B4958" s="3">
        <v>8.7753456</v>
      </c>
      <c r="C4958" s="4">
        <v>57971593.26</v>
      </c>
      <c r="D4958" s="5">
        <v>0.282457966410138</v>
      </c>
      <c r="E4958" s="5">
        <v>0.0596346196615329</v>
      </c>
      <c r="F4958" s="8">
        <v>5</v>
      </c>
      <c r="G4958" s="8" t="s">
        <v>3594</v>
      </c>
      <c r="H4958" s="8">
        <v>76</v>
      </c>
      <c r="I4958" s="2">
        <v>2774.46291607802</v>
      </c>
      <c r="J4958" s="8" t="s">
        <v>4029</v>
      </c>
      <c r="K4958" s="2">
        <v>8.4904838</v>
      </c>
      <c r="L4958" s="2">
        <v>10.349955</v>
      </c>
    </row>
    <row r="4959" ht="15.75" customHeight="1" spans="1:12">
      <c r="A4959" s="2">
        <v>3301.32816824401</v>
      </c>
      <c r="B4959" s="3">
        <v>9.01514795</v>
      </c>
      <c r="C4959" s="4">
        <v>180827.2</v>
      </c>
      <c r="D4959" s="5">
        <v>0.000881053638711728</v>
      </c>
      <c r="E4959" s="5">
        <v>0.000186014575243709</v>
      </c>
      <c r="F4959" s="8">
        <v>2</v>
      </c>
      <c r="G4959" s="8" t="s">
        <v>2898</v>
      </c>
      <c r="H4959" s="8">
        <v>7</v>
      </c>
      <c r="I4959" s="2">
        <v>2775.35592420156</v>
      </c>
      <c r="J4959" s="8" t="s">
        <v>4030</v>
      </c>
      <c r="K4959" s="2">
        <v>8.9565697</v>
      </c>
      <c r="L4959" s="2">
        <v>9.17977</v>
      </c>
    </row>
    <row r="4960" ht="15.75" customHeight="1" spans="1:12">
      <c r="A4960" s="2">
        <v>3303.36351862182</v>
      </c>
      <c r="B4960" s="3">
        <v>5.94007</v>
      </c>
      <c r="C4960" s="4">
        <v>144187.63</v>
      </c>
      <c r="D4960" s="5">
        <v>0.000702532783058745</v>
      </c>
      <c r="E4960" s="5">
        <v>0.00014832392886605</v>
      </c>
      <c r="F4960" s="8">
        <v>1</v>
      </c>
      <c r="G4960" s="8" t="s">
        <v>776</v>
      </c>
      <c r="H4960" s="8">
        <v>4</v>
      </c>
      <c r="I4960" s="2">
        <v>2777.39127457937</v>
      </c>
      <c r="J4960" s="8" t="s">
        <v>4031</v>
      </c>
      <c r="K4960" s="2">
        <v>5.87742</v>
      </c>
      <c r="L4960" s="2">
        <v>5.9867243</v>
      </c>
    </row>
    <row r="4961" ht="15.75" customHeight="1" spans="1:12">
      <c r="A4961" s="2">
        <v>3304.3609237473</v>
      </c>
      <c r="B4961" s="3">
        <v>9.74951135</v>
      </c>
      <c r="C4961" s="4">
        <v>5162484.13</v>
      </c>
      <c r="D4961" s="5">
        <v>0.0251534361397403</v>
      </c>
      <c r="E4961" s="5">
        <v>0.0053105798941992</v>
      </c>
      <c r="F4961" s="8">
        <v>5</v>
      </c>
      <c r="G4961" s="8" t="s">
        <v>3594</v>
      </c>
      <c r="H4961" s="8">
        <v>30</v>
      </c>
      <c r="I4961" s="2">
        <v>2778.38867970485</v>
      </c>
      <c r="J4961" s="8" t="s">
        <v>4032</v>
      </c>
      <c r="K4961" s="2">
        <v>9.3873619</v>
      </c>
      <c r="L4961" s="2">
        <v>10.064459</v>
      </c>
    </row>
    <row r="4962" ht="15.75" customHeight="1" spans="1:12">
      <c r="A4962" s="2">
        <v>3304.47361477475</v>
      </c>
      <c r="B4962" s="3">
        <v>6.12082335</v>
      </c>
      <c r="C4962" s="4">
        <v>2804770.97</v>
      </c>
      <c r="D4962" s="5">
        <v>0.0136658294154393</v>
      </c>
      <c r="E4962" s="5">
        <v>0.00288523120769682</v>
      </c>
      <c r="F4962" s="8">
        <v>2</v>
      </c>
      <c r="G4962" s="8" t="s">
        <v>1471</v>
      </c>
      <c r="H4962" s="8">
        <v>11</v>
      </c>
      <c r="I4962" s="2">
        <v>2778.5013707323</v>
      </c>
      <c r="J4962" s="8" t="s">
        <v>4033</v>
      </c>
      <c r="K4962" s="2">
        <v>6.0024015</v>
      </c>
      <c r="L4962" s="2">
        <v>6.2084808</v>
      </c>
    </row>
    <row r="4963" ht="15.75" customHeight="1" spans="1:12">
      <c r="A4963" s="2">
        <v>3305.46635414534</v>
      </c>
      <c r="B4963" s="3">
        <v>6.21132875</v>
      </c>
      <c r="C4963" s="4">
        <v>215570</v>
      </c>
      <c r="D4963" s="5">
        <v>0.00105033276463434</v>
      </c>
      <c r="E4963" s="5">
        <v>0.00022175403913397</v>
      </c>
      <c r="F4963" s="8">
        <v>1</v>
      </c>
      <c r="G4963" s="8" t="s">
        <v>776</v>
      </c>
      <c r="H4963" s="8">
        <v>3</v>
      </c>
      <c r="I4963" s="2">
        <v>2779.49411010288</v>
      </c>
      <c r="J4963" s="8" t="s">
        <v>4034</v>
      </c>
      <c r="K4963" s="2">
        <v>6.1659182</v>
      </c>
      <c r="L4963" s="2">
        <v>6.2571788</v>
      </c>
    </row>
    <row r="4964" ht="15.75" customHeight="1" spans="1:12">
      <c r="A4964" s="2">
        <v>3305.48520646042</v>
      </c>
      <c r="B4964" s="3">
        <v>9.80872915</v>
      </c>
      <c r="C4964" s="4">
        <v>3919925.47</v>
      </c>
      <c r="D4964" s="5">
        <v>0.0190992538667981</v>
      </c>
      <c r="E4964" s="5">
        <v>0.0040323760545374</v>
      </c>
      <c r="F4964" s="8">
        <v>5</v>
      </c>
      <c r="G4964" s="8" t="s">
        <v>3594</v>
      </c>
      <c r="H4964" s="8">
        <v>39</v>
      </c>
      <c r="I4964" s="2">
        <v>2779.51296241797</v>
      </c>
      <c r="J4964" s="8" t="s">
        <v>4035</v>
      </c>
      <c r="K4964" s="2">
        <v>9.1053407</v>
      </c>
      <c r="L4964" s="2">
        <v>9.9744522</v>
      </c>
    </row>
    <row r="4965" ht="15.75" customHeight="1" spans="1:12">
      <c r="A4965" s="2">
        <v>3309.36625501895</v>
      </c>
      <c r="B4965" s="3">
        <v>9.3740494</v>
      </c>
      <c r="C4965" s="4">
        <v>870612</v>
      </c>
      <c r="D4965" s="5">
        <v>0.00424192748937159</v>
      </c>
      <c r="E4965" s="5">
        <v>0.000895587175945188</v>
      </c>
      <c r="F4965" s="8">
        <v>4</v>
      </c>
      <c r="G4965" s="8" t="s">
        <v>2898</v>
      </c>
      <c r="H4965" s="8">
        <v>11</v>
      </c>
      <c r="I4965" s="2">
        <v>2783.3940109765</v>
      </c>
      <c r="J4965" s="8" t="s">
        <v>4036</v>
      </c>
      <c r="K4965" s="2">
        <v>9.2861889</v>
      </c>
      <c r="L4965" s="2">
        <v>9.5981663</v>
      </c>
    </row>
    <row r="4966" ht="15.75" customHeight="1" spans="1:12">
      <c r="A4966" s="2">
        <v>3309.48582338141</v>
      </c>
      <c r="B4966" s="3">
        <v>9.96141055</v>
      </c>
      <c r="C4966" s="4">
        <v>86632437.21</v>
      </c>
      <c r="D4966" s="5">
        <v>0.422103666010068</v>
      </c>
      <c r="E4966" s="5">
        <v>0.0891176549210817</v>
      </c>
      <c r="F4966" s="8">
        <v>5</v>
      </c>
      <c r="G4966" s="8" t="s">
        <v>3594</v>
      </c>
      <c r="H4966" s="8">
        <v>33</v>
      </c>
      <c r="I4966" s="2">
        <v>2783.51357933896</v>
      </c>
      <c r="J4966" s="8" t="s">
        <v>4037</v>
      </c>
      <c r="K4966" s="2">
        <v>9.4627538</v>
      </c>
      <c r="L4966" s="2">
        <v>10.274763</v>
      </c>
    </row>
    <row r="4967" ht="15.75" customHeight="1" spans="1:12">
      <c r="A4967" s="2">
        <v>3310.47132127344</v>
      </c>
      <c r="B4967" s="3">
        <v>9.68929155</v>
      </c>
      <c r="C4967" s="4">
        <v>20787318.04</v>
      </c>
      <c r="D4967" s="5">
        <v>0.101283115583275</v>
      </c>
      <c r="E4967" s="5">
        <v>0.0213836421493364</v>
      </c>
      <c r="F4967" s="8">
        <v>5</v>
      </c>
      <c r="G4967" s="8" t="s">
        <v>3594</v>
      </c>
      <c r="H4967" s="8">
        <v>25</v>
      </c>
      <c r="I4967" s="2">
        <v>2784.49907723099</v>
      </c>
      <c r="J4967" s="8" t="s">
        <v>4038</v>
      </c>
      <c r="K4967" s="2">
        <v>9.17977</v>
      </c>
      <c r="L4967" s="2">
        <v>10.247584</v>
      </c>
    </row>
    <row r="4968" ht="15.75" customHeight="1" spans="1:12">
      <c r="A4968" s="2">
        <v>3311.35785388009</v>
      </c>
      <c r="B4968" s="3">
        <v>9.20906685</v>
      </c>
      <c r="C4968" s="4">
        <v>16761259.13</v>
      </c>
      <c r="D4968" s="5">
        <v>0.0816667423146333</v>
      </c>
      <c r="E4968" s="5">
        <v>0.0172420880134</v>
      </c>
      <c r="F4968" s="8">
        <v>5</v>
      </c>
      <c r="G4968" s="8" t="s">
        <v>3594</v>
      </c>
      <c r="H4968" s="8">
        <v>44</v>
      </c>
      <c r="I4968" s="2">
        <v>2785.38560983763</v>
      </c>
      <c r="J4968" s="8" t="s">
        <v>4039</v>
      </c>
      <c r="K4968" s="2">
        <v>8.896755</v>
      </c>
      <c r="L4968" s="2">
        <v>10.455928</v>
      </c>
    </row>
    <row r="4969" ht="15.75" customHeight="1" spans="1:12">
      <c r="A4969" s="2">
        <v>3311.40363449198</v>
      </c>
      <c r="B4969" s="3">
        <v>5.8062783</v>
      </c>
      <c r="C4969" s="4">
        <v>144147.86</v>
      </c>
      <c r="D4969" s="5">
        <v>0.000702339009648486</v>
      </c>
      <c r="E4969" s="5">
        <v>0.000148283017987281</v>
      </c>
      <c r="F4969" s="8">
        <v>1</v>
      </c>
      <c r="G4969" s="8" t="s">
        <v>776</v>
      </c>
      <c r="H4969" s="8">
        <v>5</v>
      </c>
      <c r="I4969" s="2">
        <v>2785.43139044953</v>
      </c>
      <c r="J4969" s="8" t="s">
        <v>4040</v>
      </c>
      <c r="K4969" s="2">
        <v>5.699322</v>
      </c>
      <c r="L4969" s="2">
        <v>5.8668325</v>
      </c>
    </row>
    <row r="4970" ht="15.75" customHeight="1" spans="1:12">
      <c r="A4970" s="2">
        <v>3312.34250676513</v>
      </c>
      <c r="B4970" s="3">
        <v>9.3313785</v>
      </c>
      <c r="C4970" s="4">
        <v>11408997.05</v>
      </c>
      <c r="D4970" s="5">
        <v>0.0555886413379949</v>
      </c>
      <c r="E4970" s="5">
        <v>0.0117362860245166</v>
      </c>
      <c r="F4970" s="8">
        <v>4</v>
      </c>
      <c r="G4970" s="8" t="s">
        <v>2898</v>
      </c>
      <c r="H4970" s="8">
        <v>28</v>
      </c>
      <c r="I4970" s="2">
        <v>2786.37026272267</v>
      </c>
      <c r="J4970" s="8" t="s">
        <v>4041</v>
      </c>
      <c r="K4970" s="2">
        <v>9.2542825</v>
      </c>
      <c r="L4970" s="2">
        <v>10.214915</v>
      </c>
    </row>
    <row r="4971" ht="15.75" customHeight="1" spans="1:12">
      <c r="A4971" s="2">
        <v>3312.44330339305</v>
      </c>
      <c r="B4971" s="3">
        <v>5.90878145</v>
      </c>
      <c r="C4971" s="4">
        <v>335597.86</v>
      </c>
      <c r="D4971" s="5">
        <v>0.00163515066149821</v>
      </c>
      <c r="E4971" s="5">
        <v>0.000345225128634396</v>
      </c>
      <c r="F4971" s="8">
        <v>1</v>
      </c>
      <c r="G4971" s="8" t="s">
        <v>776</v>
      </c>
      <c r="H4971" s="8">
        <v>6</v>
      </c>
      <c r="I4971" s="2">
        <v>2786.4710593506</v>
      </c>
      <c r="J4971" s="8" t="s">
        <v>2816</v>
      </c>
      <c r="K4971" s="2">
        <v>5.850947</v>
      </c>
      <c r="L4971" s="2">
        <v>6.0024015</v>
      </c>
    </row>
    <row r="4972" ht="15.75" customHeight="1" spans="1:12">
      <c r="A4972" s="2">
        <v>3313.46385503829</v>
      </c>
      <c r="B4972" s="3">
        <v>9.31540665</v>
      </c>
      <c r="C4972" s="4">
        <v>3119583.87</v>
      </c>
      <c r="D4972" s="5">
        <v>0.0151997084505534</v>
      </c>
      <c r="E4972" s="5">
        <v>0.00320907511986678</v>
      </c>
      <c r="F4972" s="8">
        <v>3</v>
      </c>
      <c r="G4972" s="8" t="s">
        <v>2898</v>
      </c>
      <c r="H4972" s="8">
        <v>21</v>
      </c>
      <c r="I4972" s="2">
        <v>2787.49161099584</v>
      </c>
      <c r="J4972" s="8" t="s">
        <v>4042</v>
      </c>
      <c r="K4972" s="2">
        <v>9.0151907</v>
      </c>
      <c r="L4972" s="2">
        <v>9.5707289</v>
      </c>
    </row>
    <row r="4973" ht="15.75" customHeight="1" spans="1:12">
      <c r="A4973" s="2">
        <v>3315.39139497199</v>
      </c>
      <c r="B4973" s="3">
        <v>9.7953437</v>
      </c>
      <c r="C4973" s="4">
        <v>1659637.83</v>
      </c>
      <c r="D4973" s="5">
        <v>0.00808633849921436</v>
      </c>
      <c r="E4973" s="5">
        <v>0.00170724772603812</v>
      </c>
      <c r="F4973" s="8">
        <v>3</v>
      </c>
      <c r="G4973" s="8" t="s">
        <v>2898</v>
      </c>
      <c r="H4973" s="8">
        <v>15</v>
      </c>
      <c r="I4973" s="2">
        <v>2789.41915092954</v>
      </c>
      <c r="J4973" s="8" t="s">
        <v>4043</v>
      </c>
      <c r="K4973" s="2">
        <v>9.2702638</v>
      </c>
      <c r="L4973" s="2">
        <v>9.8539312</v>
      </c>
    </row>
    <row r="4974" ht="15.75" customHeight="1" spans="1:12">
      <c r="A4974" s="2">
        <v>3315.45003832008</v>
      </c>
      <c r="B4974" s="3">
        <v>8.594187</v>
      </c>
      <c r="C4974" s="4">
        <v>1514044.36</v>
      </c>
      <c r="D4974" s="5">
        <v>0.00737695596983733</v>
      </c>
      <c r="E4974" s="5">
        <v>0.00155747762795383</v>
      </c>
      <c r="F4974" s="8">
        <v>4</v>
      </c>
      <c r="G4974" s="8" t="s">
        <v>2898</v>
      </c>
      <c r="H4974" s="8">
        <v>18</v>
      </c>
      <c r="I4974" s="2">
        <v>2789.47779427763</v>
      </c>
      <c r="J4974" s="8" t="s">
        <v>4044</v>
      </c>
      <c r="K4974" s="2">
        <v>8.4583796</v>
      </c>
      <c r="L4974" s="2">
        <v>8.9076967</v>
      </c>
    </row>
    <row r="4975" ht="15.75" customHeight="1" spans="1:12">
      <c r="A4975" s="2">
        <v>3315.46917833025</v>
      </c>
      <c r="B4975" s="3">
        <v>10.0804875</v>
      </c>
      <c r="C4975" s="4">
        <v>14348457.08</v>
      </c>
      <c r="D4975" s="5">
        <v>0.0699107231668303</v>
      </c>
      <c r="E4975" s="5">
        <v>0.0147600701063711</v>
      </c>
      <c r="F4975" s="8">
        <v>4</v>
      </c>
      <c r="G4975" s="8" t="s">
        <v>2898</v>
      </c>
      <c r="H4975" s="8">
        <v>18</v>
      </c>
      <c r="I4975" s="2">
        <v>2789.4969342878</v>
      </c>
      <c r="J4975" s="8" t="s">
        <v>3489</v>
      </c>
      <c r="K4975" s="2">
        <v>9.9902147</v>
      </c>
      <c r="L4975" s="2">
        <v>10.307205</v>
      </c>
    </row>
    <row r="4976" ht="15.75" customHeight="1" spans="1:12">
      <c r="A4976" s="2">
        <v>3316.4087202278</v>
      </c>
      <c r="B4976" s="3">
        <v>9.11862095</v>
      </c>
      <c r="C4976" s="4">
        <v>10328593.12</v>
      </c>
      <c r="D4976" s="5">
        <v>0.050324533870728</v>
      </c>
      <c r="E4976" s="5">
        <v>0.0106248886344637</v>
      </c>
      <c r="F4976" s="8">
        <v>4</v>
      </c>
      <c r="G4976" s="8" t="s">
        <v>2898</v>
      </c>
      <c r="H4976" s="8">
        <v>41</v>
      </c>
      <c r="I4976" s="2">
        <v>2790.43647618535</v>
      </c>
      <c r="J4976" s="8" t="s">
        <v>4045</v>
      </c>
      <c r="K4976" s="2">
        <v>8.6550985</v>
      </c>
      <c r="L4976" s="2">
        <v>9.9587438</v>
      </c>
    </row>
    <row r="4977" ht="15.75" customHeight="1" spans="1:12">
      <c r="A4977" s="2">
        <v>3316.59202511263</v>
      </c>
      <c r="B4977" s="3">
        <v>7.5136679</v>
      </c>
      <c r="C4977" s="4">
        <v>86286.81</v>
      </c>
      <c r="D4977" s="5">
        <v>0.000420419648832297</v>
      </c>
      <c r="E4977" s="5">
        <v>8.87621127312959e-5</v>
      </c>
      <c r="F4977" s="8">
        <v>1</v>
      </c>
      <c r="G4977" s="8" t="s">
        <v>776</v>
      </c>
      <c r="H4977" s="8">
        <v>5</v>
      </c>
      <c r="I4977" s="2">
        <v>2790.61978107018</v>
      </c>
      <c r="J4977" s="8" t="s">
        <v>4046</v>
      </c>
      <c r="K4977" s="2">
        <v>7.4257345</v>
      </c>
      <c r="L4977" s="2">
        <v>7.5580554</v>
      </c>
    </row>
    <row r="4978" ht="15.75" customHeight="1" spans="1:12">
      <c r="A4978" s="2">
        <v>3318.4305352325</v>
      </c>
      <c r="B4978" s="3">
        <v>5.9556586</v>
      </c>
      <c r="C4978" s="4">
        <v>3737309.78</v>
      </c>
      <c r="D4978" s="5">
        <v>0.0182094860765522</v>
      </c>
      <c r="E4978" s="5">
        <v>0.00384452168302589</v>
      </c>
      <c r="F4978" s="8">
        <v>2</v>
      </c>
      <c r="G4978" s="8" t="s">
        <v>1471</v>
      </c>
      <c r="H4978" s="8">
        <v>9</v>
      </c>
      <c r="I4978" s="2">
        <v>2792.45829119005</v>
      </c>
      <c r="J4978" s="8" t="s">
        <v>4047</v>
      </c>
      <c r="K4978" s="2">
        <v>5.850947</v>
      </c>
      <c r="L4978" s="2">
        <v>6.1341369</v>
      </c>
    </row>
    <row r="4979" ht="15.75" customHeight="1" spans="1:12">
      <c r="A4979" s="2">
        <v>3318.44816620567</v>
      </c>
      <c r="B4979" s="3">
        <v>9.31540665</v>
      </c>
      <c r="C4979" s="4">
        <v>226421446.1</v>
      </c>
      <c r="D4979" s="5">
        <v>1.1032048218895</v>
      </c>
      <c r="E4979" s="5">
        <v>0.232916779789533</v>
      </c>
      <c r="F4979" s="8">
        <v>5</v>
      </c>
      <c r="G4979" s="8" t="s">
        <v>3594</v>
      </c>
      <c r="H4979" s="8">
        <v>32</v>
      </c>
      <c r="I4979" s="2">
        <v>2792.47592216322</v>
      </c>
      <c r="J4979" s="8" t="s">
        <v>4048</v>
      </c>
      <c r="K4979" s="2">
        <v>8.9241134</v>
      </c>
      <c r="L4979" s="2">
        <v>9.8696981</v>
      </c>
    </row>
    <row r="4980" ht="15.75" customHeight="1" spans="1:12">
      <c r="A4980" s="2">
        <v>3319.45373324262</v>
      </c>
      <c r="B4980" s="3">
        <v>5.99989715</v>
      </c>
      <c r="C4980" s="4">
        <v>1031329.89</v>
      </c>
      <c r="D4980" s="5">
        <v>0.00502500150583909</v>
      </c>
      <c r="E4980" s="5">
        <v>0.0010609155670413</v>
      </c>
      <c r="F4980" s="8">
        <v>2</v>
      </c>
      <c r="G4980" s="8" t="s">
        <v>1471</v>
      </c>
      <c r="H4980" s="8">
        <v>12</v>
      </c>
      <c r="I4980" s="2">
        <v>2793.48148920017</v>
      </c>
      <c r="J4980" s="8" t="s">
        <v>4049</v>
      </c>
      <c r="K4980" s="2">
        <v>5.9711638</v>
      </c>
      <c r="L4980" s="2">
        <v>6.4786188</v>
      </c>
    </row>
    <row r="4981" ht="15.75" customHeight="1" spans="1:12">
      <c r="A4981" s="2">
        <v>3320.35256679114</v>
      </c>
      <c r="B4981" s="3">
        <v>9.5085131</v>
      </c>
      <c r="C4981" s="4">
        <v>6291394.47</v>
      </c>
      <c r="D4981" s="5">
        <v>0.0306538838756799</v>
      </c>
      <c r="E4981" s="5">
        <v>0.00647187519370796</v>
      </c>
      <c r="F4981" s="8">
        <v>4</v>
      </c>
      <c r="G4981" s="8" t="s">
        <v>2898</v>
      </c>
      <c r="H4981" s="8">
        <v>14</v>
      </c>
      <c r="I4981" s="2">
        <v>2794.38032274869</v>
      </c>
      <c r="J4981" s="8" t="s">
        <v>4050</v>
      </c>
      <c r="K4981" s="2">
        <v>9.3766474</v>
      </c>
      <c r="L4981" s="2">
        <v>9.779377</v>
      </c>
    </row>
    <row r="4982" ht="15.75" customHeight="1" spans="1:12">
      <c r="A4982" s="2">
        <v>3320.46947232106</v>
      </c>
      <c r="B4982" s="3">
        <v>6.0601295</v>
      </c>
      <c r="C4982" s="4">
        <v>1200703.28</v>
      </c>
      <c r="D4982" s="5">
        <v>0.00585024815877869</v>
      </c>
      <c r="E4982" s="5">
        <v>0.00123514775776503</v>
      </c>
      <c r="F4982" s="8">
        <v>1</v>
      </c>
      <c r="G4982" s="8" t="s">
        <v>776</v>
      </c>
      <c r="H4982" s="8">
        <v>7</v>
      </c>
      <c r="I4982" s="2">
        <v>2794.4972282786</v>
      </c>
      <c r="J4982" s="8" t="s">
        <v>4051</v>
      </c>
      <c r="K4982" s="2">
        <v>6.0024015</v>
      </c>
      <c r="L4982" s="2">
        <v>6.1500182</v>
      </c>
    </row>
    <row r="4983" ht="15.75" customHeight="1" spans="1:12">
      <c r="A4983" s="2">
        <v>3320.92977248042</v>
      </c>
      <c r="B4983" s="3">
        <v>9.31540665</v>
      </c>
      <c r="C4983" s="4">
        <v>415905.5</v>
      </c>
      <c r="D4983" s="5">
        <v>0.00202643769374973</v>
      </c>
      <c r="E4983" s="5">
        <v>0.000427836547400072</v>
      </c>
      <c r="F4983" s="8">
        <v>1</v>
      </c>
      <c r="G4983" s="8" t="s">
        <v>776</v>
      </c>
      <c r="H4983" s="8">
        <v>12</v>
      </c>
      <c r="I4983" s="2">
        <v>2794.95752843797</v>
      </c>
      <c r="J4983" s="8" t="s">
        <v>4052</v>
      </c>
      <c r="K4983" s="2">
        <v>9.1958054</v>
      </c>
      <c r="L4983" s="2">
        <v>9.4195307</v>
      </c>
    </row>
    <row r="4984" ht="15.75" customHeight="1" spans="1:12">
      <c r="A4984" s="2">
        <v>3322.41293215107</v>
      </c>
      <c r="B4984" s="3">
        <v>14.6690155</v>
      </c>
      <c r="C4984" s="4">
        <v>36741.95</v>
      </c>
      <c r="D4984" s="5">
        <v>0.000179019686976652</v>
      </c>
      <c r="E4984" s="5">
        <v>3.77959633444282e-5</v>
      </c>
      <c r="F4984" s="8">
        <v>1</v>
      </c>
      <c r="G4984" s="8" t="s">
        <v>2742</v>
      </c>
      <c r="H4984" s="8">
        <v>3</v>
      </c>
      <c r="I4984" s="2">
        <v>2796.44068810862</v>
      </c>
      <c r="J4984" s="8" t="s">
        <v>4053</v>
      </c>
      <c r="K4984" s="2">
        <v>14.624044</v>
      </c>
      <c r="L4984" s="2">
        <v>14.713898</v>
      </c>
    </row>
    <row r="4985" ht="15.75" customHeight="1" spans="1:12">
      <c r="A4985" s="2">
        <v>3322.41313713966</v>
      </c>
      <c r="B4985" s="3">
        <v>8.7753456</v>
      </c>
      <c r="C4985" s="4">
        <v>7936816.01</v>
      </c>
      <c r="D4985" s="5">
        <v>0.0386709556161684</v>
      </c>
      <c r="E4985" s="5">
        <v>0.00816449880818603</v>
      </c>
      <c r="F4985" s="8">
        <v>4</v>
      </c>
      <c r="G4985" s="8" t="s">
        <v>2898</v>
      </c>
      <c r="H4985" s="8">
        <v>49</v>
      </c>
      <c r="I4985" s="2">
        <v>2796.4408930972</v>
      </c>
      <c r="J4985" s="8" t="s">
        <v>4054</v>
      </c>
      <c r="K4985" s="2">
        <v>8.6074505</v>
      </c>
      <c r="L4985" s="2">
        <v>10.572597</v>
      </c>
    </row>
    <row r="4986" ht="15.75" customHeight="1" spans="1:12">
      <c r="A4986" s="2">
        <v>3327.37943557589</v>
      </c>
      <c r="B4986" s="3">
        <v>9.8247166</v>
      </c>
      <c r="C4986" s="4">
        <v>34165654.85</v>
      </c>
      <c r="D4986" s="5">
        <v>0.166467072014396</v>
      </c>
      <c r="E4986" s="5">
        <v>0.0351457622240786</v>
      </c>
      <c r="F4986" s="8">
        <v>4</v>
      </c>
      <c r="G4986" s="8" t="s">
        <v>2898</v>
      </c>
      <c r="H4986" s="8">
        <v>59</v>
      </c>
      <c r="I4986" s="2">
        <v>2801.40719153344</v>
      </c>
      <c r="J4986" s="8" t="s">
        <v>4055</v>
      </c>
      <c r="K4986" s="2">
        <v>9.5544121</v>
      </c>
      <c r="L4986" s="2">
        <v>11.083983</v>
      </c>
    </row>
    <row r="4987" ht="15.75" customHeight="1" spans="1:12">
      <c r="A4987" s="2">
        <v>3327.44660183596</v>
      </c>
      <c r="B4987" s="3">
        <v>6.07346815</v>
      </c>
      <c r="C4987" s="4">
        <v>182356.83</v>
      </c>
      <c r="D4987" s="5">
        <v>0.000888506533394511</v>
      </c>
      <c r="E4987" s="5">
        <v>0.000187588085615655</v>
      </c>
      <c r="F4987" s="8">
        <v>1</v>
      </c>
      <c r="G4987" s="8" t="s">
        <v>776</v>
      </c>
      <c r="H4987" s="8">
        <v>3</v>
      </c>
      <c r="I4987" s="2">
        <v>2801.47435779351</v>
      </c>
      <c r="J4987" s="8" t="s">
        <v>4056</v>
      </c>
      <c r="K4987" s="2">
        <v>6.0286305</v>
      </c>
      <c r="L4987" s="2">
        <v>6.1659182</v>
      </c>
    </row>
    <row r="4988" ht="15.75" customHeight="1" spans="1:12">
      <c r="A4988" s="2">
        <v>3328.48245639818</v>
      </c>
      <c r="B4988" s="3">
        <v>6.1792495</v>
      </c>
      <c r="C4988" s="4">
        <v>254872.44</v>
      </c>
      <c r="D4988" s="5">
        <v>0.00124182805833048</v>
      </c>
      <c r="E4988" s="5">
        <v>0.00026218394504769</v>
      </c>
      <c r="F4988" s="8">
        <v>1</v>
      </c>
      <c r="G4988" s="8" t="s">
        <v>776</v>
      </c>
      <c r="H4988" s="8">
        <v>7</v>
      </c>
      <c r="I4988" s="2">
        <v>2802.51021235572</v>
      </c>
      <c r="J4988" s="8" t="s">
        <v>4057</v>
      </c>
      <c r="K4988" s="2">
        <v>6.1341369</v>
      </c>
      <c r="L4988" s="2">
        <v>6.2850768</v>
      </c>
    </row>
    <row r="4989" ht="15.75" customHeight="1" spans="1:12">
      <c r="A4989" s="2">
        <v>3328.48539739597</v>
      </c>
      <c r="B4989" s="3">
        <v>9.22504395</v>
      </c>
      <c r="C4989" s="4">
        <v>11574900.22</v>
      </c>
      <c r="D4989" s="5">
        <v>0.0563969798600884</v>
      </c>
      <c r="E4989" s="5">
        <v>0.0119069484453202</v>
      </c>
      <c r="F4989" s="8">
        <v>5</v>
      </c>
      <c r="G4989" s="8" t="s">
        <v>3594</v>
      </c>
      <c r="H4989" s="8">
        <v>74</v>
      </c>
      <c r="I4989" s="2">
        <v>2802.51315335352</v>
      </c>
      <c r="J4989" s="8" t="s">
        <v>4058</v>
      </c>
      <c r="K4989" s="2">
        <v>8.9403738</v>
      </c>
      <c r="L4989" s="2">
        <v>10.980314</v>
      </c>
    </row>
    <row r="4990" ht="15.75" customHeight="1" spans="1:12">
      <c r="A4990" s="2">
        <v>3329.37173429223</v>
      </c>
      <c r="B4990" s="3">
        <v>9.6450862</v>
      </c>
      <c r="C4990" s="4">
        <v>203216.42</v>
      </c>
      <c r="D4990" s="5">
        <v>0.000990141783354333</v>
      </c>
      <c r="E4990" s="5">
        <v>0.000209046072984856</v>
      </c>
      <c r="F4990" s="8">
        <v>3</v>
      </c>
      <c r="G4990" s="8" t="s">
        <v>2898</v>
      </c>
      <c r="H4990" s="8">
        <v>7</v>
      </c>
      <c r="I4990" s="2">
        <v>2803.39949024978</v>
      </c>
      <c r="J4990" s="8" t="s">
        <v>4059</v>
      </c>
      <c r="K4990" s="2">
        <v>9.4357432</v>
      </c>
      <c r="L4990" s="2">
        <v>9.7523603</v>
      </c>
    </row>
    <row r="4991" ht="15.75" customHeight="1" spans="1:12">
      <c r="A4991" s="2">
        <v>3329.52182974462</v>
      </c>
      <c r="B4991" s="3">
        <v>9.7057613</v>
      </c>
      <c r="C4991" s="4">
        <v>1089854.36</v>
      </c>
      <c r="D4991" s="5">
        <v>0.00531015328193901</v>
      </c>
      <c r="E4991" s="5">
        <v>0.00112111892377311</v>
      </c>
      <c r="F4991" s="8">
        <v>2</v>
      </c>
      <c r="G4991" s="8" t="s">
        <v>2898</v>
      </c>
      <c r="H4991" s="8">
        <v>13</v>
      </c>
      <c r="I4991" s="2">
        <v>2803.54958570217</v>
      </c>
      <c r="J4991" s="8" t="s">
        <v>4060</v>
      </c>
      <c r="K4991" s="2">
        <v>9.4195307</v>
      </c>
      <c r="L4991" s="2">
        <v>9.8380813</v>
      </c>
    </row>
    <row r="4992" ht="15.75" customHeight="1" spans="1:12">
      <c r="A4992" s="2">
        <v>3331.46720787879</v>
      </c>
      <c r="B4992" s="3">
        <v>9.96141055</v>
      </c>
      <c r="C4992" s="4">
        <v>11541874.75</v>
      </c>
      <c r="D4992" s="5">
        <v>0.0562360681691831</v>
      </c>
      <c r="E4992" s="5">
        <v>0.0118729755763366</v>
      </c>
      <c r="F4992" s="8">
        <v>5</v>
      </c>
      <c r="G4992" s="8" t="s">
        <v>3594</v>
      </c>
      <c r="H4992" s="8">
        <v>42</v>
      </c>
      <c r="I4992" s="2">
        <v>2805.49496383633</v>
      </c>
      <c r="J4992" s="8" t="s">
        <v>4061</v>
      </c>
      <c r="K4992" s="2">
        <v>9.2224284</v>
      </c>
      <c r="L4992" s="2">
        <v>10.13934</v>
      </c>
    </row>
    <row r="4993" ht="15.75" customHeight="1" spans="1:12">
      <c r="A4993" s="2">
        <v>3332.4639961843</v>
      </c>
      <c r="B4993" s="3">
        <v>9.7057613</v>
      </c>
      <c r="C4993" s="4">
        <v>4739865.72</v>
      </c>
      <c r="D4993" s="5">
        <v>0.0230942907903843</v>
      </c>
      <c r="E4993" s="5">
        <v>0.00487583786409354</v>
      </c>
      <c r="F4993" s="8">
        <v>4</v>
      </c>
      <c r="G4993" s="8" t="s">
        <v>2898</v>
      </c>
      <c r="H4993" s="8">
        <v>20</v>
      </c>
      <c r="I4993" s="2">
        <v>2806.49175214185</v>
      </c>
      <c r="J4993" s="8" t="s">
        <v>4062</v>
      </c>
      <c r="K4993" s="2">
        <v>9.4788766</v>
      </c>
      <c r="L4993" s="2">
        <v>10.214915</v>
      </c>
    </row>
    <row r="4994" ht="15.75" customHeight="1" spans="1:12">
      <c r="A4994" s="2">
        <v>3333.4660828685</v>
      </c>
      <c r="B4994" s="3">
        <v>9.1345407</v>
      </c>
      <c r="C4994" s="4">
        <v>13454481.42</v>
      </c>
      <c r="D4994" s="5">
        <v>0.0655549597188384</v>
      </c>
      <c r="E4994" s="5">
        <v>0.0138404490390034</v>
      </c>
      <c r="F4994" s="8">
        <v>4</v>
      </c>
      <c r="G4994" s="8" t="s">
        <v>2898</v>
      </c>
      <c r="H4994" s="8">
        <v>38</v>
      </c>
      <c r="I4994" s="2">
        <v>2807.49383882605</v>
      </c>
      <c r="J4994" s="8" t="s">
        <v>4063</v>
      </c>
      <c r="K4994" s="2">
        <v>8.9403738</v>
      </c>
      <c r="L4994" s="2">
        <v>10.09645</v>
      </c>
    </row>
    <row r="4995" ht="15.75" customHeight="1" spans="1:12">
      <c r="A4995" s="2">
        <v>3334.37276791374</v>
      </c>
      <c r="B4995" s="3">
        <v>9.4950444</v>
      </c>
      <c r="C4995" s="4">
        <v>28069337.39</v>
      </c>
      <c r="D4995" s="5">
        <v>0.136763671857368</v>
      </c>
      <c r="E4995" s="5">
        <v>0.0288745601987599</v>
      </c>
      <c r="F4995" s="8">
        <v>4</v>
      </c>
      <c r="G4995" s="8" t="s">
        <v>2898</v>
      </c>
      <c r="H4995" s="8">
        <v>43</v>
      </c>
      <c r="I4995" s="2">
        <v>2808.40052387128</v>
      </c>
      <c r="J4995" s="8" t="s">
        <v>4064</v>
      </c>
      <c r="K4995" s="2">
        <v>9.147847</v>
      </c>
      <c r="L4995" s="2">
        <v>10.349955</v>
      </c>
    </row>
    <row r="4996" ht="15.75" customHeight="1" spans="1:12">
      <c r="A4996" s="2">
        <v>3334.48286067608</v>
      </c>
      <c r="B4996" s="3">
        <v>6.15005475</v>
      </c>
      <c r="C4996" s="4">
        <v>468038.17</v>
      </c>
      <c r="D4996" s="5">
        <v>0.00228044637496172</v>
      </c>
      <c r="E4996" s="5">
        <v>0.000481464743082859</v>
      </c>
      <c r="F4996" s="8">
        <v>1</v>
      </c>
      <c r="G4996" s="8" t="s">
        <v>776</v>
      </c>
      <c r="H4996" s="8">
        <v>10</v>
      </c>
      <c r="I4996" s="2">
        <v>2808.51061663363</v>
      </c>
      <c r="J4996" s="8" t="s">
        <v>4065</v>
      </c>
      <c r="K4996" s="2">
        <v>6.0758911</v>
      </c>
      <c r="L4996" s="2">
        <v>6.2850768</v>
      </c>
    </row>
    <row r="4997" ht="15.75" customHeight="1" spans="1:12">
      <c r="A4997" s="2">
        <v>3335.48996288654</v>
      </c>
      <c r="B4997" s="3">
        <v>6.29843935</v>
      </c>
      <c r="C4997" s="4">
        <v>62546.69</v>
      </c>
      <c r="D4997" s="5">
        <v>0.000304749444850523</v>
      </c>
      <c r="E4997" s="5">
        <v>6.43409618312396e-5</v>
      </c>
      <c r="F4997" s="8">
        <v>1</v>
      </c>
      <c r="G4997" s="8" t="s">
        <v>776</v>
      </c>
      <c r="H4997" s="8">
        <v>3</v>
      </c>
      <c r="I4997" s="2">
        <v>2809.51771884409</v>
      </c>
      <c r="J4997" s="8" t="s">
        <v>4066</v>
      </c>
      <c r="K4997" s="2">
        <v>6.22461</v>
      </c>
      <c r="L4997" s="2">
        <v>6.343931</v>
      </c>
    </row>
    <row r="4998" ht="15.75" customHeight="1" spans="1:12">
      <c r="A4998" s="2">
        <v>3336.45886076349</v>
      </c>
      <c r="B4998" s="3">
        <v>5.9556586</v>
      </c>
      <c r="C4998" s="4">
        <v>3135753.62</v>
      </c>
      <c r="D4998" s="5">
        <v>0.0152784931526035</v>
      </c>
      <c r="E4998" s="5">
        <v>0.00322570873017567</v>
      </c>
      <c r="F4998" s="8">
        <v>2</v>
      </c>
      <c r="G4998" s="8" t="s">
        <v>1471</v>
      </c>
      <c r="H4998" s="8">
        <v>15</v>
      </c>
      <c r="I4998" s="2">
        <v>2810.48661672104</v>
      </c>
      <c r="J4998" s="8" t="s">
        <v>4067</v>
      </c>
      <c r="K4998" s="2">
        <v>5.8350575</v>
      </c>
      <c r="L4998" s="2">
        <v>6.1025702</v>
      </c>
    </row>
    <row r="4999" ht="15.75" customHeight="1" spans="1:12">
      <c r="A4999" s="2">
        <v>3337.37600396797</v>
      </c>
      <c r="B4999" s="3">
        <v>9.52470585</v>
      </c>
      <c r="C4999" s="4">
        <v>1290039.14</v>
      </c>
      <c r="D4999" s="5">
        <v>0.00628552385027002</v>
      </c>
      <c r="E4999" s="5">
        <v>0.00132704638834677</v>
      </c>
      <c r="F4999" s="8">
        <v>3</v>
      </c>
      <c r="G4999" s="8" t="s">
        <v>2898</v>
      </c>
      <c r="H4999" s="8">
        <v>30</v>
      </c>
      <c r="I4999" s="2">
        <v>2811.40375992551</v>
      </c>
      <c r="J4999" s="8" t="s">
        <v>4068</v>
      </c>
      <c r="K4999" s="2">
        <v>9.0734636</v>
      </c>
      <c r="L4999" s="2">
        <v>9.9430689</v>
      </c>
    </row>
    <row r="5000" ht="15.75" customHeight="1" spans="1:12">
      <c r="A5000" s="2">
        <v>3337.47998905212</v>
      </c>
      <c r="B5000" s="3">
        <v>10.152789</v>
      </c>
      <c r="C5000" s="4">
        <v>1744368.63</v>
      </c>
      <c r="D5000" s="5">
        <v>0.00849917672073721</v>
      </c>
      <c r="E5000" s="5">
        <v>0.00179440919163655</v>
      </c>
      <c r="F5000" s="8">
        <v>3</v>
      </c>
      <c r="G5000" s="8" t="s">
        <v>2898</v>
      </c>
      <c r="H5000" s="8">
        <v>16</v>
      </c>
      <c r="I5000" s="2">
        <v>2811.50774500967</v>
      </c>
      <c r="J5000" s="8" t="s">
        <v>4069</v>
      </c>
      <c r="K5000" s="2">
        <v>10.048502</v>
      </c>
      <c r="L5000" s="2">
        <v>10.333942</v>
      </c>
    </row>
    <row r="5001" ht="15.75" customHeight="1" spans="1:12">
      <c r="A5001" s="2">
        <v>3339.49822882439</v>
      </c>
      <c r="B5001" s="3">
        <v>9.02841665</v>
      </c>
      <c r="C5001" s="4">
        <v>223078.42</v>
      </c>
      <c r="D5001" s="5">
        <v>0.00108691642440442</v>
      </c>
      <c r="E5001" s="5">
        <v>0.000229477852570507</v>
      </c>
      <c r="F5001" s="8">
        <v>1</v>
      </c>
      <c r="G5001" s="8" t="s">
        <v>776</v>
      </c>
      <c r="H5001" s="8">
        <v>8</v>
      </c>
      <c r="I5001" s="2">
        <v>2813.52598478194</v>
      </c>
      <c r="J5001" s="8" t="s">
        <v>4070</v>
      </c>
      <c r="K5001" s="2">
        <v>8.9241134</v>
      </c>
      <c r="L5001" s="2">
        <v>9.0893949</v>
      </c>
    </row>
    <row r="5002" ht="15.75" customHeight="1" spans="1:12">
      <c r="A5002" s="2">
        <v>3340.42241384832</v>
      </c>
      <c r="B5002" s="3">
        <v>9.31540665</v>
      </c>
      <c r="C5002" s="4">
        <v>39622227.37</v>
      </c>
      <c r="D5002" s="5">
        <v>0.193053410096501</v>
      </c>
      <c r="E5002" s="5">
        <v>0.0407588669981076</v>
      </c>
      <c r="F5002" s="8">
        <v>4</v>
      </c>
      <c r="G5002" s="8" t="s">
        <v>2898</v>
      </c>
      <c r="H5002" s="8">
        <v>32</v>
      </c>
      <c r="I5002" s="2">
        <v>2814.45016980587</v>
      </c>
      <c r="J5002" s="8" t="s">
        <v>4071</v>
      </c>
      <c r="K5002" s="2">
        <v>9.121297</v>
      </c>
      <c r="L5002" s="2">
        <v>9.6423435</v>
      </c>
    </row>
    <row r="5003" ht="15.75" customHeight="1" spans="1:12">
      <c r="A5003" s="2">
        <v>3341.35691752526</v>
      </c>
      <c r="B5003" s="3">
        <v>9.67275815</v>
      </c>
      <c r="C5003" s="4">
        <v>312834.63</v>
      </c>
      <c r="D5003" s="5">
        <v>0.00152424020875475</v>
      </c>
      <c r="E5003" s="5">
        <v>0.000321808891698665</v>
      </c>
      <c r="F5003" s="8">
        <v>4</v>
      </c>
      <c r="G5003" s="8" t="s">
        <v>2898</v>
      </c>
      <c r="H5003" s="8">
        <v>9</v>
      </c>
      <c r="I5003" s="2">
        <v>2815.3846734828</v>
      </c>
      <c r="J5003" s="8" t="s">
        <v>4072</v>
      </c>
      <c r="K5003" s="2">
        <v>9.4949996</v>
      </c>
      <c r="L5003" s="2">
        <v>9.9012001</v>
      </c>
    </row>
    <row r="5004" ht="15.75" customHeight="1" spans="1:12">
      <c r="A5004" s="2">
        <v>3343.38630737138</v>
      </c>
      <c r="B5004" s="3">
        <v>9.7657614</v>
      </c>
      <c r="C5004" s="4">
        <v>8133896.09</v>
      </c>
      <c r="D5004" s="5">
        <v>0.0396311989954918</v>
      </c>
      <c r="E5004" s="5">
        <v>0.0083672325084822</v>
      </c>
      <c r="F5004" s="8">
        <v>5</v>
      </c>
      <c r="G5004" s="8" t="s">
        <v>3594</v>
      </c>
      <c r="H5004" s="8">
        <v>40</v>
      </c>
      <c r="I5004" s="2">
        <v>2817.41406332892</v>
      </c>
      <c r="J5004" s="8" t="s">
        <v>4073</v>
      </c>
      <c r="K5004" s="2">
        <v>9.328666</v>
      </c>
      <c r="L5004" s="2">
        <v>10.783168</v>
      </c>
    </row>
    <row r="5005" ht="15.75" customHeight="1" spans="1:12">
      <c r="A5005" s="2">
        <v>3344.54299667313</v>
      </c>
      <c r="B5005" s="3">
        <v>9.19308455</v>
      </c>
      <c r="C5005" s="4">
        <v>34846.86</v>
      </c>
      <c r="D5005" s="5">
        <v>0.000169786142796428</v>
      </c>
      <c r="E5005" s="5">
        <v>3.58465090510553e-5</v>
      </c>
      <c r="F5005" s="8">
        <v>1</v>
      </c>
      <c r="G5005" s="8" t="s">
        <v>776</v>
      </c>
      <c r="H5005" s="8">
        <v>3</v>
      </c>
      <c r="I5005" s="2">
        <v>2818.57075263068</v>
      </c>
      <c r="J5005" s="8" t="s">
        <v>4074</v>
      </c>
      <c r="K5005" s="2">
        <v>9.147847</v>
      </c>
      <c r="L5005" s="2">
        <v>9.2383637</v>
      </c>
    </row>
    <row r="5006" ht="15.75" customHeight="1" spans="1:12">
      <c r="A5006" s="2">
        <v>3346.47791862736</v>
      </c>
      <c r="B5006" s="3">
        <v>9.74951135</v>
      </c>
      <c r="C5006" s="4">
        <v>29781267.64</v>
      </c>
      <c r="D5006" s="5">
        <v>0.145104797395911</v>
      </c>
      <c r="E5006" s="5">
        <v>0.0306356004532162</v>
      </c>
      <c r="F5006" s="8">
        <v>5</v>
      </c>
      <c r="G5006" s="8" t="s">
        <v>3594</v>
      </c>
      <c r="H5006" s="8">
        <v>38</v>
      </c>
      <c r="I5006" s="2">
        <v>2820.50567458491</v>
      </c>
      <c r="J5006" s="8" t="s">
        <v>4075</v>
      </c>
      <c r="K5006" s="2">
        <v>9.2861889</v>
      </c>
      <c r="L5006" s="2">
        <v>9.9430689</v>
      </c>
    </row>
    <row r="5007" ht="15.75" customHeight="1" spans="1:12">
      <c r="A5007" s="2">
        <v>3346.53202256956</v>
      </c>
      <c r="B5007" s="3">
        <v>9.2994649</v>
      </c>
      <c r="C5007" s="4">
        <v>322707.65</v>
      </c>
      <c r="D5007" s="5">
        <v>0.00157234503035279</v>
      </c>
      <c r="E5007" s="5">
        <v>0.000331965138223925</v>
      </c>
      <c r="F5007" s="8">
        <v>1</v>
      </c>
      <c r="G5007" s="8" t="s">
        <v>776</v>
      </c>
      <c r="H5007" s="8">
        <v>8</v>
      </c>
      <c r="I5007" s="2">
        <v>2820.55977852711</v>
      </c>
      <c r="J5007" s="8" t="s">
        <v>4076</v>
      </c>
      <c r="K5007" s="2">
        <v>9.2383637</v>
      </c>
      <c r="L5007" s="2">
        <v>9.4788766</v>
      </c>
    </row>
    <row r="5008" ht="15.75" customHeight="1" spans="1:12">
      <c r="A5008" s="2">
        <v>3349.47550839472</v>
      </c>
      <c r="B5008" s="3">
        <v>9.72225505</v>
      </c>
      <c r="C5008" s="4">
        <v>15343386.56</v>
      </c>
      <c r="D5008" s="5">
        <v>0.0747583690885476</v>
      </c>
      <c r="E5008" s="5">
        <v>0.0157835410477983</v>
      </c>
      <c r="F5008" s="8">
        <v>4</v>
      </c>
      <c r="G5008" s="8" t="s">
        <v>2898</v>
      </c>
      <c r="H5008" s="8">
        <v>29</v>
      </c>
      <c r="I5008" s="2">
        <v>2823.50326435227</v>
      </c>
      <c r="J5008" s="8" t="s">
        <v>4077</v>
      </c>
      <c r="K5008" s="2">
        <v>9.3606556</v>
      </c>
      <c r="L5008" s="2">
        <v>10.317928</v>
      </c>
    </row>
    <row r="5009" ht="15.75" customHeight="1" spans="1:12">
      <c r="A5009" s="2">
        <v>3350.405880258</v>
      </c>
      <c r="B5009" s="3">
        <v>10.0645</v>
      </c>
      <c r="C5009" s="4">
        <v>12816163.91</v>
      </c>
      <c r="D5009" s="5">
        <v>0.0624448525842983</v>
      </c>
      <c r="E5009" s="5">
        <v>0.0131838201662825</v>
      </c>
      <c r="F5009" s="8">
        <v>5</v>
      </c>
      <c r="G5009" s="8" t="s">
        <v>3594</v>
      </c>
      <c r="H5009" s="8">
        <v>85</v>
      </c>
      <c r="I5009" s="2">
        <v>2824.43363621555</v>
      </c>
      <c r="J5009" s="8" t="s">
        <v>4078</v>
      </c>
      <c r="K5009" s="2">
        <v>8.896755</v>
      </c>
      <c r="L5009" s="2">
        <v>11.368539</v>
      </c>
    </row>
    <row r="5010" ht="15.75" customHeight="1" spans="1:12">
      <c r="A5010" s="2">
        <v>3350.50166062095</v>
      </c>
      <c r="B5010" s="3">
        <v>9.8854302</v>
      </c>
      <c r="C5010" s="4">
        <v>903797.22</v>
      </c>
      <c r="D5010" s="5">
        <v>0.00440361753839325</v>
      </c>
      <c r="E5010" s="5">
        <v>0.000929724377664117</v>
      </c>
      <c r="F5010" s="8">
        <v>3</v>
      </c>
      <c r="G5010" s="8" t="s">
        <v>2898</v>
      </c>
      <c r="H5010" s="8">
        <v>14</v>
      </c>
      <c r="I5010" s="2">
        <v>2824.5294165785</v>
      </c>
      <c r="J5010" s="8" t="s">
        <v>4079</v>
      </c>
      <c r="K5010" s="2">
        <v>9.4034744</v>
      </c>
      <c r="L5010" s="2">
        <v>9.9326064</v>
      </c>
    </row>
    <row r="5011" ht="15.75" customHeight="1" spans="1:12">
      <c r="A5011" s="2">
        <v>3351.3533022463</v>
      </c>
      <c r="B5011" s="3">
        <v>9.1505335</v>
      </c>
      <c r="C5011" s="4">
        <v>39410240.1</v>
      </c>
      <c r="D5011" s="5">
        <v>0.192020533650954</v>
      </c>
      <c r="E5011" s="5">
        <v>0.040540798466459</v>
      </c>
      <c r="F5011" s="8">
        <v>5</v>
      </c>
      <c r="G5011" s="8" t="s">
        <v>3594</v>
      </c>
      <c r="H5011" s="8">
        <v>51</v>
      </c>
      <c r="I5011" s="2">
        <v>2825.38105820385</v>
      </c>
      <c r="J5011" s="8" t="s">
        <v>4080</v>
      </c>
      <c r="K5011" s="2">
        <v>8.7618987</v>
      </c>
      <c r="L5011" s="2">
        <v>9.9902147</v>
      </c>
    </row>
    <row r="5012" ht="15.75" customHeight="1" spans="1:12">
      <c r="A5012" s="2">
        <v>3351.40367592838</v>
      </c>
      <c r="B5012" s="3">
        <v>5.7906241</v>
      </c>
      <c r="C5012" s="4">
        <v>80070.54</v>
      </c>
      <c r="D5012" s="5">
        <v>0.000390131797763904</v>
      </c>
      <c r="E5012" s="5">
        <v>8.23675170971756e-5</v>
      </c>
      <c r="F5012" s="8">
        <v>1</v>
      </c>
      <c r="G5012" s="8" t="s">
        <v>776</v>
      </c>
      <c r="H5012" s="8">
        <v>5</v>
      </c>
      <c r="I5012" s="2">
        <v>2825.43143188592</v>
      </c>
      <c r="J5012" s="8" t="s">
        <v>2112</v>
      </c>
      <c r="K5012" s="2">
        <v>5.730874</v>
      </c>
      <c r="L5012" s="2">
        <v>5.850947</v>
      </c>
    </row>
    <row r="5013" ht="15.75" customHeight="1" spans="1:12">
      <c r="A5013" s="2">
        <v>3352.37487295756</v>
      </c>
      <c r="B5013" s="3">
        <v>5.98426605</v>
      </c>
      <c r="C5013" s="4">
        <v>169082.7</v>
      </c>
      <c r="D5013" s="5">
        <v>0.000823830309147094</v>
      </c>
      <c r="E5013" s="5">
        <v>0.000173933161723233</v>
      </c>
      <c r="F5013" s="8">
        <v>1</v>
      </c>
      <c r="G5013" s="8" t="s">
        <v>776</v>
      </c>
      <c r="H5013" s="8">
        <v>5</v>
      </c>
      <c r="I5013" s="2">
        <v>2826.40262891511</v>
      </c>
      <c r="J5013" s="8" t="s">
        <v>2261</v>
      </c>
      <c r="K5013" s="2">
        <v>5.8668325</v>
      </c>
      <c r="L5013" s="2">
        <v>6.0443661</v>
      </c>
    </row>
    <row r="5014" ht="15.75" customHeight="1" spans="1:12">
      <c r="A5014" s="2">
        <v>3353.41664212179</v>
      </c>
      <c r="B5014" s="3">
        <v>10.0645</v>
      </c>
      <c r="C5014" s="4">
        <v>3422652.16</v>
      </c>
      <c r="D5014" s="5">
        <v>0.0166763636201443</v>
      </c>
      <c r="E5014" s="5">
        <v>0.00352083750536071</v>
      </c>
      <c r="F5014" s="8">
        <v>5</v>
      </c>
      <c r="G5014" s="8" t="s">
        <v>3594</v>
      </c>
      <c r="H5014" s="8">
        <v>29</v>
      </c>
      <c r="I5014" s="2">
        <v>2827.44439807933</v>
      </c>
      <c r="J5014" s="8" t="s">
        <v>4081</v>
      </c>
      <c r="K5014" s="2">
        <v>9.0734636</v>
      </c>
      <c r="L5014" s="2">
        <v>10.258482</v>
      </c>
    </row>
    <row r="5015" ht="15.75" customHeight="1" spans="1:12">
      <c r="A5015" s="2">
        <v>3354.39342549684</v>
      </c>
      <c r="B5015" s="3">
        <v>9.35801395</v>
      </c>
      <c r="C5015" s="4">
        <v>1812199.68</v>
      </c>
      <c r="D5015" s="5">
        <v>0.00882967342377822</v>
      </c>
      <c r="E5015" s="5">
        <v>0.0018641861054752</v>
      </c>
      <c r="F5015" s="8">
        <v>4</v>
      </c>
      <c r="G5015" s="8" t="s">
        <v>2898</v>
      </c>
      <c r="H5015" s="8">
        <v>28</v>
      </c>
      <c r="I5015" s="2">
        <v>2828.42118145439</v>
      </c>
      <c r="J5015" s="8" t="s">
        <v>4082</v>
      </c>
      <c r="K5015" s="2">
        <v>9.1053407</v>
      </c>
      <c r="L5015" s="2">
        <v>10.048502</v>
      </c>
    </row>
    <row r="5016" ht="15.75" customHeight="1" spans="1:12">
      <c r="A5016" s="2">
        <v>3354.49871177639</v>
      </c>
      <c r="B5016" s="3">
        <v>5.9556586</v>
      </c>
      <c r="C5016" s="4">
        <v>512747.49</v>
      </c>
      <c r="D5016" s="5">
        <v>0.00249828588732671</v>
      </c>
      <c r="E5016" s="5">
        <v>0.00052745663572531</v>
      </c>
      <c r="F5016" s="8">
        <v>1</v>
      </c>
      <c r="G5016" s="8" t="s">
        <v>776</v>
      </c>
      <c r="H5016" s="8">
        <v>9</v>
      </c>
      <c r="I5016" s="2">
        <v>2828.52646773394</v>
      </c>
      <c r="J5016" s="8" t="s">
        <v>4083</v>
      </c>
      <c r="K5016" s="2">
        <v>5.8668325</v>
      </c>
      <c r="L5016" s="2">
        <v>6.0601306</v>
      </c>
    </row>
    <row r="5017" ht="15.75" customHeight="1" spans="1:12">
      <c r="A5017" s="2">
        <v>3355.37305171863</v>
      </c>
      <c r="B5017" s="3">
        <v>5.9712722</v>
      </c>
      <c r="C5017" s="4">
        <v>319407.93</v>
      </c>
      <c r="D5017" s="5">
        <v>0.00155626763539933</v>
      </c>
      <c r="E5017" s="5">
        <v>0.000328570759423484</v>
      </c>
      <c r="F5017" s="8">
        <v>1</v>
      </c>
      <c r="G5017" s="8" t="s">
        <v>776</v>
      </c>
      <c r="H5017" s="8">
        <v>6</v>
      </c>
      <c r="I5017" s="2">
        <v>2829.40080767617</v>
      </c>
      <c r="J5017" s="8" t="s">
        <v>4084</v>
      </c>
      <c r="K5017" s="2">
        <v>5.9089762</v>
      </c>
      <c r="L5017" s="2">
        <v>6.0443661</v>
      </c>
    </row>
    <row r="5018" ht="15.75" customHeight="1" spans="1:12">
      <c r="A5018" s="2">
        <v>3355.39504103264</v>
      </c>
      <c r="B5018" s="3">
        <v>16.8737165</v>
      </c>
      <c r="C5018" s="4">
        <v>29422.87</v>
      </c>
      <c r="D5018" s="5">
        <v>0.00014335855819723</v>
      </c>
      <c r="E5018" s="5">
        <v>3.02669214891391e-5</v>
      </c>
      <c r="F5018" s="8">
        <v>2</v>
      </c>
      <c r="G5018" s="8" t="s">
        <v>4085</v>
      </c>
      <c r="H5018" s="8">
        <v>3</v>
      </c>
      <c r="I5018" s="2">
        <v>2829.42279699019</v>
      </c>
      <c r="J5018" s="8" t="s">
        <v>4086</v>
      </c>
      <c r="K5018" s="2">
        <v>16.800871</v>
      </c>
      <c r="L5018" s="2">
        <v>16.905001</v>
      </c>
    </row>
    <row r="5019" ht="15.75" customHeight="1" spans="1:12">
      <c r="A5019" s="2">
        <v>3356.38688929419</v>
      </c>
      <c r="B5019" s="3">
        <v>9.31540665</v>
      </c>
      <c r="C5019" s="4">
        <v>6526018</v>
      </c>
      <c r="D5019" s="5">
        <v>0.031797052131528</v>
      </c>
      <c r="E5019" s="5">
        <v>0.00671322934991416</v>
      </c>
      <c r="F5019" s="8">
        <v>5</v>
      </c>
      <c r="G5019" s="8" t="s">
        <v>3594</v>
      </c>
      <c r="H5019" s="8">
        <v>35</v>
      </c>
      <c r="I5019" s="2">
        <v>2830.41464525174</v>
      </c>
      <c r="J5019" s="8" t="s">
        <v>4087</v>
      </c>
      <c r="K5019" s="2">
        <v>8.7297069</v>
      </c>
      <c r="L5019" s="2">
        <v>10.13934</v>
      </c>
    </row>
    <row r="5020" ht="15.75" customHeight="1" spans="1:12">
      <c r="A5020" s="2">
        <v>3356.46864552875</v>
      </c>
      <c r="B5020" s="3">
        <v>9.11862095</v>
      </c>
      <c r="C5020" s="4">
        <v>143916.81</v>
      </c>
      <c r="D5020" s="5">
        <v>0.000701213252886094</v>
      </c>
      <c r="E5020" s="5">
        <v>0.00014804533987464</v>
      </c>
      <c r="F5020" s="8">
        <v>1</v>
      </c>
      <c r="G5020" s="8" t="s">
        <v>776</v>
      </c>
      <c r="H5020" s="8">
        <v>4</v>
      </c>
      <c r="I5020" s="2">
        <v>2830.4964014863</v>
      </c>
      <c r="J5020" s="8" t="s">
        <v>4088</v>
      </c>
      <c r="K5020" s="2">
        <v>9.0575531</v>
      </c>
      <c r="L5020" s="2">
        <v>9.1637407</v>
      </c>
    </row>
    <row r="5021" ht="15.75" customHeight="1" spans="1:12">
      <c r="A5021" s="2">
        <v>3358.42027268665</v>
      </c>
      <c r="B5021" s="3">
        <v>5.99989715</v>
      </c>
      <c r="C5021" s="4">
        <v>223400.61</v>
      </c>
      <c r="D5021" s="5">
        <v>0.00108848624726214</v>
      </c>
      <c r="E5021" s="5">
        <v>0.000229809285208948</v>
      </c>
      <c r="F5021" s="8">
        <v>1</v>
      </c>
      <c r="G5021" s="8" t="s">
        <v>776</v>
      </c>
      <c r="H5021" s="8">
        <v>6</v>
      </c>
      <c r="I5021" s="2">
        <v>2832.4480286442</v>
      </c>
      <c r="J5021" s="8" t="s">
        <v>2006</v>
      </c>
      <c r="K5021" s="2">
        <v>5.8668325</v>
      </c>
      <c r="L5021" s="2">
        <v>6.1183141</v>
      </c>
    </row>
    <row r="5022" ht="15.75" customHeight="1" spans="1:12">
      <c r="A5022" s="2">
        <v>3358.44723399564</v>
      </c>
      <c r="B5022" s="3">
        <v>8.7753456</v>
      </c>
      <c r="C5022" s="4">
        <v>2820791.82</v>
      </c>
      <c r="D5022" s="5">
        <v>0.0137438886243844</v>
      </c>
      <c r="E5022" s="5">
        <v>0.00290171164652346</v>
      </c>
      <c r="F5022" s="8">
        <v>4</v>
      </c>
      <c r="G5022" s="8" t="s">
        <v>2898</v>
      </c>
      <c r="H5022" s="8">
        <v>50</v>
      </c>
      <c r="I5022" s="2">
        <v>2832.47498995318</v>
      </c>
      <c r="J5022" s="8" t="s">
        <v>4089</v>
      </c>
      <c r="K5022" s="2">
        <v>8.6391987</v>
      </c>
      <c r="L5022" s="2">
        <v>10.408424</v>
      </c>
    </row>
    <row r="5023" ht="15.75" customHeight="1" spans="1:12">
      <c r="A5023" s="2">
        <v>3360.45749204535</v>
      </c>
      <c r="B5023" s="3">
        <v>6.04438275</v>
      </c>
      <c r="C5023" s="4">
        <v>130761.06</v>
      </c>
      <c r="D5023" s="5">
        <v>0.000637113817582767</v>
      </c>
      <c r="E5023" s="5">
        <v>0.000134512191939692</v>
      </c>
      <c r="F5023" s="8">
        <v>1</v>
      </c>
      <c r="G5023" s="8" t="s">
        <v>776</v>
      </c>
      <c r="H5023" s="8">
        <v>4</v>
      </c>
      <c r="I5023" s="2">
        <v>2834.4852480029</v>
      </c>
      <c r="J5023" s="8" t="s">
        <v>1940</v>
      </c>
      <c r="K5023" s="2">
        <v>5.9867243</v>
      </c>
      <c r="L5023" s="2">
        <v>6.0916285</v>
      </c>
    </row>
    <row r="5024" ht="15.75" customHeight="1" spans="1:12">
      <c r="A5024" s="2">
        <v>3361.39924047052</v>
      </c>
      <c r="B5024" s="3">
        <v>9.4950444</v>
      </c>
      <c r="C5024" s="4">
        <v>1704051.75</v>
      </c>
      <c r="D5024" s="5">
        <v>0.00830273871901234</v>
      </c>
      <c r="E5024" s="5">
        <v>0.00175293574456469</v>
      </c>
      <c r="F5024" s="8">
        <v>1</v>
      </c>
      <c r="G5024" s="8" t="s">
        <v>776</v>
      </c>
      <c r="H5024" s="8">
        <v>29</v>
      </c>
      <c r="I5024" s="2">
        <v>2835.42699642807</v>
      </c>
      <c r="J5024" s="8" t="s">
        <v>4090</v>
      </c>
      <c r="K5024" s="2">
        <v>8.6869902</v>
      </c>
      <c r="L5024" s="2">
        <v>9.9169292</v>
      </c>
    </row>
    <row r="5025" ht="15.75" customHeight="1" spans="1:12">
      <c r="A5025" s="2">
        <v>3361.74786458697</v>
      </c>
      <c r="B5025" s="3">
        <v>16.829487</v>
      </c>
      <c r="C5025" s="4">
        <v>86725.1</v>
      </c>
      <c r="D5025" s="5">
        <v>0.000422555151673191</v>
      </c>
      <c r="E5025" s="5">
        <v>8.92129759210349e-5</v>
      </c>
      <c r="F5025" s="8">
        <v>2</v>
      </c>
      <c r="G5025" s="8" t="s">
        <v>2808</v>
      </c>
      <c r="H5025" s="8">
        <v>4</v>
      </c>
      <c r="I5025" s="2">
        <v>2835.77562054451</v>
      </c>
      <c r="J5025" s="8" t="s">
        <v>4091</v>
      </c>
      <c r="K5025" s="2">
        <v>16.769632</v>
      </c>
      <c r="L5025" s="2">
        <v>16.873761</v>
      </c>
    </row>
    <row r="5026" ht="15.75" customHeight="1" spans="1:12">
      <c r="A5026" s="2">
        <v>3361.90624175826</v>
      </c>
      <c r="B5026" s="3">
        <v>13.770575</v>
      </c>
      <c r="C5026" s="4">
        <v>13069.87</v>
      </c>
      <c r="D5026" s="5">
        <v>6.36809977757176e-5</v>
      </c>
      <c r="E5026" s="5">
        <v>1.34448043023422e-5</v>
      </c>
      <c r="F5026" s="8">
        <v>2</v>
      </c>
      <c r="G5026" s="8" t="s">
        <v>3260</v>
      </c>
      <c r="H5026" s="8">
        <v>4</v>
      </c>
      <c r="I5026" s="2">
        <v>2835.93399771581</v>
      </c>
      <c r="J5026" s="8" t="s">
        <v>4092</v>
      </c>
      <c r="K5026" s="2">
        <v>13.652094</v>
      </c>
      <c r="L5026" s="2">
        <v>13.831436</v>
      </c>
    </row>
    <row r="5027" ht="15.75" customHeight="1" spans="1:12">
      <c r="A5027" s="2">
        <v>3362.3932254775</v>
      </c>
      <c r="B5027" s="3">
        <v>5.98426605</v>
      </c>
      <c r="C5027" s="4">
        <v>110780.02</v>
      </c>
      <c r="D5027" s="5">
        <v>0.000539759171836748</v>
      </c>
      <c r="E5027" s="5">
        <v>0.0001139579574632</v>
      </c>
      <c r="F5027" s="8">
        <v>1</v>
      </c>
      <c r="G5027" s="8" t="s">
        <v>776</v>
      </c>
      <c r="H5027" s="8">
        <v>3</v>
      </c>
      <c r="I5027" s="2">
        <v>2836.42098143505</v>
      </c>
      <c r="J5027" s="8" t="s">
        <v>2140</v>
      </c>
      <c r="K5027" s="2">
        <v>5.9401429</v>
      </c>
      <c r="L5027" s="2">
        <v>6.0286305</v>
      </c>
    </row>
    <row r="5028" ht="15.75" customHeight="1" spans="1:12">
      <c r="A5028" s="2">
        <v>3362.40211546433</v>
      </c>
      <c r="B5028" s="3">
        <v>9.31540665</v>
      </c>
      <c r="C5028" s="4">
        <v>4346672.61</v>
      </c>
      <c r="D5028" s="5">
        <v>0.0211785158390392</v>
      </c>
      <c r="E5028" s="5">
        <v>0.00447136525518624</v>
      </c>
      <c r="F5028" s="8">
        <v>3</v>
      </c>
      <c r="G5028" s="8" t="s">
        <v>2407</v>
      </c>
      <c r="H5028" s="8">
        <v>22</v>
      </c>
      <c r="I5028" s="2">
        <v>2836.42987142187</v>
      </c>
      <c r="J5028" s="8" t="s">
        <v>4093</v>
      </c>
      <c r="K5028" s="2">
        <v>9.17977</v>
      </c>
      <c r="L5028" s="2">
        <v>9.8539312</v>
      </c>
    </row>
    <row r="5029" ht="15.75" customHeight="1" spans="1:12">
      <c r="A5029" s="2">
        <v>3362.52811048095</v>
      </c>
      <c r="B5029" s="3">
        <v>9.02841665</v>
      </c>
      <c r="C5029" s="4">
        <v>300195.01</v>
      </c>
      <c r="D5029" s="5">
        <v>0.00146265554011567</v>
      </c>
      <c r="E5029" s="5">
        <v>0.000308806679943232</v>
      </c>
      <c r="F5029" s="8">
        <v>1</v>
      </c>
      <c r="G5029" s="8" t="s">
        <v>776</v>
      </c>
      <c r="H5029" s="8">
        <v>14</v>
      </c>
      <c r="I5029" s="2">
        <v>2836.55586643849</v>
      </c>
      <c r="J5029" s="8" t="s">
        <v>4094</v>
      </c>
      <c r="K5029" s="2">
        <v>8.9241134</v>
      </c>
      <c r="L5029" s="2">
        <v>9.3446244</v>
      </c>
    </row>
    <row r="5030" ht="15.75" customHeight="1" spans="1:12">
      <c r="A5030" s="2">
        <v>3362.76903395474</v>
      </c>
      <c r="B5030" s="3">
        <v>16.8737165</v>
      </c>
      <c r="C5030" s="4">
        <v>82339.62</v>
      </c>
      <c r="D5030" s="5">
        <v>0.000401187552597955</v>
      </c>
      <c r="E5030" s="5">
        <v>8.47016900113942e-5</v>
      </c>
      <c r="F5030" s="8">
        <v>1</v>
      </c>
      <c r="G5030" s="8" t="s">
        <v>2742</v>
      </c>
      <c r="H5030" s="8">
        <v>3</v>
      </c>
      <c r="I5030" s="2">
        <v>2836.79678991228</v>
      </c>
      <c r="J5030" s="8" t="s">
        <v>4095</v>
      </c>
      <c r="K5030" s="2">
        <v>16.785246</v>
      </c>
      <c r="L5030" s="2">
        <v>16.920582</v>
      </c>
    </row>
    <row r="5031" ht="15.75" customHeight="1" spans="1:12">
      <c r="A5031" s="2">
        <v>3365.4369408341</v>
      </c>
      <c r="B5031" s="3">
        <v>17.368566</v>
      </c>
      <c r="C5031" s="4">
        <v>70487.81</v>
      </c>
      <c r="D5031" s="5">
        <v>0.000343441371017861</v>
      </c>
      <c r="E5031" s="5">
        <v>7.25098880976382e-5</v>
      </c>
      <c r="F5031" s="8">
        <v>1</v>
      </c>
      <c r="G5031" s="8" t="s">
        <v>1527</v>
      </c>
      <c r="H5031" s="8">
        <v>3</v>
      </c>
      <c r="I5031" s="2">
        <v>2839.46469679164</v>
      </c>
      <c r="J5031" s="8" t="s">
        <v>359</v>
      </c>
      <c r="K5031" s="2">
        <v>17.327091</v>
      </c>
      <c r="L5031" s="2">
        <v>17.41521</v>
      </c>
    </row>
    <row r="5032" ht="15.75" customHeight="1" spans="1:12">
      <c r="A5032" s="2">
        <v>3365.46390484196</v>
      </c>
      <c r="B5032" s="3">
        <v>6.12082335</v>
      </c>
      <c r="C5032" s="4">
        <v>114597.03</v>
      </c>
      <c r="D5032" s="5">
        <v>0.000558356985381939</v>
      </c>
      <c r="E5032" s="5">
        <v>0.000117884465719983</v>
      </c>
      <c r="F5032" s="8">
        <v>1</v>
      </c>
      <c r="G5032" s="8" t="s">
        <v>776</v>
      </c>
      <c r="H5032" s="8">
        <v>8</v>
      </c>
      <c r="I5032" s="2">
        <v>2839.49166079951</v>
      </c>
      <c r="J5032" s="8" t="s">
        <v>4096</v>
      </c>
      <c r="K5032" s="2">
        <v>6.0128744</v>
      </c>
      <c r="L5032" s="2">
        <v>6.192412</v>
      </c>
    </row>
    <row r="5033" ht="15.75" customHeight="1" spans="1:12">
      <c r="A5033" s="2">
        <v>3366.39923575094</v>
      </c>
      <c r="B5033" s="3">
        <v>9.96141055</v>
      </c>
      <c r="C5033" s="4">
        <v>11126003.47</v>
      </c>
      <c r="D5033" s="5">
        <v>0.0542097972072941</v>
      </c>
      <c r="E5033" s="5">
        <v>0.0114451742306029</v>
      </c>
      <c r="F5033" s="8">
        <v>4</v>
      </c>
      <c r="G5033" s="8" t="s">
        <v>2898</v>
      </c>
      <c r="H5033" s="8">
        <v>46</v>
      </c>
      <c r="I5033" s="2">
        <v>2840.42699170849</v>
      </c>
      <c r="J5033" s="8" t="s">
        <v>4097</v>
      </c>
      <c r="K5033" s="2">
        <v>9.2861889</v>
      </c>
      <c r="L5033" s="2">
        <v>10.772201</v>
      </c>
    </row>
    <row r="5034" ht="15.75" customHeight="1" spans="1:12">
      <c r="A5034" s="2">
        <v>3367.42508536372</v>
      </c>
      <c r="B5034" s="3">
        <v>8.1725605</v>
      </c>
      <c r="C5034" s="4">
        <v>911949.79</v>
      </c>
      <c r="D5034" s="5">
        <v>0.00444333972323796</v>
      </c>
      <c r="E5034" s="5">
        <v>0.000938110819779543</v>
      </c>
      <c r="F5034" s="8">
        <v>4</v>
      </c>
      <c r="G5034" s="8" t="s">
        <v>3594</v>
      </c>
      <c r="H5034" s="8">
        <v>15</v>
      </c>
      <c r="I5034" s="2">
        <v>2841.45284132127</v>
      </c>
      <c r="J5034" s="8" t="s">
        <v>4098</v>
      </c>
      <c r="K5034" s="2">
        <v>8.0236018</v>
      </c>
      <c r="L5034" s="2">
        <v>8.2926669</v>
      </c>
    </row>
    <row r="5035" ht="15.75" customHeight="1" spans="1:12">
      <c r="A5035" s="2">
        <v>3367.53709702771</v>
      </c>
      <c r="B5035" s="3">
        <v>9.97455545</v>
      </c>
      <c r="C5035" s="4">
        <v>1885401.45</v>
      </c>
      <c r="D5035" s="5">
        <v>0.00918633816126594</v>
      </c>
      <c r="E5035" s="5">
        <v>0.00193948780872359</v>
      </c>
      <c r="F5035" s="8">
        <v>1</v>
      </c>
      <c r="G5035" s="8" t="s">
        <v>776</v>
      </c>
      <c r="H5035" s="8">
        <v>22</v>
      </c>
      <c r="I5035" s="2">
        <v>2841.56485298526</v>
      </c>
      <c r="J5035" s="8" t="s">
        <v>4099</v>
      </c>
      <c r="K5035" s="2">
        <v>9.3606556</v>
      </c>
      <c r="L5035" s="2">
        <v>10.171575</v>
      </c>
    </row>
    <row r="5036" ht="15.75" customHeight="1" spans="1:12">
      <c r="A5036" s="2">
        <v>3367.79479436137</v>
      </c>
      <c r="B5036" s="3">
        <v>18.975427</v>
      </c>
      <c r="C5036" s="4">
        <v>66525.69</v>
      </c>
      <c r="D5036" s="5">
        <v>0.000324136530578964</v>
      </c>
      <c r="E5036" s="5">
        <v>6.84341070820355e-5</v>
      </c>
      <c r="F5036" s="8">
        <v>2</v>
      </c>
      <c r="G5036" s="8" t="s">
        <v>2808</v>
      </c>
      <c r="H5036" s="8">
        <v>4</v>
      </c>
      <c r="I5036" s="2">
        <v>2841.82255031891</v>
      </c>
      <c r="J5036" s="8" t="s">
        <v>4100</v>
      </c>
      <c r="K5036" s="2">
        <v>18.944605</v>
      </c>
      <c r="L5036" s="2">
        <v>19.124645</v>
      </c>
    </row>
    <row r="5037" ht="15.75" customHeight="1" spans="1:12">
      <c r="A5037" s="2">
        <v>3369.42188646312</v>
      </c>
      <c r="B5037" s="3">
        <v>9.90115225</v>
      </c>
      <c r="C5037" s="4">
        <v>1807222.2</v>
      </c>
      <c r="D5037" s="5">
        <v>0.00880542139274741</v>
      </c>
      <c r="E5037" s="5">
        <v>0.0018590658369095</v>
      </c>
      <c r="F5037" s="8">
        <v>4</v>
      </c>
      <c r="G5037" s="8" t="s">
        <v>2898</v>
      </c>
      <c r="H5037" s="8">
        <v>26</v>
      </c>
      <c r="I5037" s="2">
        <v>2843.44964242066</v>
      </c>
      <c r="J5037" s="8" t="s">
        <v>4101</v>
      </c>
      <c r="K5037" s="2">
        <v>9.121297</v>
      </c>
      <c r="L5037" s="2">
        <v>10.15544</v>
      </c>
    </row>
    <row r="5038" ht="15.75" customHeight="1" spans="1:12">
      <c r="A5038" s="2">
        <v>3369.5481002058</v>
      </c>
      <c r="B5038" s="3">
        <v>9.52470585</v>
      </c>
      <c r="C5038" s="4">
        <v>62608.33</v>
      </c>
      <c r="D5038" s="5">
        <v>0.000305049776583195</v>
      </c>
      <c r="E5038" s="5">
        <v>6.44043700929282e-5</v>
      </c>
      <c r="F5038" s="8">
        <v>1</v>
      </c>
      <c r="G5038" s="8" t="s">
        <v>776</v>
      </c>
      <c r="H5038" s="8">
        <v>5</v>
      </c>
      <c r="I5038" s="2">
        <v>2843.57585616335</v>
      </c>
      <c r="J5038" s="8" t="s">
        <v>4102</v>
      </c>
      <c r="K5038" s="2">
        <v>9.4627538</v>
      </c>
      <c r="L5038" s="2">
        <v>9.5871726</v>
      </c>
    </row>
    <row r="5039" ht="15.75" customHeight="1" spans="1:12">
      <c r="A5039" s="2">
        <v>3371.46036212151</v>
      </c>
      <c r="B5039" s="3">
        <v>9.73318115</v>
      </c>
      <c r="C5039" s="4">
        <v>4498583.86</v>
      </c>
      <c r="D5039" s="5">
        <v>0.0219186808118627</v>
      </c>
      <c r="E5039" s="5">
        <v>0.0046276343709138</v>
      </c>
      <c r="F5039" s="8">
        <v>4</v>
      </c>
      <c r="G5039" s="8" t="s">
        <v>2898</v>
      </c>
      <c r="H5039" s="8">
        <v>24</v>
      </c>
      <c r="I5039" s="2">
        <v>2845.48811807906</v>
      </c>
      <c r="J5039" s="8" t="s">
        <v>4103</v>
      </c>
      <c r="K5039" s="2">
        <v>9.5381496</v>
      </c>
      <c r="L5039" s="2">
        <v>10.231223</v>
      </c>
    </row>
    <row r="5040" ht="15.75" customHeight="1" spans="1:12">
      <c r="A5040" s="2">
        <v>3371.7028224282</v>
      </c>
      <c r="B5040" s="3">
        <v>7.52937205</v>
      </c>
      <c r="C5040" s="4">
        <v>53632.03</v>
      </c>
      <c r="D5040" s="5">
        <v>0.000261314089821645</v>
      </c>
      <c r="E5040" s="5">
        <v>5.51705677016944e-5</v>
      </c>
      <c r="F5040" s="8">
        <v>1</v>
      </c>
      <c r="G5040" s="8" t="s">
        <v>776</v>
      </c>
      <c r="H5040" s="8">
        <v>4</v>
      </c>
      <c r="I5040" s="2">
        <v>2845.73057838575</v>
      </c>
      <c r="J5040" s="8" t="s">
        <v>4104</v>
      </c>
      <c r="K5040" s="2">
        <v>7.4690576</v>
      </c>
      <c r="L5040" s="2">
        <v>7.5737325</v>
      </c>
    </row>
    <row r="5041" ht="15.75" customHeight="1" spans="1:12">
      <c r="A5041" s="2">
        <v>3374.37650997918</v>
      </c>
      <c r="B5041" s="3">
        <v>9.4653714</v>
      </c>
      <c r="C5041" s="4">
        <v>6738345.13</v>
      </c>
      <c r="D5041" s="5">
        <v>0.0328315844943789</v>
      </c>
      <c r="E5041" s="5">
        <v>0.00693164749109904</v>
      </c>
      <c r="F5041" s="8">
        <v>4</v>
      </c>
      <c r="G5041" s="8" t="s">
        <v>2898</v>
      </c>
      <c r="H5041" s="8">
        <v>36</v>
      </c>
      <c r="I5041" s="2">
        <v>2848.40426593673</v>
      </c>
      <c r="J5041" s="8" t="s">
        <v>4105</v>
      </c>
      <c r="K5041" s="2">
        <v>9.0893949</v>
      </c>
      <c r="L5041" s="2">
        <v>10.482355</v>
      </c>
    </row>
    <row r="5042" ht="15.75" customHeight="1" spans="1:12">
      <c r="A5042" s="2">
        <v>3375.36672372785</v>
      </c>
      <c r="B5042" s="3">
        <v>9.31540665</v>
      </c>
      <c r="C5042" s="4">
        <v>75470079</v>
      </c>
      <c r="D5042" s="5">
        <v>0.367716735738935</v>
      </c>
      <c r="E5042" s="5">
        <v>0.0776350830449962</v>
      </c>
      <c r="F5042" s="8">
        <v>5</v>
      </c>
      <c r="G5042" s="8" t="s">
        <v>3594</v>
      </c>
      <c r="H5042" s="8">
        <v>34</v>
      </c>
      <c r="I5042" s="2">
        <v>2849.39447968539</v>
      </c>
      <c r="J5042" s="8" t="s">
        <v>4106</v>
      </c>
      <c r="K5042" s="2">
        <v>9.121297</v>
      </c>
      <c r="L5042" s="2">
        <v>10.408424</v>
      </c>
    </row>
    <row r="5043" ht="15.75" customHeight="1" spans="1:12">
      <c r="A5043" s="2">
        <v>3376.48138750796</v>
      </c>
      <c r="B5043" s="3">
        <v>9.31540665</v>
      </c>
      <c r="C5043" s="4">
        <v>8824185.26</v>
      </c>
      <c r="D5043" s="5">
        <v>0.0429945303139649</v>
      </c>
      <c r="E5043" s="5">
        <v>0.00907732394800503</v>
      </c>
      <c r="F5043" s="8">
        <v>6</v>
      </c>
      <c r="G5043" s="8" t="s">
        <v>4107</v>
      </c>
      <c r="H5043" s="8">
        <v>53</v>
      </c>
      <c r="I5043" s="2">
        <v>2850.50914346551</v>
      </c>
      <c r="J5043" s="8" t="s">
        <v>4108</v>
      </c>
      <c r="K5043" s="2">
        <v>8.1155479</v>
      </c>
      <c r="L5043" s="2">
        <v>10.333942</v>
      </c>
    </row>
    <row r="5044" ht="15.75" customHeight="1" spans="1:12">
      <c r="A5044" s="2">
        <v>3376.58498054585</v>
      </c>
      <c r="B5044" s="3">
        <v>9.7057613</v>
      </c>
      <c r="C5044" s="4">
        <v>50851.97</v>
      </c>
      <c r="D5044" s="5">
        <v>0.000247768660932424</v>
      </c>
      <c r="E5044" s="5">
        <v>5.2310756345593e-5</v>
      </c>
      <c r="F5044" s="8">
        <v>1</v>
      </c>
      <c r="G5044" s="8" t="s">
        <v>776</v>
      </c>
      <c r="H5044" s="8">
        <v>4</v>
      </c>
      <c r="I5044" s="2">
        <v>2850.61273650339</v>
      </c>
      <c r="J5044" s="8" t="s">
        <v>651</v>
      </c>
      <c r="K5044" s="2">
        <v>9.6423435</v>
      </c>
      <c r="L5044" s="2">
        <v>9.779377</v>
      </c>
    </row>
    <row r="5045" ht="15.75" customHeight="1" spans="1:12">
      <c r="A5045" s="2">
        <v>3377.39253271891</v>
      </c>
      <c r="B5045" s="3">
        <v>9.4653714</v>
      </c>
      <c r="C5045" s="4">
        <v>1270330.53</v>
      </c>
      <c r="D5045" s="5">
        <v>0.00618949657918221</v>
      </c>
      <c r="E5045" s="5">
        <v>0.00130677239904763</v>
      </c>
      <c r="F5045" s="8">
        <v>4</v>
      </c>
      <c r="G5045" s="8" t="s">
        <v>2898</v>
      </c>
      <c r="H5045" s="8">
        <v>30</v>
      </c>
      <c r="I5045" s="2">
        <v>2851.42028867646</v>
      </c>
      <c r="J5045" s="8" t="s">
        <v>4109</v>
      </c>
      <c r="K5045" s="2">
        <v>9.1053407</v>
      </c>
      <c r="L5045" s="2">
        <v>10.365888</v>
      </c>
    </row>
    <row r="5046" ht="15.75" customHeight="1" spans="1:12">
      <c r="A5046" s="2">
        <v>3380.46220078334</v>
      </c>
      <c r="B5046" s="3">
        <v>8.7592539</v>
      </c>
      <c r="C5046" s="4">
        <v>220135.54</v>
      </c>
      <c r="D5046" s="5">
        <v>0.00107257767928039</v>
      </c>
      <c r="E5046" s="5">
        <v>0.000226450550410251</v>
      </c>
      <c r="F5046" s="8">
        <v>1</v>
      </c>
      <c r="G5046" s="8" t="s">
        <v>776</v>
      </c>
      <c r="H5046" s="8">
        <v>9</v>
      </c>
      <c r="I5046" s="2">
        <v>2854.48995674089</v>
      </c>
      <c r="J5046" s="8" t="s">
        <v>4110</v>
      </c>
      <c r="K5046" s="2">
        <v>8.6869902</v>
      </c>
      <c r="L5046" s="2">
        <v>8.8641738</v>
      </c>
    </row>
    <row r="5047" ht="15.75" customHeight="1" spans="1:12">
      <c r="A5047" s="2">
        <v>3383.38855812047</v>
      </c>
      <c r="B5047" s="3">
        <v>9.5572538</v>
      </c>
      <c r="C5047" s="4">
        <v>884057.86</v>
      </c>
      <c r="D5047" s="5">
        <v>0.00430744044250369</v>
      </c>
      <c r="E5047" s="5">
        <v>0.000909418756242214</v>
      </c>
      <c r="F5047" s="8">
        <v>3</v>
      </c>
      <c r="G5047" s="8" t="s">
        <v>2407</v>
      </c>
      <c r="H5047" s="8">
        <v>19</v>
      </c>
      <c r="I5047" s="2">
        <v>2857.41631407802</v>
      </c>
      <c r="J5047" s="8" t="s">
        <v>4111</v>
      </c>
      <c r="K5047" s="2">
        <v>9.2383637</v>
      </c>
      <c r="L5047" s="2">
        <v>9.8115187</v>
      </c>
    </row>
    <row r="5048" ht="15.75" customHeight="1" spans="1:12">
      <c r="A5048" s="2">
        <v>3383.41091438925</v>
      </c>
      <c r="B5048" s="3">
        <v>17.5652025</v>
      </c>
      <c r="C5048" s="4">
        <v>94375.07</v>
      </c>
      <c r="D5048" s="5">
        <v>0.000459828492766431</v>
      </c>
      <c r="E5048" s="5">
        <v>9.70823999909598e-5</v>
      </c>
      <c r="F5048" s="8">
        <v>2</v>
      </c>
      <c r="G5048" s="8" t="s">
        <v>2808</v>
      </c>
      <c r="H5048" s="8">
        <v>4</v>
      </c>
      <c r="I5048" s="2">
        <v>2857.43867034679</v>
      </c>
      <c r="J5048" s="8" t="s">
        <v>4112</v>
      </c>
      <c r="K5048" s="2">
        <v>17.44622</v>
      </c>
      <c r="L5048" s="2">
        <v>17.627181</v>
      </c>
    </row>
    <row r="5049" ht="15.75" customHeight="1" spans="1:12">
      <c r="A5049" s="2">
        <v>3383.58264419481</v>
      </c>
      <c r="B5049" s="3">
        <v>9.17981995</v>
      </c>
      <c r="C5049" s="4">
        <v>475992.54</v>
      </c>
      <c r="D5049" s="5">
        <v>0.00231920285978347</v>
      </c>
      <c r="E5049" s="5">
        <v>0.000489647299450935</v>
      </c>
      <c r="F5049" s="8">
        <v>1</v>
      </c>
      <c r="G5049" s="8" t="s">
        <v>776</v>
      </c>
      <c r="H5049" s="8">
        <v>15</v>
      </c>
      <c r="I5049" s="2">
        <v>2857.61040015236</v>
      </c>
      <c r="J5049" s="8" t="s">
        <v>4113</v>
      </c>
      <c r="K5049" s="2">
        <v>9.0734636</v>
      </c>
      <c r="L5049" s="2">
        <v>9.527335</v>
      </c>
    </row>
    <row r="5050" ht="15.75" customHeight="1" spans="1:12">
      <c r="A5050" s="2">
        <v>3384.41669001118</v>
      </c>
      <c r="B5050" s="3">
        <v>9.7657614</v>
      </c>
      <c r="C5050" s="4">
        <v>1591890.79</v>
      </c>
      <c r="D5050" s="5">
        <v>0.00775625112240408</v>
      </c>
      <c r="E5050" s="5">
        <v>0.00163755723218753</v>
      </c>
      <c r="F5050" s="8">
        <v>4</v>
      </c>
      <c r="G5050" s="8" t="s">
        <v>2898</v>
      </c>
      <c r="H5050" s="8">
        <v>20</v>
      </c>
      <c r="I5050" s="2">
        <v>2858.44444596873</v>
      </c>
      <c r="J5050" s="8" t="s">
        <v>4114</v>
      </c>
      <c r="K5050" s="2">
        <v>9.1053407</v>
      </c>
      <c r="L5050" s="2">
        <v>9.9169292</v>
      </c>
    </row>
    <row r="5051" ht="15.75" customHeight="1" spans="1:12">
      <c r="A5051" s="2">
        <v>3385.40228845396</v>
      </c>
      <c r="B5051" s="3">
        <v>9.24102835</v>
      </c>
      <c r="C5051" s="4">
        <v>1950472.43</v>
      </c>
      <c r="D5051" s="5">
        <v>0.00950338683371974</v>
      </c>
      <c r="E5051" s="5">
        <v>0.00200642547465765</v>
      </c>
      <c r="F5051" s="8">
        <v>4</v>
      </c>
      <c r="G5051" s="8" t="s">
        <v>2898</v>
      </c>
      <c r="H5051" s="8">
        <v>27</v>
      </c>
      <c r="I5051" s="2">
        <v>2859.43004441151</v>
      </c>
      <c r="J5051" s="8" t="s">
        <v>4115</v>
      </c>
      <c r="K5051" s="2">
        <v>9.0893949</v>
      </c>
      <c r="L5051" s="2">
        <v>10.03255</v>
      </c>
    </row>
    <row r="5052" ht="15.75" customHeight="1" spans="1:12">
      <c r="A5052" s="2">
        <v>3385.56030781632</v>
      </c>
      <c r="B5052" s="3">
        <v>9.3446838</v>
      </c>
      <c r="C5052" s="4">
        <v>679554.92</v>
      </c>
      <c r="D5052" s="5">
        <v>0.00331103028178536</v>
      </c>
      <c r="E5052" s="5">
        <v>0.000699049256962296</v>
      </c>
      <c r="F5052" s="8">
        <v>1</v>
      </c>
      <c r="G5052" s="8" t="s">
        <v>776</v>
      </c>
      <c r="H5052" s="8">
        <v>8</v>
      </c>
      <c r="I5052" s="2">
        <v>2859.58806377387</v>
      </c>
      <c r="J5052" s="8" t="s">
        <v>3564</v>
      </c>
      <c r="K5052" s="2">
        <v>9.2224284</v>
      </c>
      <c r="L5052" s="2">
        <v>9.4195307</v>
      </c>
    </row>
    <row r="5053" ht="15.75" customHeight="1" spans="1:12">
      <c r="A5053" s="2">
        <v>3385.77306589565</v>
      </c>
      <c r="B5053" s="3">
        <v>21.960175</v>
      </c>
      <c r="C5053" s="4">
        <v>4257.58</v>
      </c>
      <c r="D5053" s="5">
        <v>2.07444253469958e-5</v>
      </c>
      <c r="E5053" s="5">
        <v>4.37971685269754e-6</v>
      </c>
      <c r="F5053" s="8">
        <v>1</v>
      </c>
      <c r="G5053" s="8" t="s">
        <v>2742</v>
      </c>
      <c r="H5053" s="8">
        <v>3</v>
      </c>
      <c r="I5053" s="2">
        <v>2859.8008218532</v>
      </c>
      <c r="J5053" s="8" t="s">
        <v>4116</v>
      </c>
      <c r="K5053" s="2">
        <v>21.913399</v>
      </c>
      <c r="L5053" s="2">
        <v>22.018499</v>
      </c>
    </row>
    <row r="5054" ht="15.75" customHeight="1" spans="1:12">
      <c r="A5054" s="2">
        <v>3386.07124304357</v>
      </c>
      <c r="B5054" s="3">
        <v>17.2337595</v>
      </c>
      <c r="C5054" s="4">
        <v>87328.42</v>
      </c>
      <c r="D5054" s="5">
        <v>0.000425494738645215</v>
      </c>
      <c r="E5054" s="5">
        <v>8.98336033130204e-5</v>
      </c>
      <c r="F5054" s="8">
        <v>2</v>
      </c>
      <c r="G5054" s="8" t="s">
        <v>2808</v>
      </c>
      <c r="H5054" s="8">
        <v>4</v>
      </c>
      <c r="I5054" s="2">
        <v>2860.09899900112</v>
      </c>
      <c r="J5054" s="8" t="s">
        <v>4117</v>
      </c>
      <c r="K5054" s="2">
        <v>17.098464</v>
      </c>
      <c r="L5054" s="2">
        <v>17.280495</v>
      </c>
    </row>
    <row r="5055" ht="15.75" customHeight="1" spans="1:12">
      <c r="A5055" s="2">
        <v>3390.39414745799</v>
      </c>
      <c r="B5055" s="3">
        <v>9.856475</v>
      </c>
      <c r="C5055" s="4">
        <v>582896.66</v>
      </c>
      <c r="D5055" s="5">
        <v>0.00284007728530836</v>
      </c>
      <c r="E5055" s="5">
        <v>0.00059961816928469</v>
      </c>
      <c r="F5055" s="8">
        <v>2</v>
      </c>
      <c r="G5055" s="8" t="s">
        <v>1471</v>
      </c>
      <c r="H5055" s="8">
        <v>12</v>
      </c>
      <c r="I5055" s="2">
        <v>2864.42190341554</v>
      </c>
      <c r="J5055" s="8" t="s">
        <v>4118</v>
      </c>
      <c r="K5055" s="2">
        <v>9.4788766</v>
      </c>
      <c r="L5055" s="2">
        <v>9.9169292</v>
      </c>
    </row>
    <row r="5056" ht="15.75" customHeight="1" spans="1:12">
      <c r="A5056" s="2">
        <v>3391.44043790638</v>
      </c>
      <c r="B5056" s="3">
        <v>10.0804875</v>
      </c>
      <c r="C5056" s="4">
        <v>1349151.57</v>
      </c>
      <c r="D5056" s="5">
        <v>0.00657354037402636</v>
      </c>
      <c r="E5056" s="5">
        <v>0.00138785457183948</v>
      </c>
      <c r="F5056" s="8">
        <v>3</v>
      </c>
      <c r="G5056" s="8" t="s">
        <v>2407</v>
      </c>
      <c r="H5056" s="8">
        <v>31</v>
      </c>
      <c r="I5056" s="2">
        <v>2865.46819386392</v>
      </c>
      <c r="J5056" s="8" t="s">
        <v>4119</v>
      </c>
      <c r="K5056" s="2">
        <v>8.9726594</v>
      </c>
      <c r="L5056" s="2">
        <v>10.291021</v>
      </c>
    </row>
    <row r="5057" ht="15.75" customHeight="1" spans="1:12">
      <c r="A5057" s="2">
        <v>3391.60952083557</v>
      </c>
      <c r="B5057" s="3">
        <v>9.61475805</v>
      </c>
      <c r="C5057" s="4">
        <v>211634.27</v>
      </c>
      <c r="D5057" s="5">
        <v>0.00103115650554563</v>
      </c>
      <c r="E5057" s="5">
        <v>0.000217705405166161</v>
      </c>
      <c r="F5057" s="8">
        <v>1</v>
      </c>
      <c r="G5057" s="8" t="s">
        <v>776</v>
      </c>
      <c r="H5057" s="8">
        <v>5</v>
      </c>
      <c r="I5057" s="2">
        <v>2865.63727679311</v>
      </c>
      <c r="J5057" s="8" t="s">
        <v>4120</v>
      </c>
      <c r="K5057" s="2">
        <v>9.5544121</v>
      </c>
      <c r="L5057" s="2">
        <v>9.6755018</v>
      </c>
    </row>
    <row r="5058" ht="15.75" customHeight="1" spans="1:12">
      <c r="A5058" s="2">
        <v>3392.58986221394</v>
      </c>
      <c r="B5058" s="3">
        <v>9.52470585</v>
      </c>
      <c r="C5058" s="4">
        <v>544106.92</v>
      </c>
      <c r="D5058" s="5">
        <v>0.0026510800461116</v>
      </c>
      <c r="E5058" s="5">
        <v>0.000559715671154354</v>
      </c>
      <c r="F5058" s="8">
        <v>1</v>
      </c>
      <c r="G5058" s="8" t="s">
        <v>776</v>
      </c>
      <c r="H5058" s="8">
        <v>14</v>
      </c>
      <c r="I5058" s="2">
        <v>2866.61761817149</v>
      </c>
      <c r="J5058" s="8" t="s">
        <v>4121</v>
      </c>
      <c r="K5058" s="2">
        <v>9.4627538</v>
      </c>
      <c r="L5058" s="2">
        <v>9.8115187</v>
      </c>
    </row>
    <row r="5059" ht="15.75" customHeight="1" spans="1:12">
      <c r="A5059" s="2">
        <v>3393.58066287342</v>
      </c>
      <c r="B5059" s="3">
        <v>9.4331141</v>
      </c>
      <c r="C5059" s="4">
        <v>41956.01</v>
      </c>
      <c r="D5059" s="5">
        <v>0.000204424418872413</v>
      </c>
      <c r="E5059" s="5">
        <v>4.31595986614336e-5</v>
      </c>
      <c r="F5059" s="8">
        <v>1</v>
      </c>
      <c r="G5059" s="8" t="s">
        <v>776</v>
      </c>
      <c r="H5059" s="8">
        <v>3</v>
      </c>
      <c r="I5059" s="2">
        <v>2867.60841883097</v>
      </c>
      <c r="J5059" s="8" t="s">
        <v>1863</v>
      </c>
      <c r="K5059" s="2">
        <v>9.3766474</v>
      </c>
      <c r="L5059" s="2">
        <v>9.4627538</v>
      </c>
    </row>
    <row r="5060" ht="15.75" customHeight="1" spans="1:12">
      <c r="A5060" s="2">
        <v>3394.42333961536</v>
      </c>
      <c r="B5060" s="3">
        <v>5.98426605</v>
      </c>
      <c r="C5060" s="4">
        <v>63027.88</v>
      </c>
      <c r="D5060" s="5">
        <v>0.000307093971561171</v>
      </c>
      <c r="E5060" s="5">
        <v>6.48359556898046e-5</v>
      </c>
      <c r="F5060" s="8">
        <v>1</v>
      </c>
      <c r="G5060" s="8" t="s">
        <v>776</v>
      </c>
      <c r="H5060" s="8">
        <v>3</v>
      </c>
      <c r="I5060" s="2">
        <v>2868.4510955729</v>
      </c>
      <c r="J5060" s="8" t="s">
        <v>2140</v>
      </c>
      <c r="K5060" s="2">
        <v>5.9401429</v>
      </c>
      <c r="L5060" s="2">
        <v>6.0286305</v>
      </c>
    </row>
    <row r="5061" ht="15.75" customHeight="1" spans="1:12">
      <c r="A5061" s="2">
        <v>3397.34502985108</v>
      </c>
      <c r="B5061" s="3">
        <v>9.31540665</v>
      </c>
      <c r="C5061" s="4">
        <v>10036428.89</v>
      </c>
      <c r="D5061" s="5">
        <v>0.0489010071117952</v>
      </c>
      <c r="E5061" s="5">
        <v>0.010324343112856</v>
      </c>
      <c r="F5061" s="8">
        <v>4</v>
      </c>
      <c r="G5061" s="8" t="s">
        <v>2898</v>
      </c>
      <c r="H5061" s="8">
        <v>48</v>
      </c>
      <c r="I5061" s="2">
        <v>2871.37278580863</v>
      </c>
      <c r="J5061" s="8" t="s">
        <v>4122</v>
      </c>
      <c r="K5061" s="2">
        <v>9.0310864</v>
      </c>
      <c r="L5061" s="2">
        <v>10.663443</v>
      </c>
    </row>
    <row r="5062" ht="15.75" customHeight="1" spans="1:12">
      <c r="A5062" s="2">
        <v>3399.60532110902</v>
      </c>
      <c r="B5062" s="3">
        <v>9.96141055</v>
      </c>
      <c r="C5062" s="4">
        <v>1031457.54</v>
      </c>
      <c r="D5062" s="5">
        <v>0.00502562346147951</v>
      </c>
      <c r="E5062" s="5">
        <v>0.00106104687892652</v>
      </c>
      <c r="F5062" s="8">
        <v>1</v>
      </c>
      <c r="G5062" s="8" t="s">
        <v>776</v>
      </c>
      <c r="H5062" s="8">
        <v>32</v>
      </c>
      <c r="I5062" s="2">
        <v>2873.63307706657</v>
      </c>
      <c r="J5062" s="8" t="s">
        <v>4123</v>
      </c>
      <c r="K5062" s="2">
        <v>9.0893949</v>
      </c>
      <c r="L5062" s="2">
        <v>10.349955</v>
      </c>
    </row>
    <row r="5063" ht="15.75" customHeight="1" spans="1:12">
      <c r="A5063" s="2">
        <v>3401.34756359422</v>
      </c>
      <c r="B5063" s="3">
        <v>9.31540665</v>
      </c>
      <c r="C5063" s="4">
        <v>559378.77</v>
      </c>
      <c r="D5063" s="5">
        <v>0.00272548986395072</v>
      </c>
      <c r="E5063" s="5">
        <v>0.000575425623478648</v>
      </c>
      <c r="F5063" s="8">
        <v>2</v>
      </c>
      <c r="G5063" s="8" t="s">
        <v>1471</v>
      </c>
      <c r="H5063" s="8">
        <v>14</v>
      </c>
      <c r="I5063" s="2">
        <v>2875.37531955177</v>
      </c>
      <c r="J5063" s="8" t="s">
        <v>4124</v>
      </c>
      <c r="K5063" s="2">
        <v>9.2224284</v>
      </c>
      <c r="L5063" s="2">
        <v>9.5111391</v>
      </c>
    </row>
    <row r="5064" ht="15.75" customHeight="1" spans="1:12">
      <c r="A5064" s="2">
        <v>3401.56515718822</v>
      </c>
      <c r="B5064" s="3">
        <v>9.31540665</v>
      </c>
      <c r="C5064" s="4">
        <v>192527.21</v>
      </c>
      <c r="D5064" s="5">
        <v>0.000938060197368078</v>
      </c>
      <c r="E5064" s="5">
        <v>0.000198050222483157</v>
      </c>
      <c r="F5064" s="8">
        <v>1</v>
      </c>
      <c r="G5064" s="8" t="s">
        <v>776</v>
      </c>
      <c r="H5064" s="8">
        <v>6</v>
      </c>
      <c r="I5064" s="2">
        <v>2875.59291314577</v>
      </c>
      <c r="J5064" s="8" t="s">
        <v>4125</v>
      </c>
      <c r="K5064" s="2">
        <v>9.2383637</v>
      </c>
      <c r="L5064" s="2">
        <v>9.4195307</v>
      </c>
    </row>
    <row r="5065" ht="15.75" customHeight="1" spans="1:12">
      <c r="A5065" s="2">
        <v>3402.39636680427</v>
      </c>
      <c r="B5065" s="3">
        <v>9.72225505</v>
      </c>
      <c r="C5065" s="4">
        <v>1190261.63</v>
      </c>
      <c r="D5065" s="5">
        <v>0.0057993727720744</v>
      </c>
      <c r="E5065" s="5">
        <v>0.001224406568997</v>
      </c>
      <c r="F5065" s="8">
        <v>4</v>
      </c>
      <c r="G5065" s="8" t="s">
        <v>2898</v>
      </c>
      <c r="H5065" s="8">
        <v>9</v>
      </c>
      <c r="I5065" s="2">
        <v>2876.42412276182</v>
      </c>
      <c r="J5065" s="8" t="s">
        <v>4126</v>
      </c>
      <c r="K5065" s="2">
        <v>9.4627538</v>
      </c>
      <c r="L5065" s="2">
        <v>9.7631895</v>
      </c>
    </row>
    <row r="5066" ht="15.75" customHeight="1" spans="1:12">
      <c r="A5066" s="2">
        <v>3402.41332320763</v>
      </c>
      <c r="B5066" s="3">
        <v>8.29532315</v>
      </c>
      <c r="C5066" s="4">
        <v>32727.34</v>
      </c>
      <c r="D5066" s="5">
        <v>0.000159459096819261</v>
      </c>
      <c r="E5066" s="5">
        <v>3.36661865524459e-5</v>
      </c>
      <c r="F5066" s="8">
        <v>2</v>
      </c>
      <c r="G5066" s="8" t="s">
        <v>3594</v>
      </c>
      <c r="H5066" s="8">
        <v>5</v>
      </c>
      <c r="I5066" s="2">
        <v>2876.44107916518</v>
      </c>
      <c r="J5066" s="8" t="s">
        <v>4127</v>
      </c>
      <c r="K5066" s="2">
        <v>8.2345938</v>
      </c>
      <c r="L5066" s="2">
        <v>8.356196</v>
      </c>
    </row>
    <row r="5067" ht="15.75" customHeight="1" spans="1:12">
      <c r="A5067" s="2">
        <v>3403.39583318554</v>
      </c>
      <c r="B5067" s="3">
        <v>9.7819395</v>
      </c>
      <c r="C5067" s="4">
        <v>7557186.93</v>
      </c>
      <c r="D5067" s="5">
        <v>0.0368212693837056</v>
      </c>
      <c r="E5067" s="5">
        <v>0.00777397933950897</v>
      </c>
      <c r="F5067" s="8">
        <v>4</v>
      </c>
      <c r="G5067" s="8" t="s">
        <v>2898</v>
      </c>
      <c r="H5067" s="8">
        <v>23</v>
      </c>
      <c r="I5067" s="2">
        <v>2877.42358914308</v>
      </c>
      <c r="J5067" s="8" t="s">
        <v>4128</v>
      </c>
      <c r="K5067" s="2">
        <v>9.4195307</v>
      </c>
      <c r="L5067" s="2">
        <v>9.9169292</v>
      </c>
    </row>
    <row r="5068" ht="15.75" customHeight="1" spans="1:12">
      <c r="A5068" s="2">
        <v>3403.42110986017</v>
      </c>
      <c r="B5068" s="3">
        <v>8.26363035</v>
      </c>
      <c r="C5068" s="4">
        <v>47752.54</v>
      </c>
      <c r="D5068" s="5">
        <v>0.000232667149216088</v>
      </c>
      <c r="E5068" s="5">
        <v>4.91224132481629e-5</v>
      </c>
      <c r="F5068" s="8">
        <v>2</v>
      </c>
      <c r="G5068" s="8" t="s">
        <v>3594</v>
      </c>
      <c r="H5068" s="8">
        <v>7</v>
      </c>
      <c r="I5068" s="2">
        <v>2877.44886581771</v>
      </c>
      <c r="J5068" s="8" t="s">
        <v>4129</v>
      </c>
      <c r="K5068" s="2">
        <v>8.1751062</v>
      </c>
      <c r="L5068" s="2">
        <v>8.3243253</v>
      </c>
    </row>
    <row r="5069" ht="15.75" customHeight="1" spans="1:12">
      <c r="A5069" s="2">
        <v>3404.30510990664</v>
      </c>
      <c r="B5069" s="3">
        <v>20.895386</v>
      </c>
      <c r="C5069" s="4">
        <v>47846.79</v>
      </c>
      <c r="D5069" s="5">
        <v>0.00023312636832388</v>
      </c>
      <c r="E5069" s="5">
        <v>4.92193669902809e-5</v>
      </c>
      <c r="F5069" s="8">
        <v>1</v>
      </c>
      <c r="G5069" s="8" t="s">
        <v>1527</v>
      </c>
      <c r="H5069" s="8">
        <v>3</v>
      </c>
      <c r="I5069" s="2">
        <v>2878.33286586419</v>
      </c>
      <c r="J5069" s="8" t="s">
        <v>4130</v>
      </c>
      <c r="K5069" s="2">
        <v>20.848608</v>
      </c>
      <c r="L5069" s="2">
        <v>20.942318</v>
      </c>
    </row>
    <row r="5070" ht="15.75" customHeight="1" spans="1:12">
      <c r="A5070" s="2">
        <v>3404.42866513267</v>
      </c>
      <c r="B5070" s="3">
        <v>14.819292</v>
      </c>
      <c r="C5070" s="4">
        <v>12384.4</v>
      </c>
      <c r="D5070" s="5">
        <v>6.03411471463448e-5</v>
      </c>
      <c r="E5070" s="5">
        <v>1.27396702799589e-5</v>
      </c>
      <c r="F5070" s="8">
        <v>1</v>
      </c>
      <c r="G5070" s="8" t="s">
        <v>3803</v>
      </c>
      <c r="H5070" s="8">
        <v>3</v>
      </c>
      <c r="I5070" s="2">
        <v>2878.45642109021</v>
      </c>
      <c r="J5070" s="8" t="s">
        <v>4131</v>
      </c>
      <c r="K5070" s="2">
        <v>14.761646</v>
      </c>
      <c r="L5070" s="2">
        <v>14.882127</v>
      </c>
    </row>
    <row r="5071" ht="15.75" customHeight="1" spans="1:12">
      <c r="A5071" s="2">
        <v>3404.52933092914</v>
      </c>
      <c r="B5071" s="3">
        <v>9.67275815</v>
      </c>
      <c r="C5071" s="4">
        <v>183632.17</v>
      </c>
      <c r="D5071" s="5">
        <v>0.000894720437871242</v>
      </c>
      <c r="E5071" s="5">
        <v>0.000188900011190963</v>
      </c>
      <c r="F5071" s="8">
        <v>1</v>
      </c>
      <c r="G5071" s="8" t="s">
        <v>776</v>
      </c>
      <c r="H5071" s="8">
        <v>6</v>
      </c>
      <c r="I5071" s="2">
        <v>2878.55708688669</v>
      </c>
      <c r="J5071" s="8" t="s">
        <v>4132</v>
      </c>
      <c r="K5071" s="2">
        <v>9.6312309</v>
      </c>
      <c r="L5071" s="2">
        <v>9.8539312</v>
      </c>
    </row>
    <row r="5072" ht="15.75" customHeight="1" spans="1:12">
      <c r="A5072" s="2">
        <v>3405.57893290706</v>
      </c>
      <c r="B5072" s="3">
        <v>8.62598705</v>
      </c>
      <c r="C5072" s="4">
        <v>109196.4</v>
      </c>
      <c r="D5072" s="5">
        <v>0.000532043218908556</v>
      </c>
      <c r="E5072" s="5">
        <v>0.000112328908284495</v>
      </c>
      <c r="F5072" s="8">
        <v>1</v>
      </c>
      <c r="G5072" s="8" t="s">
        <v>776</v>
      </c>
      <c r="H5072" s="8">
        <v>8</v>
      </c>
      <c r="I5072" s="2">
        <v>2879.6066888646</v>
      </c>
      <c r="J5072" s="8" t="s">
        <v>4133</v>
      </c>
      <c r="K5072" s="2">
        <v>8.5331464</v>
      </c>
      <c r="L5072" s="2">
        <v>8.6976318</v>
      </c>
    </row>
    <row r="5073" ht="15.75" customHeight="1" spans="1:12">
      <c r="A5073" s="2">
        <v>3406.34872891601</v>
      </c>
      <c r="B5073" s="3">
        <v>9.28350135</v>
      </c>
      <c r="C5073" s="4">
        <v>149142.62</v>
      </c>
      <c r="D5073" s="5">
        <v>0.000726675234909353</v>
      </c>
      <c r="E5073" s="5">
        <v>0.000153421062262944</v>
      </c>
      <c r="F5073" s="8">
        <v>1</v>
      </c>
      <c r="G5073" s="8" t="s">
        <v>776</v>
      </c>
      <c r="H5073" s="8">
        <v>10</v>
      </c>
      <c r="I5073" s="2">
        <v>2880.37648487356</v>
      </c>
      <c r="J5073" s="8" t="s">
        <v>4134</v>
      </c>
      <c r="K5073" s="2">
        <v>9.0734636</v>
      </c>
      <c r="L5073" s="2">
        <v>9.4357432</v>
      </c>
    </row>
    <row r="5074" ht="15.75" customHeight="1" spans="1:12">
      <c r="A5074" s="2">
        <v>3406.40437953759</v>
      </c>
      <c r="B5074" s="3">
        <v>9.74951135</v>
      </c>
      <c r="C5074" s="4">
        <v>1868392.26</v>
      </c>
      <c r="D5074" s="5">
        <v>0.00910346341266042</v>
      </c>
      <c r="E5074" s="5">
        <v>0.0019219906774674</v>
      </c>
      <c r="F5074" s="8">
        <v>4</v>
      </c>
      <c r="G5074" s="8" t="s">
        <v>2898</v>
      </c>
      <c r="H5074" s="8">
        <v>10</v>
      </c>
      <c r="I5074" s="2">
        <v>2880.43213549513</v>
      </c>
      <c r="J5074" s="8" t="s">
        <v>4135</v>
      </c>
      <c r="K5074" s="2">
        <v>9.527335</v>
      </c>
      <c r="L5074" s="2">
        <v>9.8696981</v>
      </c>
    </row>
    <row r="5075" ht="15.75" customHeight="1" spans="1:12">
      <c r="A5075" s="2">
        <v>3406.56185580201</v>
      </c>
      <c r="B5075" s="3">
        <v>9.74951135</v>
      </c>
      <c r="C5075" s="4">
        <v>559742.38</v>
      </c>
      <c r="D5075" s="5">
        <v>0.00272726149959831</v>
      </c>
      <c r="E5075" s="5">
        <v>0.000575799664329275</v>
      </c>
      <c r="F5075" s="8">
        <v>1</v>
      </c>
      <c r="G5075" s="8" t="s">
        <v>776</v>
      </c>
      <c r="H5075" s="8">
        <v>14</v>
      </c>
      <c r="I5075" s="2">
        <v>2880.58961175955</v>
      </c>
      <c r="J5075" s="8" t="s">
        <v>4136</v>
      </c>
      <c r="K5075" s="2">
        <v>9.2117929</v>
      </c>
      <c r="L5075" s="2">
        <v>9.8115187</v>
      </c>
    </row>
    <row r="5076" ht="15.75" customHeight="1" spans="1:12">
      <c r="A5076" s="2">
        <v>3407.27905537765</v>
      </c>
      <c r="B5076" s="3">
        <v>9.19308455</v>
      </c>
      <c r="C5076" s="4">
        <v>152914.37</v>
      </c>
      <c r="D5076" s="5">
        <v>0.000745052525835778</v>
      </c>
      <c r="E5076" s="5">
        <v>0.000157301012149772</v>
      </c>
      <c r="F5076" s="8">
        <v>3</v>
      </c>
      <c r="G5076" s="8" t="s">
        <v>2407</v>
      </c>
      <c r="H5076" s="8">
        <v>7</v>
      </c>
      <c r="I5076" s="2">
        <v>2881.3068113352</v>
      </c>
      <c r="J5076" s="8" t="s">
        <v>4137</v>
      </c>
      <c r="K5076" s="2">
        <v>9.0575531</v>
      </c>
      <c r="L5076" s="2">
        <v>9.3606556</v>
      </c>
    </row>
    <row r="5077" ht="15.75" customHeight="1" spans="1:12">
      <c r="A5077" s="2">
        <v>3407.42982831301</v>
      </c>
      <c r="B5077" s="3">
        <v>9.7819395</v>
      </c>
      <c r="C5077" s="4">
        <v>1409026.57</v>
      </c>
      <c r="D5077" s="5">
        <v>0.00686527240669548</v>
      </c>
      <c r="E5077" s="5">
        <v>0.00144944720111604</v>
      </c>
      <c r="F5077" s="8">
        <v>4</v>
      </c>
      <c r="G5077" s="8" t="s">
        <v>2898</v>
      </c>
      <c r="H5077" s="8">
        <v>24</v>
      </c>
      <c r="I5077" s="2">
        <v>2881.45758427056</v>
      </c>
      <c r="J5077" s="8" t="s">
        <v>4138</v>
      </c>
      <c r="K5077" s="2">
        <v>9.5544121</v>
      </c>
      <c r="L5077" s="2">
        <v>10.198615</v>
      </c>
    </row>
    <row r="5078" ht="15.75" customHeight="1" spans="1:12">
      <c r="A5078" s="2">
        <v>3407.59767330299</v>
      </c>
      <c r="B5078" s="3">
        <v>9.44920365</v>
      </c>
      <c r="C5078" s="4">
        <v>952587.68</v>
      </c>
      <c r="D5078" s="5">
        <v>0.00464134179844605</v>
      </c>
      <c r="E5078" s="5">
        <v>0.000979914485639273</v>
      </c>
      <c r="F5078" s="8">
        <v>1</v>
      </c>
      <c r="G5078" s="8" t="s">
        <v>776</v>
      </c>
      <c r="H5078" s="8">
        <v>17</v>
      </c>
      <c r="I5078" s="2">
        <v>2881.62542926054</v>
      </c>
      <c r="J5078" s="8" t="s">
        <v>4139</v>
      </c>
      <c r="K5078" s="2">
        <v>9.3766474</v>
      </c>
      <c r="L5078" s="2">
        <v>9.8380813</v>
      </c>
    </row>
    <row r="5079" ht="15.75" customHeight="1" spans="1:12">
      <c r="A5079" s="2">
        <v>3408.2691376215</v>
      </c>
      <c r="B5079" s="3">
        <v>9.1505335</v>
      </c>
      <c r="C5079" s="4">
        <v>435734</v>
      </c>
      <c r="D5079" s="5">
        <v>0.00212304911103206</v>
      </c>
      <c r="E5079" s="5">
        <v>0.000448233865973936</v>
      </c>
      <c r="F5079" s="8">
        <v>3</v>
      </c>
      <c r="G5079" s="8" t="s">
        <v>2407</v>
      </c>
      <c r="H5079" s="8">
        <v>9</v>
      </c>
      <c r="I5079" s="2">
        <v>2882.29689357905</v>
      </c>
      <c r="J5079" s="8" t="s">
        <v>4140</v>
      </c>
      <c r="K5079" s="2">
        <v>9.0469615</v>
      </c>
      <c r="L5079" s="2">
        <v>9.2702638</v>
      </c>
    </row>
    <row r="5080" ht="15.75" customHeight="1" spans="1:12">
      <c r="A5080" s="2">
        <v>3415.4319867976</v>
      </c>
      <c r="B5080" s="3">
        <v>2.37090195</v>
      </c>
      <c r="C5080" s="4">
        <v>38959.28</v>
      </c>
      <c r="D5080" s="5">
        <v>0.000189823297632154</v>
      </c>
      <c r="E5080" s="5">
        <v>4.00769017105873e-5</v>
      </c>
      <c r="F5080" s="8">
        <v>1</v>
      </c>
      <c r="G5080" s="8" t="s">
        <v>776</v>
      </c>
      <c r="H5080" s="8">
        <v>3</v>
      </c>
      <c r="I5080" s="2">
        <v>2889.45974275515</v>
      </c>
      <c r="J5080" s="8" t="s">
        <v>716</v>
      </c>
      <c r="K5080" s="2">
        <v>2.3261321</v>
      </c>
      <c r="L5080" s="2">
        <v>2.4156385</v>
      </c>
    </row>
    <row r="5081" ht="15.75" customHeight="1" spans="1:12">
      <c r="A5081" s="2">
        <v>3415.60714857241</v>
      </c>
      <c r="B5081" s="3">
        <v>9.73318115</v>
      </c>
      <c r="C5081" s="4">
        <v>1759564.31</v>
      </c>
      <c r="D5081" s="5">
        <v>0.00857321541157962</v>
      </c>
      <c r="E5081" s="5">
        <v>0.00181004078887822</v>
      </c>
      <c r="F5081" s="8">
        <v>1</v>
      </c>
      <c r="G5081" s="8" t="s">
        <v>776</v>
      </c>
      <c r="H5081" s="8">
        <v>34</v>
      </c>
      <c r="I5081" s="2">
        <v>2889.63490452996</v>
      </c>
      <c r="J5081" s="8" t="s">
        <v>4141</v>
      </c>
      <c r="K5081" s="2">
        <v>9.5707289</v>
      </c>
      <c r="L5081" s="2">
        <v>10.13934</v>
      </c>
    </row>
    <row r="5082" ht="15.75" customHeight="1" spans="1:12">
      <c r="A5082" s="2">
        <v>3416.42722821795</v>
      </c>
      <c r="B5082" s="3">
        <v>9.31540665</v>
      </c>
      <c r="C5082" s="4">
        <v>2461138.04</v>
      </c>
      <c r="D5082" s="5">
        <v>0.0119915290703713</v>
      </c>
      <c r="E5082" s="5">
        <v>0.00253174050765999</v>
      </c>
      <c r="F5082" s="8">
        <v>2</v>
      </c>
      <c r="G5082" s="8" t="s">
        <v>1471</v>
      </c>
      <c r="H5082" s="8">
        <v>17</v>
      </c>
      <c r="I5082" s="2">
        <v>2890.45498417549</v>
      </c>
      <c r="J5082" s="8" t="s">
        <v>4142</v>
      </c>
      <c r="K5082" s="2">
        <v>9.147847</v>
      </c>
      <c r="L5082" s="2">
        <v>9.4519765</v>
      </c>
    </row>
    <row r="5083" ht="15.75" customHeight="1" spans="1:12">
      <c r="A5083" s="2">
        <v>3416.43088102474</v>
      </c>
      <c r="B5083" s="3">
        <v>2.4159177</v>
      </c>
      <c r="C5083" s="4">
        <v>24899.53</v>
      </c>
      <c r="D5083" s="5">
        <v>0.000121319256775042</v>
      </c>
      <c r="E5083" s="5">
        <v>2.56138208008418e-5</v>
      </c>
      <c r="F5083" s="8">
        <v>1</v>
      </c>
      <c r="G5083" s="8" t="s">
        <v>776</v>
      </c>
      <c r="H5083" s="8">
        <v>3</v>
      </c>
      <c r="I5083" s="2">
        <v>2890.45863698229</v>
      </c>
      <c r="J5083" s="8" t="s">
        <v>4143</v>
      </c>
      <c r="K5083" s="2">
        <v>2.3685571</v>
      </c>
      <c r="L5083" s="2">
        <v>2.4580865</v>
      </c>
    </row>
    <row r="5084" ht="15.75" customHeight="1" spans="1:12">
      <c r="A5084" s="2">
        <v>3416.82038806784</v>
      </c>
      <c r="B5084" s="3">
        <v>8.26363035</v>
      </c>
      <c r="C5084" s="4">
        <v>925135.13</v>
      </c>
      <c r="D5084" s="5">
        <v>0.00450758333141556</v>
      </c>
      <c r="E5084" s="5">
        <v>0.000951674406560425</v>
      </c>
      <c r="F5084" s="8">
        <v>1</v>
      </c>
      <c r="G5084" s="8" t="s">
        <v>776</v>
      </c>
      <c r="H5084" s="8">
        <v>13</v>
      </c>
      <c r="I5084" s="2">
        <v>2890.84814402539</v>
      </c>
      <c r="J5084" s="8" t="s">
        <v>4144</v>
      </c>
      <c r="K5084" s="2">
        <v>8.1587813</v>
      </c>
      <c r="L5084" s="2">
        <v>8.4152941</v>
      </c>
    </row>
    <row r="5085" ht="15.75" customHeight="1" spans="1:12">
      <c r="A5085" s="2">
        <v>3417.78796113784</v>
      </c>
      <c r="B5085" s="3">
        <v>8.23444075</v>
      </c>
      <c r="C5085" s="4">
        <v>64331.57</v>
      </c>
      <c r="D5085" s="5">
        <v>0.000313446007196585</v>
      </c>
      <c r="E5085" s="5">
        <v>6.61770445392669e-5</v>
      </c>
      <c r="F5085" s="8">
        <v>2</v>
      </c>
      <c r="G5085" s="8" t="s">
        <v>2898</v>
      </c>
      <c r="H5085" s="8">
        <v>6</v>
      </c>
      <c r="I5085" s="2">
        <v>2891.81571709538</v>
      </c>
      <c r="J5085" s="8" t="s">
        <v>4145</v>
      </c>
      <c r="K5085" s="2">
        <v>8.1918188</v>
      </c>
      <c r="L5085" s="2">
        <v>8.3402252</v>
      </c>
    </row>
    <row r="5086" ht="15.75" customHeight="1" spans="1:12">
      <c r="A5086" s="2">
        <v>3417.92971430208</v>
      </c>
      <c r="B5086" s="3">
        <v>8.29532315</v>
      </c>
      <c r="C5086" s="4">
        <v>149615.12</v>
      </c>
      <c r="D5086" s="5">
        <v>0.00072897742088741</v>
      </c>
      <c r="E5086" s="5">
        <v>0.000153907116832183</v>
      </c>
      <c r="F5086" s="8">
        <v>1</v>
      </c>
      <c r="G5086" s="8" t="s">
        <v>4146</v>
      </c>
      <c r="H5086" s="8">
        <v>12</v>
      </c>
      <c r="I5086" s="2">
        <v>2891.95747025962</v>
      </c>
      <c r="J5086" s="8" t="s">
        <v>4147</v>
      </c>
      <c r="K5086" s="2">
        <v>8.1425605</v>
      </c>
      <c r="L5086" s="2">
        <v>8.3990587</v>
      </c>
    </row>
    <row r="5087" ht="15.75" customHeight="1" spans="1:12">
      <c r="A5087" s="2">
        <v>3418.32448301413</v>
      </c>
      <c r="B5087" s="3">
        <v>9.4653714</v>
      </c>
      <c r="C5087" s="4">
        <v>114426.68</v>
      </c>
      <c r="D5087" s="5">
        <v>0.00055752698034202</v>
      </c>
      <c r="E5087" s="5">
        <v>0.000117709228903327</v>
      </c>
      <c r="F5087" s="8">
        <v>1</v>
      </c>
      <c r="G5087" s="8" t="s">
        <v>776</v>
      </c>
      <c r="H5087" s="8">
        <v>7</v>
      </c>
      <c r="I5087" s="2">
        <v>2892.35223897167</v>
      </c>
      <c r="J5087" s="8" t="s">
        <v>4148</v>
      </c>
      <c r="K5087" s="2">
        <v>9.3021014</v>
      </c>
      <c r="L5087" s="2">
        <v>9.5544121</v>
      </c>
    </row>
    <row r="5088" ht="15.75" customHeight="1" spans="1:12">
      <c r="A5088" s="2">
        <v>3419.14881309627</v>
      </c>
      <c r="B5088" s="3">
        <v>8.26363035</v>
      </c>
      <c r="C5088" s="4">
        <v>553534.66</v>
      </c>
      <c r="D5088" s="5">
        <v>0.00269701530713332</v>
      </c>
      <c r="E5088" s="5">
        <v>0.000569413863968312</v>
      </c>
      <c r="F5088" s="8">
        <v>1</v>
      </c>
      <c r="G5088" s="8" t="s">
        <v>776</v>
      </c>
      <c r="H5088" s="8">
        <v>10</v>
      </c>
      <c r="I5088" s="2">
        <v>2893.17656905382</v>
      </c>
      <c r="J5088" s="8" t="s">
        <v>4149</v>
      </c>
      <c r="K5088" s="2">
        <v>8.1751062</v>
      </c>
      <c r="L5088" s="2">
        <v>8.3829607</v>
      </c>
    </row>
    <row r="5089" ht="15.75" customHeight="1" spans="1:12">
      <c r="A5089" s="2">
        <v>3419.42335497515</v>
      </c>
      <c r="B5089" s="3">
        <v>8.27947825</v>
      </c>
      <c r="C5089" s="4">
        <v>387498161.1</v>
      </c>
      <c r="D5089" s="5">
        <v>1.88802715980371</v>
      </c>
      <c r="E5089" s="5">
        <v>0.398614289469365</v>
      </c>
      <c r="F5089" s="8">
        <v>6</v>
      </c>
      <c r="G5089" s="8" t="s">
        <v>4107</v>
      </c>
      <c r="H5089" s="8">
        <v>64</v>
      </c>
      <c r="I5089" s="2">
        <v>2893.4511109327</v>
      </c>
      <c r="J5089" s="8" t="s">
        <v>4150</v>
      </c>
      <c r="K5089" s="2">
        <v>8.0128144</v>
      </c>
      <c r="L5089" s="2">
        <v>9.7196457</v>
      </c>
    </row>
    <row r="5090" ht="15.75" customHeight="1" spans="1:12">
      <c r="A5090" s="2">
        <v>3419.69951047739</v>
      </c>
      <c r="B5090" s="3">
        <v>8.26363035</v>
      </c>
      <c r="C5090" s="4">
        <v>674463.64</v>
      </c>
      <c r="D5090" s="5">
        <v>0.0032862237771793</v>
      </c>
      <c r="E5090" s="5">
        <v>0.000693811923825208</v>
      </c>
      <c r="F5090" s="8">
        <v>1</v>
      </c>
      <c r="G5090" s="8" t="s">
        <v>776</v>
      </c>
      <c r="H5090" s="8">
        <v>8</v>
      </c>
      <c r="I5090" s="2">
        <v>2893.72726643494</v>
      </c>
      <c r="J5090" s="8" t="s">
        <v>4151</v>
      </c>
      <c r="K5090" s="2">
        <v>8.1751062</v>
      </c>
      <c r="L5090" s="2">
        <v>8.3402252</v>
      </c>
    </row>
    <row r="5091" ht="15.75" customHeight="1" spans="1:12">
      <c r="A5091" s="2">
        <v>3419.9121276125</v>
      </c>
      <c r="B5091" s="3">
        <v>8.22115945</v>
      </c>
      <c r="C5091" s="4">
        <v>32214</v>
      </c>
      <c r="D5091" s="5">
        <v>0.00015695792401508</v>
      </c>
      <c r="E5091" s="5">
        <v>3.31381204094342e-5</v>
      </c>
      <c r="F5091" s="8">
        <v>1</v>
      </c>
      <c r="G5091" s="8" t="s">
        <v>4146</v>
      </c>
      <c r="H5091" s="8">
        <v>3</v>
      </c>
      <c r="I5091" s="2">
        <v>2893.93988357004</v>
      </c>
      <c r="J5091" s="8" t="s">
        <v>4152</v>
      </c>
      <c r="K5091" s="2">
        <v>8.1587813</v>
      </c>
      <c r="L5091" s="2">
        <v>8.266321</v>
      </c>
    </row>
    <row r="5092" ht="15.75" customHeight="1" spans="1:12">
      <c r="A5092" s="2">
        <v>3420.92449040915</v>
      </c>
      <c r="B5092" s="3">
        <v>8.27947825</v>
      </c>
      <c r="C5092" s="4">
        <v>88444.21</v>
      </c>
      <c r="D5092" s="5">
        <v>0.00043093125947581</v>
      </c>
      <c r="E5092" s="5">
        <v>9.0981401890398e-5</v>
      </c>
      <c r="F5092" s="8">
        <v>1</v>
      </c>
      <c r="G5092" s="8" t="s">
        <v>4146</v>
      </c>
      <c r="H5092" s="8">
        <v>8</v>
      </c>
      <c r="I5092" s="2">
        <v>2894.9522463667</v>
      </c>
      <c r="J5092" s="8" t="s">
        <v>4149</v>
      </c>
      <c r="K5092" s="2">
        <v>8.1751062</v>
      </c>
      <c r="L5092" s="2">
        <v>8.3829607</v>
      </c>
    </row>
    <row r="5093" ht="15.75" customHeight="1" spans="1:12">
      <c r="A5093" s="2">
        <v>3421.0629257752</v>
      </c>
      <c r="B5093" s="3">
        <v>8.2504001</v>
      </c>
      <c r="C5093" s="4">
        <v>55802.09</v>
      </c>
      <c r="D5093" s="5">
        <v>0.000271887384432316</v>
      </c>
      <c r="E5093" s="5">
        <v>5.74028800371913e-5</v>
      </c>
      <c r="F5093" s="8">
        <v>1</v>
      </c>
      <c r="G5093" s="8" t="s">
        <v>3803</v>
      </c>
      <c r="H5093" s="8">
        <v>6</v>
      </c>
      <c r="I5093" s="2">
        <v>2895.09068173275</v>
      </c>
      <c r="J5093" s="8" t="s">
        <v>4145</v>
      </c>
      <c r="K5093" s="2">
        <v>8.1918188</v>
      </c>
      <c r="L5093" s="2">
        <v>8.3402252</v>
      </c>
    </row>
    <row r="5094" ht="15.75" customHeight="1" spans="1:12">
      <c r="A5094" s="2">
        <v>3422.02651683787</v>
      </c>
      <c r="B5094" s="3">
        <v>8.27947825</v>
      </c>
      <c r="C5094" s="4">
        <v>981291.4</v>
      </c>
      <c r="D5094" s="5">
        <v>0.00478119640522292</v>
      </c>
      <c r="E5094" s="5">
        <v>0.0010094416269306</v>
      </c>
      <c r="F5094" s="8">
        <v>2</v>
      </c>
      <c r="G5094" s="8" t="s">
        <v>3594</v>
      </c>
      <c r="H5094" s="8">
        <v>13</v>
      </c>
      <c r="I5094" s="2">
        <v>2896.05427279541</v>
      </c>
      <c r="J5094" s="8" t="s">
        <v>4153</v>
      </c>
      <c r="K5094" s="2">
        <v>8.1425605</v>
      </c>
      <c r="L5094" s="2">
        <v>8.3829607</v>
      </c>
    </row>
    <row r="5095" ht="15.75" customHeight="1" spans="1:12">
      <c r="A5095" s="2">
        <v>3422.61102432583</v>
      </c>
      <c r="B5095" s="3">
        <v>9.4815578</v>
      </c>
      <c r="C5095" s="4">
        <v>656754.75</v>
      </c>
      <c r="D5095" s="5">
        <v>0.00319993984438575</v>
      </c>
      <c r="E5095" s="5">
        <v>0.000675595020331776</v>
      </c>
      <c r="F5095" s="8">
        <v>1</v>
      </c>
      <c r="G5095" s="8" t="s">
        <v>776</v>
      </c>
      <c r="H5095" s="8">
        <v>27</v>
      </c>
      <c r="I5095" s="2">
        <v>2896.63878028338</v>
      </c>
      <c r="J5095" s="8" t="s">
        <v>4041</v>
      </c>
      <c r="K5095" s="2">
        <v>9.2542825</v>
      </c>
      <c r="L5095" s="2">
        <v>10.214915</v>
      </c>
    </row>
    <row r="5096" ht="15.75" customHeight="1" spans="1:12">
      <c r="A5096" s="2">
        <v>3423.58399023112</v>
      </c>
      <c r="B5096" s="3">
        <v>9.1505335</v>
      </c>
      <c r="C5096" s="4">
        <v>1764606.72</v>
      </c>
      <c r="D5096" s="5">
        <v>0.0085977838043788</v>
      </c>
      <c r="E5096" s="5">
        <v>0.00181522785008557</v>
      </c>
      <c r="F5096" s="8">
        <v>1</v>
      </c>
      <c r="G5096" s="8" t="s">
        <v>776</v>
      </c>
      <c r="H5096" s="8">
        <v>15</v>
      </c>
      <c r="I5096" s="2">
        <v>2897.61174618867</v>
      </c>
      <c r="J5096" s="8" t="s">
        <v>4154</v>
      </c>
      <c r="K5096" s="2">
        <v>9.0310864</v>
      </c>
      <c r="L5096" s="2">
        <v>9.3021014</v>
      </c>
    </row>
    <row r="5097" ht="15.75" customHeight="1" spans="1:12">
      <c r="A5097" s="2">
        <v>3425.37085384688</v>
      </c>
      <c r="B5097" s="3">
        <v>9.73318115</v>
      </c>
      <c r="C5097" s="4">
        <v>614545.93</v>
      </c>
      <c r="D5097" s="5">
        <v>0.00299428364638717</v>
      </c>
      <c r="E5097" s="5">
        <v>0.000632175359330344</v>
      </c>
      <c r="F5097" s="8">
        <v>2</v>
      </c>
      <c r="G5097" s="8" t="s">
        <v>1471</v>
      </c>
      <c r="H5097" s="8">
        <v>12</v>
      </c>
      <c r="I5097" s="2">
        <v>2899.39860980443</v>
      </c>
      <c r="J5097" s="8" t="s">
        <v>4155</v>
      </c>
      <c r="K5097" s="2">
        <v>9.6312309</v>
      </c>
      <c r="L5097" s="2">
        <v>9.8854521</v>
      </c>
    </row>
    <row r="5098" ht="15.75" customHeight="1" spans="1:12">
      <c r="A5098" s="2">
        <v>3425.47042630493</v>
      </c>
      <c r="B5098" s="3">
        <v>8.26363035</v>
      </c>
      <c r="C5098" s="4">
        <v>229297.32</v>
      </c>
      <c r="D5098" s="5">
        <v>0.00111721708975667</v>
      </c>
      <c r="E5098" s="5">
        <v>0.000235875153651225</v>
      </c>
      <c r="F5098" s="8">
        <v>1</v>
      </c>
      <c r="G5098" s="8" t="s">
        <v>4156</v>
      </c>
      <c r="H5098" s="8">
        <v>15</v>
      </c>
      <c r="I5098" s="2">
        <v>2899.49818226248</v>
      </c>
      <c r="J5098" s="8" t="s">
        <v>4157</v>
      </c>
      <c r="K5098" s="2">
        <v>8.1317688</v>
      </c>
      <c r="L5098" s="2">
        <v>8.3990587</v>
      </c>
    </row>
    <row r="5099" ht="15.75" customHeight="1" spans="1:12">
      <c r="A5099" s="2">
        <v>3429.45419768536</v>
      </c>
      <c r="B5099" s="3">
        <v>5.71481875</v>
      </c>
      <c r="C5099" s="4">
        <v>1156493.61</v>
      </c>
      <c r="D5099" s="5">
        <v>0.00563484311672891</v>
      </c>
      <c r="E5099" s="5">
        <v>0.00118966984854166</v>
      </c>
      <c r="F5099" s="8">
        <v>1</v>
      </c>
      <c r="G5099" s="8" t="s">
        <v>776</v>
      </c>
      <c r="H5099" s="8">
        <v>10</v>
      </c>
      <c r="I5099" s="2">
        <v>2903.4819536429</v>
      </c>
      <c r="J5099" s="8" t="s">
        <v>4158</v>
      </c>
      <c r="K5099" s="2">
        <v>5.6109592</v>
      </c>
      <c r="L5099" s="2">
        <v>5.8035365</v>
      </c>
    </row>
    <row r="5100" ht="15.75" customHeight="1" spans="1:12">
      <c r="A5100" s="2">
        <v>3429.58936185627</v>
      </c>
      <c r="B5100" s="3">
        <v>8.7753456</v>
      </c>
      <c r="C5100" s="4">
        <v>775736.86</v>
      </c>
      <c r="D5100" s="5">
        <v>0.00377966247990242</v>
      </c>
      <c r="E5100" s="5">
        <v>0.000797990360486632</v>
      </c>
      <c r="F5100" s="8">
        <v>1</v>
      </c>
      <c r="G5100" s="8" t="s">
        <v>776</v>
      </c>
      <c r="H5100" s="8">
        <v>15</v>
      </c>
      <c r="I5100" s="2">
        <v>2903.61711781382</v>
      </c>
      <c r="J5100" s="8" t="s">
        <v>3972</v>
      </c>
      <c r="K5100" s="2">
        <v>8.6550985</v>
      </c>
      <c r="L5100" s="2">
        <v>8.9241134</v>
      </c>
    </row>
    <row r="5101" ht="15.75" customHeight="1" spans="1:12">
      <c r="A5101" s="2">
        <v>3431.42748979935</v>
      </c>
      <c r="B5101" s="3">
        <v>14.9399815</v>
      </c>
      <c r="C5101" s="4">
        <v>62349.75</v>
      </c>
      <c r="D5101" s="5">
        <v>0.000303789883990166</v>
      </c>
      <c r="E5101" s="5">
        <v>6.4138372229407e-5</v>
      </c>
      <c r="F5101" s="8">
        <v>3</v>
      </c>
      <c r="G5101" s="8" t="s">
        <v>2898</v>
      </c>
      <c r="H5101" s="8">
        <v>5</v>
      </c>
      <c r="I5101" s="2">
        <v>2905.4552457569</v>
      </c>
      <c r="J5101" s="8" t="s">
        <v>4159</v>
      </c>
      <c r="K5101" s="2">
        <v>14.803583</v>
      </c>
      <c r="L5101" s="2">
        <v>14.997784</v>
      </c>
    </row>
    <row r="5102" ht="15.75" customHeight="1" spans="1:12">
      <c r="A5102" s="2">
        <v>3431.60878346101</v>
      </c>
      <c r="B5102" s="3">
        <v>9.72225505</v>
      </c>
      <c r="C5102" s="4">
        <v>225789.68</v>
      </c>
      <c r="D5102" s="5">
        <v>0.00110012663552583</v>
      </c>
      <c r="E5102" s="5">
        <v>0.00023226689026658</v>
      </c>
      <c r="F5102" s="8">
        <v>1</v>
      </c>
      <c r="G5102" s="8" t="s">
        <v>776</v>
      </c>
      <c r="H5102" s="8">
        <v>15</v>
      </c>
      <c r="I5102" s="2">
        <v>2905.63653941855</v>
      </c>
      <c r="J5102" s="8" t="s">
        <v>4160</v>
      </c>
      <c r="K5102" s="2">
        <v>9.4519765</v>
      </c>
      <c r="L5102" s="2">
        <v>9.8539312</v>
      </c>
    </row>
    <row r="5103" ht="15.75" customHeight="1" spans="1:12">
      <c r="A5103" s="2">
        <v>3432.43834538568</v>
      </c>
      <c r="B5103" s="3">
        <v>17.100807</v>
      </c>
      <c r="C5103" s="4">
        <v>133339.58</v>
      </c>
      <c r="D5103" s="5">
        <v>0.00064967727279576</v>
      </c>
      <c r="E5103" s="5">
        <v>0.000137164681734134</v>
      </c>
      <c r="F5103" s="8">
        <v>2</v>
      </c>
      <c r="G5103" s="8" t="s">
        <v>2808</v>
      </c>
      <c r="H5103" s="8">
        <v>6</v>
      </c>
      <c r="I5103" s="2">
        <v>2906.46610134322</v>
      </c>
      <c r="J5103" s="8" t="s">
        <v>4161</v>
      </c>
      <c r="K5103" s="2">
        <v>16.978157</v>
      </c>
      <c r="L5103" s="2">
        <v>17.176655</v>
      </c>
    </row>
    <row r="5104" ht="15.75" customHeight="1" spans="1:12">
      <c r="A5104" s="2">
        <v>3433.43617503588</v>
      </c>
      <c r="B5104" s="3">
        <v>8.47706295</v>
      </c>
      <c r="C5104" s="4">
        <v>52059282.17</v>
      </c>
      <c r="D5104" s="5">
        <v>0.253651109924829</v>
      </c>
      <c r="E5104" s="5">
        <v>0.0535527025820503</v>
      </c>
      <c r="F5104" s="8">
        <v>6</v>
      </c>
      <c r="G5104" s="8" t="s">
        <v>4107</v>
      </c>
      <c r="H5104" s="8">
        <v>49</v>
      </c>
      <c r="I5104" s="2">
        <v>2907.46393099342</v>
      </c>
      <c r="J5104" s="8" t="s">
        <v>4162</v>
      </c>
      <c r="K5104" s="2">
        <v>8.2821481</v>
      </c>
      <c r="L5104" s="2">
        <v>9.527335</v>
      </c>
    </row>
    <row r="5105" ht="15.75" customHeight="1" spans="1:12">
      <c r="A5105" s="2">
        <v>3434.55032441737</v>
      </c>
      <c r="B5105" s="3">
        <v>9.28350135</v>
      </c>
      <c r="C5105" s="4">
        <v>114701.4</v>
      </c>
      <c r="D5105" s="5">
        <v>0.000558865512684648</v>
      </c>
      <c r="E5105" s="5">
        <v>0.000117991829773722</v>
      </c>
      <c r="F5105" s="8">
        <v>1</v>
      </c>
      <c r="G5105" s="8" t="s">
        <v>776</v>
      </c>
      <c r="H5105" s="8">
        <v>7</v>
      </c>
      <c r="I5105" s="2">
        <v>2908.57808037492</v>
      </c>
      <c r="J5105" s="8" t="s">
        <v>4163</v>
      </c>
      <c r="K5105" s="2">
        <v>9.17977</v>
      </c>
      <c r="L5105" s="2">
        <v>9.3606556</v>
      </c>
    </row>
    <row r="5106" ht="15.75" customHeight="1" spans="1:12">
      <c r="A5106" s="2">
        <v>3435.28801805193</v>
      </c>
      <c r="B5106" s="3">
        <v>9.3313785</v>
      </c>
      <c r="C5106" s="4">
        <v>54742.96</v>
      </c>
      <c r="D5106" s="5">
        <v>0.000266726931025037</v>
      </c>
      <c r="E5106" s="5">
        <v>5.63133668606456e-5</v>
      </c>
      <c r="F5106" s="8">
        <v>2</v>
      </c>
      <c r="G5106" s="8" t="s">
        <v>1471</v>
      </c>
      <c r="H5106" s="8">
        <v>3</v>
      </c>
      <c r="I5106" s="2">
        <v>2909.31577400948</v>
      </c>
      <c r="J5106" s="8" t="s">
        <v>4164</v>
      </c>
      <c r="K5106" s="2">
        <v>9.2861889</v>
      </c>
      <c r="L5106" s="2">
        <v>9.3766474</v>
      </c>
    </row>
    <row r="5107" ht="15.75" customHeight="1" spans="1:12">
      <c r="A5107" s="2">
        <v>3438.62752714742</v>
      </c>
      <c r="B5107" s="3">
        <v>10.0645</v>
      </c>
      <c r="C5107" s="4">
        <v>877952.15</v>
      </c>
      <c r="D5107" s="5">
        <v>0.0042776912785924</v>
      </c>
      <c r="E5107" s="5">
        <v>0.000903137892233861</v>
      </c>
      <c r="F5107" s="8">
        <v>1</v>
      </c>
      <c r="G5107" s="8" t="s">
        <v>776</v>
      </c>
      <c r="H5107" s="8">
        <v>28</v>
      </c>
      <c r="I5107" s="2">
        <v>2912.65528310497</v>
      </c>
      <c r="J5107" s="8" t="s">
        <v>4165</v>
      </c>
      <c r="K5107" s="2">
        <v>9.6312309</v>
      </c>
      <c r="L5107" s="2">
        <v>10.231223</v>
      </c>
    </row>
    <row r="5108" ht="15.75" customHeight="1" spans="1:12">
      <c r="A5108" s="2">
        <v>3441.39528012624</v>
      </c>
      <c r="B5108" s="3">
        <v>8.27947825</v>
      </c>
      <c r="C5108" s="4">
        <v>45589801.77</v>
      </c>
      <c r="D5108" s="5">
        <v>0.222129528840821</v>
      </c>
      <c r="E5108" s="5">
        <v>0.0468976327216892</v>
      </c>
      <c r="F5108" s="8">
        <v>5</v>
      </c>
      <c r="G5108" s="8" t="s">
        <v>3594</v>
      </c>
      <c r="H5108" s="8">
        <v>25</v>
      </c>
      <c r="I5108" s="2">
        <v>2915.42303608379</v>
      </c>
      <c r="J5108" s="8" t="s">
        <v>4166</v>
      </c>
      <c r="K5108" s="2">
        <v>8.0722417</v>
      </c>
      <c r="L5108" s="2">
        <v>8.4904838</v>
      </c>
    </row>
    <row r="5109" ht="15.75" customHeight="1" spans="1:12">
      <c r="A5109" s="2">
        <v>3443.21508377574</v>
      </c>
      <c r="B5109" s="3">
        <v>19.124689</v>
      </c>
      <c r="C5109" s="4">
        <v>56248.31</v>
      </c>
      <c r="D5109" s="5">
        <v>0.000274061525018832</v>
      </c>
      <c r="E5109" s="5">
        <v>5.78619007141982e-5</v>
      </c>
      <c r="F5109" s="8">
        <v>1</v>
      </c>
      <c r="G5109" s="8" t="s">
        <v>2742</v>
      </c>
      <c r="H5109" s="8">
        <v>3</v>
      </c>
      <c r="I5109" s="2">
        <v>2917.24283973329</v>
      </c>
      <c r="J5109" s="8" t="s">
        <v>4167</v>
      </c>
      <c r="K5109" s="2">
        <v>19.078278</v>
      </c>
      <c r="L5109" s="2">
        <v>19.171097</v>
      </c>
    </row>
    <row r="5110" ht="15.75" customHeight="1" spans="1:12">
      <c r="A5110" s="2">
        <v>3444.46547991054</v>
      </c>
      <c r="B5110" s="3">
        <v>9.73318115</v>
      </c>
      <c r="C5110" s="4">
        <v>101292.05</v>
      </c>
      <c r="D5110" s="5">
        <v>0.000493530449097648</v>
      </c>
      <c r="E5110" s="5">
        <v>0.000104197806836109</v>
      </c>
      <c r="F5110" s="8">
        <v>1</v>
      </c>
      <c r="G5110" s="8" t="s">
        <v>776</v>
      </c>
      <c r="H5110" s="8">
        <v>6</v>
      </c>
      <c r="I5110" s="2">
        <v>2918.49323586808</v>
      </c>
      <c r="J5110" s="8" t="s">
        <v>4168</v>
      </c>
      <c r="K5110" s="2">
        <v>9.6312309</v>
      </c>
      <c r="L5110" s="2">
        <v>9.795502</v>
      </c>
    </row>
    <row r="5111" ht="15.75" customHeight="1" spans="1:12">
      <c r="A5111" s="2">
        <v>3445.40045532429</v>
      </c>
      <c r="B5111" s="3">
        <v>8.27947825</v>
      </c>
      <c r="C5111" s="4">
        <v>797234.3</v>
      </c>
      <c r="D5111" s="5">
        <v>0.00388440555912383</v>
      </c>
      <c r="E5111" s="5">
        <v>0.000820104495807132</v>
      </c>
      <c r="F5111" s="8">
        <v>1</v>
      </c>
      <c r="G5111" s="8" t="s">
        <v>776</v>
      </c>
      <c r="H5111" s="8">
        <v>7</v>
      </c>
      <c r="I5111" s="2">
        <v>2919.42821128184</v>
      </c>
      <c r="J5111" s="8" t="s">
        <v>2681</v>
      </c>
      <c r="K5111" s="2">
        <v>8.1751062</v>
      </c>
      <c r="L5111" s="2">
        <v>8.356196</v>
      </c>
    </row>
    <row r="5112" ht="15.75" customHeight="1" spans="1:12">
      <c r="A5112" s="2">
        <v>3445.58271113237</v>
      </c>
      <c r="B5112" s="3">
        <v>8.79147165</v>
      </c>
      <c r="C5112" s="4">
        <v>214854.36</v>
      </c>
      <c r="D5112" s="5">
        <v>0.00104684591516696</v>
      </c>
      <c r="E5112" s="5">
        <v>0.00022101786962724</v>
      </c>
      <c r="F5112" s="8">
        <v>1</v>
      </c>
      <c r="G5112" s="8" t="s">
        <v>776</v>
      </c>
      <c r="H5112" s="8">
        <v>10</v>
      </c>
      <c r="I5112" s="2">
        <v>2919.61046708992</v>
      </c>
      <c r="J5112" s="8" t="s">
        <v>4169</v>
      </c>
      <c r="K5112" s="2">
        <v>8.6869902</v>
      </c>
      <c r="L5112" s="2">
        <v>8.8804175</v>
      </c>
    </row>
    <row r="5113" ht="15.75" customHeight="1" spans="1:12">
      <c r="A5113" s="2">
        <v>3446.42900873167</v>
      </c>
      <c r="B5113" s="3">
        <v>17.04088</v>
      </c>
      <c r="C5113" s="4">
        <v>40661.08</v>
      </c>
      <c r="D5113" s="5">
        <v>0.00019811506503418</v>
      </c>
      <c r="E5113" s="5">
        <v>4.18275211093821e-5</v>
      </c>
      <c r="F5113" s="8">
        <v>2</v>
      </c>
      <c r="G5113" s="8" t="s">
        <v>4085</v>
      </c>
      <c r="H5113" s="8">
        <v>3</v>
      </c>
      <c r="I5113" s="2">
        <v>2920.45676468921</v>
      </c>
      <c r="J5113" s="8" t="s">
        <v>363</v>
      </c>
      <c r="K5113" s="2">
        <v>17.009726</v>
      </c>
      <c r="L5113" s="2">
        <v>17.098464</v>
      </c>
    </row>
    <row r="5114" ht="15.75" customHeight="1" spans="1:12">
      <c r="A5114" s="2">
        <v>3447.4170866709</v>
      </c>
      <c r="B5114" s="3">
        <v>8.62598705</v>
      </c>
      <c r="C5114" s="4">
        <v>4769516.73</v>
      </c>
      <c r="D5114" s="5">
        <v>0.0232387609268017</v>
      </c>
      <c r="E5114" s="5">
        <v>0.00490633947021639</v>
      </c>
      <c r="F5114" s="8">
        <v>6</v>
      </c>
      <c r="G5114" s="8" t="s">
        <v>4107</v>
      </c>
      <c r="H5114" s="8">
        <v>38</v>
      </c>
      <c r="I5114" s="2">
        <v>2921.44484262845</v>
      </c>
      <c r="J5114" s="8" t="s">
        <v>4170</v>
      </c>
      <c r="K5114" s="2">
        <v>8.2025605</v>
      </c>
      <c r="L5114" s="2">
        <v>9.7196457</v>
      </c>
    </row>
    <row r="5115" ht="15.75" customHeight="1" spans="1:12">
      <c r="A5115" s="2">
        <v>3447.59849127329</v>
      </c>
      <c r="B5115" s="3">
        <v>9.31540665</v>
      </c>
      <c r="C5115" s="4">
        <v>3095154.47</v>
      </c>
      <c r="D5115" s="5">
        <v>0.0150806798322839</v>
      </c>
      <c r="E5115" s="5">
        <v>0.00318394491564718</v>
      </c>
      <c r="F5115" s="8">
        <v>1</v>
      </c>
      <c r="G5115" s="8" t="s">
        <v>776</v>
      </c>
      <c r="H5115" s="8">
        <v>19</v>
      </c>
      <c r="I5115" s="2">
        <v>2921.62624723084</v>
      </c>
      <c r="J5115" s="8" t="s">
        <v>4171</v>
      </c>
      <c r="K5115" s="2">
        <v>9.121297</v>
      </c>
      <c r="L5115" s="2">
        <v>9.4519765</v>
      </c>
    </row>
    <row r="5116" ht="15.75" customHeight="1" spans="1:12">
      <c r="A5116" s="2">
        <v>3448.41420896948</v>
      </c>
      <c r="B5116" s="3">
        <v>8.31118665</v>
      </c>
      <c r="C5116" s="4">
        <v>254914.69</v>
      </c>
      <c r="D5116" s="5">
        <v>0.0012420339151719</v>
      </c>
      <c r="E5116" s="5">
        <v>0.000262227407070019</v>
      </c>
      <c r="F5116" s="8">
        <v>2</v>
      </c>
      <c r="G5116" s="8" t="s">
        <v>3594</v>
      </c>
      <c r="H5116" s="8">
        <v>7</v>
      </c>
      <c r="I5116" s="2">
        <v>2922.44196492702</v>
      </c>
      <c r="J5116" s="8" t="s">
        <v>4172</v>
      </c>
      <c r="K5116" s="2">
        <v>8.2505001</v>
      </c>
      <c r="L5116" s="2">
        <v>8.4152941</v>
      </c>
    </row>
    <row r="5117" ht="15.75" customHeight="1" spans="1:12">
      <c r="A5117" s="2">
        <v>3448.47044197459</v>
      </c>
      <c r="B5117" s="3">
        <v>9.73318115</v>
      </c>
      <c r="C5117" s="4">
        <v>71244.93</v>
      </c>
      <c r="D5117" s="5">
        <v>0.000347130325616181</v>
      </c>
      <c r="E5117" s="5">
        <v>7.32887275377695e-5</v>
      </c>
      <c r="F5117" s="8">
        <v>1</v>
      </c>
      <c r="G5117" s="8" t="s">
        <v>776</v>
      </c>
      <c r="H5117" s="8">
        <v>4</v>
      </c>
      <c r="I5117" s="2">
        <v>2922.49819793214</v>
      </c>
      <c r="J5117" s="8" t="s">
        <v>4173</v>
      </c>
      <c r="K5117" s="2">
        <v>9.6755018</v>
      </c>
      <c r="L5117" s="2">
        <v>9.795502</v>
      </c>
    </row>
    <row r="5118" ht="15.75" customHeight="1" spans="1:12">
      <c r="A5118" s="2">
        <v>3451.42758236428</v>
      </c>
      <c r="B5118" s="3">
        <v>5.71481875</v>
      </c>
      <c r="C5118" s="4">
        <v>194277.12</v>
      </c>
      <c r="D5118" s="5">
        <v>0.000946586373590007</v>
      </c>
      <c r="E5118" s="5">
        <v>0.000199850332009626</v>
      </c>
      <c r="F5118" s="8">
        <v>1</v>
      </c>
      <c r="G5118" s="8" t="s">
        <v>776</v>
      </c>
      <c r="H5118" s="8">
        <v>4</v>
      </c>
      <c r="I5118" s="2">
        <v>2925.45533832183</v>
      </c>
      <c r="J5118" s="8" t="s">
        <v>2912</v>
      </c>
      <c r="K5118" s="2">
        <v>5.6556594</v>
      </c>
      <c r="L5118" s="2">
        <v>5.7619929</v>
      </c>
    </row>
    <row r="5119" ht="15.75" customHeight="1" spans="1:12">
      <c r="A5119" s="2">
        <v>3451.43478866071</v>
      </c>
      <c r="B5119" s="3">
        <v>8.36964195</v>
      </c>
      <c r="C5119" s="4">
        <v>308112.09</v>
      </c>
      <c r="D5119" s="5">
        <v>0.00150123033495832</v>
      </c>
      <c r="E5119" s="5">
        <v>0.000316950876576098</v>
      </c>
      <c r="F5119" s="8">
        <v>2</v>
      </c>
      <c r="G5119" s="8" t="s">
        <v>1471</v>
      </c>
      <c r="H5119" s="8">
        <v>14</v>
      </c>
      <c r="I5119" s="2">
        <v>2925.46254461826</v>
      </c>
      <c r="J5119" s="8" t="s">
        <v>4174</v>
      </c>
      <c r="K5119" s="2">
        <v>8.1751062</v>
      </c>
      <c r="L5119" s="2">
        <v>8.4744212</v>
      </c>
    </row>
    <row r="5120" ht="15.75" customHeight="1" spans="1:12">
      <c r="A5120" s="2">
        <v>3452.47540221203</v>
      </c>
      <c r="B5120" s="3">
        <v>5.77499485</v>
      </c>
      <c r="C5120" s="4">
        <v>935594.78</v>
      </c>
      <c r="D5120" s="5">
        <v>0.00455854642044282</v>
      </c>
      <c r="E5120" s="5">
        <v>0.000962434111692992</v>
      </c>
      <c r="F5120" s="8">
        <v>1</v>
      </c>
      <c r="G5120" s="8" t="s">
        <v>776</v>
      </c>
      <c r="H5120" s="8">
        <v>10</v>
      </c>
      <c r="I5120" s="2">
        <v>2926.50315816958</v>
      </c>
      <c r="J5120" s="8" t="s">
        <v>2798</v>
      </c>
      <c r="K5120" s="2">
        <v>5.6389448</v>
      </c>
      <c r="L5120" s="2">
        <v>5.8668325</v>
      </c>
    </row>
    <row r="5121" ht="15.75" customHeight="1" spans="1:12">
      <c r="A5121" s="2">
        <v>3454.6271474096</v>
      </c>
      <c r="B5121" s="3">
        <v>9.97455545</v>
      </c>
      <c r="C5121" s="4">
        <v>63290.53</v>
      </c>
      <c r="D5121" s="5">
        <v>0.000308373694623894</v>
      </c>
      <c r="E5121" s="5">
        <v>6.51061403090863e-5</v>
      </c>
      <c r="F5121" s="8">
        <v>1</v>
      </c>
      <c r="G5121" s="8" t="s">
        <v>776</v>
      </c>
      <c r="H5121" s="8">
        <v>5</v>
      </c>
      <c r="I5121" s="2">
        <v>2928.65490336715</v>
      </c>
      <c r="J5121" s="8" t="s">
        <v>4175</v>
      </c>
      <c r="K5121" s="2">
        <v>9.8696981</v>
      </c>
      <c r="L5121" s="2">
        <v>10.021917</v>
      </c>
    </row>
    <row r="5122" ht="15.75" customHeight="1" spans="1:12">
      <c r="A5122" s="2">
        <v>3457.36766238831</v>
      </c>
      <c r="B5122" s="3">
        <v>8.29532315</v>
      </c>
      <c r="C5122" s="4">
        <v>2177466.09</v>
      </c>
      <c r="D5122" s="5">
        <v>0.0106093796827352</v>
      </c>
      <c r="E5122" s="5">
        <v>0.002239930883401</v>
      </c>
      <c r="F5122" s="8">
        <v>5</v>
      </c>
      <c r="G5122" s="8" t="s">
        <v>3594</v>
      </c>
      <c r="H5122" s="8">
        <v>13</v>
      </c>
      <c r="I5122" s="2">
        <v>2931.39541834586</v>
      </c>
      <c r="J5122" s="8" t="s">
        <v>4176</v>
      </c>
      <c r="K5122" s="2">
        <v>8.1587813</v>
      </c>
      <c r="L5122" s="2">
        <v>8.4476421</v>
      </c>
    </row>
    <row r="5123" ht="15.75" customHeight="1" spans="1:12">
      <c r="A5123" s="2">
        <v>3458.44623498982</v>
      </c>
      <c r="B5123" s="3">
        <v>8.23444075</v>
      </c>
      <c r="C5123" s="4">
        <v>3344755.34</v>
      </c>
      <c r="D5123" s="5">
        <v>0.0162968229497967</v>
      </c>
      <c r="E5123" s="5">
        <v>0.00344070606559316</v>
      </c>
      <c r="F5123" s="8">
        <v>5</v>
      </c>
      <c r="G5123" s="8" t="s">
        <v>3594</v>
      </c>
      <c r="H5123" s="8">
        <v>21</v>
      </c>
      <c r="I5123" s="2">
        <v>2932.47399094737</v>
      </c>
      <c r="J5123" s="8" t="s">
        <v>4177</v>
      </c>
      <c r="K5123" s="2">
        <v>8.0993417</v>
      </c>
      <c r="L5123" s="2">
        <v>8.5491151</v>
      </c>
    </row>
    <row r="5124" ht="15.75" customHeight="1" spans="1:12">
      <c r="A5124" s="2">
        <v>3461.32010640285</v>
      </c>
      <c r="B5124" s="3">
        <v>9.7057613</v>
      </c>
      <c r="C5124" s="4">
        <v>24418.96</v>
      </c>
      <c r="D5124" s="5">
        <v>0.000118977750922185</v>
      </c>
      <c r="E5124" s="5">
        <v>2.51194647281665e-5</v>
      </c>
      <c r="F5124" s="8">
        <v>1</v>
      </c>
      <c r="G5124" s="8" t="s">
        <v>776</v>
      </c>
      <c r="H5124" s="8">
        <v>3</v>
      </c>
      <c r="I5124" s="2">
        <v>2935.3478623604</v>
      </c>
      <c r="J5124" s="8" t="s">
        <v>4178</v>
      </c>
      <c r="K5124" s="2">
        <v>9.6589374</v>
      </c>
      <c r="L5124" s="2">
        <v>9.7523603</v>
      </c>
    </row>
    <row r="5125" ht="15.75" customHeight="1" spans="1:12">
      <c r="A5125" s="2">
        <v>3463.36890462982</v>
      </c>
      <c r="B5125" s="3">
        <v>8.27947825</v>
      </c>
      <c r="C5125" s="4">
        <v>6354315.27</v>
      </c>
      <c r="D5125" s="5">
        <v>0.0309604561158664</v>
      </c>
      <c r="E5125" s="5">
        <v>0.00653660099760247</v>
      </c>
      <c r="F5125" s="8">
        <v>2</v>
      </c>
      <c r="G5125" s="8" t="s">
        <v>1471</v>
      </c>
      <c r="H5125" s="8">
        <v>20</v>
      </c>
      <c r="I5125" s="2">
        <v>2937.39666058737</v>
      </c>
      <c r="J5125" s="8" t="s">
        <v>4179</v>
      </c>
      <c r="K5125" s="2">
        <v>8.0993417</v>
      </c>
      <c r="L5125" s="2">
        <v>8.4476421</v>
      </c>
    </row>
    <row r="5126" ht="15.75" customHeight="1" spans="1:12">
      <c r="A5126" s="2">
        <v>3463.45680778706</v>
      </c>
      <c r="B5126" s="3">
        <v>9.74951135</v>
      </c>
      <c r="C5126" s="4">
        <v>56530.48</v>
      </c>
      <c r="D5126" s="5">
        <v>0.000275436356378468</v>
      </c>
      <c r="E5126" s="5">
        <v>5.81521653021391e-5</v>
      </c>
      <c r="F5126" s="8">
        <v>1</v>
      </c>
      <c r="G5126" s="8" t="s">
        <v>776</v>
      </c>
      <c r="H5126" s="8">
        <v>3</v>
      </c>
      <c r="I5126" s="2">
        <v>2937.4845637446</v>
      </c>
      <c r="J5126" s="8" t="s">
        <v>4180</v>
      </c>
      <c r="K5126" s="2">
        <v>9.7031728</v>
      </c>
      <c r="L5126" s="2">
        <v>9.795502</v>
      </c>
    </row>
    <row r="5127" ht="15.75" customHeight="1" spans="1:12">
      <c r="A5127" s="2">
        <v>3463.598157757</v>
      </c>
      <c r="B5127" s="3">
        <v>9.2994649</v>
      </c>
      <c r="C5127" s="4">
        <v>1814309.81</v>
      </c>
      <c r="D5127" s="5">
        <v>0.0088399547183769</v>
      </c>
      <c r="E5127" s="5">
        <v>0.00186635676860364</v>
      </c>
      <c r="F5127" s="8">
        <v>1</v>
      </c>
      <c r="G5127" s="8" t="s">
        <v>776</v>
      </c>
      <c r="H5127" s="8">
        <v>18</v>
      </c>
      <c r="I5127" s="2">
        <v>2937.62591371455</v>
      </c>
      <c r="J5127" s="8" t="s">
        <v>4181</v>
      </c>
      <c r="K5127" s="2">
        <v>9.137224</v>
      </c>
      <c r="L5127" s="2">
        <v>9.4519765</v>
      </c>
    </row>
    <row r="5128" ht="15.75" customHeight="1" spans="1:12">
      <c r="A5128" s="2">
        <v>3466.37508378624</v>
      </c>
      <c r="B5128" s="3">
        <v>8.29532315</v>
      </c>
      <c r="C5128" s="4">
        <v>278966.55</v>
      </c>
      <c r="D5128" s="5">
        <v>0.00135922302594055</v>
      </c>
      <c r="E5128" s="5">
        <v>0.000286969240830212</v>
      </c>
      <c r="F5128" s="8">
        <v>1</v>
      </c>
      <c r="G5128" s="8" t="s">
        <v>776</v>
      </c>
      <c r="H5128" s="8">
        <v>6</v>
      </c>
      <c r="I5128" s="2">
        <v>2940.40283974379</v>
      </c>
      <c r="J5128" s="8" t="s">
        <v>4182</v>
      </c>
      <c r="K5128" s="2">
        <v>8.2186521</v>
      </c>
      <c r="L5128" s="2">
        <v>8.3722586</v>
      </c>
    </row>
    <row r="5129" ht="15.75" customHeight="1" spans="1:12">
      <c r="A5129" s="2">
        <v>3467.37372482809</v>
      </c>
      <c r="B5129" s="3">
        <v>8.23444075</v>
      </c>
      <c r="C5129" s="4">
        <v>77224.62</v>
      </c>
      <c r="D5129" s="5">
        <v>0.000376265475819625</v>
      </c>
      <c r="E5129" s="5">
        <v>7.94399564205872e-5</v>
      </c>
      <c r="F5129" s="8">
        <v>1</v>
      </c>
      <c r="G5129" s="8" t="s">
        <v>776</v>
      </c>
      <c r="H5129" s="8">
        <v>4</v>
      </c>
      <c r="I5129" s="2">
        <v>2941.40148078564</v>
      </c>
      <c r="J5129" s="8" t="s">
        <v>4183</v>
      </c>
      <c r="K5129" s="2">
        <v>8.1751062</v>
      </c>
      <c r="L5129" s="2">
        <v>8.2926669</v>
      </c>
    </row>
    <row r="5130" ht="15.75" customHeight="1" spans="1:12">
      <c r="A5130" s="2">
        <v>3467.43586117064</v>
      </c>
      <c r="B5130" s="3">
        <v>9.68929155</v>
      </c>
      <c r="C5130" s="4">
        <v>42443.12</v>
      </c>
      <c r="D5130" s="5">
        <v>0.000206797789902617</v>
      </c>
      <c r="E5130" s="5">
        <v>4.36606823465594e-5</v>
      </c>
      <c r="F5130" s="8">
        <v>2</v>
      </c>
      <c r="G5130" s="8" t="s">
        <v>1471</v>
      </c>
      <c r="H5130" s="8">
        <v>3</v>
      </c>
      <c r="I5130" s="2">
        <v>2941.46361712819</v>
      </c>
      <c r="J5130" s="8" t="s">
        <v>2039</v>
      </c>
      <c r="K5130" s="2">
        <v>9.6423435</v>
      </c>
      <c r="L5130" s="2">
        <v>9.7360208</v>
      </c>
    </row>
    <row r="5131" ht="15.75" customHeight="1" spans="1:12">
      <c r="A5131" s="2">
        <v>3467.47456466267</v>
      </c>
      <c r="B5131" s="3">
        <v>10.8899385</v>
      </c>
      <c r="C5131" s="4">
        <v>14826.36</v>
      </c>
      <c r="D5131" s="5">
        <v>7.2239234069045e-5</v>
      </c>
      <c r="E5131" s="5">
        <v>1.52516825887384e-5</v>
      </c>
      <c r="F5131" s="8">
        <v>1</v>
      </c>
      <c r="G5131" s="8" t="s">
        <v>776</v>
      </c>
      <c r="H5131" s="8">
        <v>3</v>
      </c>
      <c r="I5131" s="2">
        <v>2941.50232062021</v>
      </c>
      <c r="J5131" s="8" t="s">
        <v>4184</v>
      </c>
      <c r="K5131" s="2">
        <v>10.843528</v>
      </c>
      <c r="L5131" s="2">
        <v>10.947695</v>
      </c>
    </row>
    <row r="5132" ht="15.75" customHeight="1" spans="1:12">
      <c r="A5132" s="2">
        <v>3469.38993666422</v>
      </c>
      <c r="B5132" s="3">
        <v>8.62598705</v>
      </c>
      <c r="C5132" s="4">
        <v>66772.24</v>
      </c>
      <c r="D5132" s="5">
        <v>0.000325337808786138</v>
      </c>
      <c r="E5132" s="5">
        <v>6.86877298419208e-5</v>
      </c>
      <c r="F5132" s="8">
        <v>1</v>
      </c>
      <c r="G5132" s="8" t="s">
        <v>776</v>
      </c>
      <c r="H5132" s="8">
        <v>5</v>
      </c>
      <c r="I5132" s="2">
        <v>2943.41769262177</v>
      </c>
      <c r="J5132" s="8" t="s">
        <v>4185</v>
      </c>
      <c r="K5132" s="2">
        <v>8.5650276</v>
      </c>
      <c r="L5132" s="2">
        <v>8.6869902</v>
      </c>
    </row>
    <row r="5133" ht="15.75" customHeight="1" spans="1:12">
      <c r="A5133" s="2">
        <v>3469.56919641545</v>
      </c>
      <c r="B5133" s="3">
        <v>9.3313785</v>
      </c>
      <c r="C5133" s="4">
        <v>151326.75</v>
      </c>
      <c r="D5133" s="5">
        <v>0.000737317083502482</v>
      </c>
      <c r="E5133" s="5">
        <v>0.000155667848223392</v>
      </c>
      <c r="F5133" s="8">
        <v>1</v>
      </c>
      <c r="G5133" s="8" t="s">
        <v>776</v>
      </c>
      <c r="H5133" s="8">
        <v>7</v>
      </c>
      <c r="I5133" s="2">
        <v>2943.59695237299</v>
      </c>
      <c r="J5133" s="8" t="s">
        <v>4186</v>
      </c>
      <c r="K5133" s="2">
        <v>9.2702638</v>
      </c>
      <c r="L5133" s="2">
        <v>9.4357432</v>
      </c>
    </row>
    <row r="5134" ht="15.75" customHeight="1" spans="1:12">
      <c r="A5134" s="2">
        <v>3470.44694526394</v>
      </c>
      <c r="B5134" s="3">
        <v>9.67275815</v>
      </c>
      <c r="C5134" s="4">
        <v>1486485.04</v>
      </c>
      <c r="D5134" s="5">
        <v>0.00724267728186107</v>
      </c>
      <c r="E5134" s="5">
        <v>0.00152912771597264</v>
      </c>
      <c r="F5134" s="8">
        <v>5</v>
      </c>
      <c r="G5134" s="8" t="s">
        <v>3594</v>
      </c>
      <c r="H5134" s="8">
        <v>7</v>
      </c>
      <c r="I5134" s="2">
        <v>2944.47470122149</v>
      </c>
      <c r="J5134" s="8" t="s">
        <v>1754</v>
      </c>
      <c r="K5134" s="2">
        <v>9.5871726</v>
      </c>
      <c r="L5134" s="2">
        <v>9.7360208</v>
      </c>
    </row>
    <row r="5135" ht="15.75" customHeight="1" spans="1:12">
      <c r="A5135" s="2">
        <v>3472.0682965588</v>
      </c>
      <c r="B5135" s="3">
        <v>17.113804</v>
      </c>
      <c r="C5135" s="4">
        <v>49409.5</v>
      </c>
      <c r="D5135" s="5">
        <v>0.000240740440386884</v>
      </c>
      <c r="E5135" s="5">
        <v>5.08269063255087e-5</v>
      </c>
      <c r="F5135" s="8">
        <v>2</v>
      </c>
      <c r="G5135" s="8" t="s">
        <v>4085</v>
      </c>
      <c r="H5135" s="8">
        <v>3</v>
      </c>
      <c r="I5135" s="2">
        <v>2946.09605251635</v>
      </c>
      <c r="J5135" s="8" t="s">
        <v>3886</v>
      </c>
      <c r="K5135" s="2">
        <v>17.082457</v>
      </c>
      <c r="L5135" s="2">
        <v>17.218199</v>
      </c>
    </row>
    <row r="5136" ht="15.75" customHeight="1" spans="1:12">
      <c r="A5136" s="2">
        <v>3472.4265213537</v>
      </c>
      <c r="B5136" s="3">
        <v>9.66169035</v>
      </c>
      <c r="C5136" s="4">
        <v>6810395.16</v>
      </c>
      <c r="D5136" s="5">
        <v>0.0331826375500076</v>
      </c>
      <c r="E5136" s="5">
        <v>0.00700576441447531</v>
      </c>
      <c r="F5136" s="8">
        <v>5</v>
      </c>
      <c r="G5136" s="8" t="s">
        <v>3594</v>
      </c>
      <c r="H5136" s="8">
        <v>21</v>
      </c>
      <c r="I5136" s="2">
        <v>2946.45427731125</v>
      </c>
      <c r="J5136" s="8" t="s">
        <v>4187</v>
      </c>
      <c r="K5136" s="2">
        <v>9.2861889</v>
      </c>
      <c r="L5136" s="2">
        <v>9.9326064</v>
      </c>
    </row>
    <row r="5137" ht="15.75" customHeight="1" spans="1:12">
      <c r="A5137" s="2">
        <v>3472.44154385837</v>
      </c>
      <c r="B5137" s="3">
        <v>8.5782828</v>
      </c>
      <c r="C5137" s="4">
        <v>122481.98</v>
      </c>
      <c r="D5137" s="5">
        <v>0.000596775231578087</v>
      </c>
      <c r="E5137" s="5">
        <v>0.00012599561064214</v>
      </c>
      <c r="F5137" s="8">
        <v>3</v>
      </c>
      <c r="G5137" s="8" t="s">
        <v>2898</v>
      </c>
      <c r="H5137" s="8">
        <v>8</v>
      </c>
      <c r="I5137" s="2">
        <v>2946.46929981592</v>
      </c>
      <c r="J5137" s="8" t="s">
        <v>4188</v>
      </c>
      <c r="K5137" s="2">
        <v>8.431494</v>
      </c>
      <c r="L5137" s="2">
        <v>8.6710548</v>
      </c>
    </row>
    <row r="5138" ht="15.75" customHeight="1" spans="1:12">
      <c r="A5138" s="2">
        <v>3473.4516968005</v>
      </c>
      <c r="B5138" s="3">
        <v>8.4609889</v>
      </c>
      <c r="C5138" s="4">
        <v>103298.55</v>
      </c>
      <c r="D5138" s="5">
        <v>0.000503306821933566</v>
      </c>
      <c r="E5138" s="5">
        <v>0.000106261867139131</v>
      </c>
      <c r="F5138" s="8">
        <v>2</v>
      </c>
      <c r="G5138" s="8" t="s">
        <v>1471</v>
      </c>
      <c r="H5138" s="8">
        <v>7</v>
      </c>
      <c r="I5138" s="2">
        <v>2947.47945275804</v>
      </c>
      <c r="J5138" s="8" t="s">
        <v>4189</v>
      </c>
      <c r="K5138" s="2">
        <v>8.3990587</v>
      </c>
      <c r="L5138" s="2">
        <v>8.6976318</v>
      </c>
    </row>
    <row r="5139" ht="15.75" customHeight="1" spans="1:12">
      <c r="A5139" s="2">
        <v>3473.46203817812</v>
      </c>
      <c r="B5139" s="3">
        <v>10.2285485</v>
      </c>
      <c r="C5139" s="4">
        <v>5761.18</v>
      </c>
      <c r="D5139" s="5">
        <v>2.80704927260569e-5</v>
      </c>
      <c r="E5139" s="5">
        <v>5.9264505041418e-6</v>
      </c>
      <c r="F5139" s="8">
        <v>1</v>
      </c>
      <c r="G5139" s="8" t="s">
        <v>3803</v>
      </c>
      <c r="H5139" s="8">
        <v>3</v>
      </c>
      <c r="I5139" s="2">
        <v>2947.48979413566</v>
      </c>
      <c r="J5139" s="8" t="s">
        <v>4190</v>
      </c>
      <c r="K5139" s="2">
        <v>10.182388</v>
      </c>
      <c r="L5139" s="2">
        <v>10.274763</v>
      </c>
    </row>
    <row r="5140" ht="15.75" customHeight="1" spans="1:12">
      <c r="A5140" s="2">
        <v>3474.4481876694</v>
      </c>
      <c r="B5140" s="3">
        <v>5.7593813</v>
      </c>
      <c r="C5140" s="4">
        <v>274787.77</v>
      </c>
      <c r="D5140" s="5">
        <v>0.00133886254187413</v>
      </c>
      <c r="E5140" s="5">
        <v>0.000282670584506733</v>
      </c>
      <c r="F5140" s="8">
        <v>1</v>
      </c>
      <c r="G5140" s="8" t="s">
        <v>776</v>
      </c>
      <c r="H5140" s="8">
        <v>8</v>
      </c>
      <c r="I5140" s="2">
        <v>2948.47594362695</v>
      </c>
      <c r="J5140" s="8" t="s">
        <v>4191</v>
      </c>
      <c r="K5140" s="2">
        <v>5.6831843</v>
      </c>
      <c r="L5140" s="2">
        <v>5.850947</v>
      </c>
    </row>
    <row r="5141" ht="15.75" customHeight="1" spans="1:12">
      <c r="A5141" s="2">
        <v>3474.47349519071</v>
      </c>
      <c r="B5141" s="3">
        <v>9.2994649</v>
      </c>
      <c r="C5141" s="4">
        <v>106236.8</v>
      </c>
      <c r="D5141" s="5">
        <v>0.000517623008071187</v>
      </c>
      <c r="E5141" s="5">
        <v>0.000109284406478952</v>
      </c>
      <c r="F5141" s="8">
        <v>1</v>
      </c>
      <c r="G5141" s="8" t="s">
        <v>776</v>
      </c>
      <c r="H5141" s="8">
        <v>9</v>
      </c>
      <c r="I5141" s="2">
        <v>2948.50125114825</v>
      </c>
      <c r="J5141" s="8" t="s">
        <v>4192</v>
      </c>
      <c r="K5141" s="2">
        <v>9.2224284</v>
      </c>
      <c r="L5141" s="2">
        <v>9.4034744</v>
      </c>
    </row>
    <row r="5142" ht="15.75" customHeight="1" spans="1:12">
      <c r="A5142" s="2">
        <v>3475.33708269596</v>
      </c>
      <c r="B5142" s="3">
        <v>8.1290615</v>
      </c>
      <c r="C5142" s="4">
        <v>176358.07</v>
      </c>
      <c r="D5142" s="5">
        <v>0.000859278467452228</v>
      </c>
      <c r="E5142" s="5">
        <v>0.000181417239673292</v>
      </c>
      <c r="F5142" s="8">
        <v>5</v>
      </c>
      <c r="G5142" s="8" t="s">
        <v>3594</v>
      </c>
      <c r="H5142" s="8">
        <v>4</v>
      </c>
      <c r="I5142" s="2">
        <v>2949.36483865351</v>
      </c>
      <c r="J5142" s="8" t="s">
        <v>4193</v>
      </c>
      <c r="K5142" s="2">
        <v>8.0722417</v>
      </c>
      <c r="L5142" s="2">
        <v>8.1751062</v>
      </c>
    </row>
    <row r="5143" ht="15.75" customHeight="1" spans="1:12">
      <c r="A5143" s="2">
        <v>3475.63464839068</v>
      </c>
      <c r="B5143" s="3">
        <v>9.74951135</v>
      </c>
      <c r="C5143" s="4">
        <v>141130.36</v>
      </c>
      <c r="D5143" s="5">
        <v>0.000687636689672218</v>
      </c>
      <c r="E5143" s="5">
        <v>0.000145178955209126</v>
      </c>
      <c r="F5143" s="8">
        <v>1</v>
      </c>
      <c r="G5143" s="8" t="s">
        <v>776</v>
      </c>
      <c r="H5143" s="8">
        <v>7</v>
      </c>
      <c r="I5143" s="2">
        <v>2949.66240434823</v>
      </c>
      <c r="J5143" s="8" t="s">
        <v>4194</v>
      </c>
      <c r="K5143" s="2">
        <v>9.6921498</v>
      </c>
      <c r="L5143" s="2">
        <v>9.8380813</v>
      </c>
    </row>
    <row r="5144" ht="15.75" customHeight="1" spans="1:12">
      <c r="A5144" s="2">
        <v>3476.34056885378</v>
      </c>
      <c r="B5144" s="3">
        <v>8.27947825</v>
      </c>
      <c r="C5144" s="4">
        <v>23516015.04</v>
      </c>
      <c r="D5144" s="5">
        <v>0.114578285893891</v>
      </c>
      <c r="E5144" s="5">
        <v>0.024190617059216</v>
      </c>
      <c r="F5144" s="8">
        <v>5</v>
      </c>
      <c r="G5144" s="8" t="s">
        <v>3594</v>
      </c>
      <c r="H5144" s="8">
        <v>22</v>
      </c>
      <c r="I5144" s="2">
        <v>2950.36832481133</v>
      </c>
      <c r="J5144" s="8" t="s">
        <v>4195</v>
      </c>
      <c r="K5144" s="2">
        <v>8.0830979</v>
      </c>
      <c r="L5144" s="2">
        <v>8.4583796</v>
      </c>
    </row>
    <row r="5145" ht="15.75" customHeight="1" spans="1:12">
      <c r="A5145" s="2">
        <v>3476.63193527687</v>
      </c>
      <c r="B5145" s="3">
        <v>9.68929155</v>
      </c>
      <c r="C5145" s="4">
        <v>62543.21</v>
      </c>
      <c r="D5145" s="5">
        <v>0.000304732489068081</v>
      </c>
      <c r="E5145" s="5">
        <v>6.43373820007614e-5</v>
      </c>
      <c r="F5145" s="8">
        <v>1</v>
      </c>
      <c r="G5145" s="8" t="s">
        <v>776</v>
      </c>
      <c r="H5145" s="8">
        <v>4</v>
      </c>
      <c r="I5145" s="2">
        <v>2950.65969123442</v>
      </c>
      <c r="J5145" s="8" t="s">
        <v>4196</v>
      </c>
      <c r="K5145" s="2">
        <v>9.6312309</v>
      </c>
      <c r="L5145" s="2">
        <v>9.7360208</v>
      </c>
    </row>
    <row r="5146" ht="15.75" customHeight="1" spans="1:12">
      <c r="A5146" s="2">
        <v>3477.38569473716</v>
      </c>
      <c r="B5146" s="3">
        <v>8.47706295</v>
      </c>
      <c r="C5146" s="4">
        <v>433554.64</v>
      </c>
      <c r="D5146" s="5">
        <v>0.00211243050355452</v>
      </c>
      <c r="E5146" s="5">
        <v>0.000445991986850092</v>
      </c>
      <c r="F5146" s="8">
        <v>4</v>
      </c>
      <c r="G5146" s="8" t="s">
        <v>3594</v>
      </c>
      <c r="H5146" s="8">
        <v>14</v>
      </c>
      <c r="I5146" s="2">
        <v>2951.41345069471</v>
      </c>
      <c r="J5146" s="8" t="s">
        <v>4197</v>
      </c>
      <c r="K5146" s="2">
        <v>8.0993417</v>
      </c>
      <c r="L5146" s="2">
        <v>8.5809734</v>
      </c>
    </row>
    <row r="5147" ht="15.75" customHeight="1" spans="1:12">
      <c r="A5147" s="2">
        <v>3477.47104929464</v>
      </c>
      <c r="B5147" s="3">
        <v>8.26363035</v>
      </c>
      <c r="C5147" s="4">
        <v>13990791.86</v>
      </c>
      <c r="D5147" s="5">
        <v>0.0681680525756713</v>
      </c>
      <c r="E5147" s="5">
        <v>0.0143921445731673</v>
      </c>
      <c r="F5147" s="8">
        <v>2</v>
      </c>
      <c r="G5147" s="8" t="s">
        <v>1471</v>
      </c>
      <c r="H5147" s="8">
        <v>20</v>
      </c>
      <c r="I5147" s="2">
        <v>2951.49880525218</v>
      </c>
      <c r="J5147" s="8" t="s">
        <v>4179</v>
      </c>
      <c r="K5147" s="2">
        <v>8.0993417</v>
      </c>
      <c r="L5147" s="2">
        <v>8.4476421</v>
      </c>
    </row>
    <row r="5148" ht="15.75" customHeight="1" spans="1:12">
      <c r="A5148" s="2">
        <v>3479.49515269574</v>
      </c>
      <c r="B5148" s="3">
        <v>9.1505335</v>
      </c>
      <c r="C5148" s="4">
        <v>54537.63</v>
      </c>
      <c r="D5148" s="5">
        <v>0.000265726491137472</v>
      </c>
      <c r="E5148" s="5">
        <v>5.61021465755625e-5</v>
      </c>
      <c r="F5148" s="8">
        <v>1</v>
      </c>
      <c r="G5148" s="8" t="s">
        <v>776</v>
      </c>
      <c r="H5148" s="8">
        <v>3</v>
      </c>
      <c r="I5148" s="2">
        <v>2953.52290865329</v>
      </c>
      <c r="J5148" s="8" t="s">
        <v>3830</v>
      </c>
      <c r="K5148" s="2">
        <v>9.1053407</v>
      </c>
      <c r="L5148" s="2">
        <v>9.2542825</v>
      </c>
    </row>
    <row r="5149" ht="15.75" customHeight="1" spans="1:12">
      <c r="A5149" s="2">
        <v>3480.34544158199</v>
      </c>
      <c r="B5149" s="3">
        <v>8.27947825</v>
      </c>
      <c r="C5149" s="4">
        <v>1209957.09</v>
      </c>
      <c r="D5149" s="5">
        <v>0.00589533597174293</v>
      </c>
      <c r="E5149" s="5">
        <v>0.00124466703106316</v>
      </c>
      <c r="F5149" s="8">
        <v>2</v>
      </c>
      <c r="G5149" s="8" t="s">
        <v>3594</v>
      </c>
      <c r="H5149" s="8">
        <v>13</v>
      </c>
      <c r="I5149" s="2">
        <v>2954.37319753954</v>
      </c>
      <c r="J5149" s="8" t="s">
        <v>3735</v>
      </c>
      <c r="K5149" s="2">
        <v>8.1587813</v>
      </c>
      <c r="L5149" s="2">
        <v>8.3990587</v>
      </c>
    </row>
    <row r="5150" ht="15.75" customHeight="1" spans="1:12">
      <c r="A5150" s="2">
        <v>3480.50043819851</v>
      </c>
      <c r="B5150" s="3">
        <v>9.1345407</v>
      </c>
      <c r="C5150" s="4">
        <v>135035.21</v>
      </c>
      <c r="D5150" s="5">
        <v>0.000657938977790412</v>
      </c>
      <c r="E5150" s="5">
        <v>0.000138908954134638</v>
      </c>
      <c r="F5150" s="8">
        <v>1</v>
      </c>
      <c r="G5150" s="8" t="s">
        <v>776</v>
      </c>
      <c r="H5150" s="8">
        <v>6</v>
      </c>
      <c r="I5150" s="2">
        <v>2954.52819415606</v>
      </c>
      <c r="J5150" s="8" t="s">
        <v>4198</v>
      </c>
      <c r="K5150" s="2">
        <v>9.0734636</v>
      </c>
      <c r="L5150" s="2">
        <v>9.2383637</v>
      </c>
    </row>
    <row r="5151" ht="15.75" customHeight="1" spans="1:12">
      <c r="A5151" s="2">
        <v>3485.07216084482</v>
      </c>
      <c r="B5151" s="3">
        <v>17.129569</v>
      </c>
      <c r="C5151" s="4">
        <v>34970.39</v>
      </c>
      <c r="D5151" s="5">
        <v>0.00017038802434959</v>
      </c>
      <c r="E5151" s="5">
        <v>3.59735827461623e-5</v>
      </c>
      <c r="F5151" s="8">
        <v>2</v>
      </c>
      <c r="G5151" s="8" t="s">
        <v>4085</v>
      </c>
      <c r="H5151" s="8">
        <v>3</v>
      </c>
      <c r="I5151" s="2">
        <v>2959.09991680236</v>
      </c>
      <c r="J5151" s="8" t="s">
        <v>3405</v>
      </c>
      <c r="K5151" s="2">
        <v>17.056455</v>
      </c>
      <c r="L5151" s="2">
        <v>17.176655</v>
      </c>
    </row>
    <row r="5152" ht="15.75" customHeight="1" spans="1:12">
      <c r="A5152" s="2">
        <v>3485.34944673954</v>
      </c>
      <c r="B5152" s="3">
        <v>8.2504001</v>
      </c>
      <c r="C5152" s="4">
        <v>794735.98</v>
      </c>
      <c r="D5152" s="5">
        <v>0.0038722328664832</v>
      </c>
      <c r="E5152" s="5">
        <v>0.000817534506703597</v>
      </c>
      <c r="F5152" s="8">
        <v>2</v>
      </c>
      <c r="G5152" s="8" t="s">
        <v>1471</v>
      </c>
      <c r="H5152" s="8">
        <v>11</v>
      </c>
      <c r="I5152" s="2">
        <v>2959.37720269709</v>
      </c>
      <c r="J5152" s="8" t="s">
        <v>4144</v>
      </c>
      <c r="K5152" s="2">
        <v>8.1587813</v>
      </c>
      <c r="L5152" s="2">
        <v>8.4152941</v>
      </c>
    </row>
    <row r="5153" ht="15.75" customHeight="1" spans="1:12">
      <c r="A5153" s="2">
        <v>3485.56446510561</v>
      </c>
      <c r="B5153" s="3">
        <v>9.3313785</v>
      </c>
      <c r="C5153" s="4">
        <v>225894.94</v>
      </c>
      <c r="D5153" s="5">
        <v>0.00110063949922118</v>
      </c>
      <c r="E5153" s="5">
        <v>0.000232375169851676</v>
      </c>
      <c r="F5153" s="8">
        <v>1</v>
      </c>
      <c r="G5153" s="8" t="s">
        <v>776</v>
      </c>
      <c r="H5153" s="8">
        <v>10</v>
      </c>
      <c r="I5153" s="2">
        <v>2959.59222106316</v>
      </c>
      <c r="J5153" s="8" t="s">
        <v>3564</v>
      </c>
      <c r="K5153" s="2">
        <v>9.2224284</v>
      </c>
      <c r="L5153" s="2">
        <v>9.4195307</v>
      </c>
    </row>
    <row r="5154" ht="15.75" customHeight="1" spans="1:12">
      <c r="A5154" s="2">
        <v>3486.42999133988</v>
      </c>
      <c r="B5154" s="3">
        <v>1.72593665</v>
      </c>
      <c r="C5154" s="4">
        <v>231849.81</v>
      </c>
      <c r="D5154" s="5">
        <v>0.00112965371766594</v>
      </c>
      <c r="E5154" s="5">
        <v>0.000238500866725164</v>
      </c>
      <c r="F5154" s="8">
        <v>1</v>
      </c>
      <c r="G5154" s="8" t="s">
        <v>776</v>
      </c>
      <c r="H5154" s="8">
        <v>7</v>
      </c>
      <c r="I5154" s="2">
        <v>2960.45774729743</v>
      </c>
      <c r="J5154" s="8" t="s">
        <v>1408</v>
      </c>
      <c r="K5154" s="2">
        <v>1.6473606</v>
      </c>
      <c r="L5154" s="2">
        <v>1.7986503</v>
      </c>
    </row>
    <row r="5155" ht="15.75" customHeight="1" spans="1:12">
      <c r="A5155" s="2">
        <v>3486.5095188943</v>
      </c>
      <c r="B5155" s="3">
        <v>8.74313515</v>
      </c>
      <c r="C5155" s="4">
        <v>27576.2</v>
      </c>
      <c r="D5155" s="5">
        <v>0.000134360933265805</v>
      </c>
      <c r="E5155" s="5">
        <v>2.83672762163854e-5</v>
      </c>
      <c r="F5155" s="8">
        <v>1</v>
      </c>
      <c r="G5155" s="8" t="s">
        <v>776</v>
      </c>
      <c r="H5155" s="8">
        <v>3</v>
      </c>
      <c r="I5155" s="2">
        <v>2960.53727485185</v>
      </c>
      <c r="J5155" s="8" t="s">
        <v>4199</v>
      </c>
      <c r="K5155" s="2">
        <v>8.6976318</v>
      </c>
      <c r="L5155" s="2">
        <v>8.7888009</v>
      </c>
    </row>
    <row r="5156" ht="15.75" customHeight="1" spans="1:12">
      <c r="A5156" s="2">
        <v>3487.42668726848</v>
      </c>
      <c r="B5156" s="3">
        <v>9.62855185</v>
      </c>
      <c r="C5156" s="4">
        <v>7773770.35</v>
      </c>
      <c r="D5156" s="5">
        <v>0.0378765398865704</v>
      </c>
      <c r="E5156" s="5">
        <v>0.00799677587054042</v>
      </c>
      <c r="F5156" s="8">
        <v>6</v>
      </c>
      <c r="G5156" s="8" t="s">
        <v>4107</v>
      </c>
      <c r="H5156" s="8">
        <v>19</v>
      </c>
      <c r="I5156" s="2">
        <v>2961.45444322603</v>
      </c>
      <c r="J5156" s="8" t="s">
        <v>4200</v>
      </c>
      <c r="K5156" s="2">
        <v>9.4788766</v>
      </c>
      <c r="L5156" s="2">
        <v>9.8380813</v>
      </c>
    </row>
    <row r="5157" ht="15.75" customHeight="1" spans="1:12">
      <c r="A5157" s="2">
        <v>3488.45468319515</v>
      </c>
      <c r="B5157" s="3">
        <v>10.1689775</v>
      </c>
      <c r="C5157" s="4">
        <v>18928343.27</v>
      </c>
      <c r="D5157" s="5">
        <v>0.0922255374900355</v>
      </c>
      <c r="E5157" s="5">
        <v>0.019471339120642</v>
      </c>
      <c r="F5157" s="8">
        <v>6</v>
      </c>
      <c r="G5157" s="8" t="s">
        <v>4107</v>
      </c>
      <c r="H5157" s="8">
        <v>24</v>
      </c>
      <c r="I5157" s="2">
        <v>2962.4824391527</v>
      </c>
      <c r="J5157" s="8" t="s">
        <v>4201</v>
      </c>
      <c r="K5157" s="2">
        <v>9.3873619</v>
      </c>
      <c r="L5157" s="2">
        <v>10.307205</v>
      </c>
    </row>
    <row r="5158" ht="15.75" customHeight="1" spans="1:12">
      <c r="A5158" s="2">
        <v>3490.35806596841</v>
      </c>
      <c r="B5158" s="3">
        <v>8.47706295</v>
      </c>
      <c r="C5158" s="4">
        <v>2418208.82</v>
      </c>
      <c r="D5158" s="5">
        <v>0.0117823628305133</v>
      </c>
      <c r="E5158" s="5">
        <v>0.00248757978060209</v>
      </c>
      <c r="F5158" s="8">
        <v>5</v>
      </c>
      <c r="G5158" s="8" t="s">
        <v>3594</v>
      </c>
      <c r="H5158" s="8">
        <v>15</v>
      </c>
      <c r="I5158" s="2">
        <v>2964.38582192596</v>
      </c>
      <c r="J5158" s="8" t="s">
        <v>4202</v>
      </c>
      <c r="K5158" s="2">
        <v>8.3402252</v>
      </c>
      <c r="L5158" s="2">
        <v>8.6074505</v>
      </c>
    </row>
    <row r="5159" ht="15.75" customHeight="1" spans="1:12">
      <c r="A5159" s="2">
        <v>3490.43772077525</v>
      </c>
      <c r="B5159" s="3">
        <v>10.1689775</v>
      </c>
      <c r="C5159" s="4">
        <v>79152117.61</v>
      </c>
      <c r="D5159" s="5">
        <v>0.385656921259795</v>
      </c>
      <c r="E5159" s="5">
        <v>0.081422747998444</v>
      </c>
      <c r="F5159" s="8">
        <v>6</v>
      </c>
      <c r="G5159" s="8" t="s">
        <v>4107</v>
      </c>
      <c r="H5159" s="8">
        <v>25</v>
      </c>
      <c r="I5159" s="2">
        <v>2964.46547673279</v>
      </c>
      <c r="J5159" s="8" t="s">
        <v>4203</v>
      </c>
      <c r="K5159" s="2">
        <v>9.6921498</v>
      </c>
      <c r="L5159" s="2">
        <v>10.514155</v>
      </c>
    </row>
    <row r="5160" ht="15.75" customHeight="1" spans="1:12">
      <c r="A5160" s="2">
        <v>3491.75605463385</v>
      </c>
      <c r="B5160" s="3">
        <v>17.1894365</v>
      </c>
      <c r="C5160" s="4">
        <v>185382.11</v>
      </c>
      <c r="D5160" s="5">
        <v>0.000903246760263709</v>
      </c>
      <c r="E5160" s="5">
        <v>0.00019070015157804</v>
      </c>
      <c r="F5160" s="8">
        <v>2</v>
      </c>
      <c r="G5160" s="8" t="s">
        <v>2808</v>
      </c>
      <c r="H5160" s="8">
        <v>5</v>
      </c>
      <c r="I5160" s="2">
        <v>2965.7838105914</v>
      </c>
      <c r="J5160" s="8" t="s">
        <v>4204</v>
      </c>
      <c r="K5160" s="2">
        <v>17.114011</v>
      </c>
      <c r="L5160" s="2">
        <v>17.33742</v>
      </c>
    </row>
    <row r="5161" ht="15.75" customHeight="1" spans="1:12">
      <c r="A5161" s="2">
        <v>3493.1097231995</v>
      </c>
      <c r="B5161" s="3">
        <v>10.201399</v>
      </c>
      <c r="C5161" s="4">
        <v>45067.82</v>
      </c>
      <c r="D5161" s="5">
        <v>0.00021958625029755</v>
      </c>
      <c r="E5161" s="5">
        <v>4.63606769029212e-5</v>
      </c>
      <c r="F5161" s="8">
        <v>1</v>
      </c>
      <c r="G5161" s="8" t="s">
        <v>776</v>
      </c>
      <c r="H5161" s="8">
        <v>5</v>
      </c>
      <c r="I5161" s="2">
        <v>2967.13747915705</v>
      </c>
      <c r="J5161" s="8" t="s">
        <v>4205</v>
      </c>
      <c r="K5161" s="2">
        <v>10.13934</v>
      </c>
      <c r="L5161" s="2">
        <v>10.258482</v>
      </c>
    </row>
    <row r="5162" ht="15.75" customHeight="1" spans="1:12">
      <c r="A5162" s="2">
        <v>3493.44069267656</v>
      </c>
      <c r="B5162" s="3">
        <v>10.051189</v>
      </c>
      <c r="C5162" s="4">
        <v>233323.52</v>
      </c>
      <c r="D5162" s="5">
        <v>0.00113683415046535</v>
      </c>
      <c r="E5162" s="5">
        <v>0.000240016852924599</v>
      </c>
      <c r="F5162" s="8">
        <v>3</v>
      </c>
      <c r="G5162" s="8" t="s">
        <v>3594</v>
      </c>
      <c r="H5162" s="8">
        <v>3</v>
      </c>
      <c r="I5162" s="2">
        <v>2967.46844863411</v>
      </c>
      <c r="J5162" s="8" t="s">
        <v>4206</v>
      </c>
      <c r="K5162" s="2">
        <v>9.9902147</v>
      </c>
      <c r="L5162" s="2">
        <v>10.09645</v>
      </c>
    </row>
    <row r="5163" ht="15.75" customHeight="1" spans="1:12">
      <c r="A5163" s="2">
        <v>3494.36535965771</v>
      </c>
      <c r="B5163" s="3">
        <v>8.4609889</v>
      </c>
      <c r="C5163" s="4">
        <v>35441.89</v>
      </c>
      <c r="D5163" s="5">
        <v>0.000172685337976371</v>
      </c>
      <c r="E5163" s="5">
        <v>3.6458608628482e-5</v>
      </c>
      <c r="F5163" s="8">
        <v>1</v>
      </c>
      <c r="G5163" s="8" t="s">
        <v>776</v>
      </c>
      <c r="H5163" s="8">
        <v>3</v>
      </c>
      <c r="I5163" s="2">
        <v>2968.39311561526</v>
      </c>
      <c r="J5163" s="8" t="s">
        <v>4207</v>
      </c>
      <c r="K5163" s="2">
        <v>8.4152941</v>
      </c>
      <c r="L5163" s="2">
        <v>8.5064838</v>
      </c>
    </row>
    <row r="5164" ht="15.75" customHeight="1" spans="1:12">
      <c r="A5164" s="2">
        <v>3494.41126936086</v>
      </c>
      <c r="B5164" s="3">
        <v>9.66169035</v>
      </c>
      <c r="C5164" s="4">
        <v>1335017.91</v>
      </c>
      <c r="D5164" s="5">
        <v>0.00650467621768642</v>
      </c>
      <c r="E5164" s="5">
        <v>0.00137331546067955</v>
      </c>
      <c r="F5164" s="8">
        <v>3</v>
      </c>
      <c r="G5164" s="8" t="s">
        <v>2898</v>
      </c>
      <c r="H5164" s="8">
        <v>18</v>
      </c>
      <c r="I5164" s="2">
        <v>2968.43902531841</v>
      </c>
      <c r="J5164" s="8" t="s">
        <v>4208</v>
      </c>
      <c r="K5164" s="2">
        <v>9.527335</v>
      </c>
      <c r="L5164" s="2">
        <v>10.064459</v>
      </c>
    </row>
    <row r="5165" ht="15.75" customHeight="1" spans="1:12">
      <c r="A5165" s="2">
        <v>3494.43352391971</v>
      </c>
      <c r="B5165" s="3">
        <v>17.609088</v>
      </c>
      <c r="C5165" s="4">
        <v>107180.29</v>
      </c>
      <c r="D5165" s="5">
        <v>0.000522220022776873</v>
      </c>
      <c r="E5165" s="5">
        <v>0.000110254962300182</v>
      </c>
      <c r="F5165" s="8">
        <v>2</v>
      </c>
      <c r="G5165" s="8" t="s">
        <v>2808</v>
      </c>
      <c r="H5165" s="8">
        <v>4</v>
      </c>
      <c r="I5165" s="2">
        <v>2968.46127987726</v>
      </c>
      <c r="J5165" s="8" t="s">
        <v>4209</v>
      </c>
      <c r="K5165" s="2">
        <v>17.565181</v>
      </c>
      <c r="L5165" s="2">
        <v>17.730225</v>
      </c>
    </row>
    <row r="5166" ht="15.75" customHeight="1" spans="1:12">
      <c r="A5166" s="2">
        <v>3495.32275605728</v>
      </c>
      <c r="B5166" s="3">
        <v>9.31540665</v>
      </c>
      <c r="C5166" s="4">
        <v>48146.95</v>
      </c>
      <c r="D5166" s="5">
        <v>0.000234588853282977</v>
      </c>
      <c r="E5166" s="5">
        <v>4.95281376558951e-5</v>
      </c>
      <c r="F5166" s="8">
        <v>1</v>
      </c>
      <c r="G5166" s="8" t="s">
        <v>776</v>
      </c>
      <c r="H5166" s="8">
        <v>5</v>
      </c>
      <c r="I5166" s="2">
        <v>2969.35051201483</v>
      </c>
      <c r="J5166" s="8" t="s">
        <v>4210</v>
      </c>
      <c r="K5166" s="2">
        <v>9.2383637</v>
      </c>
      <c r="L5166" s="2">
        <v>9.3766474</v>
      </c>
    </row>
    <row r="5167" ht="15.75" customHeight="1" spans="1:12">
      <c r="A5167" s="2">
        <v>3495.43975636135</v>
      </c>
      <c r="B5167" s="3">
        <v>9.90115225</v>
      </c>
      <c r="C5167" s="4">
        <v>2515297.07</v>
      </c>
      <c r="D5167" s="5">
        <v>0.0122554108893156</v>
      </c>
      <c r="E5167" s="5">
        <v>0.00258745319336801</v>
      </c>
      <c r="F5167" s="8">
        <v>5</v>
      </c>
      <c r="G5167" s="8" t="s">
        <v>3594</v>
      </c>
      <c r="H5167" s="8">
        <v>16</v>
      </c>
      <c r="I5167" s="2">
        <v>2969.4675123189</v>
      </c>
      <c r="J5167" s="8" t="s">
        <v>4211</v>
      </c>
      <c r="K5167" s="2">
        <v>9.7523603</v>
      </c>
      <c r="L5167" s="2">
        <v>10.03255</v>
      </c>
    </row>
    <row r="5168" ht="15.75" customHeight="1" spans="1:12">
      <c r="A5168" s="2">
        <v>3496.50043212126</v>
      </c>
      <c r="B5168" s="3">
        <v>9.1345407</v>
      </c>
      <c r="C5168" s="4">
        <v>38563.62</v>
      </c>
      <c r="D5168" s="5">
        <v>0.000187895503126169</v>
      </c>
      <c r="E5168" s="5">
        <v>3.96698914442064e-5</v>
      </c>
      <c r="F5168" s="8">
        <v>1</v>
      </c>
      <c r="G5168" s="8" t="s">
        <v>776</v>
      </c>
      <c r="H5168" s="8">
        <v>5</v>
      </c>
      <c r="I5168" s="2">
        <v>2970.52818807881</v>
      </c>
      <c r="J5168" s="8" t="s">
        <v>4212</v>
      </c>
      <c r="K5168" s="2">
        <v>9.0734636</v>
      </c>
      <c r="L5168" s="2">
        <v>9.2117929</v>
      </c>
    </row>
    <row r="5169" ht="15.75" customHeight="1" spans="1:12">
      <c r="A5169" s="2">
        <v>3497.31145148739</v>
      </c>
      <c r="B5169" s="3">
        <v>8.2504001</v>
      </c>
      <c r="C5169" s="4">
        <v>267739.9</v>
      </c>
      <c r="D5169" s="5">
        <v>0.00130452284348436</v>
      </c>
      <c r="E5169" s="5">
        <v>0.000275420532830753</v>
      </c>
      <c r="F5169" s="8">
        <v>1</v>
      </c>
      <c r="G5169" s="8" t="s">
        <v>776</v>
      </c>
      <c r="H5169" s="8">
        <v>3</v>
      </c>
      <c r="I5169" s="2">
        <v>2971.33920744493</v>
      </c>
      <c r="J5169" s="8" t="s">
        <v>4213</v>
      </c>
      <c r="K5169" s="2">
        <v>8.2025605</v>
      </c>
      <c r="L5169" s="2">
        <v>8.2926669</v>
      </c>
    </row>
    <row r="5170" ht="15.75" customHeight="1" spans="1:12">
      <c r="A5170" s="2">
        <v>3498.31546354924</v>
      </c>
      <c r="B5170" s="3">
        <v>8.31118665</v>
      </c>
      <c r="C5170" s="4">
        <v>1614071.17</v>
      </c>
      <c r="D5170" s="5">
        <v>0.00786432172520614</v>
      </c>
      <c r="E5170" s="5">
        <v>0.00166037389895251</v>
      </c>
      <c r="F5170" s="8">
        <v>2</v>
      </c>
      <c r="G5170" s="8" t="s">
        <v>1471</v>
      </c>
      <c r="H5170" s="8">
        <v>12</v>
      </c>
      <c r="I5170" s="2">
        <v>2972.34321950679</v>
      </c>
      <c r="J5170" s="8" t="s">
        <v>4214</v>
      </c>
      <c r="K5170" s="2">
        <v>8.1587813</v>
      </c>
      <c r="L5170" s="2">
        <v>8.431494</v>
      </c>
    </row>
    <row r="5171" ht="15.75" customHeight="1" spans="1:12">
      <c r="A5171" s="2">
        <v>3499.4488958732</v>
      </c>
      <c r="B5171" s="3">
        <v>8.26363035</v>
      </c>
      <c r="C5171" s="4">
        <v>3910114.92</v>
      </c>
      <c r="D5171" s="5">
        <v>0.0190514534209843</v>
      </c>
      <c r="E5171" s="5">
        <v>0.00402228407008397</v>
      </c>
      <c r="F5171" s="8">
        <v>2</v>
      </c>
      <c r="G5171" s="8" t="s">
        <v>1471</v>
      </c>
      <c r="H5171" s="8">
        <v>17</v>
      </c>
      <c r="I5171" s="2">
        <v>2973.47665183075</v>
      </c>
      <c r="J5171" s="8" t="s">
        <v>4215</v>
      </c>
      <c r="K5171" s="2">
        <v>8.1317688</v>
      </c>
      <c r="L5171" s="2">
        <v>8.431494</v>
      </c>
    </row>
    <row r="5172" ht="15.75" customHeight="1" spans="1:12">
      <c r="A5172" s="2">
        <v>3500.39376384959</v>
      </c>
      <c r="B5172" s="3">
        <v>9.72225505</v>
      </c>
      <c r="C5172" s="4">
        <v>93690.19</v>
      </c>
      <c r="D5172" s="5">
        <v>0.000456491516824311</v>
      </c>
      <c r="E5172" s="5">
        <v>9.63778728938587e-5</v>
      </c>
      <c r="F5172" s="8">
        <v>1</v>
      </c>
      <c r="G5172" s="8" t="s">
        <v>776</v>
      </c>
      <c r="H5172" s="8">
        <v>7</v>
      </c>
      <c r="I5172" s="2">
        <v>2974.42151980714</v>
      </c>
      <c r="J5172" s="8" t="s">
        <v>4216</v>
      </c>
      <c r="K5172" s="2">
        <v>9.6146706</v>
      </c>
      <c r="L5172" s="2">
        <v>9.779377</v>
      </c>
    </row>
    <row r="5173" ht="15.75" customHeight="1" spans="1:12">
      <c r="A5173" s="2">
        <v>3501.31773423051</v>
      </c>
      <c r="B5173" s="3">
        <v>8.29532315</v>
      </c>
      <c r="C5173" s="4">
        <v>261322.4</v>
      </c>
      <c r="D5173" s="5">
        <v>0.00127325452916863</v>
      </c>
      <c r="E5173" s="5">
        <v>0.000268818934527917</v>
      </c>
      <c r="F5173" s="8">
        <v>1</v>
      </c>
      <c r="G5173" s="8" t="s">
        <v>776</v>
      </c>
      <c r="H5173" s="8">
        <v>7</v>
      </c>
      <c r="I5173" s="2">
        <v>2975.34549018806</v>
      </c>
      <c r="J5173" s="8" t="s">
        <v>4149</v>
      </c>
      <c r="K5173" s="2">
        <v>8.1751062</v>
      </c>
      <c r="L5173" s="2">
        <v>8.3829607</v>
      </c>
    </row>
    <row r="5174" ht="15.75" customHeight="1" spans="1:12">
      <c r="A5174" s="2">
        <v>3502.48945644862</v>
      </c>
      <c r="B5174" s="3">
        <v>10.3043525</v>
      </c>
      <c r="C5174" s="4">
        <v>37570.27</v>
      </c>
      <c r="D5174" s="5">
        <v>0.000183055552985845</v>
      </c>
      <c r="E5174" s="5">
        <v>3.8648045293194e-5</v>
      </c>
      <c r="F5174" s="8">
        <v>1</v>
      </c>
      <c r="G5174" s="8" t="s">
        <v>776</v>
      </c>
      <c r="H5174" s="8">
        <v>4</v>
      </c>
      <c r="I5174" s="2">
        <v>2976.51721240617</v>
      </c>
      <c r="J5174" s="8" t="s">
        <v>1480</v>
      </c>
      <c r="K5174" s="2">
        <v>10.247584</v>
      </c>
      <c r="L5174" s="2">
        <v>10.349955</v>
      </c>
    </row>
    <row r="5175" ht="15.75" customHeight="1" spans="1:12">
      <c r="A5175" s="2">
        <v>3503.41620821261</v>
      </c>
      <c r="B5175" s="3">
        <v>9.3313785</v>
      </c>
      <c r="C5175" s="4">
        <v>2671071.22</v>
      </c>
      <c r="D5175" s="5">
        <v>0.0130143972678843</v>
      </c>
      <c r="E5175" s="5">
        <v>0.00274769602379506</v>
      </c>
      <c r="F5175" s="8">
        <v>5</v>
      </c>
      <c r="G5175" s="8" t="s">
        <v>3594</v>
      </c>
      <c r="H5175" s="8">
        <v>16</v>
      </c>
      <c r="I5175" s="2">
        <v>2977.44396417016</v>
      </c>
      <c r="J5175" s="8" t="s">
        <v>4217</v>
      </c>
      <c r="K5175" s="2">
        <v>9.1637407</v>
      </c>
      <c r="L5175" s="2">
        <v>9.4627538</v>
      </c>
    </row>
    <row r="5176" ht="15.75" customHeight="1" spans="1:12">
      <c r="A5176" s="2">
        <v>3503.73517209288</v>
      </c>
      <c r="B5176" s="3">
        <v>10.1099005</v>
      </c>
      <c r="C5176" s="4">
        <v>25030.28</v>
      </c>
      <c r="D5176" s="5">
        <v>0.000121956316704419</v>
      </c>
      <c r="E5176" s="5">
        <v>2.57483216155042e-5</v>
      </c>
      <c r="F5176" s="8">
        <v>1</v>
      </c>
      <c r="G5176" s="8" t="s">
        <v>3803</v>
      </c>
      <c r="H5176" s="8">
        <v>8</v>
      </c>
      <c r="I5176" s="2">
        <v>2977.76292805043</v>
      </c>
      <c r="J5176" s="8" t="s">
        <v>4218</v>
      </c>
      <c r="K5176" s="2">
        <v>10.03255</v>
      </c>
      <c r="L5176" s="2">
        <v>10.198615</v>
      </c>
    </row>
    <row r="5177" ht="15.75" customHeight="1" spans="1:12">
      <c r="A5177" s="2">
        <v>3505.43674086141</v>
      </c>
      <c r="B5177" s="3">
        <v>10.0938245</v>
      </c>
      <c r="C5177" s="4">
        <v>94248878.48</v>
      </c>
      <c r="D5177" s="5">
        <v>0.459213643352899</v>
      </c>
      <c r="E5177" s="5">
        <v>0.096952588425044</v>
      </c>
      <c r="F5177" s="8">
        <v>5</v>
      </c>
      <c r="G5177" s="8" t="s">
        <v>3594</v>
      </c>
      <c r="H5177" s="8">
        <v>32</v>
      </c>
      <c r="I5177" s="2">
        <v>2979.46449681896</v>
      </c>
      <c r="J5177" s="8" t="s">
        <v>4219</v>
      </c>
      <c r="K5177" s="2">
        <v>9.3766474</v>
      </c>
      <c r="L5177" s="2">
        <v>10.455928</v>
      </c>
    </row>
    <row r="5178" ht="15.75" customHeight="1" spans="1:12">
      <c r="A5178" s="2">
        <v>3506.42871560396</v>
      </c>
      <c r="B5178" s="3">
        <v>10.0035011</v>
      </c>
      <c r="C5178" s="4">
        <v>26440800.21</v>
      </c>
      <c r="D5178" s="5">
        <v>0.128828866649875</v>
      </c>
      <c r="E5178" s="5">
        <v>0.0271993053045499</v>
      </c>
      <c r="F5178" s="8">
        <v>6</v>
      </c>
      <c r="G5178" s="8" t="s">
        <v>4107</v>
      </c>
      <c r="H5178" s="8">
        <v>27</v>
      </c>
      <c r="I5178" s="2">
        <v>2980.45647156151</v>
      </c>
      <c r="J5178" s="8" t="s">
        <v>4220</v>
      </c>
      <c r="K5178" s="2">
        <v>9.3606556</v>
      </c>
      <c r="L5178" s="2">
        <v>10.064459</v>
      </c>
    </row>
    <row r="5179" ht="15.75" customHeight="1" spans="1:12">
      <c r="A5179" s="2">
        <v>3506.51539617284</v>
      </c>
      <c r="B5179" s="3">
        <v>8.26363035</v>
      </c>
      <c r="C5179" s="4">
        <v>174505.52</v>
      </c>
      <c r="D5179" s="5">
        <v>0.000850252193095299</v>
      </c>
      <c r="E5179" s="5">
        <v>0.000179511545721454</v>
      </c>
      <c r="F5179" s="8">
        <v>1</v>
      </c>
      <c r="G5179" s="8" t="s">
        <v>776</v>
      </c>
      <c r="H5179" s="8">
        <v>8</v>
      </c>
      <c r="I5179" s="2">
        <v>2980.54315213038</v>
      </c>
      <c r="J5179" s="8" t="s">
        <v>2681</v>
      </c>
      <c r="K5179" s="2">
        <v>8.1751062</v>
      </c>
      <c r="L5179" s="2">
        <v>8.356196</v>
      </c>
    </row>
    <row r="5180" ht="15.75" customHeight="1" spans="1:12">
      <c r="A5180" s="2">
        <v>3507.1376331367</v>
      </c>
      <c r="B5180" s="3">
        <v>10.1099005</v>
      </c>
      <c r="C5180" s="4">
        <v>22470.34</v>
      </c>
      <c r="D5180" s="5">
        <v>0.00010948338977814</v>
      </c>
      <c r="E5180" s="5">
        <v>2.31149448240183e-5</v>
      </c>
      <c r="F5180" s="8">
        <v>1</v>
      </c>
      <c r="G5180" s="8" t="s">
        <v>3803</v>
      </c>
      <c r="H5180" s="8">
        <v>5</v>
      </c>
      <c r="I5180" s="2">
        <v>2981.16538909425</v>
      </c>
      <c r="J5180" s="8" t="s">
        <v>4221</v>
      </c>
      <c r="K5180" s="2">
        <v>10.048502</v>
      </c>
      <c r="L5180" s="2">
        <v>10.171575</v>
      </c>
    </row>
    <row r="5181" ht="15.75" customHeight="1" spans="1:12">
      <c r="A5181" s="2">
        <v>3507.44203320537</v>
      </c>
      <c r="B5181" s="3">
        <v>9.7657614</v>
      </c>
      <c r="C5181" s="4">
        <v>8708.08</v>
      </c>
      <c r="D5181" s="5">
        <v>4.24288247022175e-5</v>
      </c>
      <c r="E5181" s="5">
        <v>8.95788798581317e-6</v>
      </c>
      <c r="F5181" s="8">
        <v>1</v>
      </c>
      <c r="G5181" s="8" t="s">
        <v>3803</v>
      </c>
      <c r="H5181" s="8">
        <v>4</v>
      </c>
      <c r="I5181" s="2">
        <v>2981.46978916291</v>
      </c>
      <c r="J5181" s="8" t="s">
        <v>4222</v>
      </c>
      <c r="K5181" s="2">
        <v>9.6589374</v>
      </c>
      <c r="L5181" s="2">
        <v>9.8115187</v>
      </c>
    </row>
    <row r="5182" ht="15.75" customHeight="1" spans="1:12">
      <c r="A5182" s="2">
        <v>3508.43592400914</v>
      </c>
      <c r="B5182" s="3">
        <v>10.051189</v>
      </c>
      <c r="C5182" s="4">
        <v>792991.84</v>
      </c>
      <c r="D5182" s="5">
        <v>0.00386373480372814</v>
      </c>
      <c r="E5182" s="5">
        <v>0.00081574033270065</v>
      </c>
      <c r="F5182" s="8">
        <v>4</v>
      </c>
      <c r="G5182" s="8" t="s">
        <v>3594</v>
      </c>
      <c r="H5182" s="8">
        <v>3</v>
      </c>
      <c r="I5182" s="2">
        <v>2982.46367996669</v>
      </c>
      <c r="J5182" s="8" t="s">
        <v>21</v>
      </c>
      <c r="K5182" s="2">
        <v>10.021917</v>
      </c>
      <c r="L5182" s="2">
        <v>10.12319</v>
      </c>
    </row>
    <row r="5183" ht="15.75" customHeight="1" spans="1:12">
      <c r="A5183" s="2">
        <v>3512.4137163745</v>
      </c>
      <c r="B5183" s="3">
        <v>10.1689775</v>
      </c>
      <c r="C5183" s="4">
        <v>18488830</v>
      </c>
      <c r="D5183" s="5">
        <v>0.0900840744479954</v>
      </c>
      <c r="E5183" s="5">
        <v>0.0190192175690556</v>
      </c>
      <c r="F5183" s="8">
        <v>5</v>
      </c>
      <c r="G5183" s="8" t="s">
        <v>3594</v>
      </c>
      <c r="H5183" s="8">
        <v>46</v>
      </c>
      <c r="I5183" s="2">
        <v>2986.44147233205</v>
      </c>
      <c r="J5183" s="8" t="s">
        <v>4223</v>
      </c>
      <c r="K5183" s="2">
        <v>8.3829607</v>
      </c>
      <c r="L5183" s="2">
        <v>10.317928</v>
      </c>
    </row>
    <row r="5184" ht="15.75" customHeight="1" spans="1:12">
      <c r="A5184" s="2">
        <v>3513.46499459934</v>
      </c>
      <c r="B5184" s="3">
        <v>6.16327445</v>
      </c>
      <c r="C5184" s="4">
        <v>29017.93</v>
      </c>
      <c r="D5184" s="5">
        <v>0.000141385548271401</v>
      </c>
      <c r="E5184" s="5">
        <v>2.98503650081496e-5</v>
      </c>
      <c r="F5184" s="8">
        <v>1</v>
      </c>
      <c r="G5184" s="8" t="s">
        <v>776</v>
      </c>
      <c r="H5184" s="8">
        <v>3</v>
      </c>
      <c r="I5184" s="2">
        <v>2987.49275055689</v>
      </c>
      <c r="J5184" s="8" t="s">
        <v>2108</v>
      </c>
      <c r="K5184" s="2">
        <v>6.1183141</v>
      </c>
      <c r="L5184" s="2">
        <v>6.2084808</v>
      </c>
    </row>
    <row r="5185" ht="15.75" customHeight="1" spans="1:12">
      <c r="A5185" s="2">
        <v>3517.39405245239</v>
      </c>
      <c r="B5185" s="3">
        <v>8.27947825</v>
      </c>
      <c r="C5185" s="4">
        <v>4272640.45</v>
      </c>
      <c r="D5185" s="5">
        <v>0.0208178051497751</v>
      </c>
      <c r="E5185" s="5">
        <v>0.00439520934060716</v>
      </c>
      <c r="F5185" s="8">
        <v>2</v>
      </c>
      <c r="G5185" s="8" t="s">
        <v>1471</v>
      </c>
      <c r="H5185" s="8">
        <v>17</v>
      </c>
      <c r="I5185" s="2">
        <v>2991.42180840993</v>
      </c>
      <c r="J5185" s="8" t="s">
        <v>4224</v>
      </c>
      <c r="K5185" s="2">
        <v>8.1317688</v>
      </c>
      <c r="L5185" s="2">
        <v>8.4476421</v>
      </c>
    </row>
    <row r="5186" ht="15.75" customHeight="1" spans="1:12">
      <c r="A5186" s="2">
        <v>3518.46880051421</v>
      </c>
      <c r="B5186" s="3">
        <v>10.288205</v>
      </c>
      <c r="C5186" s="4">
        <v>7598360.31</v>
      </c>
      <c r="D5186" s="5">
        <v>0.0370218805542986</v>
      </c>
      <c r="E5186" s="5">
        <v>0.00781633385692697</v>
      </c>
      <c r="F5186" s="8">
        <v>5</v>
      </c>
      <c r="G5186" s="8" t="s">
        <v>3594</v>
      </c>
      <c r="H5186" s="8">
        <v>45</v>
      </c>
      <c r="I5186" s="2">
        <v>2992.49655647175</v>
      </c>
      <c r="J5186" s="8" t="s">
        <v>4225</v>
      </c>
      <c r="K5186" s="2">
        <v>9.9430689</v>
      </c>
      <c r="L5186" s="2">
        <v>10.679582</v>
      </c>
    </row>
    <row r="5187" ht="15.75" customHeight="1" spans="1:12">
      <c r="A5187" s="2">
        <v>3519.51803657776</v>
      </c>
      <c r="B5187" s="3">
        <v>9.3740494</v>
      </c>
      <c r="C5187" s="4">
        <v>112519.51</v>
      </c>
      <c r="D5187" s="5">
        <v>0.000548234578158378</v>
      </c>
      <c r="E5187" s="5">
        <v>0.000115747348071973</v>
      </c>
      <c r="F5187" s="8">
        <v>1</v>
      </c>
      <c r="G5187" s="8" t="s">
        <v>776</v>
      </c>
      <c r="H5187" s="8">
        <v>5</v>
      </c>
      <c r="I5187" s="2">
        <v>2993.54579253531</v>
      </c>
      <c r="J5187" s="8" t="s">
        <v>4226</v>
      </c>
      <c r="K5187" s="2">
        <v>9.328666</v>
      </c>
      <c r="L5187" s="2">
        <v>9.4519765</v>
      </c>
    </row>
    <row r="5188" ht="15.75" customHeight="1" spans="1:12">
      <c r="A5188" s="2">
        <v>3520.39903128635</v>
      </c>
      <c r="B5188" s="3">
        <v>9.22504395</v>
      </c>
      <c r="C5188" s="4">
        <v>204257.3</v>
      </c>
      <c r="D5188" s="5">
        <v>0.00099521331635082</v>
      </c>
      <c r="E5188" s="5">
        <v>0.000210116812625129</v>
      </c>
      <c r="F5188" s="8">
        <v>4</v>
      </c>
      <c r="G5188" s="8" t="s">
        <v>3594</v>
      </c>
      <c r="H5188" s="8">
        <v>7</v>
      </c>
      <c r="I5188" s="2">
        <v>2994.42678724389</v>
      </c>
      <c r="J5188" s="8" t="s">
        <v>4227</v>
      </c>
      <c r="K5188" s="2">
        <v>9.0469615</v>
      </c>
      <c r="L5188" s="2">
        <v>9.2861889</v>
      </c>
    </row>
    <row r="5189" ht="15.75" customHeight="1" spans="1:12">
      <c r="A5189" s="2">
        <v>3521.41665846079</v>
      </c>
      <c r="B5189" s="3">
        <v>8.26363035</v>
      </c>
      <c r="C5189" s="4">
        <v>414823.54</v>
      </c>
      <c r="D5189" s="5">
        <v>0.00202116600456281</v>
      </c>
      <c r="E5189" s="5">
        <v>0.000426723549301165</v>
      </c>
      <c r="F5189" s="8">
        <v>1</v>
      </c>
      <c r="G5189" s="8" t="s">
        <v>776</v>
      </c>
      <c r="H5189" s="8">
        <v>8</v>
      </c>
      <c r="I5189" s="2">
        <v>2995.44441441834</v>
      </c>
      <c r="J5189" s="8" t="s">
        <v>4228</v>
      </c>
      <c r="K5189" s="2">
        <v>8.1425605</v>
      </c>
      <c r="L5189" s="2">
        <v>8.3243253</v>
      </c>
    </row>
    <row r="5190" ht="15.75" customHeight="1" spans="1:12">
      <c r="A5190" s="2">
        <v>3521.43161196185</v>
      </c>
      <c r="B5190" s="3">
        <v>9.8406084</v>
      </c>
      <c r="C5190" s="4">
        <v>37498706.95</v>
      </c>
      <c r="D5190" s="5">
        <v>0.182706872667841</v>
      </c>
      <c r="E5190" s="5">
        <v>0.0385744293197736</v>
      </c>
      <c r="F5190" s="8">
        <v>5</v>
      </c>
      <c r="G5190" s="8" t="s">
        <v>3594</v>
      </c>
      <c r="H5190" s="8">
        <v>20</v>
      </c>
      <c r="I5190" s="2">
        <v>2995.45936791939</v>
      </c>
      <c r="J5190" s="8" t="s">
        <v>4229</v>
      </c>
      <c r="K5190" s="2">
        <v>9.6146706</v>
      </c>
      <c r="L5190" s="2">
        <v>9.9587438</v>
      </c>
    </row>
    <row r="5191" ht="15.75" customHeight="1" spans="1:12">
      <c r="A5191" s="2">
        <v>3522.41658873139</v>
      </c>
      <c r="B5191" s="3">
        <v>5.90878145</v>
      </c>
      <c r="C5191" s="4">
        <v>274250.2</v>
      </c>
      <c r="D5191" s="5">
        <v>0.00133624331199852</v>
      </c>
      <c r="E5191" s="5">
        <v>0.000282117593279673</v>
      </c>
      <c r="F5191" s="8">
        <v>1</v>
      </c>
      <c r="G5191" s="8" t="s">
        <v>776</v>
      </c>
      <c r="H5191" s="8">
        <v>6</v>
      </c>
      <c r="I5191" s="2">
        <v>2996.44434468894</v>
      </c>
      <c r="J5191" s="8" t="s">
        <v>4230</v>
      </c>
      <c r="K5191" s="2">
        <v>5.850947</v>
      </c>
      <c r="L5191" s="2">
        <v>5.9867243</v>
      </c>
    </row>
    <row r="5192" ht="15.75" customHeight="1" spans="1:12">
      <c r="A5192" s="2">
        <v>3522.42834154555</v>
      </c>
      <c r="B5192" s="3">
        <v>8.31118665</v>
      </c>
      <c r="C5192" s="4">
        <v>152139.77</v>
      </c>
      <c r="D5192" s="5">
        <v>0.000741278402537148</v>
      </c>
      <c r="E5192" s="5">
        <v>0.000156504191262296</v>
      </c>
      <c r="F5192" s="8">
        <v>1</v>
      </c>
      <c r="G5192" s="8" t="s">
        <v>776</v>
      </c>
      <c r="H5192" s="8">
        <v>4</v>
      </c>
      <c r="I5192" s="2">
        <v>2996.4560975031</v>
      </c>
      <c r="J5192" s="8" t="s">
        <v>4231</v>
      </c>
      <c r="K5192" s="2">
        <v>8.2025605</v>
      </c>
      <c r="L5192" s="2">
        <v>8.3722586</v>
      </c>
    </row>
    <row r="5193" ht="15.75" customHeight="1" spans="1:12">
      <c r="A5193" s="2">
        <v>3522.45883087461</v>
      </c>
      <c r="B5193" s="3">
        <v>10.1689775</v>
      </c>
      <c r="C5193" s="4">
        <v>125450.34</v>
      </c>
      <c r="D5193" s="5">
        <v>0.000611238124212637</v>
      </c>
      <c r="E5193" s="5">
        <v>0.000129049123745094</v>
      </c>
      <c r="F5193" s="8">
        <v>2</v>
      </c>
      <c r="G5193" s="8" t="s">
        <v>2898</v>
      </c>
      <c r="H5193" s="8">
        <v>7</v>
      </c>
      <c r="I5193" s="2">
        <v>2996.48658683215</v>
      </c>
      <c r="J5193" s="8" t="s">
        <v>4232</v>
      </c>
      <c r="K5193" s="2">
        <v>10.09645</v>
      </c>
      <c r="L5193" s="2">
        <v>10.247584</v>
      </c>
    </row>
    <row r="5194" ht="15.75" customHeight="1" spans="1:12">
      <c r="A5194" s="2">
        <v>3523.40688298132</v>
      </c>
      <c r="B5194" s="3">
        <v>9.96141055</v>
      </c>
      <c r="C5194" s="4">
        <v>7739629.21</v>
      </c>
      <c r="D5194" s="5">
        <v>0.0377101922595167</v>
      </c>
      <c r="E5194" s="5">
        <v>0.00796165532642186</v>
      </c>
      <c r="F5194" s="8">
        <v>5</v>
      </c>
      <c r="G5194" s="8" t="s">
        <v>3594</v>
      </c>
      <c r="H5194" s="8">
        <v>14</v>
      </c>
      <c r="I5194" s="2">
        <v>2997.43463893886</v>
      </c>
      <c r="J5194" s="8" t="s">
        <v>4233</v>
      </c>
      <c r="K5194" s="2">
        <v>9.6423435</v>
      </c>
      <c r="L5194" s="2">
        <v>10.13934</v>
      </c>
    </row>
    <row r="5195" ht="15.75" customHeight="1" spans="1:12">
      <c r="A5195" s="2">
        <v>3524.35596580149</v>
      </c>
      <c r="B5195" s="3">
        <v>8.7592539</v>
      </c>
      <c r="C5195" s="4">
        <v>6086.64</v>
      </c>
      <c r="D5195" s="5">
        <v>2.9656248172445e-5</v>
      </c>
      <c r="E5195" s="5">
        <v>6.2612469488073e-6</v>
      </c>
      <c r="F5195" s="8">
        <v>1</v>
      </c>
      <c r="G5195" s="8" t="s">
        <v>3803</v>
      </c>
      <c r="H5195" s="8">
        <v>3</v>
      </c>
      <c r="I5195" s="2">
        <v>2998.38372175904</v>
      </c>
      <c r="J5195" s="8" t="s">
        <v>4234</v>
      </c>
      <c r="K5195" s="2">
        <v>8.7136049</v>
      </c>
      <c r="L5195" s="2">
        <v>8.8049154</v>
      </c>
    </row>
    <row r="5196" ht="15.75" customHeight="1" spans="1:12">
      <c r="A5196" s="2">
        <v>3524.41510186556</v>
      </c>
      <c r="B5196" s="3">
        <v>9.90115225</v>
      </c>
      <c r="C5196" s="4">
        <v>3068659.7</v>
      </c>
      <c r="D5196" s="5">
        <v>0.0149515880058588</v>
      </c>
      <c r="E5196" s="5">
        <v>0.00315669009232564</v>
      </c>
      <c r="F5196" s="8">
        <v>5</v>
      </c>
      <c r="G5196" s="8" t="s">
        <v>3594</v>
      </c>
      <c r="H5196" s="8">
        <v>5</v>
      </c>
      <c r="I5196" s="2">
        <v>2998.44285782311</v>
      </c>
      <c r="J5196" s="8" t="s">
        <v>4235</v>
      </c>
      <c r="K5196" s="2">
        <v>9.8274979</v>
      </c>
      <c r="L5196" s="2">
        <v>9.9430689</v>
      </c>
    </row>
    <row r="5197" ht="15.75" customHeight="1" spans="1:12">
      <c r="A5197" s="2">
        <v>3526.15521460599</v>
      </c>
      <c r="B5197" s="3">
        <v>20.236342</v>
      </c>
      <c r="C5197" s="4">
        <v>256318.06</v>
      </c>
      <c r="D5197" s="5">
        <v>0.00124887162678254</v>
      </c>
      <c r="E5197" s="5">
        <v>0.000263671035431569</v>
      </c>
      <c r="F5197" s="8">
        <v>2</v>
      </c>
      <c r="G5197" s="8" t="s">
        <v>2808</v>
      </c>
      <c r="H5197" s="8">
        <v>3</v>
      </c>
      <c r="I5197" s="2">
        <v>3000.18297056353</v>
      </c>
      <c r="J5197" s="8" t="s">
        <v>4236</v>
      </c>
      <c r="K5197" s="2">
        <v>20.175671</v>
      </c>
      <c r="L5197" s="2">
        <v>20.31213</v>
      </c>
    </row>
    <row r="5198" ht="15.75" customHeight="1" spans="1:12">
      <c r="A5198" s="2">
        <v>3526.39390674762</v>
      </c>
      <c r="B5198" s="3">
        <v>9.31540665</v>
      </c>
      <c r="C5198" s="4">
        <v>50792.24</v>
      </c>
      <c r="D5198" s="5">
        <v>0.00024747763539069</v>
      </c>
      <c r="E5198" s="5">
        <v>5.22493128759197e-5</v>
      </c>
      <c r="F5198" s="8">
        <v>1</v>
      </c>
      <c r="G5198" s="8" t="s">
        <v>776</v>
      </c>
      <c r="H5198" s="8">
        <v>3</v>
      </c>
      <c r="I5198" s="2">
        <v>3000.42166270517</v>
      </c>
      <c r="J5198" s="8" t="s">
        <v>2134</v>
      </c>
      <c r="K5198" s="2">
        <v>9.2702638</v>
      </c>
      <c r="L5198" s="2">
        <v>9.3873619</v>
      </c>
    </row>
    <row r="5199" ht="15.75" customHeight="1" spans="1:12">
      <c r="A5199" s="2">
        <v>3528.41427105865</v>
      </c>
      <c r="B5199" s="3">
        <v>10.051189</v>
      </c>
      <c r="C5199" s="4">
        <v>15978840.2</v>
      </c>
      <c r="D5199" s="5">
        <v>0.077854522442438</v>
      </c>
      <c r="E5199" s="5">
        <v>0.0164372238949124</v>
      </c>
      <c r="F5199" s="8">
        <v>5</v>
      </c>
      <c r="G5199" s="8" t="s">
        <v>3594</v>
      </c>
      <c r="H5199" s="8">
        <v>37</v>
      </c>
      <c r="I5199" s="2">
        <v>3002.4420270162</v>
      </c>
      <c r="J5199" s="8" t="s">
        <v>4237</v>
      </c>
      <c r="K5199" s="2">
        <v>9.3021014</v>
      </c>
      <c r="L5199" s="2">
        <v>10.482355</v>
      </c>
    </row>
    <row r="5200" ht="15.75" customHeight="1" spans="1:12">
      <c r="A5200" s="2">
        <v>3530.43166069567</v>
      </c>
      <c r="B5200" s="3">
        <v>10.214986</v>
      </c>
      <c r="C5200" s="4">
        <v>22253357.91</v>
      </c>
      <c r="D5200" s="5">
        <v>0.108426176814992</v>
      </c>
      <c r="E5200" s="5">
        <v>0.0228917381863728</v>
      </c>
      <c r="F5200" s="8">
        <v>5</v>
      </c>
      <c r="G5200" s="8" t="s">
        <v>3594</v>
      </c>
      <c r="H5200" s="8">
        <v>22</v>
      </c>
      <c r="I5200" s="2">
        <v>3004.45941665322</v>
      </c>
      <c r="J5200" s="8" t="s">
        <v>4238</v>
      </c>
      <c r="K5200" s="2">
        <v>9.6755018</v>
      </c>
      <c r="L5200" s="2">
        <v>10.498238</v>
      </c>
    </row>
    <row r="5201" ht="15.75" customHeight="1" spans="1:12">
      <c r="A5201" s="2">
        <v>3531.41109844733</v>
      </c>
      <c r="B5201" s="3">
        <v>8.47706295</v>
      </c>
      <c r="C5201" s="4">
        <v>274194.58</v>
      </c>
      <c r="D5201" s="5">
        <v>0.00133597231182053</v>
      </c>
      <c r="E5201" s="5">
        <v>0.000282060377713237</v>
      </c>
      <c r="F5201" s="8">
        <v>1</v>
      </c>
      <c r="G5201" s="8" t="s">
        <v>776</v>
      </c>
      <c r="H5201" s="8">
        <v>9</v>
      </c>
      <c r="I5201" s="2">
        <v>3005.43885440487</v>
      </c>
      <c r="J5201" s="8" t="s">
        <v>4239</v>
      </c>
      <c r="K5201" s="2">
        <v>8.3829607</v>
      </c>
      <c r="L5201" s="2">
        <v>8.5650276</v>
      </c>
    </row>
    <row r="5202" ht="15.75" customHeight="1" spans="1:12">
      <c r="A5202" s="2">
        <v>3532.4493098566</v>
      </c>
      <c r="B5202" s="3">
        <v>6.40605305</v>
      </c>
      <c r="C5202" s="4">
        <v>1254359.55</v>
      </c>
      <c r="D5202" s="5">
        <v>0.00611168035439528</v>
      </c>
      <c r="E5202" s="5">
        <v>0.00129034326083764</v>
      </c>
      <c r="F5202" s="8">
        <v>1</v>
      </c>
      <c r="G5202" s="8" t="s">
        <v>776</v>
      </c>
      <c r="H5202" s="8">
        <v>11</v>
      </c>
      <c r="I5202" s="2">
        <v>3006.47706581415</v>
      </c>
      <c r="J5202" s="8" t="s">
        <v>4240</v>
      </c>
      <c r="K5202" s="2">
        <v>6.3014122</v>
      </c>
      <c r="L5202" s="2">
        <v>6.5100937</v>
      </c>
    </row>
    <row r="5203" ht="15.75" customHeight="1" spans="1:12">
      <c r="A5203" s="2">
        <v>3534.38886455529</v>
      </c>
      <c r="B5203" s="3">
        <v>8.26363035</v>
      </c>
      <c r="C5203" s="4">
        <v>617620.07</v>
      </c>
      <c r="D5203" s="5">
        <v>0.00300926193633973</v>
      </c>
      <c r="E5203" s="5">
        <v>0.000635337686935592</v>
      </c>
      <c r="F5203" s="8">
        <v>1</v>
      </c>
      <c r="G5203" s="8" t="s">
        <v>776</v>
      </c>
      <c r="H5203" s="8">
        <v>9</v>
      </c>
      <c r="I5203" s="2">
        <v>3008.41662051283</v>
      </c>
      <c r="J5203" s="8" t="s">
        <v>4241</v>
      </c>
      <c r="K5203" s="2">
        <v>8.1918188</v>
      </c>
      <c r="L5203" s="2">
        <v>8.3722586</v>
      </c>
    </row>
    <row r="5204" ht="15.75" customHeight="1" spans="1:12">
      <c r="A5204" s="2">
        <v>3534.43280910777</v>
      </c>
      <c r="B5204" s="3">
        <v>10.3043525</v>
      </c>
      <c r="C5204" s="4">
        <v>1285811.38</v>
      </c>
      <c r="D5204" s="5">
        <v>0.00626492471843809</v>
      </c>
      <c r="E5204" s="5">
        <v>0.001322697346938</v>
      </c>
      <c r="F5204" s="8">
        <v>5</v>
      </c>
      <c r="G5204" s="8" t="s">
        <v>3594</v>
      </c>
      <c r="H5204" s="8">
        <v>15</v>
      </c>
      <c r="I5204" s="2">
        <v>3008.46056506531</v>
      </c>
      <c r="J5204" s="8" t="s">
        <v>4242</v>
      </c>
      <c r="K5204" s="2">
        <v>9.9902147</v>
      </c>
      <c r="L5204" s="2">
        <v>10.498238</v>
      </c>
    </row>
    <row r="5205" ht="15.75" customHeight="1" spans="1:12">
      <c r="A5205" s="2">
        <v>3535.42151266489</v>
      </c>
      <c r="B5205" s="3">
        <v>10.4242145</v>
      </c>
      <c r="C5205" s="4">
        <v>3270026.76</v>
      </c>
      <c r="D5205" s="5">
        <v>0.0159327190576568</v>
      </c>
      <c r="E5205" s="5">
        <v>0.00336383375286993</v>
      </c>
      <c r="F5205" s="8">
        <v>4</v>
      </c>
      <c r="G5205" s="8" t="s">
        <v>2898</v>
      </c>
      <c r="H5205" s="8">
        <v>17</v>
      </c>
      <c r="I5205" s="2">
        <v>3009.44926862244</v>
      </c>
      <c r="J5205" s="8" t="s">
        <v>4243</v>
      </c>
      <c r="K5205" s="2">
        <v>10.03255</v>
      </c>
      <c r="L5205" s="2">
        <v>10.498238</v>
      </c>
    </row>
    <row r="5206" ht="15.75" customHeight="1" spans="1:12">
      <c r="A5206" s="2">
        <v>3535.52474939173</v>
      </c>
      <c r="B5206" s="3">
        <v>8.26363035</v>
      </c>
      <c r="C5206" s="4">
        <v>737390.12</v>
      </c>
      <c r="D5206" s="5">
        <v>0.00359282369232105</v>
      </c>
      <c r="E5206" s="5">
        <v>0.000758543570661424</v>
      </c>
      <c r="F5206" s="8">
        <v>1</v>
      </c>
      <c r="G5206" s="8" t="s">
        <v>776</v>
      </c>
      <c r="H5206" s="8">
        <v>11</v>
      </c>
      <c r="I5206" s="2">
        <v>3009.55250534928</v>
      </c>
      <c r="J5206" s="8" t="s">
        <v>4149</v>
      </c>
      <c r="K5206" s="2">
        <v>8.1751062</v>
      </c>
      <c r="L5206" s="2">
        <v>8.3829607</v>
      </c>
    </row>
    <row r="5207" ht="15.75" customHeight="1" spans="1:12">
      <c r="A5207" s="2">
        <v>3535.83503859745</v>
      </c>
      <c r="B5207" s="3">
        <v>14.578832</v>
      </c>
      <c r="C5207" s="4">
        <v>39957.67</v>
      </c>
      <c r="D5207" s="5">
        <v>0.00019468780442291</v>
      </c>
      <c r="E5207" s="5">
        <v>4.11039324436715e-5</v>
      </c>
      <c r="F5207" s="8">
        <v>1</v>
      </c>
      <c r="G5207" s="8" t="s">
        <v>776</v>
      </c>
      <c r="H5207" s="8">
        <v>3</v>
      </c>
      <c r="I5207" s="2">
        <v>3009.86279455499</v>
      </c>
      <c r="J5207" s="8" t="s">
        <v>4244</v>
      </c>
      <c r="K5207" s="2">
        <v>14.533731</v>
      </c>
      <c r="L5207" s="2">
        <v>14.639931</v>
      </c>
    </row>
    <row r="5208" ht="15.75" customHeight="1" spans="1:12">
      <c r="A5208" s="2">
        <v>3536.48104395671</v>
      </c>
      <c r="B5208" s="3">
        <v>10.8899385</v>
      </c>
      <c r="C5208" s="4">
        <v>63813578.49</v>
      </c>
      <c r="D5208" s="5">
        <v>0.310922170601718</v>
      </c>
      <c r="E5208" s="5">
        <v>0.0656441934487645</v>
      </c>
      <c r="F5208" s="8">
        <v>5</v>
      </c>
      <c r="G5208" s="8" t="s">
        <v>3594</v>
      </c>
      <c r="H5208" s="8">
        <v>54</v>
      </c>
      <c r="I5208" s="2">
        <v>3010.50879991426</v>
      </c>
      <c r="J5208" s="8" t="s">
        <v>4245</v>
      </c>
      <c r="K5208" s="2">
        <v>10.15544</v>
      </c>
      <c r="L5208" s="2">
        <v>11.191593</v>
      </c>
    </row>
    <row r="5209" ht="15.75" customHeight="1" spans="1:12">
      <c r="A5209" s="2">
        <v>3539.37769282027</v>
      </c>
      <c r="B5209" s="3">
        <v>8.27947825</v>
      </c>
      <c r="C5209" s="4">
        <v>1358168.55</v>
      </c>
      <c r="D5209" s="5">
        <v>0.00661747426803783</v>
      </c>
      <c r="E5209" s="5">
        <v>0.00139713022121458</v>
      </c>
      <c r="F5209" s="8">
        <v>1</v>
      </c>
      <c r="G5209" s="8" t="s">
        <v>776</v>
      </c>
      <c r="H5209" s="8">
        <v>16</v>
      </c>
      <c r="I5209" s="2">
        <v>3013.40544877782</v>
      </c>
      <c r="J5209" s="8" t="s">
        <v>4246</v>
      </c>
      <c r="K5209" s="2">
        <v>8.1317688</v>
      </c>
      <c r="L5209" s="2">
        <v>8.4152941</v>
      </c>
    </row>
    <row r="5210" ht="15.75" customHeight="1" spans="1:12">
      <c r="A5210" s="2">
        <v>3539.40361272807</v>
      </c>
      <c r="B5210" s="3">
        <v>9.68929155</v>
      </c>
      <c r="C5210" s="4">
        <v>40345075.7</v>
      </c>
      <c r="D5210" s="5">
        <v>0.196575381079755</v>
      </c>
      <c r="E5210" s="5">
        <v>0.0415024516196168</v>
      </c>
      <c r="F5210" s="8">
        <v>6</v>
      </c>
      <c r="G5210" s="8" t="s">
        <v>4107</v>
      </c>
      <c r="H5210" s="8">
        <v>22</v>
      </c>
      <c r="I5210" s="2">
        <v>3013.43136868562</v>
      </c>
      <c r="J5210" s="8" t="s">
        <v>4247</v>
      </c>
      <c r="K5210" s="2">
        <v>9.4627538</v>
      </c>
      <c r="L5210" s="2">
        <v>9.9012001</v>
      </c>
    </row>
    <row r="5211" ht="15.75" customHeight="1" spans="1:12">
      <c r="A5211" s="2">
        <v>3541.49551478039</v>
      </c>
      <c r="B5211" s="3">
        <v>10.2773945</v>
      </c>
      <c r="C5211" s="4">
        <v>2287908.3</v>
      </c>
      <c r="D5211" s="5">
        <v>0.0111474929255873</v>
      </c>
      <c r="E5211" s="5">
        <v>0.00235354134013608</v>
      </c>
      <c r="F5211" s="8">
        <v>5</v>
      </c>
      <c r="G5211" s="8" t="s">
        <v>3594</v>
      </c>
      <c r="H5211" s="8">
        <v>14</v>
      </c>
      <c r="I5211" s="2">
        <v>3015.52327073794</v>
      </c>
      <c r="J5211" s="8" t="s">
        <v>4248</v>
      </c>
      <c r="K5211" s="2">
        <v>10.198615</v>
      </c>
      <c r="L5211" s="2">
        <v>10.455928</v>
      </c>
    </row>
    <row r="5212" ht="15.75" customHeight="1" spans="1:12">
      <c r="A5212" s="2">
        <v>3544.41914833401</v>
      </c>
      <c r="B5212" s="3">
        <v>9.4331141</v>
      </c>
      <c r="C5212" s="4">
        <v>7997559.12</v>
      </c>
      <c r="D5212" s="5">
        <v>0.0389669173857039</v>
      </c>
      <c r="E5212" s="5">
        <v>0.00822698445086386</v>
      </c>
      <c r="F5212" s="8">
        <v>6</v>
      </c>
      <c r="G5212" s="8" t="s">
        <v>4107</v>
      </c>
      <c r="H5212" s="8">
        <v>30</v>
      </c>
      <c r="I5212" s="2">
        <v>3018.44690429156</v>
      </c>
      <c r="J5212" s="8" t="s">
        <v>4249</v>
      </c>
      <c r="K5212" s="2">
        <v>9.2702638</v>
      </c>
      <c r="L5212" s="2">
        <v>9.9326064</v>
      </c>
    </row>
    <row r="5213" ht="15.75" customHeight="1" spans="1:12">
      <c r="A5213" s="2">
        <v>3545.45647317892</v>
      </c>
      <c r="B5213" s="3">
        <v>6.03126605</v>
      </c>
      <c r="C5213" s="4">
        <v>326504.91</v>
      </c>
      <c r="D5213" s="5">
        <v>0.00159084661496028</v>
      </c>
      <c r="E5213" s="5">
        <v>0.000335871329914058</v>
      </c>
      <c r="F5213" s="8">
        <v>1</v>
      </c>
      <c r="G5213" s="8" t="s">
        <v>776</v>
      </c>
      <c r="H5213" s="8">
        <v>7</v>
      </c>
      <c r="I5213" s="2">
        <v>3019.48422913647</v>
      </c>
      <c r="J5213" s="8" t="s">
        <v>4250</v>
      </c>
      <c r="K5213" s="2">
        <v>5.9401429</v>
      </c>
      <c r="L5213" s="2">
        <v>6.1025702</v>
      </c>
    </row>
    <row r="5214" ht="15.75" customHeight="1" spans="1:12">
      <c r="A5214" s="2">
        <v>3545.47708102741</v>
      </c>
      <c r="B5214" s="3">
        <v>17.609088</v>
      </c>
      <c r="C5214" s="4">
        <v>149108.13</v>
      </c>
      <c r="D5214" s="5">
        <v>0.000726507187513833</v>
      </c>
      <c r="E5214" s="5">
        <v>0.000153385582851107</v>
      </c>
      <c r="F5214" s="8">
        <v>1</v>
      </c>
      <c r="G5214" s="8" t="s">
        <v>2742</v>
      </c>
      <c r="H5214" s="8">
        <v>3</v>
      </c>
      <c r="I5214" s="2">
        <v>3019.50483698495</v>
      </c>
      <c r="J5214" s="8" t="s">
        <v>4251</v>
      </c>
      <c r="K5214" s="2">
        <v>17.565181</v>
      </c>
      <c r="L5214" s="2">
        <v>17.65297</v>
      </c>
    </row>
    <row r="5215" ht="15.75" customHeight="1" spans="1:12">
      <c r="A5215" s="2">
        <v>3546.43058853583</v>
      </c>
      <c r="B5215" s="3">
        <v>9.97455545</v>
      </c>
      <c r="C5215" s="4">
        <v>83719544.95</v>
      </c>
      <c r="D5215" s="5">
        <v>0.407911031689301</v>
      </c>
      <c r="E5215" s="5">
        <v>0.0861212007566938</v>
      </c>
      <c r="F5215" s="8">
        <v>5</v>
      </c>
      <c r="G5215" s="8" t="s">
        <v>3594</v>
      </c>
      <c r="H5215" s="8">
        <v>43</v>
      </c>
      <c r="I5215" s="2">
        <v>3020.45834449337</v>
      </c>
      <c r="J5215" s="8" t="s">
        <v>4252</v>
      </c>
      <c r="K5215" s="2">
        <v>9.5544121</v>
      </c>
      <c r="L5215" s="2">
        <v>10.365888</v>
      </c>
    </row>
    <row r="5216" ht="15.75" customHeight="1" spans="1:12">
      <c r="A5216" s="2">
        <v>3547.4446659031</v>
      </c>
      <c r="B5216" s="3">
        <v>10.3365465</v>
      </c>
      <c r="C5216" s="4">
        <v>397149.66</v>
      </c>
      <c r="D5216" s="5">
        <v>0.00193505265278744</v>
      </c>
      <c r="E5216" s="5">
        <v>0.000408542660136768</v>
      </c>
      <c r="F5216" s="8">
        <v>4</v>
      </c>
      <c r="G5216" s="8" t="s">
        <v>2898</v>
      </c>
      <c r="H5216" s="8">
        <v>17</v>
      </c>
      <c r="I5216" s="2">
        <v>3021.47242186065</v>
      </c>
      <c r="J5216" s="8" t="s">
        <v>4253</v>
      </c>
      <c r="K5216" s="2">
        <v>9.795502</v>
      </c>
      <c r="L5216" s="2">
        <v>10.424238</v>
      </c>
    </row>
    <row r="5217" ht="15.75" customHeight="1" spans="1:12">
      <c r="A5217" s="2">
        <v>3547.45734105313</v>
      </c>
      <c r="B5217" s="3">
        <v>6.3593435</v>
      </c>
      <c r="C5217" s="4">
        <v>141032.09</v>
      </c>
      <c r="D5217" s="5">
        <v>0.000687157883712295</v>
      </c>
      <c r="E5217" s="5">
        <v>0.000145077866145594</v>
      </c>
      <c r="F5217" s="8">
        <v>1</v>
      </c>
      <c r="G5217" s="8" t="s">
        <v>776</v>
      </c>
      <c r="H5217" s="8">
        <v>6</v>
      </c>
      <c r="I5217" s="2">
        <v>3021.48509701068</v>
      </c>
      <c r="J5217" s="8" t="s">
        <v>2788</v>
      </c>
      <c r="K5217" s="2">
        <v>6.3014122</v>
      </c>
      <c r="L5217" s="2">
        <v>6.4475145</v>
      </c>
    </row>
    <row r="5218" ht="15.75" customHeight="1" spans="1:12">
      <c r="A5218" s="2">
        <v>3548.35890496093</v>
      </c>
      <c r="B5218" s="3">
        <v>10.214986</v>
      </c>
      <c r="C5218" s="4">
        <v>9136.99</v>
      </c>
      <c r="D5218" s="5">
        <v>4.451862488814e-5</v>
      </c>
      <c r="E5218" s="5">
        <v>9.39910209225169e-6</v>
      </c>
      <c r="F5218" s="8">
        <v>2</v>
      </c>
      <c r="G5218" s="8" t="s">
        <v>4254</v>
      </c>
      <c r="H5218" s="8">
        <v>3</v>
      </c>
      <c r="I5218" s="2">
        <v>3022.38666091848</v>
      </c>
      <c r="J5218" s="8" t="s">
        <v>4255</v>
      </c>
      <c r="K5218" s="2">
        <v>10.12319</v>
      </c>
      <c r="L5218" s="2">
        <v>10.247584</v>
      </c>
    </row>
    <row r="5219" ht="15.75" customHeight="1" spans="1:12">
      <c r="A5219" s="2">
        <v>3548.47151395828</v>
      </c>
      <c r="B5219" s="3">
        <v>10.244839</v>
      </c>
      <c r="C5219" s="4">
        <v>753956.43</v>
      </c>
      <c r="D5219" s="5">
        <v>0.00367354057399332</v>
      </c>
      <c r="E5219" s="5">
        <v>0.000775585117054918</v>
      </c>
      <c r="F5219" s="8">
        <v>1</v>
      </c>
      <c r="G5219" s="8" t="s">
        <v>776</v>
      </c>
      <c r="H5219" s="8">
        <v>7</v>
      </c>
      <c r="I5219" s="2">
        <v>3022.49926991583</v>
      </c>
      <c r="J5219" s="8" t="s">
        <v>4256</v>
      </c>
      <c r="K5219" s="2">
        <v>10.198615</v>
      </c>
      <c r="L5219" s="2">
        <v>10.349955</v>
      </c>
    </row>
    <row r="5220" ht="15.75" customHeight="1" spans="1:12">
      <c r="A5220" s="2">
        <v>3548.56984830246</v>
      </c>
      <c r="B5220" s="3">
        <v>8.27947825</v>
      </c>
      <c r="C5220" s="4">
        <v>5416329.4</v>
      </c>
      <c r="D5220" s="5">
        <v>0.0263902594650103</v>
      </c>
      <c r="E5220" s="5">
        <v>0.00557170720290427</v>
      </c>
      <c r="F5220" s="8">
        <v>1</v>
      </c>
      <c r="G5220" s="8" t="s">
        <v>776</v>
      </c>
      <c r="H5220" s="8">
        <v>19</v>
      </c>
      <c r="I5220" s="2">
        <v>3022.59760426001</v>
      </c>
      <c r="J5220" s="8" t="s">
        <v>4257</v>
      </c>
      <c r="K5220" s="2">
        <v>8.1155479</v>
      </c>
      <c r="L5220" s="2">
        <v>8.4476421</v>
      </c>
    </row>
    <row r="5221" ht="15.75" customHeight="1" spans="1:12">
      <c r="A5221" s="2">
        <v>3549.47054539551</v>
      </c>
      <c r="B5221" s="3">
        <v>9.7819395</v>
      </c>
      <c r="C5221" s="4">
        <v>2587236.09</v>
      </c>
      <c r="D5221" s="5">
        <v>0.0126059230652291</v>
      </c>
      <c r="E5221" s="5">
        <v>0.0026614559222094</v>
      </c>
      <c r="F5221" s="8">
        <v>5</v>
      </c>
      <c r="G5221" s="8" t="s">
        <v>3594</v>
      </c>
      <c r="H5221" s="8">
        <v>14</v>
      </c>
      <c r="I5221" s="2">
        <v>3023.49830135306</v>
      </c>
      <c r="J5221" s="8" t="s">
        <v>4258</v>
      </c>
      <c r="K5221" s="2">
        <v>9.7031728</v>
      </c>
      <c r="L5221" s="2">
        <v>10.247584</v>
      </c>
    </row>
    <row r="5222" ht="15.75" customHeight="1" spans="1:12">
      <c r="A5222" s="2">
        <v>3550.43165495594</v>
      </c>
      <c r="B5222" s="3">
        <v>9.5572538</v>
      </c>
      <c r="C5222" s="4">
        <v>980648.73</v>
      </c>
      <c r="D5222" s="5">
        <v>0.00477806509122817</v>
      </c>
      <c r="E5222" s="5">
        <v>0.00100878052070835</v>
      </c>
      <c r="F5222" s="8">
        <v>5</v>
      </c>
      <c r="G5222" s="8" t="s">
        <v>3594</v>
      </c>
      <c r="H5222" s="8">
        <v>15</v>
      </c>
      <c r="I5222" s="2">
        <v>3024.45941091349</v>
      </c>
      <c r="J5222" s="8" t="s">
        <v>4259</v>
      </c>
      <c r="K5222" s="2">
        <v>9.3766474</v>
      </c>
      <c r="L5222" s="2">
        <v>9.8854521</v>
      </c>
    </row>
    <row r="5223" ht="15.75" customHeight="1" spans="1:12">
      <c r="A5223" s="2">
        <v>3552.41053467678</v>
      </c>
      <c r="B5223" s="3">
        <v>10.214986</v>
      </c>
      <c r="C5223" s="4">
        <v>5527470.47</v>
      </c>
      <c r="D5223" s="5">
        <v>0.0269317777992754</v>
      </c>
      <c r="E5223" s="5">
        <v>0.00568603656777959</v>
      </c>
      <c r="F5223" s="8">
        <v>5</v>
      </c>
      <c r="G5223" s="8" t="s">
        <v>3594</v>
      </c>
      <c r="H5223" s="8">
        <v>41</v>
      </c>
      <c r="I5223" s="2">
        <v>3026.43829063433</v>
      </c>
      <c r="J5223" s="8" t="s">
        <v>4260</v>
      </c>
      <c r="K5223" s="2">
        <v>9.527335</v>
      </c>
      <c r="L5223" s="2">
        <v>10.424238</v>
      </c>
    </row>
    <row r="5224" ht="15.75" customHeight="1" spans="1:12">
      <c r="A5224" s="2">
        <v>3552.47647503804</v>
      </c>
      <c r="B5224" s="3">
        <v>6.1952641</v>
      </c>
      <c r="C5224" s="4">
        <v>184446.86</v>
      </c>
      <c r="D5224" s="5">
        <v>0.000898689893732539</v>
      </c>
      <c r="E5224" s="5">
        <v>0.000189738072137023</v>
      </c>
      <c r="F5224" s="8">
        <v>1</v>
      </c>
      <c r="G5224" s="8" t="s">
        <v>776</v>
      </c>
      <c r="H5224" s="8">
        <v>9</v>
      </c>
      <c r="I5224" s="2">
        <v>3026.50423099559</v>
      </c>
      <c r="J5224" s="8" t="s">
        <v>2498</v>
      </c>
      <c r="K5224" s="2">
        <v>6.0758911</v>
      </c>
      <c r="L5224" s="2">
        <v>6.268656</v>
      </c>
    </row>
    <row r="5225" ht="15.75" customHeight="1" spans="1:12">
      <c r="A5225" s="2">
        <v>3553.44792608774</v>
      </c>
      <c r="B5225" s="3">
        <v>17.4462285</v>
      </c>
      <c r="C5225" s="4">
        <v>28852.06</v>
      </c>
      <c r="D5225" s="5">
        <v>0.000140577371365199</v>
      </c>
      <c r="E5225" s="5">
        <v>2.96797367088911e-5</v>
      </c>
      <c r="F5225" s="8">
        <v>2</v>
      </c>
      <c r="G5225" s="8" t="s">
        <v>3260</v>
      </c>
      <c r="H5225" s="8">
        <v>4</v>
      </c>
      <c r="I5225" s="2">
        <v>3027.47568204529</v>
      </c>
      <c r="J5225" s="8" t="s">
        <v>4261</v>
      </c>
      <c r="K5225" s="2">
        <v>17.368772</v>
      </c>
      <c r="L5225" s="2">
        <v>17.518693</v>
      </c>
    </row>
    <row r="5226" ht="15.75" customHeight="1" spans="1:12">
      <c r="A5226" s="2">
        <v>3554.45336638879</v>
      </c>
      <c r="B5226" s="3">
        <v>6.4189894</v>
      </c>
      <c r="C5226" s="4">
        <v>230319.94</v>
      </c>
      <c r="D5226" s="5">
        <v>0.00112219965361885</v>
      </c>
      <c r="E5226" s="5">
        <v>0.000236927109468357</v>
      </c>
      <c r="F5226" s="8">
        <v>1</v>
      </c>
      <c r="G5226" s="8" t="s">
        <v>776</v>
      </c>
      <c r="H5226" s="8">
        <v>5</v>
      </c>
      <c r="I5226" s="2">
        <v>3028.48112234634</v>
      </c>
      <c r="J5226" s="8" t="s">
        <v>4262</v>
      </c>
      <c r="K5226" s="2">
        <v>6.3282227</v>
      </c>
      <c r="L5226" s="2">
        <v>6.4630832</v>
      </c>
    </row>
    <row r="5227" ht="15.75" customHeight="1" spans="1:12">
      <c r="A5227" s="2">
        <v>3555.40730665887</v>
      </c>
      <c r="B5227" s="3">
        <v>10.261122</v>
      </c>
      <c r="C5227" s="4">
        <v>178204.52</v>
      </c>
      <c r="D5227" s="5">
        <v>0.000868275020466373</v>
      </c>
      <c r="E5227" s="5">
        <v>0.000183316658634923</v>
      </c>
      <c r="F5227" s="8">
        <v>1</v>
      </c>
      <c r="G5227" s="8" t="s">
        <v>776</v>
      </c>
      <c r="H5227" s="8">
        <v>7</v>
      </c>
      <c r="I5227" s="2">
        <v>3029.43506261641</v>
      </c>
      <c r="J5227" s="8" t="s">
        <v>4069</v>
      </c>
      <c r="K5227" s="2">
        <v>10.048502</v>
      </c>
      <c r="L5227" s="2">
        <v>10.333942</v>
      </c>
    </row>
    <row r="5228" ht="15.75" customHeight="1" spans="1:12">
      <c r="A5228" s="2">
        <v>3555.48482573105</v>
      </c>
      <c r="B5228" s="3">
        <v>6.46561555</v>
      </c>
      <c r="C5228" s="4">
        <v>557335.72</v>
      </c>
      <c r="D5228" s="5">
        <v>0.00271553540667566</v>
      </c>
      <c r="E5228" s="5">
        <v>0.000573323964668737</v>
      </c>
      <c r="F5228" s="8">
        <v>1</v>
      </c>
      <c r="G5228" s="8" t="s">
        <v>776</v>
      </c>
      <c r="H5228" s="8">
        <v>7</v>
      </c>
      <c r="I5228" s="2">
        <v>3029.5125816886</v>
      </c>
      <c r="J5228" s="8" t="s">
        <v>4263</v>
      </c>
      <c r="K5228" s="2">
        <v>6.3904643</v>
      </c>
      <c r="L5228" s="2">
        <v>6.5568876</v>
      </c>
    </row>
    <row r="5229" ht="15.75" customHeight="1" spans="1:12">
      <c r="A5229" s="2">
        <v>3556.36355143854</v>
      </c>
      <c r="B5229" s="3">
        <v>8.27947825</v>
      </c>
      <c r="C5229" s="4">
        <v>101560.24</v>
      </c>
      <c r="D5229" s="5">
        <v>0.000494837164986442</v>
      </c>
      <c r="E5229" s="5">
        <v>0.000104473690380922</v>
      </c>
      <c r="F5229" s="8">
        <v>1</v>
      </c>
      <c r="G5229" s="8" t="s">
        <v>776</v>
      </c>
      <c r="H5229" s="8">
        <v>4</v>
      </c>
      <c r="I5229" s="2">
        <v>3030.39130739608</v>
      </c>
      <c r="J5229" s="8" t="s">
        <v>4264</v>
      </c>
      <c r="K5229" s="2">
        <v>8.2345938</v>
      </c>
      <c r="L5229" s="2">
        <v>8.3402252</v>
      </c>
    </row>
    <row r="5230" ht="15.75" customHeight="1" spans="1:12">
      <c r="A5230" s="2">
        <v>3557.45688468349</v>
      </c>
      <c r="B5230" s="3">
        <v>9.90115225</v>
      </c>
      <c r="C5230" s="4">
        <v>752906.96</v>
      </c>
      <c r="D5230" s="5">
        <v>0.00366842718749937</v>
      </c>
      <c r="E5230" s="5">
        <v>0.00077450554099401</v>
      </c>
      <c r="F5230" s="8">
        <v>2</v>
      </c>
      <c r="G5230" s="8" t="s">
        <v>2898</v>
      </c>
      <c r="H5230" s="8">
        <v>21</v>
      </c>
      <c r="I5230" s="2">
        <v>3031.48464064104</v>
      </c>
      <c r="J5230" s="8" t="s">
        <v>4265</v>
      </c>
      <c r="K5230" s="2">
        <v>9.5707289</v>
      </c>
      <c r="L5230" s="2">
        <v>10.482355</v>
      </c>
    </row>
    <row r="5231" ht="15.75" customHeight="1" spans="1:12">
      <c r="A5231" s="2">
        <v>3557.50413811529</v>
      </c>
      <c r="B5231" s="3">
        <v>8.2504001</v>
      </c>
      <c r="C5231" s="4">
        <v>160041.93</v>
      </c>
      <c r="D5231" s="5">
        <v>0.000779780501898761</v>
      </c>
      <c r="E5231" s="5">
        <v>0.00016463303988633</v>
      </c>
      <c r="F5231" s="8">
        <v>1</v>
      </c>
      <c r="G5231" s="8" t="s">
        <v>776</v>
      </c>
      <c r="H5231" s="8">
        <v>8</v>
      </c>
      <c r="I5231" s="2">
        <v>3031.53189407283</v>
      </c>
      <c r="J5231" s="8" t="s">
        <v>3553</v>
      </c>
      <c r="K5231" s="2">
        <v>8.1587813</v>
      </c>
      <c r="L5231" s="2">
        <v>8.3722586</v>
      </c>
    </row>
    <row r="5232" ht="15.75" customHeight="1" spans="1:12">
      <c r="A5232" s="2">
        <v>3558.47791371555</v>
      </c>
      <c r="B5232" s="3">
        <v>10.1099005</v>
      </c>
      <c r="C5232" s="4">
        <v>6104440.18</v>
      </c>
      <c r="D5232" s="5">
        <v>0.0297429769021866</v>
      </c>
      <c r="E5232" s="5">
        <v>0.00627955776112957</v>
      </c>
      <c r="F5232" s="8">
        <v>6</v>
      </c>
      <c r="G5232" s="8" t="s">
        <v>4107</v>
      </c>
      <c r="H5232" s="8">
        <v>20</v>
      </c>
      <c r="I5232" s="2">
        <v>3032.5056696731</v>
      </c>
      <c r="J5232" s="8" t="s">
        <v>4266</v>
      </c>
      <c r="K5232" s="2">
        <v>9.6589374</v>
      </c>
      <c r="L5232" s="2">
        <v>10.291021</v>
      </c>
    </row>
    <row r="5233" ht="15.75" customHeight="1" spans="1:12">
      <c r="A5233" s="2">
        <v>3558.50554497036</v>
      </c>
      <c r="B5233" s="3">
        <v>8.29532315</v>
      </c>
      <c r="C5233" s="4">
        <v>90913.53</v>
      </c>
      <c r="D5233" s="5">
        <v>0.00044296265392943</v>
      </c>
      <c r="E5233" s="5">
        <v>9.35215590732819e-5</v>
      </c>
      <c r="F5233" s="8">
        <v>1</v>
      </c>
      <c r="G5233" s="8" t="s">
        <v>776</v>
      </c>
      <c r="H5233" s="8">
        <v>3</v>
      </c>
      <c r="I5233" s="2">
        <v>3032.53330092791</v>
      </c>
      <c r="J5233" s="8" t="s">
        <v>2233</v>
      </c>
      <c r="K5233" s="2">
        <v>8.2505001</v>
      </c>
      <c r="L5233" s="2">
        <v>8.3402252</v>
      </c>
    </row>
    <row r="5234" ht="15.75" customHeight="1" spans="1:12">
      <c r="A5234" s="2">
        <v>3559.50793142646</v>
      </c>
      <c r="B5234" s="3">
        <v>10.8625825</v>
      </c>
      <c r="C5234" s="4">
        <v>17836369.78</v>
      </c>
      <c r="D5234" s="5">
        <v>0.0869050590623363</v>
      </c>
      <c r="E5234" s="5">
        <v>0.0183480402755582</v>
      </c>
      <c r="F5234" s="8">
        <v>5</v>
      </c>
      <c r="G5234" s="8" t="s">
        <v>3594</v>
      </c>
      <c r="H5234" s="8">
        <v>31</v>
      </c>
      <c r="I5234" s="2">
        <v>3033.53568738401</v>
      </c>
      <c r="J5234" s="8" t="s">
        <v>4267</v>
      </c>
      <c r="K5234" s="2">
        <v>10.214915</v>
      </c>
      <c r="L5234" s="2">
        <v>11.191593</v>
      </c>
    </row>
    <row r="5235" ht="15.75" customHeight="1" spans="1:12">
      <c r="A5235" s="2">
        <v>3560.49757075915</v>
      </c>
      <c r="B5235" s="3">
        <v>10.7255785</v>
      </c>
      <c r="C5235" s="4">
        <v>26545341.82</v>
      </c>
      <c r="D5235" s="5">
        <v>0.129338230096786</v>
      </c>
      <c r="E5235" s="5">
        <v>0.0273068458912506</v>
      </c>
      <c r="F5235" s="8">
        <v>5</v>
      </c>
      <c r="G5235" s="8" t="s">
        <v>3594</v>
      </c>
      <c r="H5235" s="8">
        <v>25</v>
      </c>
      <c r="I5235" s="2">
        <v>3034.5253267167</v>
      </c>
      <c r="J5235" s="8" t="s">
        <v>4268</v>
      </c>
      <c r="K5235" s="2">
        <v>10.424238</v>
      </c>
      <c r="L5235" s="2">
        <v>11.116295</v>
      </c>
    </row>
    <row r="5236" ht="15.75" customHeight="1" spans="1:12">
      <c r="A5236" s="2">
        <v>3561.36259061493</v>
      </c>
      <c r="B5236" s="3">
        <v>8.26363035</v>
      </c>
      <c r="C5236" s="4">
        <v>145105.58</v>
      </c>
      <c r="D5236" s="5">
        <v>0.000707005357912834</v>
      </c>
      <c r="E5236" s="5">
        <v>0.000149268212023368</v>
      </c>
      <c r="F5236" s="8">
        <v>1</v>
      </c>
      <c r="G5236" s="8" t="s">
        <v>776</v>
      </c>
      <c r="H5236" s="8">
        <v>9</v>
      </c>
      <c r="I5236" s="2">
        <v>3035.39034657248</v>
      </c>
      <c r="J5236" s="8" t="s">
        <v>4269</v>
      </c>
      <c r="K5236" s="2">
        <v>8.1751062</v>
      </c>
      <c r="L5236" s="2">
        <v>8.3722586</v>
      </c>
    </row>
    <row r="5237" ht="15.75" customHeight="1" spans="1:12">
      <c r="A5237" s="2">
        <v>3561.44246174422</v>
      </c>
      <c r="B5237" s="3">
        <v>5.9244451</v>
      </c>
      <c r="C5237" s="4">
        <v>362931.55</v>
      </c>
      <c r="D5237" s="5">
        <v>0.001768330000856</v>
      </c>
      <c r="E5237" s="5">
        <v>0.000373342937986049</v>
      </c>
      <c r="F5237" s="8">
        <v>1</v>
      </c>
      <c r="G5237" s="8" t="s">
        <v>776</v>
      </c>
      <c r="H5237" s="8">
        <v>7</v>
      </c>
      <c r="I5237" s="2">
        <v>3035.47021770177</v>
      </c>
      <c r="J5237" s="8" t="s">
        <v>2816</v>
      </c>
      <c r="K5237" s="2">
        <v>5.850947</v>
      </c>
      <c r="L5237" s="2">
        <v>6.0024015</v>
      </c>
    </row>
    <row r="5238" ht="15.75" customHeight="1" spans="1:12">
      <c r="A5238" s="2">
        <v>3562.42827535735</v>
      </c>
      <c r="B5238" s="3">
        <v>9.96141055</v>
      </c>
      <c r="C5238" s="4">
        <v>86849442.86</v>
      </c>
      <c r="D5238" s="5">
        <v>0.423160993765812</v>
      </c>
      <c r="E5238" s="5">
        <v>0.0893408857945909</v>
      </c>
      <c r="F5238" s="8">
        <v>6</v>
      </c>
      <c r="G5238" s="8" t="s">
        <v>4107</v>
      </c>
      <c r="H5238" s="8">
        <v>38</v>
      </c>
      <c r="I5238" s="2">
        <v>3036.4560313149</v>
      </c>
      <c r="J5238" s="8" t="s">
        <v>4270</v>
      </c>
      <c r="K5238" s="2">
        <v>9.7031728</v>
      </c>
      <c r="L5238" s="2">
        <v>10.317928</v>
      </c>
    </row>
    <row r="5239" ht="15.75" customHeight="1" spans="1:12">
      <c r="A5239" s="2">
        <v>3562.58394516698</v>
      </c>
      <c r="B5239" s="3">
        <v>8.47706295</v>
      </c>
      <c r="C5239" s="4">
        <v>412848.71</v>
      </c>
      <c r="D5239" s="5">
        <v>0.00201154393909181</v>
      </c>
      <c r="E5239" s="5">
        <v>0.000424692067512869</v>
      </c>
      <c r="F5239" s="8">
        <v>1</v>
      </c>
      <c r="G5239" s="8" t="s">
        <v>776</v>
      </c>
      <c r="H5239" s="8">
        <v>8</v>
      </c>
      <c r="I5239" s="2">
        <v>3036.61170112453</v>
      </c>
      <c r="J5239" s="8" t="s">
        <v>4271</v>
      </c>
      <c r="K5239" s="2">
        <v>8.3990587</v>
      </c>
      <c r="L5239" s="2">
        <v>8.5650276</v>
      </c>
    </row>
    <row r="5240" ht="15.75" customHeight="1" spans="1:12">
      <c r="A5240" s="2">
        <v>3563.45587260586</v>
      </c>
      <c r="B5240" s="3">
        <v>15.4198355</v>
      </c>
      <c r="C5240" s="4">
        <v>82176.32</v>
      </c>
      <c r="D5240" s="5">
        <v>0.000400391897634534</v>
      </c>
      <c r="E5240" s="5">
        <v>8.45337054375176e-5</v>
      </c>
      <c r="F5240" s="8">
        <v>2</v>
      </c>
      <c r="G5240" s="8" t="s">
        <v>3260</v>
      </c>
      <c r="H5240" s="8">
        <v>3</v>
      </c>
      <c r="I5240" s="2">
        <v>3037.4836285634</v>
      </c>
      <c r="J5240" s="8" t="s">
        <v>4272</v>
      </c>
      <c r="K5240" s="2">
        <v>15.390901</v>
      </c>
      <c r="L5240" s="2">
        <v>15.527257</v>
      </c>
    </row>
    <row r="5241" ht="15.75" customHeight="1" spans="1:12">
      <c r="A5241" s="2">
        <v>3564.3495243716</v>
      </c>
      <c r="B5241" s="3">
        <v>10.051189</v>
      </c>
      <c r="C5241" s="4">
        <v>51364.67</v>
      </c>
      <c r="D5241" s="5">
        <v>0.000250266715431789</v>
      </c>
      <c r="E5241" s="5">
        <v>5.28381641289765e-5</v>
      </c>
      <c r="F5241" s="8">
        <v>2</v>
      </c>
      <c r="G5241" s="8" t="s">
        <v>3823</v>
      </c>
      <c r="H5241" s="8">
        <v>5</v>
      </c>
      <c r="I5241" s="2">
        <v>3038.37728032914</v>
      </c>
      <c r="J5241" s="8" t="s">
        <v>4273</v>
      </c>
      <c r="K5241" s="2">
        <v>9.9430689</v>
      </c>
      <c r="L5241" s="2">
        <v>10.09645</v>
      </c>
    </row>
    <row r="5242" ht="15.75" customHeight="1" spans="1:12">
      <c r="A5242" s="2">
        <v>3567.48444413571</v>
      </c>
      <c r="B5242" s="3">
        <v>6.04438275</v>
      </c>
      <c r="C5242" s="4">
        <v>385707.9</v>
      </c>
      <c r="D5242" s="5">
        <v>0.0018793043788482</v>
      </c>
      <c r="E5242" s="5">
        <v>0.000396772671294158</v>
      </c>
      <c r="F5242" s="8">
        <v>2</v>
      </c>
      <c r="G5242" s="8" t="s">
        <v>1471</v>
      </c>
      <c r="H5242" s="8">
        <v>5</v>
      </c>
      <c r="I5242" s="2">
        <v>3041.51220009326</v>
      </c>
      <c r="J5242" s="8" t="s">
        <v>3899</v>
      </c>
      <c r="K5242" s="2">
        <v>5.9711638</v>
      </c>
      <c r="L5242" s="2">
        <v>6.0916285</v>
      </c>
    </row>
    <row r="5243" ht="15.75" customHeight="1" spans="1:12">
      <c r="A5243" s="2">
        <v>3568.43063456064</v>
      </c>
      <c r="B5243" s="3">
        <v>10.01935835</v>
      </c>
      <c r="C5243" s="4">
        <v>11759278.86</v>
      </c>
      <c r="D5243" s="5">
        <v>0.0572953373620169</v>
      </c>
      <c r="E5243" s="5">
        <v>0.0120966163404356</v>
      </c>
      <c r="F5243" s="8">
        <v>6</v>
      </c>
      <c r="G5243" s="8" t="s">
        <v>4107</v>
      </c>
      <c r="H5243" s="8">
        <v>19</v>
      </c>
      <c r="I5243" s="2">
        <v>3042.45839051819</v>
      </c>
      <c r="J5243" s="8" t="s">
        <v>4274</v>
      </c>
      <c r="K5243" s="2">
        <v>9.7523603</v>
      </c>
      <c r="L5243" s="2">
        <v>10.482355</v>
      </c>
    </row>
    <row r="5244" ht="15.75" customHeight="1" spans="1:12">
      <c r="A5244" s="2">
        <v>3568.47772765642</v>
      </c>
      <c r="B5244" s="3">
        <v>6.105014</v>
      </c>
      <c r="C5244" s="4">
        <v>480221.52</v>
      </c>
      <c r="D5244" s="5">
        <v>0.00233980793588396</v>
      </c>
      <c r="E5244" s="5">
        <v>0.000493997595857748</v>
      </c>
      <c r="F5244" s="8">
        <v>2</v>
      </c>
      <c r="G5244" s="8" t="s">
        <v>1471</v>
      </c>
      <c r="H5244" s="8">
        <v>8</v>
      </c>
      <c r="I5244" s="2">
        <v>3042.50548361397</v>
      </c>
      <c r="J5244" s="8" t="s">
        <v>2158</v>
      </c>
      <c r="K5244" s="2">
        <v>6.0443661</v>
      </c>
      <c r="L5244" s="2">
        <v>6.2084808</v>
      </c>
    </row>
    <row r="5245" ht="15.75" customHeight="1" spans="1:12">
      <c r="A5245" s="2">
        <v>3569.46651532658</v>
      </c>
      <c r="B5245" s="3">
        <v>10.152789</v>
      </c>
      <c r="C5245" s="4">
        <v>42532824.69</v>
      </c>
      <c r="D5245" s="5">
        <v>0.20723486266343</v>
      </c>
      <c r="E5245" s="5">
        <v>0.0437529603877374</v>
      </c>
      <c r="F5245" s="8">
        <v>6</v>
      </c>
      <c r="G5245" s="8" t="s">
        <v>4107</v>
      </c>
      <c r="H5245" s="8">
        <v>17</v>
      </c>
      <c r="I5245" s="2">
        <v>3043.49427128412</v>
      </c>
      <c r="J5245" s="8" t="s">
        <v>4275</v>
      </c>
      <c r="K5245" s="2">
        <v>9.8539312</v>
      </c>
      <c r="L5245" s="2">
        <v>10.258482</v>
      </c>
    </row>
    <row r="5246" ht="15.75" customHeight="1" spans="1:12">
      <c r="A5246" s="2">
        <v>3570.45875353598</v>
      </c>
      <c r="B5246" s="3">
        <v>10.261122</v>
      </c>
      <c r="C5246" s="4">
        <v>2828040.26</v>
      </c>
      <c r="D5246" s="5">
        <v>0.0137792055702696</v>
      </c>
      <c r="E5246" s="5">
        <v>0.00290916802193479</v>
      </c>
      <c r="F5246" s="8">
        <v>5</v>
      </c>
      <c r="G5246" s="8" t="s">
        <v>3594</v>
      </c>
      <c r="H5246" s="8">
        <v>20</v>
      </c>
      <c r="I5246" s="2">
        <v>3044.48650949353</v>
      </c>
      <c r="J5246" s="8" t="s">
        <v>4276</v>
      </c>
      <c r="K5246" s="2">
        <v>9.7196457</v>
      </c>
      <c r="L5246" s="2">
        <v>10.588565</v>
      </c>
    </row>
    <row r="5247" ht="15.75" customHeight="1" spans="1:12">
      <c r="A5247" s="2">
        <v>3570.55312150623</v>
      </c>
      <c r="B5247" s="3">
        <v>8.26363035</v>
      </c>
      <c r="C5247" s="4">
        <v>533645.85</v>
      </c>
      <c r="D5247" s="5">
        <v>0.00260011003834552</v>
      </c>
      <c r="E5247" s="5">
        <v>0.000548954505286361</v>
      </c>
      <c r="F5247" s="8">
        <v>1</v>
      </c>
      <c r="G5247" s="8" t="s">
        <v>776</v>
      </c>
      <c r="H5247" s="8">
        <v>11</v>
      </c>
      <c r="I5247" s="2">
        <v>3044.58087746378</v>
      </c>
      <c r="J5247" s="8" t="s">
        <v>3553</v>
      </c>
      <c r="K5247" s="2">
        <v>8.1587813</v>
      </c>
      <c r="L5247" s="2">
        <v>8.3722586</v>
      </c>
    </row>
    <row r="5248" ht="15.75" customHeight="1" spans="1:12">
      <c r="A5248" s="2">
        <v>3571.47333224504</v>
      </c>
      <c r="B5248" s="3">
        <v>6.40605305</v>
      </c>
      <c r="C5248" s="4">
        <v>1405705.77</v>
      </c>
      <c r="D5248" s="5">
        <v>0.00684909230257711</v>
      </c>
      <c r="E5248" s="5">
        <v>0.00144603113759534</v>
      </c>
      <c r="F5248" s="8">
        <v>2</v>
      </c>
      <c r="G5248" s="8" t="s">
        <v>1471</v>
      </c>
      <c r="H5248" s="8">
        <v>10</v>
      </c>
      <c r="I5248" s="2">
        <v>3045.50108820259</v>
      </c>
      <c r="J5248" s="8" t="s">
        <v>4277</v>
      </c>
      <c r="K5248" s="2">
        <v>6.3014122</v>
      </c>
      <c r="L5248" s="2">
        <v>6.4941374</v>
      </c>
    </row>
    <row r="5249" ht="15.75" customHeight="1" spans="1:12">
      <c r="A5249" s="2">
        <v>3574.31359883677</v>
      </c>
      <c r="B5249" s="3">
        <v>8.26363035</v>
      </c>
      <c r="C5249" s="4">
        <v>80433.26</v>
      </c>
      <c r="D5249" s="5">
        <v>0.000391899097018847</v>
      </c>
      <c r="E5249" s="5">
        <v>8.27406424164439e-5</v>
      </c>
      <c r="F5249" s="8">
        <v>1</v>
      </c>
      <c r="G5249" s="8" t="s">
        <v>776</v>
      </c>
      <c r="H5249" s="8">
        <v>4</v>
      </c>
      <c r="I5249" s="2">
        <v>3048.34135479432</v>
      </c>
      <c r="J5249" s="8" t="s">
        <v>4278</v>
      </c>
      <c r="K5249" s="2">
        <v>8.2025605</v>
      </c>
      <c r="L5249" s="2">
        <v>8.3084564</v>
      </c>
    </row>
    <row r="5250" ht="15.75" customHeight="1" spans="1:12">
      <c r="A5250" s="2">
        <v>3574.47589575065</v>
      </c>
      <c r="B5250" s="3">
        <v>9.856475</v>
      </c>
      <c r="C5250" s="4">
        <v>6712587.94</v>
      </c>
      <c r="D5250" s="5">
        <v>0.0327060864168082</v>
      </c>
      <c r="E5250" s="5">
        <v>0.00690515140667522</v>
      </c>
      <c r="F5250" s="8">
        <v>5</v>
      </c>
      <c r="G5250" s="8" t="s">
        <v>3594</v>
      </c>
      <c r="H5250" s="8">
        <v>21</v>
      </c>
      <c r="I5250" s="2">
        <v>3048.50365170819</v>
      </c>
      <c r="J5250" s="8" t="s">
        <v>4279</v>
      </c>
      <c r="K5250" s="2">
        <v>9.5707289</v>
      </c>
      <c r="L5250" s="2">
        <v>10.291021</v>
      </c>
    </row>
    <row r="5251" ht="15.75" customHeight="1" spans="1:12">
      <c r="A5251" s="2">
        <v>3575.44948058985</v>
      </c>
      <c r="B5251" s="3">
        <v>8.26363035</v>
      </c>
      <c r="C5251" s="4">
        <v>239812.57</v>
      </c>
      <c r="D5251" s="5">
        <v>0.0011684510815149</v>
      </c>
      <c r="E5251" s="5">
        <v>0.00024669205377649</v>
      </c>
      <c r="F5251" s="8">
        <v>1</v>
      </c>
      <c r="G5251" s="8" t="s">
        <v>776</v>
      </c>
      <c r="H5251" s="8">
        <v>9</v>
      </c>
      <c r="I5251" s="2">
        <v>3049.4772365474</v>
      </c>
      <c r="J5251" s="8" t="s">
        <v>4280</v>
      </c>
      <c r="K5251" s="2">
        <v>8.1587813</v>
      </c>
      <c r="L5251" s="2">
        <v>8.3402252</v>
      </c>
    </row>
    <row r="5252" ht="15.75" customHeight="1" spans="1:12">
      <c r="A5252" s="2">
        <v>3576.46736697374</v>
      </c>
      <c r="B5252" s="3">
        <v>6.21132875</v>
      </c>
      <c r="C5252" s="4">
        <v>81075.28</v>
      </c>
      <c r="D5252" s="5">
        <v>0.000395027243985264</v>
      </c>
      <c r="E5252" s="5">
        <v>8.34010799921956e-5</v>
      </c>
      <c r="F5252" s="8">
        <v>1</v>
      </c>
      <c r="G5252" s="8" t="s">
        <v>776</v>
      </c>
      <c r="H5252" s="8">
        <v>7</v>
      </c>
      <c r="I5252" s="2">
        <v>3050.49512293129</v>
      </c>
      <c r="J5252" s="8" t="s">
        <v>4281</v>
      </c>
      <c r="K5252" s="2">
        <v>6.1659182</v>
      </c>
      <c r="L5252" s="2">
        <v>6.4786188</v>
      </c>
    </row>
    <row r="5253" ht="15.75" customHeight="1" spans="1:12">
      <c r="A5253" s="2">
        <v>3576.48967998816</v>
      </c>
      <c r="B5253" s="3">
        <v>10.709355</v>
      </c>
      <c r="C5253" s="4">
        <v>98589047.03</v>
      </c>
      <c r="D5253" s="5">
        <v>0.480360469126897</v>
      </c>
      <c r="E5253" s="5">
        <v>0.101417263038788</v>
      </c>
      <c r="F5253" s="8">
        <v>6</v>
      </c>
      <c r="G5253" s="8" t="s">
        <v>4107</v>
      </c>
      <c r="H5253" s="8">
        <v>59</v>
      </c>
      <c r="I5253" s="2">
        <v>3050.51743594571</v>
      </c>
      <c r="J5253" s="8" t="s">
        <v>4282</v>
      </c>
      <c r="K5253" s="2">
        <v>9.5871726</v>
      </c>
      <c r="L5253" s="2">
        <v>11.067774</v>
      </c>
    </row>
    <row r="5254" ht="15.75" customHeight="1" spans="1:12">
      <c r="A5254" s="2">
        <v>3578.35186686815</v>
      </c>
      <c r="B5254" s="3">
        <v>9.8406084</v>
      </c>
      <c r="C5254" s="4">
        <v>3643255.91</v>
      </c>
      <c r="D5254" s="5">
        <v>0.0177512225830158</v>
      </c>
      <c r="E5254" s="5">
        <v>0.00374776969727332</v>
      </c>
      <c r="F5254" s="8">
        <v>5</v>
      </c>
      <c r="G5254" s="8" t="s">
        <v>3594</v>
      </c>
      <c r="H5254" s="8">
        <v>21</v>
      </c>
      <c r="I5254" s="2">
        <v>3052.3796228257</v>
      </c>
      <c r="J5254" s="8" t="s">
        <v>4283</v>
      </c>
      <c r="K5254" s="2">
        <v>9.5707289</v>
      </c>
      <c r="L5254" s="2">
        <v>9.9744522</v>
      </c>
    </row>
    <row r="5255" ht="15.75" customHeight="1" spans="1:12">
      <c r="A5255" s="2">
        <v>3578.58210356089</v>
      </c>
      <c r="B5255" s="3">
        <v>8.47706295</v>
      </c>
      <c r="C5255" s="4">
        <v>305250.27</v>
      </c>
      <c r="D5255" s="5">
        <v>0.00148728654262875</v>
      </c>
      <c r="E5255" s="5">
        <v>0.000314006959777497</v>
      </c>
      <c r="F5255" s="8">
        <v>1</v>
      </c>
      <c r="G5255" s="8" t="s">
        <v>776</v>
      </c>
      <c r="H5255" s="8">
        <v>11</v>
      </c>
      <c r="I5255" s="2">
        <v>3052.60985951844</v>
      </c>
      <c r="J5255" s="8" t="s">
        <v>4284</v>
      </c>
      <c r="K5255" s="2">
        <v>8.3722586</v>
      </c>
      <c r="L5255" s="2">
        <v>8.5809734</v>
      </c>
    </row>
    <row r="5256" ht="15.75" customHeight="1" spans="1:12">
      <c r="A5256" s="2">
        <v>3579.48001573656</v>
      </c>
      <c r="B5256" s="3">
        <v>9.90115225</v>
      </c>
      <c r="C5256" s="4">
        <v>518860.43</v>
      </c>
      <c r="D5256" s="5">
        <v>0.00252807027833773</v>
      </c>
      <c r="E5256" s="5">
        <v>0.000533744937140088</v>
      </c>
      <c r="F5256" s="8">
        <v>2</v>
      </c>
      <c r="G5256" s="8" t="s">
        <v>1471</v>
      </c>
      <c r="H5256" s="8">
        <v>9</v>
      </c>
      <c r="I5256" s="2">
        <v>3053.50777169411</v>
      </c>
      <c r="J5256" s="8" t="s">
        <v>4285</v>
      </c>
      <c r="K5256" s="2">
        <v>9.6755018</v>
      </c>
      <c r="L5256" s="2">
        <v>9.9430689</v>
      </c>
    </row>
    <row r="5257" ht="15.75" customHeight="1" spans="1:12">
      <c r="A5257" s="2">
        <v>3581.50138019749</v>
      </c>
      <c r="B5257" s="3">
        <v>10.3498965</v>
      </c>
      <c r="C5257" s="4">
        <v>17956301.64</v>
      </c>
      <c r="D5257" s="5">
        <v>0.0874894092134776</v>
      </c>
      <c r="E5257" s="5">
        <v>0.0184714126111144</v>
      </c>
      <c r="F5257" s="8">
        <v>6</v>
      </c>
      <c r="G5257" s="8" t="s">
        <v>4107</v>
      </c>
      <c r="H5257" s="8">
        <v>46</v>
      </c>
      <c r="I5257" s="2">
        <v>3055.52913615504</v>
      </c>
      <c r="J5257" s="8" t="s">
        <v>4286</v>
      </c>
      <c r="K5257" s="2">
        <v>9.4034744</v>
      </c>
      <c r="L5257" s="2">
        <v>11.067774</v>
      </c>
    </row>
    <row r="5258" ht="15.75" customHeight="1" spans="1:12">
      <c r="A5258" s="2">
        <v>3582.48743637887</v>
      </c>
      <c r="B5258" s="3">
        <v>9.9903304</v>
      </c>
      <c r="C5258" s="4">
        <v>56910514.09</v>
      </c>
      <c r="D5258" s="5">
        <v>0.277288015961921</v>
      </c>
      <c r="E5258" s="5">
        <v>0.0585431013993052</v>
      </c>
      <c r="F5258" s="8">
        <v>6</v>
      </c>
      <c r="G5258" s="8" t="s">
        <v>4107</v>
      </c>
      <c r="H5258" s="8">
        <v>64</v>
      </c>
      <c r="I5258" s="2">
        <v>3056.51519233642</v>
      </c>
      <c r="J5258" s="8" t="s">
        <v>4287</v>
      </c>
      <c r="K5258" s="2">
        <v>9.0893949</v>
      </c>
      <c r="L5258" s="2">
        <v>10.93681</v>
      </c>
    </row>
    <row r="5259" ht="15.75" customHeight="1" spans="1:12">
      <c r="A5259" s="2">
        <v>3583.09863559494</v>
      </c>
      <c r="B5259" s="3">
        <v>17.5186535</v>
      </c>
      <c r="C5259" s="4">
        <v>63526.41</v>
      </c>
      <c r="D5259" s="5">
        <v>0.00030952298484295</v>
      </c>
      <c r="E5259" s="5">
        <v>6.53487869795456e-5</v>
      </c>
      <c r="F5259" s="8">
        <v>1</v>
      </c>
      <c r="G5259" s="8" t="s">
        <v>1527</v>
      </c>
      <c r="H5259" s="8">
        <v>4</v>
      </c>
      <c r="I5259" s="2">
        <v>3057.12639155249</v>
      </c>
      <c r="J5259" s="8" t="s">
        <v>4288</v>
      </c>
      <c r="K5259" s="2">
        <v>17.41521</v>
      </c>
      <c r="L5259" s="2">
        <v>17.565181</v>
      </c>
    </row>
    <row r="5260" ht="15.75" customHeight="1" spans="1:12">
      <c r="A5260" s="2">
        <v>3583.48174552538</v>
      </c>
      <c r="B5260" s="3">
        <v>5.99989715</v>
      </c>
      <c r="C5260" s="4">
        <v>357310.67</v>
      </c>
      <c r="D5260" s="5">
        <v>0.00174094309901401</v>
      </c>
      <c r="E5260" s="5">
        <v>0.000367560812256646</v>
      </c>
      <c r="F5260" s="8">
        <v>2</v>
      </c>
      <c r="G5260" s="8" t="s">
        <v>1471</v>
      </c>
      <c r="H5260" s="8">
        <v>4</v>
      </c>
      <c r="I5260" s="2">
        <v>3057.50950148293</v>
      </c>
      <c r="J5260" s="8" t="s">
        <v>4289</v>
      </c>
      <c r="K5260" s="2">
        <v>5.9401429</v>
      </c>
      <c r="L5260" s="2">
        <v>6.0443661</v>
      </c>
    </row>
    <row r="5261" ht="15.75" customHeight="1" spans="1:12">
      <c r="A5261" s="2">
        <v>3583.49367541323</v>
      </c>
      <c r="B5261" s="3">
        <v>10.152789</v>
      </c>
      <c r="C5261" s="4">
        <v>66447428.25</v>
      </c>
      <c r="D5261" s="5">
        <v>0.323755211841465</v>
      </c>
      <c r="E5261" s="5">
        <v>0.0683536002435505</v>
      </c>
      <c r="F5261" s="8">
        <v>6</v>
      </c>
      <c r="G5261" s="8" t="s">
        <v>4107</v>
      </c>
      <c r="H5261" s="8">
        <v>69</v>
      </c>
      <c r="I5261" s="2">
        <v>3057.52143137078</v>
      </c>
      <c r="J5261" s="8" t="s">
        <v>4290</v>
      </c>
      <c r="K5261" s="2">
        <v>9.2702638</v>
      </c>
      <c r="L5261" s="2">
        <v>11.594654</v>
      </c>
    </row>
    <row r="5262" ht="15.75" customHeight="1" spans="1:12">
      <c r="A5262" s="2">
        <v>3584.38992842108</v>
      </c>
      <c r="B5262" s="3">
        <v>9.9142605</v>
      </c>
      <c r="C5262" s="4">
        <v>915413.41</v>
      </c>
      <c r="D5262" s="5">
        <v>0.00446021569656562</v>
      </c>
      <c r="E5262" s="5">
        <v>0.000941673800366012</v>
      </c>
      <c r="F5262" s="8">
        <v>4</v>
      </c>
      <c r="G5262" s="8" t="s">
        <v>2898</v>
      </c>
      <c r="H5262" s="8">
        <v>25</v>
      </c>
      <c r="I5262" s="2">
        <v>3058.41768437863</v>
      </c>
      <c r="J5262" s="8" t="s">
        <v>4291</v>
      </c>
      <c r="K5262" s="2">
        <v>9.4519765</v>
      </c>
      <c r="L5262" s="2">
        <v>10.080461</v>
      </c>
    </row>
    <row r="5263" ht="15.75" customHeight="1" spans="1:12">
      <c r="A5263" s="2">
        <v>3584.47199445974</v>
      </c>
      <c r="B5263" s="3">
        <v>6.0601295</v>
      </c>
      <c r="C5263" s="4">
        <v>657690.13</v>
      </c>
      <c r="D5263" s="5">
        <v>0.00320449734432259</v>
      </c>
      <c r="E5263" s="5">
        <v>0.000676557233502092</v>
      </c>
      <c r="F5263" s="8">
        <v>2</v>
      </c>
      <c r="G5263" s="8" t="s">
        <v>1471</v>
      </c>
      <c r="H5263" s="8">
        <v>7</v>
      </c>
      <c r="I5263" s="2">
        <v>3058.49975041728</v>
      </c>
      <c r="J5263" s="8" t="s">
        <v>4051</v>
      </c>
      <c r="K5263" s="2">
        <v>6.0024015</v>
      </c>
      <c r="L5263" s="2">
        <v>6.1500182</v>
      </c>
    </row>
    <row r="5264" ht="15.75" customHeight="1" spans="1:12">
      <c r="A5264" s="2">
        <v>3584.50906167226</v>
      </c>
      <c r="B5264" s="3">
        <v>11.2210445</v>
      </c>
      <c r="C5264" s="4">
        <v>55706787.59</v>
      </c>
      <c r="D5264" s="5">
        <v>0.271423037613317</v>
      </c>
      <c r="E5264" s="5">
        <v>0.0573048436946729</v>
      </c>
      <c r="F5264" s="8">
        <v>5</v>
      </c>
      <c r="G5264" s="8" t="s">
        <v>3594</v>
      </c>
      <c r="H5264" s="8">
        <v>41</v>
      </c>
      <c r="I5264" s="2">
        <v>3058.5368176298</v>
      </c>
      <c r="J5264" s="8" t="s">
        <v>4292</v>
      </c>
      <c r="K5264" s="2">
        <v>9.8539312</v>
      </c>
      <c r="L5264" s="2">
        <v>11.368539</v>
      </c>
    </row>
    <row r="5265" ht="15.75" customHeight="1" spans="1:12">
      <c r="A5265" s="2">
        <v>3585.38751705742</v>
      </c>
      <c r="B5265" s="3">
        <v>9.97455545</v>
      </c>
      <c r="C5265" s="4">
        <v>3075179.35</v>
      </c>
      <c r="D5265" s="5">
        <v>0.0149833540308574</v>
      </c>
      <c r="E5265" s="5">
        <v>0.00316339677099725</v>
      </c>
      <c r="F5265" s="8">
        <v>4</v>
      </c>
      <c r="G5265" s="8" t="s">
        <v>2898</v>
      </c>
      <c r="H5265" s="8">
        <v>26</v>
      </c>
      <c r="I5265" s="2">
        <v>3059.41527301497</v>
      </c>
      <c r="J5265" s="8" t="s">
        <v>4293</v>
      </c>
      <c r="K5265" s="2">
        <v>9.3766474</v>
      </c>
      <c r="L5265" s="2">
        <v>10.15544</v>
      </c>
    </row>
    <row r="5266" ht="15.75" customHeight="1" spans="1:12">
      <c r="A5266" s="2">
        <v>3586.48205617174</v>
      </c>
      <c r="B5266" s="3">
        <v>6.3593435</v>
      </c>
      <c r="C5266" s="4">
        <v>568804.84</v>
      </c>
      <c r="D5266" s="5">
        <v>0.00277141698814582</v>
      </c>
      <c r="E5266" s="5">
        <v>0.000585122098385451</v>
      </c>
      <c r="F5266" s="8">
        <v>1</v>
      </c>
      <c r="G5266" s="8" t="s">
        <v>776</v>
      </c>
      <c r="H5266" s="8">
        <v>8</v>
      </c>
      <c r="I5266" s="2">
        <v>3060.50981212928</v>
      </c>
      <c r="J5266" s="8" t="s">
        <v>3225</v>
      </c>
      <c r="K5266" s="2">
        <v>6.268656</v>
      </c>
      <c r="L5266" s="2">
        <v>6.4370937</v>
      </c>
    </row>
    <row r="5267" ht="15.75" customHeight="1" spans="1:12">
      <c r="A5267" s="2">
        <v>3586.5173558596</v>
      </c>
      <c r="B5267" s="3">
        <v>11.3711835</v>
      </c>
      <c r="C5267" s="4">
        <v>195337.93</v>
      </c>
      <c r="D5267" s="5">
        <v>0.000951755012547431</v>
      </c>
      <c r="E5267" s="5">
        <v>0.000200941573380196</v>
      </c>
      <c r="F5267" s="8">
        <v>1</v>
      </c>
      <c r="G5267" s="8" t="s">
        <v>776</v>
      </c>
      <c r="H5267" s="8">
        <v>3</v>
      </c>
      <c r="I5267" s="2">
        <v>3060.54511181714</v>
      </c>
      <c r="J5267" s="8" t="s">
        <v>349</v>
      </c>
      <c r="K5267" s="2">
        <v>11.341796</v>
      </c>
      <c r="L5267" s="2">
        <v>11.432558</v>
      </c>
    </row>
    <row r="5268" ht="15.75" customHeight="1" spans="1:12">
      <c r="A5268" s="2">
        <v>3588.49874977777</v>
      </c>
      <c r="B5268" s="3">
        <v>9.8406084</v>
      </c>
      <c r="C5268" s="4">
        <v>3725927.53</v>
      </c>
      <c r="D5268" s="5">
        <v>0.0181540277562374</v>
      </c>
      <c r="E5268" s="5">
        <v>0.00383281291134183</v>
      </c>
      <c r="F5268" s="8">
        <v>5</v>
      </c>
      <c r="G5268" s="8" t="s">
        <v>3594</v>
      </c>
      <c r="H5268" s="8">
        <v>37</v>
      </c>
      <c r="I5268" s="2">
        <v>3062.52650573532</v>
      </c>
      <c r="J5268" s="8" t="s">
        <v>4294</v>
      </c>
      <c r="K5268" s="2">
        <v>9.3766474</v>
      </c>
      <c r="L5268" s="2">
        <v>10.876233</v>
      </c>
    </row>
    <row r="5269" ht="15.75" customHeight="1" spans="1:12">
      <c r="A5269" s="2">
        <v>3589.45112951311</v>
      </c>
      <c r="B5269" s="3">
        <v>6.0601295</v>
      </c>
      <c r="C5269" s="4">
        <v>112054.39</v>
      </c>
      <c r="D5269" s="5">
        <v>0.00054596835013274</v>
      </c>
      <c r="E5269" s="5">
        <v>0.000115268885212196</v>
      </c>
      <c r="F5269" s="8">
        <v>1</v>
      </c>
      <c r="G5269" s="8" t="s">
        <v>776</v>
      </c>
      <c r="H5269" s="8">
        <v>3</v>
      </c>
      <c r="I5269" s="2">
        <v>3063.47888547065</v>
      </c>
      <c r="J5269" s="8" t="s">
        <v>1214</v>
      </c>
      <c r="K5269" s="2">
        <v>6.0128744</v>
      </c>
      <c r="L5269" s="2">
        <v>6.1025702</v>
      </c>
    </row>
    <row r="5270" ht="15.75" customHeight="1" spans="1:12">
      <c r="A5270" s="2">
        <v>3589.47112832177</v>
      </c>
      <c r="B5270" s="3">
        <v>10.261122</v>
      </c>
      <c r="C5270" s="4">
        <v>3191611.01</v>
      </c>
      <c r="D5270" s="5">
        <v>0.0155506499780614</v>
      </c>
      <c r="E5270" s="5">
        <v>0.00328316849659948</v>
      </c>
      <c r="F5270" s="8">
        <v>5</v>
      </c>
      <c r="G5270" s="8" t="s">
        <v>3594</v>
      </c>
      <c r="H5270" s="8">
        <v>46</v>
      </c>
      <c r="I5270" s="2">
        <v>3063.49888427932</v>
      </c>
      <c r="J5270" s="8" t="s">
        <v>4295</v>
      </c>
      <c r="K5270" s="2">
        <v>9.4357432</v>
      </c>
      <c r="L5270" s="2">
        <v>11.132404</v>
      </c>
    </row>
    <row r="5271" ht="15.75" customHeight="1" spans="1:12">
      <c r="A5271" s="2">
        <v>3591.46745246422</v>
      </c>
      <c r="B5271" s="3">
        <v>6.105014</v>
      </c>
      <c r="C5271" s="4">
        <v>71579.6</v>
      </c>
      <c r="D5271" s="5">
        <v>0.000348760955417824</v>
      </c>
      <c r="E5271" s="5">
        <v>7.36329981889593e-5</v>
      </c>
      <c r="F5271" s="8">
        <v>1</v>
      </c>
      <c r="G5271" s="8" t="s">
        <v>776</v>
      </c>
      <c r="H5271" s="8">
        <v>3</v>
      </c>
      <c r="I5271" s="2">
        <v>3065.49520842177</v>
      </c>
      <c r="J5271" s="8" t="s">
        <v>2049</v>
      </c>
      <c r="K5271" s="2">
        <v>6.0443661</v>
      </c>
      <c r="L5271" s="2">
        <v>6.1500182</v>
      </c>
    </row>
    <row r="5272" ht="15.75" customHeight="1" spans="1:12">
      <c r="A5272" s="2">
        <v>3592.48448673214</v>
      </c>
      <c r="B5272" s="3">
        <v>10.3791895</v>
      </c>
      <c r="C5272" s="4">
        <v>66541268.18</v>
      </c>
      <c r="D5272" s="5">
        <v>0.324212432944169</v>
      </c>
      <c r="E5272" s="5">
        <v>0.0684501321520237</v>
      </c>
      <c r="F5272" s="8">
        <v>5</v>
      </c>
      <c r="G5272" s="8" t="s">
        <v>3594</v>
      </c>
      <c r="H5272" s="8">
        <v>36</v>
      </c>
      <c r="I5272" s="2">
        <v>3066.51224268968</v>
      </c>
      <c r="J5272" s="8" t="s">
        <v>4296</v>
      </c>
      <c r="K5272" s="2">
        <v>9.9012001</v>
      </c>
      <c r="L5272" s="2">
        <v>10.919976</v>
      </c>
    </row>
    <row r="5273" ht="15.75" customHeight="1" spans="1:12">
      <c r="A5273" s="2">
        <v>3592.48716905761</v>
      </c>
      <c r="B5273" s="3">
        <v>6.1792495</v>
      </c>
      <c r="C5273" s="4">
        <v>415072.93</v>
      </c>
      <c r="D5273" s="5">
        <v>0.00202238112024761</v>
      </c>
      <c r="E5273" s="5">
        <v>0.0004269800935319</v>
      </c>
      <c r="F5273" s="8">
        <v>2</v>
      </c>
      <c r="G5273" s="8" t="s">
        <v>1471</v>
      </c>
      <c r="H5273" s="8">
        <v>10</v>
      </c>
      <c r="I5273" s="2">
        <v>3066.51492501516</v>
      </c>
      <c r="J5273" s="8" t="s">
        <v>4297</v>
      </c>
      <c r="K5273" s="2">
        <v>6.0916285</v>
      </c>
      <c r="L5273" s="2">
        <v>6.4475145</v>
      </c>
    </row>
    <row r="5274" ht="15.75" customHeight="1" spans="1:12">
      <c r="A5274" s="2">
        <v>3593.41343922931</v>
      </c>
      <c r="B5274" s="3">
        <v>10.920142</v>
      </c>
      <c r="C5274" s="4">
        <v>2242376.37</v>
      </c>
      <c r="D5274" s="5">
        <v>0.0109256453683389</v>
      </c>
      <c r="E5274" s="5">
        <v>0.00230670323934717</v>
      </c>
      <c r="F5274" s="8">
        <v>5</v>
      </c>
      <c r="G5274" s="8" t="s">
        <v>3594</v>
      </c>
      <c r="H5274" s="8">
        <v>35</v>
      </c>
      <c r="I5274" s="2">
        <v>3067.44119518686</v>
      </c>
      <c r="J5274" s="8" t="s">
        <v>4298</v>
      </c>
      <c r="K5274" s="2">
        <v>10.112473</v>
      </c>
      <c r="L5274" s="2">
        <v>11.067774</v>
      </c>
    </row>
    <row r="5275" ht="15.75" customHeight="1" spans="1:12">
      <c r="A5275" s="2">
        <v>3593.50602490142</v>
      </c>
      <c r="B5275" s="3">
        <v>6.46561555</v>
      </c>
      <c r="C5275" s="4">
        <v>647254.9</v>
      </c>
      <c r="D5275" s="5">
        <v>0.00315365323811349</v>
      </c>
      <c r="E5275" s="5">
        <v>0.000665822648904087</v>
      </c>
      <c r="F5275" s="8">
        <v>1</v>
      </c>
      <c r="G5275" s="8" t="s">
        <v>776</v>
      </c>
      <c r="H5275" s="8">
        <v>10</v>
      </c>
      <c r="I5275" s="2">
        <v>3067.53378085896</v>
      </c>
      <c r="J5275" s="8" t="s">
        <v>4299</v>
      </c>
      <c r="K5275" s="2">
        <v>6.3282227</v>
      </c>
      <c r="L5275" s="2">
        <v>6.5412333</v>
      </c>
    </row>
    <row r="5276" ht="15.75" customHeight="1" spans="1:12">
      <c r="A5276" s="2">
        <v>3594.52618550016</v>
      </c>
      <c r="B5276" s="3">
        <v>10.8625825</v>
      </c>
      <c r="C5276" s="4">
        <v>1412521.88</v>
      </c>
      <c r="D5276" s="5">
        <v>0.00688230278483508</v>
      </c>
      <c r="E5276" s="5">
        <v>0.00145304278079097</v>
      </c>
      <c r="F5276" s="8">
        <v>3</v>
      </c>
      <c r="G5276" s="8" t="s">
        <v>2407</v>
      </c>
      <c r="H5276" s="8">
        <v>29</v>
      </c>
      <c r="I5276" s="2">
        <v>3068.55394145771</v>
      </c>
      <c r="J5276" s="8" t="s">
        <v>4300</v>
      </c>
      <c r="K5276" s="2">
        <v>9.9169292</v>
      </c>
      <c r="L5276" s="2">
        <v>11.067774</v>
      </c>
    </row>
    <row r="5277" ht="15.75" customHeight="1" spans="1:12">
      <c r="A5277" s="2">
        <v>3595.32453313762</v>
      </c>
      <c r="B5277" s="3">
        <v>9.67275815</v>
      </c>
      <c r="C5277" s="4">
        <v>4049073.66</v>
      </c>
      <c r="D5277" s="5">
        <v>0.0197285092151779</v>
      </c>
      <c r="E5277" s="5">
        <v>0.00416522910820601</v>
      </c>
      <c r="F5277" s="8">
        <v>5</v>
      </c>
      <c r="G5277" s="8" t="s">
        <v>3594</v>
      </c>
      <c r="H5277" s="8">
        <v>18</v>
      </c>
      <c r="I5277" s="2">
        <v>3069.35228909516</v>
      </c>
      <c r="J5277" s="8" t="s">
        <v>4301</v>
      </c>
      <c r="K5277" s="2">
        <v>9.527335</v>
      </c>
      <c r="L5277" s="2">
        <v>9.8380813</v>
      </c>
    </row>
    <row r="5278" ht="15.75" customHeight="1" spans="1:12">
      <c r="A5278" s="2">
        <v>3597.32169551039</v>
      </c>
      <c r="B5278" s="3">
        <v>9.61475805</v>
      </c>
      <c r="C5278" s="4">
        <v>56979.28</v>
      </c>
      <c r="D5278" s="5">
        <v>0.000277623067631277</v>
      </c>
      <c r="E5278" s="5">
        <v>5.8613839991397e-5</v>
      </c>
      <c r="F5278" s="8">
        <v>3</v>
      </c>
      <c r="G5278" s="8" t="s">
        <v>2898</v>
      </c>
      <c r="H5278" s="8">
        <v>4</v>
      </c>
      <c r="I5278" s="2">
        <v>3071.34945146793</v>
      </c>
      <c r="J5278" s="8" t="s">
        <v>4302</v>
      </c>
      <c r="K5278" s="2">
        <v>9.5544121</v>
      </c>
      <c r="L5278" s="2">
        <v>9.7196457</v>
      </c>
    </row>
    <row r="5279" ht="15.75" customHeight="1" spans="1:12">
      <c r="A5279" s="2">
        <v>3597.42170530093</v>
      </c>
      <c r="B5279" s="3">
        <v>8.26363035</v>
      </c>
      <c r="C5279" s="4">
        <v>99400.38</v>
      </c>
      <c r="D5279" s="5">
        <v>0.000484313568358789</v>
      </c>
      <c r="E5279" s="5">
        <v>0.000102251870651999</v>
      </c>
      <c r="F5279" s="8">
        <v>1</v>
      </c>
      <c r="G5279" s="8" t="s">
        <v>776</v>
      </c>
      <c r="H5279" s="8">
        <v>7</v>
      </c>
      <c r="I5279" s="2">
        <v>3071.44946125847</v>
      </c>
      <c r="J5279" s="8" t="s">
        <v>4145</v>
      </c>
      <c r="K5279" s="2">
        <v>8.1918188</v>
      </c>
      <c r="L5279" s="2">
        <v>8.3402252</v>
      </c>
    </row>
    <row r="5280" ht="15.75" customHeight="1" spans="1:12">
      <c r="A5280" s="2">
        <v>3597.44093486351</v>
      </c>
      <c r="B5280" s="3">
        <v>15.2999265</v>
      </c>
      <c r="C5280" s="4">
        <v>26935.41</v>
      </c>
      <c r="D5280" s="5">
        <v>0.000131238779291458</v>
      </c>
      <c r="E5280" s="5">
        <v>2.77081039255441e-5</v>
      </c>
      <c r="F5280" s="8">
        <v>2</v>
      </c>
      <c r="G5280" s="8" t="s">
        <v>2808</v>
      </c>
      <c r="H5280" s="8">
        <v>3</v>
      </c>
      <c r="I5280" s="2">
        <v>3071.46869082106</v>
      </c>
      <c r="J5280" s="8" t="s">
        <v>4303</v>
      </c>
      <c r="K5280" s="2">
        <v>15.239517</v>
      </c>
      <c r="L5280" s="2">
        <v>15.344132</v>
      </c>
    </row>
    <row r="5281" ht="15.75" customHeight="1" spans="1:12">
      <c r="A5281" s="2">
        <v>3597.50376659274</v>
      </c>
      <c r="B5281" s="3">
        <v>10.0035011</v>
      </c>
      <c r="C5281" s="4">
        <v>9541558.64</v>
      </c>
      <c r="D5281" s="5">
        <v>0.0464898254175994</v>
      </c>
      <c r="E5281" s="5">
        <v>0.00981527656006695</v>
      </c>
      <c r="F5281" s="8">
        <v>6</v>
      </c>
      <c r="G5281" s="8" t="s">
        <v>4107</v>
      </c>
      <c r="H5281" s="8">
        <v>24</v>
      </c>
      <c r="I5281" s="2">
        <v>3071.53152255029</v>
      </c>
      <c r="J5281" s="8" t="s">
        <v>4304</v>
      </c>
      <c r="K5281" s="2">
        <v>9.8696981</v>
      </c>
      <c r="L5281" s="2">
        <v>10.408424</v>
      </c>
    </row>
    <row r="5282" ht="15.75" customHeight="1" spans="1:12">
      <c r="A5282" s="2">
        <v>3598.48446366732</v>
      </c>
      <c r="B5282" s="3">
        <v>10.320488</v>
      </c>
      <c r="C5282" s="4">
        <v>1778452.39</v>
      </c>
      <c r="D5282" s="5">
        <v>0.00866524477227468</v>
      </c>
      <c r="E5282" s="5">
        <v>0.00182947070969969</v>
      </c>
      <c r="F5282" s="8">
        <v>6</v>
      </c>
      <c r="G5282" s="8" t="s">
        <v>4107</v>
      </c>
      <c r="H5282" s="8">
        <v>12</v>
      </c>
      <c r="I5282" s="2">
        <v>3072.51221962487</v>
      </c>
      <c r="J5282" s="8" t="s">
        <v>4305</v>
      </c>
      <c r="K5282" s="2">
        <v>9.9326064</v>
      </c>
      <c r="L5282" s="2">
        <v>10.408424</v>
      </c>
    </row>
    <row r="5283" ht="15.75" customHeight="1" spans="1:12">
      <c r="A5283" s="2">
        <v>3599.35729469955</v>
      </c>
      <c r="B5283" s="3">
        <v>9.4196692</v>
      </c>
      <c r="C5283" s="4">
        <v>156317.44</v>
      </c>
      <c r="D5283" s="5">
        <v>0.000761633478293654</v>
      </c>
      <c r="E5283" s="5">
        <v>0.000160801705743295</v>
      </c>
      <c r="F5283" s="8">
        <v>2</v>
      </c>
      <c r="G5283" s="8" t="s">
        <v>1471</v>
      </c>
      <c r="H5283" s="8">
        <v>7</v>
      </c>
      <c r="I5283" s="2">
        <v>3073.38505065709</v>
      </c>
      <c r="J5283" s="8" t="s">
        <v>4306</v>
      </c>
      <c r="K5283" s="2">
        <v>9.3127202</v>
      </c>
      <c r="L5283" s="2">
        <v>9.5707289</v>
      </c>
    </row>
    <row r="5284" ht="15.75" customHeight="1" spans="1:12">
      <c r="A5284" s="2">
        <v>3599.50697373086</v>
      </c>
      <c r="B5284" s="3">
        <v>6.29843935</v>
      </c>
      <c r="C5284" s="4">
        <v>31788.06</v>
      </c>
      <c r="D5284" s="5">
        <v>0.000154882594712448</v>
      </c>
      <c r="E5284" s="5">
        <v>3.26999615031451e-5</v>
      </c>
      <c r="F5284" s="8">
        <v>1</v>
      </c>
      <c r="G5284" s="8" t="s">
        <v>776</v>
      </c>
      <c r="H5284" s="8">
        <v>3</v>
      </c>
      <c r="I5284" s="2">
        <v>3073.53472968841</v>
      </c>
      <c r="J5284" s="8" t="s">
        <v>4307</v>
      </c>
      <c r="K5284" s="2">
        <v>6.2571788</v>
      </c>
      <c r="L5284" s="2">
        <v>6.343931</v>
      </c>
    </row>
    <row r="5285" ht="15.75" customHeight="1" spans="1:12">
      <c r="A5285" s="2">
        <v>3599.51434494537</v>
      </c>
      <c r="B5285" s="3">
        <v>10.8899385</v>
      </c>
      <c r="C5285" s="4">
        <v>202762329.12</v>
      </c>
      <c r="D5285" s="5">
        <v>0.987929293075604</v>
      </c>
      <c r="E5285" s="5">
        <v>0.208578955636552</v>
      </c>
      <c r="F5285" s="8">
        <v>6</v>
      </c>
      <c r="G5285" s="8" t="s">
        <v>4107</v>
      </c>
      <c r="H5285" s="8">
        <v>62</v>
      </c>
      <c r="I5285" s="2">
        <v>3073.54210090292</v>
      </c>
      <c r="J5285" s="8" t="s">
        <v>4308</v>
      </c>
      <c r="K5285" s="2">
        <v>9.4949996</v>
      </c>
      <c r="L5285" s="2">
        <v>11.325721</v>
      </c>
    </row>
    <row r="5286" ht="15.75" customHeight="1" spans="1:12">
      <c r="A5286" s="2">
        <v>3599.78434400493</v>
      </c>
      <c r="B5286" s="3">
        <v>17.3246665</v>
      </c>
      <c r="C5286" s="4">
        <v>74450.98</v>
      </c>
      <c r="D5286" s="5">
        <v>0.000362751327425598</v>
      </c>
      <c r="E5286" s="5">
        <v>7.6586749234506e-5</v>
      </c>
      <c r="F5286" s="8">
        <v>2</v>
      </c>
      <c r="G5286" s="8" t="s">
        <v>4085</v>
      </c>
      <c r="H5286" s="8">
        <v>3</v>
      </c>
      <c r="I5286" s="2">
        <v>3073.81209996247</v>
      </c>
      <c r="J5286" s="8" t="s">
        <v>4309</v>
      </c>
      <c r="K5286" s="2">
        <v>17.24933</v>
      </c>
      <c r="L5286" s="2">
        <v>17.384218</v>
      </c>
    </row>
    <row r="5287" ht="15.75" customHeight="1" spans="1:12">
      <c r="A5287" s="2">
        <v>3600.35108211196</v>
      </c>
      <c r="B5287" s="3">
        <v>9.4653714</v>
      </c>
      <c r="C5287" s="4">
        <v>240709.46</v>
      </c>
      <c r="D5287" s="5">
        <v>0.00117282104465111</v>
      </c>
      <c r="E5287" s="5">
        <v>0.000247614672787294</v>
      </c>
      <c r="F5287" s="8">
        <v>4</v>
      </c>
      <c r="G5287" s="8" t="s">
        <v>2898</v>
      </c>
      <c r="H5287" s="8">
        <v>11</v>
      </c>
      <c r="I5287" s="2">
        <v>3074.37883806951</v>
      </c>
      <c r="J5287" s="8" t="s">
        <v>4310</v>
      </c>
      <c r="K5287" s="2">
        <v>9.3127202</v>
      </c>
      <c r="L5287" s="2">
        <v>9.5544121</v>
      </c>
    </row>
    <row r="5288" ht="15.75" customHeight="1" spans="1:12">
      <c r="A5288" s="2">
        <v>3600.46075206323</v>
      </c>
      <c r="B5288" s="3">
        <v>5.90878145</v>
      </c>
      <c r="C5288" s="4">
        <v>386214.31</v>
      </c>
      <c r="D5288" s="5">
        <v>0.00188177178625804</v>
      </c>
      <c r="E5288" s="5">
        <v>0.00039729360863682</v>
      </c>
      <c r="F5288" s="8">
        <v>2</v>
      </c>
      <c r="G5288" s="8" t="s">
        <v>1471</v>
      </c>
      <c r="H5288" s="8">
        <v>9</v>
      </c>
      <c r="I5288" s="2">
        <v>3074.48850802078</v>
      </c>
      <c r="J5288" s="8" t="s">
        <v>4311</v>
      </c>
      <c r="K5288" s="2">
        <v>5.8192553</v>
      </c>
      <c r="L5288" s="2">
        <v>6.0024015</v>
      </c>
    </row>
    <row r="5289" ht="15.75" customHeight="1" spans="1:12">
      <c r="A5289" s="2">
        <v>3600.47708491322</v>
      </c>
      <c r="B5289" s="3">
        <v>9.7819395</v>
      </c>
      <c r="C5289" s="4">
        <v>156855321.78</v>
      </c>
      <c r="D5289" s="5">
        <v>0.764254227270941</v>
      </c>
      <c r="E5289" s="5">
        <v>0.161355017694362</v>
      </c>
      <c r="F5289" s="8">
        <v>6</v>
      </c>
      <c r="G5289" s="8" t="s">
        <v>4107</v>
      </c>
      <c r="H5289" s="8">
        <v>42</v>
      </c>
      <c r="I5289" s="2">
        <v>3074.50484087077</v>
      </c>
      <c r="J5289" s="8" t="s">
        <v>4312</v>
      </c>
      <c r="K5289" s="2">
        <v>9.5381496</v>
      </c>
      <c r="L5289" s="2">
        <v>11.341796</v>
      </c>
    </row>
    <row r="5290" ht="15.75" customHeight="1" spans="1:12">
      <c r="A5290" s="2">
        <v>3602.09995634908</v>
      </c>
      <c r="B5290" s="3">
        <v>17.6400695</v>
      </c>
      <c r="C5290" s="4">
        <v>83315.72</v>
      </c>
      <c r="D5290" s="5">
        <v>0.000405943454678762</v>
      </c>
      <c r="E5290" s="5">
        <v>8.57057913130534e-5</v>
      </c>
      <c r="F5290" s="8">
        <v>2</v>
      </c>
      <c r="G5290" s="8" t="s">
        <v>3260</v>
      </c>
      <c r="H5290" s="8">
        <v>3</v>
      </c>
      <c r="I5290" s="2">
        <v>3076.12771230662</v>
      </c>
      <c r="J5290" s="8" t="s">
        <v>4313</v>
      </c>
      <c r="K5290" s="2">
        <v>17.565181</v>
      </c>
      <c r="L5290" s="2">
        <v>17.668456</v>
      </c>
    </row>
    <row r="5291" ht="15.75" customHeight="1" spans="1:12">
      <c r="A5291" s="2">
        <v>3602.34285585229</v>
      </c>
      <c r="B5291" s="3">
        <v>10.1099005</v>
      </c>
      <c r="C5291" s="4">
        <v>535542.34</v>
      </c>
      <c r="D5291" s="5">
        <v>0.00260935040381753</v>
      </c>
      <c r="E5291" s="5">
        <v>0.000550905399741421</v>
      </c>
      <c r="F5291" s="8">
        <v>4</v>
      </c>
      <c r="G5291" s="8" t="s">
        <v>2898</v>
      </c>
      <c r="H5291" s="8">
        <v>9</v>
      </c>
      <c r="I5291" s="2">
        <v>3076.37061180983</v>
      </c>
      <c r="J5291" s="8" t="s">
        <v>4314</v>
      </c>
      <c r="K5291" s="2">
        <v>10.048502</v>
      </c>
      <c r="L5291" s="2">
        <v>10.231223</v>
      </c>
    </row>
    <row r="5292" ht="15.75" customHeight="1" spans="1:12">
      <c r="A5292" s="2">
        <v>3603.38988420382</v>
      </c>
      <c r="B5292" s="3">
        <v>9.9903304</v>
      </c>
      <c r="C5292" s="4">
        <v>8337831.76</v>
      </c>
      <c r="D5292" s="5">
        <v>0.0406248452175016</v>
      </c>
      <c r="E5292" s="5">
        <v>0.00857701846453357</v>
      </c>
      <c r="F5292" s="8">
        <v>5</v>
      </c>
      <c r="G5292" s="8" t="s">
        <v>3594</v>
      </c>
      <c r="H5292" s="8">
        <v>45</v>
      </c>
      <c r="I5292" s="2">
        <v>3077.41764016137</v>
      </c>
      <c r="J5292" s="8" t="s">
        <v>4315</v>
      </c>
      <c r="K5292" s="2">
        <v>9.2117929</v>
      </c>
      <c r="L5292" s="2">
        <v>10.530032</v>
      </c>
    </row>
    <row r="5293" ht="15.75" customHeight="1" spans="1:12">
      <c r="A5293" s="2">
        <v>3603.43697459023</v>
      </c>
      <c r="B5293" s="3">
        <v>17.6400695</v>
      </c>
      <c r="C5293" s="4">
        <v>169499.86</v>
      </c>
      <c r="D5293" s="5">
        <v>0.00082586285920552</v>
      </c>
      <c r="E5293" s="5">
        <v>0.000174362288758373</v>
      </c>
      <c r="F5293" s="8">
        <v>2</v>
      </c>
      <c r="G5293" s="8" t="s">
        <v>2808</v>
      </c>
      <c r="H5293" s="8">
        <v>5</v>
      </c>
      <c r="I5293" s="2">
        <v>3077.46473054777</v>
      </c>
      <c r="J5293" s="8" t="s">
        <v>1130</v>
      </c>
      <c r="K5293" s="2">
        <v>17.580676</v>
      </c>
      <c r="L5293" s="2">
        <v>17.745616</v>
      </c>
    </row>
    <row r="5294" ht="15.75" customHeight="1" spans="1:12">
      <c r="A5294" s="2">
        <v>3606.38713184038</v>
      </c>
      <c r="B5294" s="3">
        <v>9.9142605</v>
      </c>
      <c r="C5294" s="4">
        <v>119647.51</v>
      </c>
      <c r="D5294" s="5">
        <v>0.000582964698055922</v>
      </c>
      <c r="E5294" s="5">
        <v>0.000123079828430775</v>
      </c>
      <c r="F5294" s="8">
        <v>3</v>
      </c>
      <c r="G5294" s="8" t="s">
        <v>2407</v>
      </c>
      <c r="H5294" s="8">
        <v>6</v>
      </c>
      <c r="I5294" s="2">
        <v>3080.41488779793</v>
      </c>
      <c r="J5294" s="8" t="s">
        <v>4316</v>
      </c>
      <c r="K5294" s="2">
        <v>9.8380813</v>
      </c>
      <c r="L5294" s="2">
        <v>10.064459</v>
      </c>
    </row>
    <row r="5295" ht="15.75" customHeight="1" spans="1:12">
      <c r="A5295" s="2">
        <v>3606.50215188175</v>
      </c>
      <c r="B5295" s="3">
        <v>10.3365465</v>
      </c>
      <c r="C5295" s="4">
        <v>47138457.26</v>
      </c>
      <c r="D5295" s="5">
        <v>0.229675122394088</v>
      </c>
      <c r="E5295" s="5">
        <v>0.0484907143663266</v>
      </c>
      <c r="F5295" s="8">
        <v>5</v>
      </c>
      <c r="G5295" s="8" t="s">
        <v>3594</v>
      </c>
      <c r="H5295" s="8">
        <v>70</v>
      </c>
      <c r="I5295" s="2">
        <v>3080.5299078393</v>
      </c>
      <c r="J5295" s="8" t="s">
        <v>4317</v>
      </c>
      <c r="K5295" s="2">
        <v>9.5981663</v>
      </c>
      <c r="L5295" s="2">
        <v>11.518396</v>
      </c>
    </row>
    <row r="5296" ht="15.75" customHeight="1" spans="1:12">
      <c r="A5296" s="2">
        <v>3607.37836355237</v>
      </c>
      <c r="B5296" s="3">
        <v>9.73318115</v>
      </c>
      <c r="C5296" s="4">
        <v>644448.93</v>
      </c>
      <c r="D5296" s="5">
        <v>0.0031399815666027</v>
      </c>
      <c r="E5296" s="5">
        <v>0.000662936184269914</v>
      </c>
      <c r="F5296" s="8">
        <v>4</v>
      </c>
      <c r="G5296" s="8" t="s">
        <v>3594</v>
      </c>
      <c r="H5296" s="8">
        <v>31</v>
      </c>
      <c r="I5296" s="2">
        <v>3081.40611950992</v>
      </c>
      <c r="J5296" s="8" t="s">
        <v>4318</v>
      </c>
      <c r="K5296" s="2">
        <v>9.5544121</v>
      </c>
      <c r="L5296" s="2">
        <v>10.214915</v>
      </c>
    </row>
    <row r="5297" ht="15.75" customHeight="1" spans="1:12">
      <c r="A5297" s="2">
        <v>3607.47982572594</v>
      </c>
      <c r="B5297" s="3">
        <v>6.04438275</v>
      </c>
      <c r="C5297" s="4">
        <v>314100.29</v>
      </c>
      <c r="D5297" s="5">
        <v>0.00153040694887113</v>
      </c>
      <c r="E5297" s="5">
        <v>0.000323110859584596</v>
      </c>
      <c r="F5297" s="8">
        <v>2</v>
      </c>
      <c r="G5297" s="8" t="s">
        <v>1471</v>
      </c>
      <c r="H5297" s="8">
        <v>6</v>
      </c>
      <c r="I5297" s="2">
        <v>3081.50758168349</v>
      </c>
      <c r="J5297" s="8" t="s">
        <v>4319</v>
      </c>
      <c r="K5297" s="2">
        <v>5.9867243</v>
      </c>
      <c r="L5297" s="2">
        <v>6.1659182</v>
      </c>
    </row>
    <row r="5298" ht="15.75" customHeight="1" spans="1:12">
      <c r="A5298" s="2">
        <v>3608.48490833054</v>
      </c>
      <c r="B5298" s="3">
        <v>6.08922235</v>
      </c>
      <c r="C5298" s="4">
        <v>714465.31</v>
      </c>
      <c r="D5298" s="5">
        <v>0.00348112596505837</v>
      </c>
      <c r="E5298" s="5">
        <v>0.000734961118493317</v>
      </c>
      <c r="F5298" s="8">
        <v>2</v>
      </c>
      <c r="G5298" s="8" t="s">
        <v>1471</v>
      </c>
      <c r="H5298" s="8">
        <v>8</v>
      </c>
      <c r="I5298" s="2">
        <v>3082.51266428809</v>
      </c>
      <c r="J5298" s="8" t="s">
        <v>2181</v>
      </c>
      <c r="K5298" s="2">
        <v>6.0286305</v>
      </c>
      <c r="L5298" s="2">
        <v>6.2084808</v>
      </c>
    </row>
    <row r="5299" ht="15.75" customHeight="1" spans="1:12">
      <c r="A5299" s="2">
        <v>3610.49422848092</v>
      </c>
      <c r="B5299" s="3">
        <v>6.3905008</v>
      </c>
      <c r="C5299" s="4">
        <v>2319301.79</v>
      </c>
      <c r="D5299" s="5">
        <v>0.0113004530366567</v>
      </c>
      <c r="E5299" s="5">
        <v>0.00238583541264159</v>
      </c>
      <c r="F5299" s="8">
        <v>2</v>
      </c>
      <c r="G5299" s="8" t="s">
        <v>1471</v>
      </c>
      <c r="H5299" s="8">
        <v>12</v>
      </c>
      <c r="I5299" s="2">
        <v>3084.52198443847</v>
      </c>
      <c r="J5299" s="8" t="s">
        <v>4320</v>
      </c>
      <c r="K5299" s="2">
        <v>6.2850768</v>
      </c>
      <c r="L5299" s="2">
        <v>6.5100937</v>
      </c>
    </row>
    <row r="5300" ht="15.75" customHeight="1" spans="1:12">
      <c r="A5300" s="2">
        <v>3612.40887495421</v>
      </c>
      <c r="B5300" s="3">
        <v>10.0645</v>
      </c>
      <c r="C5300" s="4">
        <v>79579.13</v>
      </c>
      <c r="D5300" s="5">
        <v>0.000387737475623212</v>
      </c>
      <c r="E5300" s="5">
        <v>8.18620100582981e-5</v>
      </c>
      <c r="F5300" s="8">
        <v>1</v>
      </c>
      <c r="G5300" s="8" t="s">
        <v>776</v>
      </c>
      <c r="H5300" s="8">
        <v>4</v>
      </c>
      <c r="I5300" s="2">
        <v>3086.43663091176</v>
      </c>
      <c r="J5300" s="8" t="s">
        <v>4321</v>
      </c>
      <c r="K5300" s="2">
        <v>10.006042</v>
      </c>
      <c r="L5300" s="2">
        <v>10.13934</v>
      </c>
    </row>
    <row r="5301" ht="15.75" customHeight="1" spans="1:12">
      <c r="A5301" s="2">
        <v>3615.49909005534</v>
      </c>
      <c r="B5301" s="3">
        <v>6.46561555</v>
      </c>
      <c r="C5301" s="4">
        <v>206735.39</v>
      </c>
      <c r="D5301" s="5">
        <v>0.00100728744132513</v>
      </c>
      <c r="E5301" s="5">
        <v>0.000212665991392293</v>
      </c>
      <c r="F5301" s="8">
        <v>1</v>
      </c>
      <c r="G5301" s="8" t="s">
        <v>776</v>
      </c>
      <c r="H5301" s="8">
        <v>13</v>
      </c>
      <c r="I5301" s="2">
        <v>3089.52684601288</v>
      </c>
      <c r="J5301" s="8" t="s">
        <v>4322</v>
      </c>
      <c r="K5301" s="2">
        <v>6.1341369</v>
      </c>
      <c r="L5301" s="2">
        <v>6.5100937</v>
      </c>
    </row>
    <row r="5302" ht="15.75" customHeight="1" spans="1:12">
      <c r="A5302" s="2">
        <v>3615.51298864047</v>
      </c>
      <c r="B5302" s="3">
        <v>10.500907</v>
      </c>
      <c r="C5302" s="4">
        <v>91289140.15</v>
      </c>
      <c r="D5302" s="5">
        <v>0.444792758523178</v>
      </c>
      <c r="E5302" s="5">
        <v>0.0939079443212395</v>
      </c>
      <c r="F5302" s="8">
        <v>6</v>
      </c>
      <c r="G5302" s="8" t="s">
        <v>4107</v>
      </c>
      <c r="H5302" s="8">
        <v>57</v>
      </c>
      <c r="I5302" s="2">
        <v>3089.54074459802</v>
      </c>
      <c r="J5302" s="8" t="s">
        <v>4323</v>
      </c>
      <c r="K5302" s="2">
        <v>9.6589374</v>
      </c>
      <c r="L5302" s="2">
        <v>11.067774</v>
      </c>
    </row>
    <row r="5303" ht="15.75" customHeight="1" spans="1:12">
      <c r="A5303" s="2">
        <v>3616.49121070069</v>
      </c>
      <c r="B5303" s="3">
        <v>10.3365465</v>
      </c>
      <c r="C5303" s="4">
        <v>15685440.56</v>
      </c>
      <c r="D5303" s="5">
        <v>0.0764249763320149</v>
      </c>
      <c r="E5303" s="5">
        <v>0.0161354075231981</v>
      </c>
      <c r="F5303" s="8">
        <v>5</v>
      </c>
      <c r="G5303" s="8" t="s">
        <v>3594</v>
      </c>
      <c r="H5303" s="8">
        <v>45</v>
      </c>
      <c r="I5303" s="2">
        <v>3090.51896665823</v>
      </c>
      <c r="J5303" s="8" t="s">
        <v>4324</v>
      </c>
      <c r="K5303" s="2">
        <v>9.5981663</v>
      </c>
      <c r="L5303" s="2">
        <v>11.067774</v>
      </c>
    </row>
    <row r="5304" ht="15.75" customHeight="1" spans="1:12">
      <c r="A5304" s="2">
        <v>3617.37095693217</v>
      </c>
      <c r="B5304" s="3">
        <v>9.8406084</v>
      </c>
      <c r="C5304" s="4">
        <v>2790698.61</v>
      </c>
      <c r="D5304" s="5">
        <v>0.0135972639342326</v>
      </c>
      <c r="E5304" s="5">
        <v>0.00287075515504503</v>
      </c>
      <c r="F5304" s="8">
        <v>4</v>
      </c>
      <c r="G5304" s="8" t="s">
        <v>2898</v>
      </c>
      <c r="H5304" s="8">
        <v>9</v>
      </c>
      <c r="I5304" s="2">
        <v>3091.39871288972</v>
      </c>
      <c r="J5304" s="8" t="s">
        <v>4325</v>
      </c>
      <c r="K5304" s="2">
        <v>9.6146706</v>
      </c>
      <c r="L5304" s="2">
        <v>9.9012001</v>
      </c>
    </row>
    <row r="5305" ht="15.75" customHeight="1" spans="1:12">
      <c r="A5305" s="2">
        <v>3617.97617092048</v>
      </c>
      <c r="B5305" s="3">
        <v>15.390985</v>
      </c>
      <c r="C5305" s="4">
        <v>119826.67</v>
      </c>
      <c r="D5305" s="5">
        <v>0.000583837628510586</v>
      </c>
      <c r="E5305" s="5">
        <v>0.000123264127979187</v>
      </c>
      <c r="F5305" s="8">
        <v>2</v>
      </c>
      <c r="G5305" s="8" t="s">
        <v>2407</v>
      </c>
      <c r="H5305" s="8">
        <v>4</v>
      </c>
      <c r="I5305" s="2">
        <v>3092.00392687803</v>
      </c>
      <c r="J5305" s="8" t="s">
        <v>4326</v>
      </c>
      <c r="K5305" s="2">
        <v>15.312965</v>
      </c>
      <c r="L5305" s="2">
        <v>15.464457</v>
      </c>
    </row>
    <row r="5306" ht="15.75" customHeight="1" spans="1:12">
      <c r="A5306" s="2">
        <v>3618.35889308893</v>
      </c>
      <c r="B5306" s="3">
        <v>9.96141055</v>
      </c>
      <c r="C5306" s="4">
        <v>9535189.07</v>
      </c>
      <c r="D5306" s="5">
        <v>0.0464587906350803</v>
      </c>
      <c r="E5306" s="5">
        <v>0.00980872426672815</v>
      </c>
      <c r="F5306" s="8">
        <v>5</v>
      </c>
      <c r="G5306" s="8" t="s">
        <v>3594</v>
      </c>
      <c r="H5306" s="8">
        <v>19</v>
      </c>
      <c r="I5306" s="2">
        <v>3092.38664904648</v>
      </c>
      <c r="J5306" s="8" t="s">
        <v>4327</v>
      </c>
      <c r="K5306" s="2">
        <v>9.5981663</v>
      </c>
      <c r="L5306" s="2">
        <v>10.13934</v>
      </c>
    </row>
    <row r="5307" ht="15.75" customHeight="1" spans="1:12">
      <c r="A5307" s="2">
        <v>3620.5190138711</v>
      </c>
      <c r="B5307" s="3">
        <v>10.288205</v>
      </c>
      <c r="C5307" s="4">
        <v>3058404.16</v>
      </c>
      <c r="D5307" s="5">
        <v>0.0149016194124506</v>
      </c>
      <c r="E5307" s="5">
        <v>0.00314614035248011</v>
      </c>
      <c r="F5307" s="8">
        <v>5</v>
      </c>
      <c r="G5307" s="8" t="s">
        <v>3594</v>
      </c>
      <c r="H5307" s="8">
        <v>19</v>
      </c>
      <c r="I5307" s="2">
        <v>3094.54676982865</v>
      </c>
      <c r="J5307" s="8" t="s">
        <v>4328</v>
      </c>
      <c r="K5307" s="2">
        <v>10.09645</v>
      </c>
      <c r="L5307" s="2">
        <v>10.482355</v>
      </c>
    </row>
    <row r="5308" ht="15.75" customHeight="1" spans="1:12">
      <c r="A5308" s="2">
        <v>3622.51195624152</v>
      </c>
      <c r="B5308" s="3">
        <v>11.1457015</v>
      </c>
      <c r="C5308" s="4">
        <v>33690670.18</v>
      </c>
      <c r="D5308" s="5">
        <v>0.164152779851293</v>
      </c>
      <c r="E5308" s="5">
        <v>0.0346571517073127</v>
      </c>
      <c r="F5308" s="8">
        <v>5</v>
      </c>
      <c r="G5308" s="8" t="s">
        <v>3594</v>
      </c>
      <c r="H5308" s="8">
        <v>62</v>
      </c>
      <c r="I5308" s="2">
        <v>3096.53971219907</v>
      </c>
      <c r="J5308" s="8" t="s">
        <v>4329</v>
      </c>
      <c r="K5308" s="2">
        <v>9.3127202</v>
      </c>
      <c r="L5308" s="2">
        <v>11.384581</v>
      </c>
    </row>
    <row r="5309" ht="15.75" customHeight="1" spans="1:12">
      <c r="A5309" s="2">
        <v>3622.61698887706</v>
      </c>
      <c r="B5309" s="3">
        <v>8.26363035</v>
      </c>
      <c r="C5309" s="4">
        <v>145629.24</v>
      </c>
      <c r="D5309" s="5">
        <v>0.000709556813382188</v>
      </c>
      <c r="E5309" s="5">
        <v>0.000149806894215384</v>
      </c>
      <c r="F5309" s="8">
        <v>1</v>
      </c>
      <c r="G5309" s="8" t="s">
        <v>776</v>
      </c>
      <c r="H5309" s="8">
        <v>6</v>
      </c>
      <c r="I5309" s="2">
        <v>3096.64474483461</v>
      </c>
      <c r="J5309" s="8" t="s">
        <v>2340</v>
      </c>
      <c r="K5309" s="2">
        <v>8.1918188</v>
      </c>
      <c r="L5309" s="2">
        <v>8.3243253</v>
      </c>
    </row>
    <row r="5310" ht="15.75" customHeight="1" spans="1:12">
      <c r="A5310" s="2">
        <v>3623.48649823166</v>
      </c>
      <c r="B5310" s="3">
        <v>6.03126605</v>
      </c>
      <c r="C5310" s="4">
        <v>1217153.58</v>
      </c>
      <c r="D5310" s="5">
        <v>0.00593039979897939</v>
      </c>
      <c r="E5310" s="5">
        <v>0.00125206996618904</v>
      </c>
      <c r="F5310" s="8">
        <v>2</v>
      </c>
      <c r="G5310" s="8" t="s">
        <v>1471</v>
      </c>
      <c r="H5310" s="8">
        <v>10</v>
      </c>
      <c r="I5310" s="2">
        <v>3097.51425418921</v>
      </c>
      <c r="J5310" s="8" t="s">
        <v>4330</v>
      </c>
      <c r="K5310" s="2">
        <v>5.9401429</v>
      </c>
      <c r="L5310" s="2">
        <v>6.1341369</v>
      </c>
    </row>
    <row r="5311" ht="15.75" customHeight="1" spans="1:12">
      <c r="A5311" s="2">
        <v>3623.48822793452</v>
      </c>
      <c r="B5311" s="3">
        <v>9.8854302</v>
      </c>
      <c r="C5311" s="4">
        <v>278372537.64</v>
      </c>
      <c r="D5311" s="5">
        <v>1.35632878906016</v>
      </c>
      <c r="E5311" s="5">
        <v>0.286358188085741</v>
      </c>
      <c r="F5311" s="8">
        <v>5</v>
      </c>
      <c r="G5311" s="8" t="s">
        <v>3594</v>
      </c>
      <c r="H5311" s="8">
        <v>53</v>
      </c>
      <c r="I5311" s="2">
        <v>3097.51598389206</v>
      </c>
      <c r="J5311" s="8" t="s">
        <v>4331</v>
      </c>
      <c r="K5311" s="2">
        <v>9.5544121</v>
      </c>
      <c r="L5311" s="2">
        <v>11.056879</v>
      </c>
    </row>
    <row r="5312" ht="15.75" customHeight="1" spans="1:12">
      <c r="A5312" s="2">
        <v>3624.40667713337</v>
      </c>
      <c r="B5312" s="3">
        <v>10.2285485</v>
      </c>
      <c r="C5312" s="4">
        <v>20495191.03</v>
      </c>
      <c r="D5312" s="5">
        <v>0.0998597701732564</v>
      </c>
      <c r="E5312" s="5">
        <v>0.0210831349154559</v>
      </c>
      <c r="F5312" s="8">
        <v>5</v>
      </c>
      <c r="G5312" s="8" t="s">
        <v>3594</v>
      </c>
      <c r="H5312" s="8">
        <v>41</v>
      </c>
      <c r="I5312" s="2">
        <v>3098.43443309092</v>
      </c>
      <c r="J5312" s="8" t="s">
        <v>4332</v>
      </c>
      <c r="K5312" s="2">
        <v>9.3446244</v>
      </c>
      <c r="L5312" s="2">
        <v>10.964014</v>
      </c>
    </row>
    <row r="5313" ht="15.75" customHeight="1" spans="1:12">
      <c r="A5313" s="2">
        <v>3624.46669980593</v>
      </c>
      <c r="B5313" s="3">
        <v>4.4836203</v>
      </c>
      <c r="C5313" s="4">
        <v>953276.36</v>
      </c>
      <c r="D5313" s="5">
        <v>0.00464469728932302</v>
      </c>
      <c r="E5313" s="5">
        <v>0.000980622921746666</v>
      </c>
      <c r="F5313" s="8">
        <v>1</v>
      </c>
      <c r="G5313" s="8" t="s">
        <v>1527</v>
      </c>
      <c r="H5313" s="8">
        <v>16</v>
      </c>
      <c r="I5313" s="2">
        <v>3098.49445576348</v>
      </c>
      <c r="J5313" s="8" t="s">
        <v>2155</v>
      </c>
      <c r="K5313" s="2">
        <v>4.3520076</v>
      </c>
      <c r="L5313" s="2">
        <v>4.6373936</v>
      </c>
    </row>
    <row r="5314" ht="15.75" customHeight="1" spans="1:12">
      <c r="A5314" s="2">
        <v>3624.74809480821</v>
      </c>
      <c r="B5314" s="3">
        <v>17.3246665</v>
      </c>
      <c r="C5314" s="4">
        <v>280775.71</v>
      </c>
      <c r="D5314" s="5">
        <v>0.0013680378889756</v>
      </c>
      <c r="E5314" s="5">
        <v>0.000288830300056633</v>
      </c>
      <c r="F5314" s="8">
        <v>2</v>
      </c>
      <c r="G5314" s="8" t="s">
        <v>2808</v>
      </c>
      <c r="H5314" s="8">
        <v>4</v>
      </c>
      <c r="I5314" s="2">
        <v>3098.77585076575</v>
      </c>
      <c r="J5314" s="8" t="s">
        <v>4333</v>
      </c>
      <c r="K5314" s="2">
        <v>17.280495</v>
      </c>
      <c r="L5314" s="2">
        <v>17.44622</v>
      </c>
    </row>
    <row r="5315" ht="15.75" customHeight="1" spans="1:12">
      <c r="A5315" s="2">
        <v>3625.80740137266</v>
      </c>
      <c r="B5315" s="3">
        <v>9.856475</v>
      </c>
      <c r="C5315" s="4">
        <v>68707.35</v>
      </c>
      <c r="D5315" s="5">
        <v>0.00033476634446444</v>
      </c>
      <c r="E5315" s="5">
        <v>7.0678352185793e-5</v>
      </c>
      <c r="F5315" s="8">
        <v>1</v>
      </c>
      <c r="G5315" s="8" t="s">
        <v>1527</v>
      </c>
      <c r="H5315" s="8">
        <v>6</v>
      </c>
      <c r="I5315" s="2">
        <v>3099.83515733021</v>
      </c>
      <c r="J5315" s="8" t="s">
        <v>4334</v>
      </c>
      <c r="K5315" s="2">
        <v>9.779377</v>
      </c>
      <c r="L5315" s="2">
        <v>9.9169292</v>
      </c>
    </row>
    <row r="5316" ht="15.75" customHeight="1" spans="1:12">
      <c r="A5316" s="2">
        <v>3626.49344810348</v>
      </c>
      <c r="B5316" s="3">
        <v>6.3462936</v>
      </c>
      <c r="C5316" s="4">
        <v>242553.51</v>
      </c>
      <c r="D5316" s="5">
        <v>0.00118180590402219</v>
      </c>
      <c r="E5316" s="5">
        <v>0.00024951162290032</v>
      </c>
      <c r="F5316" s="8">
        <v>1</v>
      </c>
      <c r="G5316" s="8" t="s">
        <v>776</v>
      </c>
      <c r="H5316" s="8">
        <v>6</v>
      </c>
      <c r="I5316" s="2">
        <v>3100.52120406102</v>
      </c>
      <c r="J5316" s="8" t="s">
        <v>4335</v>
      </c>
      <c r="K5316" s="2">
        <v>6.268656</v>
      </c>
      <c r="L5316" s="2">
        <v>6.4059476</v>
      </c>
    </row>
    <row r="5317" ht="15.75" customHeight="1" spans="1:12">
      <c r="A5317" s="2">
        <v>3627.46328599679</v>
      </c>
      <c r="B5317" s="3">
        <v>9.4061953</v>
      </c>
      <c r="C5317" s="4">
        <v>9830150.76000001</v>
      </c>
      <c r="D5317" s="5">
        <v>0.0478959476018147</v>
      </c>
      <c r="E5317" s="5">
        <v>0.0101121474988443</v>
      </c>
      <c r="F5317" s="8">
        <v>5</v>
      </c>
      <c r="G5317" s="8" t="s">
        <v>3594</v>
      </c>
      <c r="H5317" s="8">
        <v>75</v>
      </c>
      <c r="I5317" s="2">
        <v>3101.49104195433</v>
      </c>
      <c r="J5317" s="8" t="s">
        <v>4336</v>
      </c>
      <c r="K5317" s="2">
        <v>9.2383637</v>
      </c>
      <c r="L5317" s="2">
        <v>11.459269</v>
      </c>
    </row>
    <row r="5318" ht="15.75" customHeight="1" spans="1:12">
      <c r="A5318" s="2">
        <v>3628.47195628355</v>
      </c>
      <c r="B5318" s="3">
        <v>10.3791895</v>
      </c>
      <c r="C5318" s="4">
        <v>5260545.63</v>
      </c>
      <c r="D5318" s="5">
        <v>0.0256312262144223</v>
      </c>
      <c r="E5318" s="5">
        <v>0.00541145447650905</v>
      </c>
      <c r="F5318" s="8">
        <v>5</v>
      </c>
      <c r="G5318" s="8" t="s">
        <v>3594</v>
      </c>
      <c r="H5318" s="8">
        <v>72</v>
      </c>
      <c r="I5318" s="2">
        <v>3102.4997122411</v>
      </c>
      <c r="J5318" s="8" t="s">
        <v>4337</v>
      </c>
      <c r="K5318" s="2">
        <v>9.2702638</v>
      </c>
      <c r="L5318" s="2">
        <v>11.384581</v>
      </c>
    </row>
    <row r="5319" ht="15.75" customHeight="1" spans="1:12">
      <c r="A5319" s="2">
        <v>3630.45650833292</v>
      </c>
      <c r="B5319" s="3">
        <v>6.08922235</v>
      </c>
      <c r="C5319" s="4">
        <v>98274.63</v>
      </c>
      <c r="D5319" s="5">
        <v>0.000478828518909482</v>
      </c>
      <c r="E5319" s="5">
        <v>0.000101093826352908</v>
      </c>
      <c r="F5319" s="8">
        <v>1</v>
      </c>
      <c r="G5319" s="8" t="s">
        <v>776</v>
      </c>
      <c r="H5319" s="8">
        <v>3</v>
      </c>
      <c r="I5319" s="2">
        <v>3104.48426429047</v>
      </c>
      <c r="J5319" s="8" t="s">
        <v>2182</v>
      </c>
      <c r="K5319" s="2">
        <v>6.0443661</v>
      </c>
      <c r="L5319" s="2">
        <v>6.1341369</v>
      </c>
    </row>
    <row r="5320" ht="15.75" customHeight="1" spans="1:12">
      <c r="A5320" s="2">
        <v>3631.5021364852</v>
      </c>
      <c r="B5320" s="3">
        <v>6.15005475</v>
      </c>
      <c r="C5320" s="4">
        <v>88292.11</v>
      </c>
      <c r="D5320" s="5">
        <v>0.000430190174846683</v>
      </c>
      <c r="E5320" s="5">
        <v>9.08249386100144e-5</v>
      </c>
      <c r="F5320" s="8">
        <v>1</v>
      </c>
      <c r="G5320" s="8" t="s">
        <v>776</v>
      </c>
      <c r="H5320" s="8">
        <v>5</v>
      </c>
      <c r="I5320" s="2">
        <v>3105.52989244274</v>
      </c>
      <c r="J5320" s="8" t="s">
        <v>4338</v>
      </c>
      <c r="K5320" s="2">
        <v>6.0916285</v>
      </c>
      <c r="L5320" s="2">
        <v>6.2084808</v>
      </c>
    </row>
    <row r="5321" ht="15.75" customHeight="1" spans="1:12">
      <c r="A5321" s="2">
        <v>3632.1560256415</v>
      </c>
      <c r="B5321" s="3">
        <v>17.415219</v>
      </c>
      <c r="C5321" s="4">
        <v>38644.03</v>
      </c>
      <c r="D5321" s="5">
        <v>0.000188287288892297</v>
      </c>
      <c r="E5321" s="5">
        <v>3.97526081593651e-5</v>
      </c>
      <c r="F5321" s="8">
        <v>1</v>
      </c>
      <c r="G5321" s="8" t="s">
        <v>3803</v>
      </c>
      <c r="H5321" s="8">
        <v>3</v>
      </c>
      <c r="I5321" s="2">
        <v>3106.18378159905</v>
      </c>
      <c r="J5321" s="8" t="s">
        <v>4339</v>
      </c>
      <c r="K5321" s="2">
        <v>17.353303</v>
      </c>
      <c r="L5321" s="2">
        <v>17.461718</v>
      </c>
    </row>
    <row r="5322" ht="15.75" customHeight="1" spans="1:12">
      <c r="A5322" s="2">
        <v>3632.46563074193</v>
      </c>
      <c r="B5322" s="3">
        <v>6.3749393</v>
      </c>
      <c r="C5322" s="4">
        <v>583984.21</v>
      </c>
      <c r="D5322" s="5">
        <v>0.00284537621093892</v>
      </c>
      <c r="E5322" s="5">
        <v>0.000600736917743474</v>
      </c>
      <c r="F5322" s="8">
        <v>1</v>
      </c>
      <c r="G5322" s="8" t="s">
        <v>776</v>
      </c>
      <c r="H5322" s="8">
        <v>10</v>
      </c>
      <c r="I5322" s="2">
        <v>3106.49338669948</v>
      </c>
      <c r="J5322" s="8" t="s">
        <v>4340</v>
      </c>
      <c r="K5322" s="2">
        <v>6.1659182</v>
      </c>
      <c r="L5322" s="2">
        <v>6.4475145</v>
      </c>
    </row>
    <row r="5323" ht="15.75" customHeight="1" spans="1:12">
      <c r="A5323" s="2">
        <v>3633.45655195261</v>
      </c>
      <c r="B5323" s="3">
        <v>9.8406084</v>
      </c>
      <c r="C5323" s="4">
        <v>12733077.71</v>
      </c>
      <c r="D5323" s="5">
        <v>0.0620400274316845</v>
      </c>
      <c r="E5323" s="5">
        <v>0.0130983504791911</v>
      </c>
      <c r="F5323" s="8">
        <v>5</v>
      </c>
      <c r="G5323" s="8" t="s">
        <v>3594</v>
      </c>
      <c r="H5323" s="8">
        <v>54</v>
      </c>
      <c r="I5323" s="2">
        <v>3107.48430791016</v>
      </c>
      <c r="J5323" s="8" t="s">
        <v>4341</v>
      </c>
      <c r="K5323" s="2">
        <v>9.527335</v>
      </c>
      <c r="L5323" s="2">
        <v>10.93681</v>
      </c>
    </row>
    <row r="5324" ht="15.75" customHeight="1" spans="1:12">
      <c r="A5324" s="2">
        <v>3633.51494354667</v>
      </c>
      <c r="B5324" s="3">
        <v>6.4788041</v>
      </c>
      <c r="C5324" s="4">
        <v>1670849.23</v>
      </c>
      <c r="D5324" s="5">
        <v>0.0081409643783136</v>
      </c>
      <c r="E5324" s="5">
        <v>0.00171878074656206</v>
      </c>
      <c r="F5324" s="8">
        <v>2</v>
      </c>
      <c r="G5324" s="8" t="s">
        <v>1471</v>
      </c>
      <c r="H5324" s="8">
        <v>9</v>
      </c>
      <c r="I5324" s="2">
        <v>3107.54269950421</v>
      </c>
      <c r="J5324" s="8" t="s">
        <v>4342</v>
      </c>
      <c r="K5324" s="2">
        <v>6.4059476</v>
      </c>
      <c r="L5324" s="2">
        <v>6.5830188</v>
      </c>
    </row>
    <row r="5325" ht="15.75" customHeight="1" spans="1:12">
      <c r="A5325" s="2">
        <v>3634.56095844337</v>
      </c>
      <c r="B5325" s="3">
        <v>10.125945</v>
      </c>
      <c r="C5325" s="4">
        <v>2615636.37</v>
      </c>
      <c r="D5325" s="5">
        <v>0.0127442992057347</v>
      </c>
      <c r="E5325" s="5">
        <v>0.00269067091874201</v>
      </c>
      <c r="F5325" s="8">
        <v>4</v>
      </c>
      <c r="G5325" s="8" t="s">
        <v>2898</v>
      </c>
      <c r="H5325" s="8">
        <v>36</v>
      </c>
      <c r="I5325" s="2">
        <v>3108.58871440092</v>
      </c>
      <c r="J5325" s="8" t="s">
        <v>4343</v>
      </c>
      <c r="K5325" s="2">
        <v>9.9012001</v>
      </c>
      <c r="L5325" s="2">
        <v>10.964014</v>
      </c>
    </row>
    <row r="5326" ht="15.75" customHeight="1" spans="1:12">
      <c r="A5326" s="2">
        <v>3636.5185957267</v>
      </c>
      <c r="B5326" s="3">
        <v>9.8247166</v>
      </c>
      <c r="C5326" s="4">
        <v>2175204.51</v>
      </c>
      <c r="D5326" s="5">
        <v>0.0105983604705357</v>
      </c>
      <c r="E5326" s="5">
        <v>0.00223760442563867</v>
      </c>
      <c r="F5326" s="8">
        <v>5</v>
      </c>
      <c r="G5326" s="8" t="s">
        <v>3594</v>
      </c>
      <c r="H5326" s="8">
        <v>27</v>
      </c>
      <c r="I5326" s="2">
        <v>3110.54635168425</v>
      </c>
      <c r="J5326" s="8" t="s">
        <v>4344</v>
      </c>
      <c r="K5326" s="2">
        <v>9.6423435</v>
      </c>
      <c r="L5326" s="2">
        <v>10.695762</v>
      </c>
    </row>
    <row r="5327" ht="15.75" customHeight="1" spans="1:12">
      <c r="A5327" s="2">
        <v>3637.49717557327</v>
      </c>
      <c r="B5327" s="3">
        <v>10.5592985</v>
      </c>
      <c r="C5327" s="4">
        <v>3082766.97</v>
      </c>
      <c r="D5327" s="5">
        <v>0.0150203235808486</v>
      </c>
      <c r="E5327" s="5">
        <v>0.00317120205643778</v>
      </c>
      <c r="F5327" s="8">
        <v>5</v>
      </c>
      <c r="G5327" s="8" t="s">
        <v>3594</v>
      </c>
      <c r="H5327" s="8">
        <v>20</v>
      </c>
      <c r="I5327" s="2">
        <v>3111.52493153082</v>
      </c>
      <c r="J5327" s="8" t="s">
        <v>4345</v>
      </c>
      <c r="K5327" s="2">
        <v>10.080461</v>
      </c>
      <c r="L5327" s="2">
        <v>10.604547</v>
      </c>
    </row>
    <row r="5328" ht="15.75" customHeight="1" spans="1:12">
      <c r="A5328" s="2">
        <v>3637.50226817135</v>
      </c>
      <c r="B5328" s="3">
        <v>6.105014</v>
      </c>
      <c r="C5328" s="4">
        <v>26346.39</v>
      </c>
      <c r="D5328" s="5">
        <v>0.000128368866942685</v>
      </c>
      <c r="E5328" s="5">
        <v>2.71021867565007e-5</v>
      </c>
      <c r="F5328" s="8">
        <v>1</v>
      </c>
      <c r="G5328" s="8" t="s">
        <v>776</v>
      </c>
      <c r="H5328" s="8">
        <v>3</v>
      </c>
      <c r="I5328" s="2">
        <v>3111.5300241289</v>
      </c>
      <c r="J5328" s="8" t="s">
        <v>1969</v>
      </c>
      <c r="K5328" s="2">
        <v>6.0601306</v>
      </c>
      <c r="L5328" s="2">
        <v>6.1500182</v>
      </c>
    </row>
    <row r="5329" ht="15.75" customHeight="1" spans="1:12">
      <c r="A5329" s="2">
        <v>3638.53803673511</v>
      </c>
      <c r="B5329" s="3">
        <v>10.920142</v>
      </c>
      <c r="C5329" s="4">
        <v>46615893.51</v>
      </c>
      <c r="D5329" s="5">
        <v>0.227129008239822</v>
      </c>
      <c r="E5329" s="5">
        <v>0.0479531598723456</v>
      </c>
      <c r="F5329" s="8">
        <v>5</v>
      </c>
      <c r="G5329" s="8" t="s">
        <v>3594</v>
      </c>
      <c r="H5329" s="8">
        <v>47</v>
      </c>
      <c r="I5329" s="2">
        <v>3112.56579269265</v>
      </c>
      <c r="J5329" s="8" t="s">
        <v>4346</v>
      </c>
      <c r="K5329" s="2">
        <v>10.006042</v>
      </c>
      <c r="L5329" s="2">
        <v>11.20765</v>
      </c>
    </row>
    <row r="5330" ht="15.75" customHeight="1" spans="1:12">
      <c r="A5330" s="2">
        <v>3639.49205034991</v>
      </c>
      <c r="B5330" s="3">
        <v>9.74951135</v>
      </c>
      <c r="C5330" s="4">
        <v>18553015.98</v>
      </c>
      <c r="D5330" s="5">
        <v>0.0903968110895697</v>
      </c>
      <c r="E5330" s="5">
        <v>0.0190852448470664</v>
      </c>
      <c r="F5330" s="8">
        <v>5</v>
      </c>
      <c r="G5330" s="8" t="s">
        <v>3594</v>
      </c>
      <c r="H5330" s="8">
        <v>23</v>
      </c>
      <c r="I5330" s="2">
        <v>3113.51980630746</v>
      </c>
      <c r="J5330" s="8" t="s">
        <v>4347</v>
      </c>
      <c r="K5330" s="2">
        <v>9.5981663</v>
      </c>
      <c r="L5330" s="2">
        <v>10.604547</v>
      </c>
    </row>
    <row r="5331" ht="15.75" customHeight="1" spans="1:12">
      <c r="A5331" s="2">
        <v>3640.40552395629</v>
      </c>
      <c r="B5331" s="3">
        <v>10.1689775</v>
      </c>
      <c r="C5331" s="4">
        <v>22608371.32</v>
      </c>
      <c r="D5331" s="5">
        <v>0.110155926856313</v>
      </c>
      <c r="E5331" s="5">
        <v>0.0232569358373179</v>
      </c>
      <c r="F5331" s="8">
        <v>5</v>
      </c>
      <c r="G5331" s="8" t="s">
        <v>3594</v>
      </c>
      <c r="H5331" s="8">
        <v>55</v>
      </c>
      <c r="I5331" s="2">
        <v>3114.43327991383</v>
      </c>
      <c r="J5331" s="8" t="s">
        <v>4348</v>
      </c>
      <c r="K5331" s="2">
        <v>9.1958054</v>
      </c>
      <c r="L5331" s="2">
        <v>11.507648</v>
      </c>
    </row>
    <row r="5332" ht="15.75" customHeight="1" spans="1:12">
      <c r="A5332" s="2">
        <v>3641.53378599562</v>
      </c>
      <c r="B5332" s="3">
        <v>10.152789</v>
      </c>
      <c r="C5332" s="4">
        <v>1337466.35</v>
      </c>
      <c r="D5332" s="5">
        <v>0.00651660587744539</v>
      </c>
      <c r="E5332" s="5">
        <v>0.00137583413887957</v>
      </c>
      <c r="F5332" s="8">
        <v>2</v>
      </c>
      <c r="G5332" s="8" t="s">
        <v>1471</v>
      </c>
      <c r="H5332" s="8">
        <v>16</v>
      </c>
      <c r="I5332" s="2">
        <v>3115.56154195317</v>
      </c>
      <c r="J5332" s="8" t="s">
        <v>4349</v>
      </c>
      <c r="K5332" s="2">
        <v>9.8854521</v>
      </c>
      <c r="L5332" s="2">
        <v>10.291021</v>
      </c>
    </row>
    <row r="5333" ht="15.75" customHeight="1" spans="1:12">
      <c r="A5333" s="2">
        <v>3641.54119672751</v>
      </c>
      <c r="B5333" s="3">
        <v>6.55433445</v>
      </c>
      <c r="C5333" s="4">
        <v>46743.28</v>
      </c>
      <c r="D5333" s="5">
        <v>0.000227749679966958</v>
      </c>
      <c r="E5333" s="5">
        <v>4.80842006882689e-5</v>
      </c>
      <c r="F5333" s="8">
        <v>1</v>
      </c>
      <c r="G5333" s="8" t="s">
        <v>776</v>
      </c>
      <c r="H5333" s="8">
        <v>4</v>
      </c>
      <c r="I5333" s="2">
        <v>3115.56895268506</v>
      </c>
      <c r="J5333" s="8" t="s">
        <v>4350</v>
      </c>
      <c r="K5333" s="2">
        <v>6.5100937</v>
      </c>
      <c r="L5333" s="2">
        <v>6.6148709</v>
      </c>
    </row>
    <row r="5334" ht="15.75" customHeight="1" spans="1:12">
      <c r="A5334" s="2">
        <v>3642.56171068694</v>
      </c>
      <c r="B5334" s="3">
        <v>11.2800835</v>
      </c>
      <c r="C5334" s="4">
        <v>614249.21</v>
      </c>
      <c r="D5334" s="5">
        <v>0.00299283792231647</v>
      </c>
      <c r="E5334" s="5">
        <v>0.000631870127347731</v>
      </c>
      <c r="F5334" s="8">
        <v>2</v>
      </c>
      <c r="G5334" s="8" t="s">
        <v>1471</v>
      </c>
      <c r="H5334" s="8">
        <v>11</v>
      </c>
      <c r="I5334" s="2">
        <v>3116.58946664448</v>
      </c>
      <c r="J5334" s="8" t="s">
        <v>4351</v>
      </c>
      <c r="K5334" s="2">
        <v>11.218316</v>
      </c>
      <c r="L5334" s="2">
        <v>11.432558</v>
      </c>
    </row>
    <row r="5335" ht="15.75" customHeight="1" spans="1:12">
      <c r="A5335" s="2">
        <v>3644.46857969147</v>
      </c>
      <c r="B5335" s="3">
        <v>10.9065215</v>
      </c>
      <c r="C5335" s="4">
        <v>3058112.33</v>
      </c>
      <c r="D5335" s="5">
        <v>0.0149001975141776</v>
      </c>
      <c r="E5335" s="5">
        <v>0.00314584015077653</v>
      </c>
      <c r="F5335" s="8">
        <v>4</v>
      </c>
      <c r="G5335" s="8" t="s">
        <v>2898</v>
      </c>
      <c r="H5335" s="8">
        <v>19</v>
      </c>
      <c r="I5335" s="2">
        <v>3118.49633564902</v>
      </c>
      <c r="J5335" s="8" t="s">
        <v>4352</v>
      </c>
      <c r="K5335" s="2">
        <v>10.712012</v>
      </c>
      <c r="L5335" s="2">
        <v>11.040612</v>
      </c>
    </row>
    <row r="5336" ht="15.75" customHeight="1" spans="1:12">
      <c r="A5336" s="2">
        <v>3644.5029912996</v>
      </c>
      <c r="B5336" s="3">
        <v>11.1457015</v>
      </c>
      <c r="C5336" s="4">
        <v>5187614.1</v>
      </c>
      <c r="D5336" s="5">
        <v>0.0252758781811434</v>
      </c>
      <c r="E5336" s="5">
        <v>0.00533643076561366</v>
      </c>
      <c r="F5336" s="8">
        <v>5</v>
      </c>
      <c r="G5336" s="8" t="s">
        <v>3594</v>
      </c>
      <c r="H5336" s="8">
        <v>49</v>
      </c>
      <c r="I5336" s="2">
        <v>3118.53074725715</v>
      </c>
      <c r="J5336" s="8" t="s">
        <v>4353</v>
      </c>
      <c r="K5336" s="2">
        <v>9.3873619</v>
      </c>
      <c r="L5336" s="2">
        <v>11.266608</v>
      </c>
    </row>
    <row r="5337" ht="15.75" customHeight="1" spans="1:12">
      <c r="A5337" s="2">
        <v>3645.14927032884</v>
      </c>
      <c r="B5337" s="3">
        <v>17.4591555</v>
      </c>
      <c r="C5337" s="4">
        <v>96344.36</v>
      </c>
      <c r="D5337" s="5">
        <v>0.000469423565411358</v>
      </c>
      <c r="E5337" s="5">
        <v>9.91081828537242e-5</v>
      </c>
      <c r="F5337" s="8">
        <v>2</v>
      </c>
      <c r="G5337" s="8" t="s">
        <v>3260</v>
      </c>
      <c r="H5337" s="8">
        <v>3</v>
      </c>
      <c r="I5337" s="2">
        <v>3119.17702628639</v>
      </c>
      <c r="J5337" s="8" t="s">
        <v>1308</v>
      </c>
      <c r="K5337" s="2">
        <v>17.430699</v>
      </c>
      <c r="L5337" s="2">
        <v>17.518693</v>
      </c>
    </row>
    <row r="5338" ht="15.75" customHeight="1" spans="1:12">
      <c r="A5338" s="2">
        <v>3645.46036606427</v>
      </c>
      <c r="B5338" s="3">
        <v>9.8854302</v>
      </c>
      <c r="C5338" s="4">
        <v>46740685.89</v>
      </c>
      <c r="D5338" s="5">
        <v>0.227737040551789</v>
      </c>
      <c r="E5338" s="5">
        <v>0.0480815321612454</v>
      </c>
      <c r="F5338" s="8">
        <v>5</v>
      </c>
      <c r="G5338" s="8" t="s">
        <v>3594</v>
      </c>
      <c r="H5338" s="8">
        <v>57</v>
      </c>
      <c r="I5338" s="2">
        <v>3119.48812202182</v>
      </c>
      <c r="J5338" s="8" t="s">
        <v>4354</v>
      </c>
      <c r="K5338" s="2">
        <v>9.3127202</v>
      </c>
      <c r="L5338" s="2">
        <v>11.293537</v>
      </c>
    </row>
    <row r="5339" ht="15.75" customHeight="1" spans="1:12">
      <c r="A5339" s="2">
        <v>3645.46433064813</v>
      </c>
      <c r="B5339" s="3">
        <v>6.04438275</v>
      </c>
      <c r="C5339" s="4">
        <v>159093.56</v>
      </c>
      <c r="D5339" s="5">
        <v>0.000775159710118846</v>
      </c>
      <c r="E5339" s="5">
        <v>0.000163657464072935</v>
      </c>
      <c r="F5339" s="8">
        <v>1</v>
      </c>
      <c r="G5339" s="8" t="s">
        <v>776</v>
      </c>
      <c r="H5339" s="8">
        <v>6</v>
      </c>
      <c r="I5339" s="2">
        <v>3119.49208660568</v>
      </c>
      <c r="J5339" s="8" t="s">
        <v>2036</v>
      </c>
      <c r="K5339" s="2">
        <v>5.9711638</v>
      </c>
      <c r="L5339" s="2">
        <v>6.1025702</v>
      </c>
    </row>
    <row r="5340" ht="15.75" customHeight="1" spans="1:12">
      <c r="A5340" s="2">
        <v>3646.40739291083</v>
      </c>
      <c r="B5340" s="3">
        <v>10.3043525</v>
      </c>
      <c r="C5340" s="4">
        <v>263958.83</v>
      </c>
      <c r="D5340" s="5">
        <v>0.00128610014224403</v>
      </c>
      <c r="E5340" s="5">
        <v>0.000271530995581839</v>
      </c>
      <c r="F5340" s="8">
        <v>4</v>
      </c>
      <c r="G5340" s="8" t="s">
        <v>2898</v>
      </c>
      <c r="H5340" s="8">
        <v>10</v>
      </c>
      <c r="I5340" s="2">
        <v>3120.43514886837</v>
      </c>
      <c r="J5340" s="8" t="s">
        <v>4355</v>
      </c>
      <c r="K5340" s="2">
        <v>10.274763</v>
      </c>
      <c r="L5340" s="2">
        <v>10.604547</v>
      </c>
    </row>
    <row r="5341" ht="15.75" customHeight="1" spans="1:12">
      <c r="A5341" s="2">
        <v>3646.43899464258</v>
      </c>
      <c r="B5341" s="3">
        <v>4.4836203</v>
      </c>
      <c r="C5341" s="4">
        <v>2857513.52</v>
      </c>
      <c r="D5341" s="5">
        <v>0.0139228096462477</v>
      </c>
      <c r="E5341" s="5">
        <v>0.00293948677895778</v>
      </c>
      <c r="F5341" s="8">
        <v>2</v>
      </c>
      <c r="G5341" s="8" t="s">
        <v>1471</v>
      </c>
      <c r="H5341" s="8">
        <v>18</v>
      </c>
      <c r="I5341" s="2">
        <v>3120.46675060013</v>
      </c>
      <c r="J5341" s="8" t="s">
        <v>2480</v>
      </c>
      <c r="K5341" s="2">
        <v>4.3356119</v>
      </c>
      <c r="L5341" s="2">
        <v>4.6483707</v>
      </c>
    </row>
    <row r="5342" ht="15.75" customHeight="1" spans="1:12">
      <c r="A5342" s="2">
        <v>3646.50423170029</v>
      </c>
      <c r="B5342" s="3">
        <v>6.08922235</v>
      </c>
      <c r="C5342" s="4">
        <v>220371.95</v>
      </c>
      <c r="D5342" s="5">
        <v>0.00107372955184562</v>
      </c>
      <c r="E5342" s="5">
        <v>0.000226693742284777</v>
      </c>
      <c r="F5342" s="8">
        <v>2</v>
      </c>
      <c r="G5342" s="8" t="s">
        <v>1471</v>
      </c>
      <c r="H5342" s="8">
        <v>4</v>
      </c>
      <c r="I5342" s="2">
        <v>3120.53198765783</v>
      </c>
      <c r="J5342" s="8" t="s">
        <v>4051</v>
      </c>
      <c r="K5342" s="2">
        <v>6.0024015</v>
      </c>
      <c r="L5342" s="2">
        <v>6.1500182</v>
      </c>
    </row>
    <row r="5343" ht="15.75" customHeight="1" spans="1:12">
      <c r="A5343" s="2">
        <v>3647.49686860116</v>
      </c>
      <c r="B5343" s="3">
        <v>6.0601295</v>
      </c>
      <c r="C5343" s="4">
        <v>480522.75</v>
      </c>
      <c r="D5343" s="5">
        <v>0.00234127563425893</v>
      </c>
      <c r="E5343" s="5">
        <v>0.000494307467218366</v>
      </c>
      <c r="F5343" s="8">
        <v>2</v>
      </c>
      <c r="G5343" s="8" t="s">
        <v>1471</v>
      </c>
      <c r="H5343" s="8">
        <v>6</v>
      </c>
      <c r="I5343" s="2">
        <v>3121.52462455871</v>
      </c>
      <c r="J5343" s="8" t="s">
        <v>4319</v>
      </c>
      <c r="K5343" s="2">
        <v>5.9867243</v>
      </c>
      <c r="L5343" s="2">
        <v>6.1659182</v>
      </c>
    </row>
    <row r="5344" ht="15.75" customHeight="1" spans="1:12">
      <c r="A5344" s="2">
        <v>3649.41190162308</v>
      </c>
      <c r="B5344" s="3">
        <v>10.3791895</v>
      </c>
      <c r="C5344" s="4">
        <v>6142018.01</v>
      </c>
      <c r="D5344" s="5">
        <v>0.0299260692901481</v>
      </c>
      <c r="E5344" s="5">
        <v>0.00631821358329587</v>
      </c>
      <c r="F5344" s="8">
        <v>5</v>
      </c>
      <c r="G5344" s="8" t="s">
        <v>3594</v>
      </c>
      <c r="H5344" s="8">
        <v>50</v>
      </c>
      <c r="I5344" s="2">
        <v>3123.43965758063</v>
      </c>
      <c r="J5344" s="8" t="s">
        <v>4356</v>
      </c>
      <c r="K5344" s="2">
        <v>9.2861889</v>
      </c>
      <c r="L5344" s="2">
        <v>11.341796</v>
      </c>
    </row>
    <row r="5345" ht="15.75" customHeight="1" spans="1:12">
      <c r="A5345" s="2">
        <v>3649.51145906714</v>
      </c>
      <c r="B5345" s="3">
        <v>6.3749393</v>
      </c>
      <c r="C5345" s="4">
        <v>542834.36</v>
      </c>
      <c r="D5345" s="5">
        <v>0.00264487968677141</v>
      </c>
      <c r="E5345" s="5">
        <v>0.000558406605328681</v>
      </c>
      <c r="F5345" s="8">
        <v>1</v>
      </c>
      <c r="G5345" s="8" t="s">
        <v>776</v>
      </c>
      <c r="H5345" s="8">
        <v>7</v>
      </c>
      <c r="I5345" s="2">
        <v>3123.53921502469</v>
      </c>
      <c r="J5345" s="8" t="s">
        <v>2788</v>
      </c>
      <c r="K5345" s="2">
        <v>6.3014122</v>
      </c>
      <c r="L5345" s="2">
        <v>6.4475145</v>
      </c>
    </row>
    <row r="5346" ht="15.75" customHeight="1" spans="1:12">
      <c r="A5346" s="2">
        <v>3650.47048997883</v>
      </c>
      <c r="B5346" s="3">
        <v>17.415219</v>
      </c>
      <c r="C5346" s="4">
        <v>109855.85</v>
      </c>
      <c r="D5346" s="5">
        <v>0.00053525629095772</v>
      </c>
      <c r="E5346" s="5">
        <v>0.000113007275873246</v>
      </c>
      <c r="F5346" s="8">
        <v>2</v>
      </c>
      <c r="G5346" s="8" t="s">
        <v>4085</v>
      </c>
      <c r="H5346" s="8">
        <v>6</v>
      </c>
      <c r="I5346" s="2">
        <v>3124.49824593638</v>
      </c>
      <c r="J5346" s="8" t="s">
        <v>4357</v>
      </c>
      <c r="K5346" s="2">
        <v>17.368772</v>
      </c>
      <c r="L5346" s="2">
        <v>17.503153</v>
      </c>
    </row>
    <row r="5347" ht="15.75" customHeight="1" spans="1:12">
      <c r="A5347" s="2">
        <v>3651.51630305126</v>
      </c>
      <c r="B5347" s="3">
        <v>10.3365465</v>
      </c>
      <c r="C5347" s="4">
        <v>24846665.63</v>
      </c>
      <c r="D5347" s="5">
        <v>0.121061682994401</v>
      </c>
      <c r="E5347" s="5">
        <v>0.0255594399149404</v>
      </c>
      <c r="F5347" s="8">
        <v>5</v>
      </c>
      <c r="G5347" s="8" t="s">
        <v>3594</v>
      </c>
      <c r="H5347" s="8">
        <v>46</v>
      </c>
      <c r="I5347" s="2">
        <v>3125.54405900881</v>
      </c>
      <c r="J5347" s="8" t="s">
        <v>4358</v>
      </c>
      <c r="K5347" s="2">
        <v>9.8274979</v>
      </c>
      <c r="L5347" s="2">
        <v>11.518396</v>
      </c>
    </row>
    <row r="5348" ht="15.75" customHeight="1" spans="1:12">
      <c r="A5348" s="2">
        <v>3652.44555510879</v>
      </c>
      <c r="B5348" s="3">
        <v>9.0018729</v>
      </c>
      <c r="C5348" s="4">
        <v>109171.05</v>
      </c>
      <c r="D5348" s="5">
        <v>0.000531919704803702</v>
      </c>
      <c r="E5348" s="5">
        <v>0.000112302831071098</v>
      </c>
      <c r="F5348" s="8">
        <v>2</v>
      </c>
      <c r="G5348" s="8" t="s">
        <v>3823</v>
      </c>
      <c r="H5348" s="8">
        <v>8</v>
      </c>
      <c r="I5348" s="2">
        <v>3126.47331106633</v>
      </c>
      <c r="J5348" s="8" t="s">
        <v>4359</v>
      </c>
      <c r="K5348" s="2">
        <v>8.896755</v>
      </c>
      <c r="L5348" s="2">
        <v>9.1053407</v>
      </c>
    </row>
    <row r="5349" ht="15.75" customHeight="1" spans="1:12">
      <c r="A5349" s="2">
        <v>3654.47791826482</v>
      </c>
      <c r="B5349" s="3">
        <v>10.152789</v>
      </c>
      <c r="C5349" s="4">
        <v>855683.38</v>
      </c>
      <c r="D5349" s="5">
        <v>0.00416919000866103</v>
      </c>
      <c r="E5349" s="5">
        <v>0.000880230299832111</v>
      </c>
      <c r="F5349" s="8">
        <v>5</v>
      </c>
      <c r="G5349" s="8" t="s">
        <v>3594</v>
      </c>
      <c r="H5349" s="8">
        <v>14</v>
      </c>
      <c r="I5349" s="2">
        <v>3128.50567422237</v>
      </c>
      <c r="J5349" s="8" t="s">
        <v>4360</v>
      </c>
      <c r="K5349" s="2">
        <v>9.9587438</v>
      </c>
      <c r="L5349" s="2">
        <v>10.514155</v>
      </c>
    </row>
    <row r="5350" ht="15.75" customHeight="1" spans="1:12">
      <c r="A5350" s="2">
        <v>3654.52956173836</v>
      </c>
      <c r="B5350" s="3">
        <v>10.320488</v>
      </c>
      <c r="C5350" s="4">
        <v>36673346.92</v>
      </c>
      <c r="D5350" s="5">
        <v>0.178685428672255</v>
      </c>
      <c r="E5350" s="5">
        <v>0.0377253922534274</v>
      </c>
      <c r="F5350" s="8">
        <v>5</v>
      </c>
      <c r="G5350" s="8" t="s">
        <v>3594</v>
      </c>
      <c r="H5350" s="8">
        <v>25</v>
      </c>
      <c r="I5350" s="2">
        <v>3128.5573176959</v>
      </c>
      <c r="J5350" s="8" t="s">
        <v>4361</v>
      </c>
      <c r="K5350" s="2">
        <v>10.13934</v>
      </c>
      <c r="L5350" s="2">
        <v>10.712012</v>
      </c>
    </row>
    <row r="5351" ht="15.75" customHeight="1" spans="1:12">
      <c r="A5351" s="2">
        <v>3655.48987009737</v>
      </c>
      <c r="B5351" s="3">
        <v>6.4788041</v>
      </c>
      <c r="C5351" s="4">
        <v>263398.57</v>
      </c>
      <c r="D5351" s="5">
        <v>0.00128337035871797</v>
      </c>
      <c r="E5351" s="5">
        <v>0.000270954663448587</v>
      </c>
      <c r="F5351" s="8">
        <v>1</v>
      </c>
      <c r="G5351" s="8" t="s">
        <v>776</v>
      </c>
      <c r="H5351" s="8">
        <v>4</v>
      </c>
      <c r="I5351" s="2">
        <v>3129.51762605491</v>
      </c>
      <c r="J5351" s="8" t="s">
        <v>2379</v>
      </c>
      <c r="K5351" s="2">
        <v>6.4214685</v>
      </c>
      <c r="L5351" s="2">
        <v>6.5256501</v>
      </c>
    </row>
    <row r="5352" ht="15.75" customHeight="1" spans="1:12">
      <c r="A5352" s="2">
        <v>3656.41891683478</v>
      </c>
      <c r="B5352" s="3">
        <v>9.8696407</v>
      </c>
      <c r="C5352" s="4">
        <v>44336089.45</v>
      </c>
      <c r="D5352" s="5">
        <v>0.216021002018342</v>
      </c>
      <c r="E5352" s="5">
        <v>0.0456079552578861</v>
      </c>
      <c r="F5352" s="8">
        <v>5</v>
      </c>
      <c r="G5352" s="8" t="s">
        <v>3594</v>
      </c>
      <c r="H5352" s="8">
        <v>91</v>
      </c>
      <c r="I5352" s="2">
        <v>3130.44667279233</v>
      </c>
      <c r="J5352" s="8" t="s">
        <v>4362</v>
      </c>
      <c r="K5352" s="2">
        <v>9.5111391</v>
      </c>
      <c r="L5352" s="2">
        <v>11.97194</v>
      </c>
    </row>
    <row r="5353" ht="15.75" customHeight="1" spans="1:12">
      <c r="A5353" s="2">
        <v>3656.53800000695</v>
      </c>
      <c r="B5353" s="3">
        <v>6.5413281</v>
      </c>
      <c r="C5353" s="4">
        <v>380924.94</v>
      </c>
      <c r="D5353" s="5">
        <v>0.00185600011758766</v>
      </c>
      <c r="E5353" s="5">
        <v>0.000391852502907943</v>
      </c>
      <c r="F5353" s="8">
        <v>1</v>
      </c>
      <c r="G5353" s="8" t="s">
        <v>776</v>
      </c>
      <c r="H5353" s="8">
        <v>6</v>
      </c>
      <c r="I5353" s="2">
        <v>3130.5657559645</v>
      </c>
      <c r="J5353" s="8" t="s">
        <v>3319</v>
      </c>
      <c r="K5353" s="2">
        <v>6.4786188</v>
      </c>
      <c r="L5353" s="2">
        <v>6.6148709</v>
      </c>
    </row>
    <row r="5354" ht="15.75" customHeight="1" spans="1:12">
      <c r="A5354" s="2">
        <v>3657.41283989336</v>
      </c>
      <c r="B5354" s="3">
        <v>9.7819395</v>
      </c>
      <c r="C5354" s="4">
        <v>34861118.06</v>
      </c>
      <c r="D5354" s="5">
        <v>0.169855613073266</v>
      </c>
      <c r="E5354" s="5">
        <v>0.0358611761308679</v>
      </c>
      <c r="F5354" s="8">
        <v>5</v>
      </c>
      <c r="G5354" s="8" t="s">
        <v>3594</v>
      </c>
      <c r="H5354" s="8">
        <v>67</v>
      </c>
      <c r="I5354" s="2">
        <v>3131.44059585091</v>
      </c>
      <c r="J5354" s="8" t="s">
        <v>4363</v>
      </c>
      <c r="K5354" s="2">
        <v>9.5707289</v>
      </c>
      <c r="L5354" s="2">
        <v>11.75769</v>
      </c>
    </row>
    <row r="5355" ht="15.75" customHeight="1" spans="1:12">
      <c r="A5355" s="2">
        <v>3658.52094286087</v>
      </c>
      <c r="B5355" s="3">
        <v>9.7657614</v>
      </c>
      <c r="C5355" s="4">
        <v>3902716.75</v>
      </c>
      <c r="D5355" s="5">
        <v>0.0190154069379425</v>
      </c>
      <c r="E5355" s="5">
        <v>0.00401467366938026</v>
      </c>
      <c r="F5355" s="8">
        <v>5</v>
      </c>
      <c r="G5355" s="8" t="s">
        <v>3594</v>
      </c>
      <c r="H5355" s="8">
        <v>35</v>
      </c>
      <c r="I5355" s="2">
        <v>3132.54869881842</v>
      </c>
      <c r="J5355" s="8" t="s">
        <v>4364</v>
      </c>
      <c r="K5355" s="2">
        <v>9.5707289</v>
      </c>
      <c r="L5355" s="2">
        <v>10.876233</v>
      </c>
    </row>
    <row r="5356" ht="15.75" customHeight="1" spans="1:12">
      <c r="A5356" s="2">
        <v>3659.39560786198</v>
      </c>
      <c r="B5356" s="3">
        <v>9.8696407</v>
      </c>
      <c r="C5356" s="4">
        <v>3188596.39</v>
      </c>
      <c r="D5356" s="5">
        <v>0.0155359616904568</v>
      </c>
      <c r="E5356" s="5">
        <v>0.00328006739643966</v>
      </c>
      <c r="F5356" s="8">
        <v>5</v>
      </c>
      <c r="G5356" s="8" t="s">
        <v>3594</v>
      </c>
      <c r="H5356" s="8">
        <v>27</v>
      </c>
      <c r="I5356" s="2">
        <v>3133.42336381952</v>
      </c>
      <c r="J5356" s="8" t="s">
        <v>4365</v>
      </c>
      <c r="K5356" s="2">
        <v>9.5707289</v>
      </c>
      <c r="L5356" s="2">
        <v>10.679582</v>
      </c>
    </row>
    <row r="5357" ht="15.75" customHeight="1" spans="1:12">
      <c r="A5357" s="2">
        <v>3660.40725342532</v>
      </c>
      <c r="B5357" s="3">
        <v>9.96141055</v>
      </c>
      <c r="C5357" s="4">
        <v>2023280.83</v>
      </c>
      <c r="D5357" s="5">
        <v>0.00985813493438589</v>
      </c>
      <c r="E5357" s="5">
        <v>0.00208132252333271</v>
      </c>
      <c r="F5357" s="8">
        <v>5</v>
      </c>
      <c r="G5357" s="8" t="s">
        <v>3594</v>
      </c>
      <c r="H5357" s="8">
        <v>46</v>
      </c>
      <c r="I5357" s="2">
        <v>3134.43500938286</v>
      </c>
      <c r="J5357" s="8" t="s">
        <v>4366</v>
      </c>
      <c r="K5357" s="2">
        <v>9.4519765</v>
      </c>
      <c r="L5357" s="2">
        <v>11.218316</v>
      </c>
    </row>
    <row r="5358" ht="15.75" customHeight="1" spans="1:12">
      <c r="A5358" s="2">
        <v>3661.52381654745</v>
      </c>
      <c r="B5358" s="3">
        <v>10.933768</v>
      </c>
      <c r="C5358" s="4">
        <v>4836498.84</v>
      </c>
      <c r="D5358" s="5">
        <v>0.0235651212959502</v>
      </c>
      <c r="E5358" s="5">
        <v>0.004975243090582</v>
      </c>
      <c r="F5358" s="8">
        <v>4</v>
      </c>
      <c r="G5358" s="8" t="s">
        <v>2898</v>
      </c>
      <c r="H5358" s="8">
        <v>34</v>
      </c>
      <c r="I5358" s="2">
        <v>3135.55157250499</v>
      </c>
      <c r="J5358" s="8" t="s">
        <v>4367</v>
      </c>
      <c r="K5358" s="2">
        <v>10.561868</v>
      </c>
      <c r="L5358" s="2">
        <v>11.132404</v>
      </c>
    </row>
    <row r="5359" ht="15.75" customHeight="1" spans="1:12">
      <c r="A5359" s="2">
        <v>3662.40168022308</v>
      </c>
      <c r="B5359" s="3">
        <v>9.4061953</v>
      </c>
      <c r="C5359" s="4">
        <v>20484941.29</v>
      </c>
      <c r="D5359" s="5">
        <v>0.0998098298394856</v>
      </c>
      <c r="E5359" s="5">
        <v>0.0210725911419945</v>
      </c>
      <c r="F5359" s="8">
        <v>5</v>
      </c>
      <c r="G5359" s="8" t="s">
        <v>3594</v>
      </c>
      <c r="H5359" s="8">
        <v>54</v>
      </c>
      <c r="I5359" s="2">
        <v>3136.42943618063</v>
      </c>
      <c r="J5359" s="8" t="s">
        <v>4368</v>
      </c>
      <c r="K5359" s="2">
        <v>9.2224284</v>
      </c>
      <c r="L5359" s="2">
        <v>10.604547</v>
      </c>
    </row>
    <row r="5360" ht="15.75" customHeight="1" spans="1:12">
      <c r="A5360" s="2">
        <v>3662.4151140724</v>
      </c>
      <c r="B5360" s="3">
        <v>4.4995401</v>
      </c>
      <c r="C5360" s="4">
        <v>136846.73</v>
      </c>
      <c r="D5360" s="5">
        <v>0.000666765339574474</v>
      </c>
      <c r="E5360" s="5">
        <v>0.000140772441062188</v>
      </c>
      <c r="F5360" s="8">
        <v>1</v>
      </c>
      <c r="G5360" s="8" t="s">
        <v>776</v>
      </c>
      <c r="H5360" s="8">
        <v>5</v>
      </c>
      <c r="I5360" s="2">
        <v>3136.44287002995</v>
      </c>
      <c r="J5360" s="8" t="s">
        <v>2347</v>
      </c>
      <c r="K5360" s="2">
        <v>4.4113244</v>
      </c>
      <c r="L5360" s="2">
        <v>4.5609391</v>
      </c>
    </row>
    <row r="5361" ht="15.75" customHeight="1" spans="1:12">
      <c r="A5361" s="2">
        <v>3662.51336917301</v>
      </c>
      <c r="B5361" s="3">
        <v>9.96141055</v>
      </c>
      <c r="C5361" s="4">
        <v>6571578.74</v>
      </c>
      <c r="D5361" s="5">
        <v>0.0320190400612166</v>
      </c>
      <c r="E5361" s="5">
        <v>0.0067600970871732</v>
      </c>
      <c r="F5361" s="8">
        <v>5</v>
      </c>
      <c r="G5361" s="8" t="s">
        <v>3594</v>
      </c>
      <c r="H5361" s="8">
        <v>18</v>
      </c>
      <c r="I5361" s="2">
        <v>3136.54112513056</v>
      </c>
      <c r="J5361" s="8" t="s">
        <v>4369</v>
      </c>
      <c r="K5361" s="2">
        <v>9.795502</v>
      </c>
      <c r="L5361" s="2">
        <v>10.12319</v>
      </c>
    </row>
    <row r="5362" ht="15.75" customHeight="1" spans="1:12">
      <c r="A5362" s="2">
        <v>3663.42872694047</v>
      </c>
      <c r="B5362" s="3">
        <v>10.3365465</v>
      </c>
      <c r="C5362" s="4">
        <v>6633823.18</v>
      </c>
      <c r="D5362" s="5">
        <v>0.0323223168378939</v>
      </c>
      <c r="E5362" s="5">
        <v>0.00682412712838317</v>
      </c>
      <c r="F5362" s="8">
        <v>5</v>
      </c>
      <c r="G5362" s="8" t="s">
        <v>3594</v>
      </c>
      <c r="H5362" s="8">
        <v>42</v>
      </c>
      <c r="I5362" s="2">
        <v>3137.45648289801</v>
      </c>
      <c r="J5362" s="8" t="s">
        <v>4370</v>
      </c>
      <c r="K5362" s="2">
        <v>9.5544121</v>
      </c>
      <c r="L5362" s="2">
        <v>11.266608</v>
      </c>
    </row>
    <row r="5363" ht="15.75" customHeight="1" spans="1:12">
      <c r="A5363" s="2">
        <v>3663.48953637716</v>
      </c>
      <c r="B5363" s="3">
        <v>6.04438275</v>
      </c>
      <c r="C5363" s="4">
        <v>219353.42</v>
      </c>
      <c r="D5363" s="5">
        <v>0.00106876691590016</v>
      </c>
      <c r="E5363" s="5">
        <v>0.000225645993797144</v>
      </c>
      <c r="F5363" s="8">
        <v>2</v>
      </c>
      <c r="G5363" s="8" t="s">
        <v>1471</v>
      </c>
      <c r="H5363" s="8">
        <v>6</v>
      </c>
      <c r="I5363" s="2">
        <v>3137.51729233471</v>
      </c>
      <c r="J5363" s="8" t="s">
        <v>4371</v>
      </c>
      <c r="K5363" s="2">
        <v>5.9867243</v>
      </c>
      <c r="L5363" s="2">
        <v>6.1183141</v>
      </c>
    </row>
    <row r="5364" ht="15.75" customHeight="1" spans="1:12">
      <c r="A5364" s="2">
        <v>3663.51823629166</v>
      </c>
      <c r="B5364" s="3">
        <v>9.4196692</v>
      </c>
      <c r="C5364" s="4">
        <v>2001454.38</v>
      </c>
      <c r="D5364" s="5">
        <v>0.00975178880287106</v>
      </c>
      <c r="E5364" s="5">
        <v>0.00205886993972898</v>
      </c>
      <c r="F5364" s="8">
        <v>5</v>
      </c>
      <c r="G5364" s="8" t="s">
        <v>3594</v>
      </c>
      <c r="H5364" s="8">
        <v>24</v>
      </c>
      <c r="I5364" s="2">
        <v>3137.5459922492</v>
      </c>
      <c r="J5364" s="8" t="s">
        <v>4372</v>
      </c>
      <c r="K5364" s="2">
        <v>9.2861889</v>
      </c>
      <c r="L5364" s="2">
        <v>10.214915</v>
      </c>
    </row>
    <row r="5365" ht="15.75" customHeight="1" spans="1:12">
      <c r="A5365" s="2">
        <v>3666.40823757733</v>
      </c>
      <c r="B5365" s="3">
        <v>15.331161</v>
      </c>
      <c r="C5365" s="4">
        <v>100471.12</v>
      </c>
      <c r="D5365" s="5">
        <v>0.000489530589764386</v>
      </c>
      <c r="E5365" s="5">
        <v>0.000103353326883675</v>
      </c>
      <c r="F5365" s="8">
        <v>2</v>
      </c>
      <c r="G5365" s="8" t="s">
        <v>1471</v>
      </c>
      <c r="H5365" s="8">
        <v>4</v>
      </c>
      <c r="I5365" s="2">
        <v>3140.43599353487</v>
      </c>
      <c r="J5365" s="8" t="s">
        <v>1524</v>
      </c>
      <c r="K5365" s="2">
        <v>15.271307</v>
      </c>
      <c r="L5365" s="2">
        <v>15.406509</v>
      </c>
    </row>
    <row r="5366" ht="15.75" customHeight="1" spans="1:12">
      <c r="A5366" s="2">
        <v>3667.43385608452</v>
      </c>
      <c r="B5366" s="3">
        <v>9.856475</v>
      </c>
      <c r="C5366" s="4">
        <v>5380902.68</v>
      </c>
      <c r="D5366" s="5">
        <v>0.0262176480406028</v>
      </c>
      <c r="E5366" s="5">
        <v>0.00553526419945635</v>
      </c>
      <c r="F5366" s="8">
        <v>3</v>
      </c>
      <c r="G5366" s="8" t="s">
        <v>2407</v>
      </c>
      <c r="H5366" s="8">
        <v>34</v>
      </c>
      <c r="I5366" s="2">
        <v>3141.46161204207</v>
      </c>
      <c r="J5366" s="8" t="s">
        <v>4373</v>
      </c>
      <c r="K5366" s="2">
        <v>9.4519765</v>
      </c>
      <c r="L5366" s="2">
        <v>10.455928</v>
      </c>
    </row>
    <row r="5367" ht="15.75" customHeight="1" spans="1:12">
      <c r="A5367" s="2">
        <v>3668.55618190965</v>
      </c>
      <c r="B5367" s="3">
        <v>9.68929155</v>
      </c>
      <c r="C5367" s="4">
        <v>312502.42</v>
      </c>
      <c r="D5367" s="5">
        <v>0.00152262156493725</v>
      </c>
      <c r="E5367" s="5">
        <v>0.000321467151617296</v>
      </c>
      <c r="F5367" s="8">
        <v>1</v>
      </c>
      <c r="G5367" s="8" t="s">
        <v>776</v>
      </c>
      <c r="H5367" s="8">
        <v>8</v>
      </c>
      <c r="I5367" s="2">
        <v>3142.5839378672</v>
      </c>
      <c r="J5367" s="8" t="s">
        <v>4216</v>
      </c>
      <c r="K5367" s="2">
        <v>9.6146706</v>
      </c>
      <c r="L5367" s="2">
        <v>9.779377</v>
      </c>
    </row>
    <row r="5368" ht="15.75" customHeight="1" spans="1:12">
      <c r="A5368" s="2">
        <v>3671.41806277023</v>
      </c>
      <c r="B5368" s="3">
        <v>4.456889</v>
      </c>
      <c r="C5368" s="4">
        <v>129944.73</v>
      </c>
      <c r="D5368" s="5">
        <v>0.000633136371065376</v>
      </c>
      <c r="E5368" s="5">
        <v>0.000133672443947085</v>
      </c>
      <c r="F5368" s="8">
        <v>1</v>
      </c>
      <c r="G5368" s="8" t="s">
        <v>776</v>
      </c>
      <c r="H5368" s="8">
        <v>3</v>
      </c>
      <c r="I5368" s="2">
        <v>3145.44581872777</v>
      </c>
      <c r="J5368" s="8" t="s">
        <v>4374</v>
      </c>
      <c r="K5368" s="2">
        <v>4.4113244</v>
      </c>
      <c r="L5368" s="2">
        <v>4.5018849</v>
      </c>
    </row>
    <row r="5369" ht="15.75" customHeight="1" spans="1:12">
      <c r="A5369" s="2">
        <v>3672.42720643049</v>
      </c>
      <c r="B5369" s="3">
        <v>10.4850415</v>
      </c>
      <c r="C5369" s="4">
        <v>18023544.31</v>
      </c>
      <c r="D5369" s="5">
        <v>0.0878170391224747</v>
      </c>
      <c r="E5369" s="5">
        <v>0.0185405842661437</v>
      </c>
      <c r="F5369" s="8">
        <v>5</v>
      </c>
      <c r="G5369" s="8" t="s">
        <v>3594</v>
      </c>
      <c r="H5369" s="8">
        <v>49</v>
      </c>
      <c r="I5369" s="2">
        <v>3146.45496238804</v>
      </c>
      <c r="J5369" s="8" t="s">
        <v>4375</v>
      </c>
      <c r="K5369" s="2">
        <v>9.8115187</v>
      </c>
      <c r="L5369" s="2">
        <v>10.919976</v>
      </c>
    </row>
    <row r="5370" ht="15.75" customHeight="1" spans="1:12">
      <c r="A5370" s="2">
        <v>3673.4988512486</v>
      </c>
      <c r="B5370" s="3">
        <v>10.2773945</v>
      </c>
      <c r="C5370" s="4">
        <v>1544492.06</v>
      </c>
      <c r="D5370" s="5">
        <v>0.00752530785979306</v>
      </c>
      <c r="E5370" s="5">
        <v>0.00158879877865819</v>
      </c>
      <c r="F5370" s="8">
        <v>5</v>
      </c>
      <c r="G5370" s="8" t="s">
        <v>3594</v>
      </c>
      <c r="H5370" s="8">
        <v>21</v>
      </c>
      <c r="I5370" s="2">
        <v>3147.52660720615</v>
      </c>
      <c r="J5370" s="8" t="s">
        <v>4376</v>
      </c>
      <c r="K5370" s="2">
        <v>10.064459</v>
      </c>
      <c r="L5370" s="2">
        <v>10.530032</v>
      </c>
    </row>
    <row r="5371" ht="15.75" customHeight="1" spans="1:12">
      <c r="A5371" s="2">
        <v>3673.56359870297</v>
      </c>
      <c r="B5371" s="3">
        <v>10.5592985</v>
      </c>
      <c r="C5371" s="4">
        <v>1142049</v>
      </c>
      <c r="D5371" s="5">
        <v>0.0055644639027596</v>
      </c>
      <c r="E5371" s="5">
        <v>0.00117481086718426</v>
      </c>
      <c r="F5371" s="8">
        <v>1</v>
      </c>
      <c r="G5371" s="8" t="s">
        <v>776</v>
      </c>
      <c r="H5371" s="8">
        <v>20</v>
      </c>
      <c r="I5371" s="2">
        <v>3147.59135466052</v>
      </c>
      <c r="J5371" s="8" t="s">
        <v>4377</v>
      </c>
      <c r="K5371" s="2">
        <v>10.482355</v>
      </c>
      <c r="L5371" s="2">
        <v>10.859901</v>
      </c>
    </row>
    <row r="5372" ht="15.75" customHeight="1" spans="1:12">
      <c r="A5372" s="2">
        <v>3674.54903996318</v>
      </c>
      <c r="B5372" s="3">
        <v>10.4242145</v>
      </c>
      <c r="C5372" s="4">
        <v>195726.5</v>
      </c>
      <c r="D5372" s="5">
        <v>0.000953648262082867</v>
      </c>
      <c r="E5372" s="5">
        <v>0.000201341290256321</v>
      </c>
      <c r="F5372" s="8">
        <v>1</v>
      </c>
      <c r="G5372" s="8" t="s">
        <v>776</v>
      </c>
      <c r="H5372" s="8">
        <v>4</v>
      </c>
      <c r="I5372" s="2">
        <v>3148.57679592073</v>
      </c>
      <c r="J5372" s="8" t="s">
        <v>4378</v>
      </c>
      <c r="K5372" s="2">
        <v>10.381865</v>
      </c>
      <c r="L5372" s="2">
        <v>10.514155</v>
      </c>
    </row>
    <row r="5373" ht="15.75" customHeight="1" spans="1:12">
      <c r="A5373" s="2">
        <v>3675.44379426087</v>
      </c>
      <c r="B5373" s="3">
        <v>17.4746865</v>
      </c>
      <c r="C5373" s="4">
        <v>50670.43</v>
      </c>
      <c r="D5373" s="5">
        <v>0.000246884134281723</v>
      </c>
      <c r="E5373" s="5">
        <v>5.21240085223134e-5</v>
      </c>
      <c r="F5373" s="8">
        <v>2</v>
      </c>
      <c r="G5373" s="8" t="s">
        <v>3260</v>
      </c>
      <c r="H5373" s="8">
        <v>3</v>
      </c>
      <c r="I5373" s="2">
        <v>3149.47155021842</v>
      </c>
      <c r="J5373" s="8" t="s">
        <v>4379</v>
      </c>
      <c r="K5373" s="2">
        <v>17.44622</v>
      </c>
      <c r="L5373" s="2">
        <v>17.580676</v>
      </c>
    </row>
    <row r="5374" ht="15.75" customHeight="1" spans="1:12">
      <c r="A5374" s="2">
        <v>3676.50503899289</v>
      </c>
      <c r="B5374" s="3">
        <v>10.2773945</v>
      </c>
      <c r="C5374" s="4">
        <v>5417032.52</v>
      </c>
      <c r="D5374" s="5">
        <v>0.0263936853126397</v>
      </c>
      <c r="E5374" s="5">
        <v>0.00557243049325078</v>
      </c>
      <c r="F5374" s="8">
        <v>5</v>
      </c>
      <c r="G5374" s="8" t="s">
        <v>3594</v>
      </c>
      <c r="H5374" s="8">
        <v>30</v>
      </c>
      <c r="I5374" s="2">
        <v>3150.53279495043</v>
      </c>
      <c r="J5374" s="8" t="s">
        <v>4380</v>
      </c>
      <c r="K5374" s="2">
        <v>10.064459</v>
      </c>
      <c r="L5374" s="2">
        <v>10.980314</v>
      </c>
    </row>
    <row r="5375" ht="15.75" customHeight="1" spans="1:12">
      <c r="A5375" s="2">
        <v>3677.50886614334</v>
      </c>
      <c r="B5375" s="3">
        <v>10.3365465</v>
      </c>
      <c r="C5375" s="4">
        <v>2418160.96</v>
      </c>
      <c r="D5375" s="5">
        <v>0.0117821296397812</v>
      </c>
      <c r="E5375" s="5">
        <v>0.00248753054764614</v>
      </c>
      <c r="F5375" s="8">
        <v>4</v>
      </c>
      <c r="G5375" s="8" t="s">
        <v>2898</v>
      </c>
      <c r="H5375" s="8">
        <v>11</v>
      </c>
      <c r="I5375" s="2">
        <v>3151.53662210089</v>
      </c>
      <c r="J5375" s="8" t="s">
        <v>4381</v>
      </c>
      <c r="K5375" s="2">
        <v>10.09645</v>
      </c>
      <c r="L5375" s="2">
        <v>10.498238</v>
      </c>
    </row>
    <row r="5376" ht="15.75" customHeight="1" spans="1:12">
      <c r="A5376" s="2">
        <v>3677.72068097336</v>
      </c>
      <c r="B5376" s="3">
        <v>8.27947825</v>
      </c>
      <c r="C5376" s="4">
        <v>240676.65</v>
      </c>
      <c r="D5376" s="5">
        <v>0.00117266118280573</v>
      </c>
      <c r="E5376" s="5">
        <v>0.00024758092156948</v>
      </c>
      <c r="F5376" s="8">
        <v>1</v>
      </c>
      <c r="G5376" s="8" t="s">
        <v>776</v>
      </c>
      <c r="H5376" s="8">
        <v>8</v>
      </c>
      <c r="I5376" s="2">
        <v>3151.7484369309</v>
      </c>
      <c r="J5376" s="8" t="s">
        <v>4382</v>
      </c>
      <c r="K5376" s="2">
        <v>8.1918188</v>
      </c>
      <c r="L5376" s="2">
        <v>8.356196</v>
      </c>
    </row>
    <row r="5377" ht="15.75" customHeight="1" spans="1:12">
      <c r="A5377" s="2">
        <v>3678.0997222328</v>
      </c>
      <c r="B5377" s="3">
        <v>17.4591555</v>
      </c>
      <c r="C5377" s="4">
        <v>109676.28</v>
      </c>
      <c r="D5377" s="5">
        <v>0.000534381362839033</v>
      </c>
      <c r="E5377" s="5">
        <v>0.000112822554563197</v>
      </c>
      <c r="F5377" s="8">
        <v>1</v>
      </c>
      <c r="G5377" s="8" t="s">
        <v>1527</v>
      </c>
      <c r="H5377" s="8">
        <v>4</v>
      </c>
      <c r="I5377" s="2">
        <v>3152.12747819035</v>
      </c>
      <c r="J5377" s="8" t="s">
        <v>2771</v>
      </c>
      <c r="K5377" s="2">
        <v>17.399712</v>
      </c>
      <c r="L5377" s="2">
        <v>17.503153</v>
      </c>
    </row>
    <row r="5378" ht="15.75" customHeight="1" spans="1:12">
      <c r="A5378" s="2">
        <v>3678.39862323543</v>
      </c>
      <c r="B5378" s="3">
        <v>10.8899385</v>
      </c>
      <c r="C5378" s="4">
        <v>4715946.17</v>
      </c>
      <c r="D5378" s="5">
        <v>0.022977746340413</v>
      </c>
      <c r="E5378" s="5">
        <v>0.00485123213589961</v>
      </c>
      <c r="F5378" s="8">
        <v>5</v>
      </c>
      <c r="G5378" s="8" t="s">
        <v>3594</v>
      </c>
      <c r="H5378" s="8">
        <v>50</v>
      </c>
      <c r="I5378" s="2">
        <v>3152.42637919298</v>
      </c>
      <c r="J5378" s="8" t="s">
        <v>4383</v>
      </c>
      <c r="K5378" s="2">
        <v>9.0893949</v>
      </c>
      <c r="L5378" s="2">
        <v>11.234352</v>
      </c>
    </row>
    <row r="5379" ht="15.75" customHeight="1" spans="1:12">
      <c r="A5379" s="2">
        <v>3678.50428611768</v>
      </c>
      <c r="B5379" s="3">
        <v>10.3632215</v>
      </c>
      <c r="C5379" s="4">
        <v>202758</v>
      </c>
      <c r="D5379" s="5">
        <v>0.000987908200082247</v>
      </c>
      <c r="E5379" s="5">
        <v>0.000208574502327437</v>
      </c>
      <c r="F5379" s="8">
        <v>3</v>
      </c>
      <c r="G5379" s="8" t="s">
        <v>2898</v>
      </c>
      <c r="H5379" s="8">
        <v>8</v>
      </c>
      <c r="I5379" s="2">
        <v>3152.53204207522</v>
      </c>
      <c r="J5379" s="8" t="s">
        <v>4384</v>
      </c>
      <c r="K5379" s="2">
        <v>10.15544</v>
      </c>
      <c r="L5379" s="2">
        <v>10.392501</v>
      </c>
    </row>
    <row r="5380" ht="15.75" customHeight="1" spans="1:12">
      <c r="A5380" s="2">
        <v>3678.51118414635</v>
      </c>
      <c r="B5380" s="3">
        <v>6.5255125</v>
      </c>
      <c r="C5380" s="4">
        <v>58273.63</v>
      </c>
      <c r="D5380" s="5">
        <v>0.00028392959550577</v>
      </c>
      <c r="E5380" s="5">
        <v>5.99453209050355e-5</v>
      </c>
      <c r="F5380" s="8">
        <v>1</v>
      </c>
      <c r="G5380" s="8" t="s">
        <v>776</v>
      </c>
      <c r="H5380" s="8">
        <v>3</v>
      </c>
      <c r="I5380" s="2">
        <v>3152.53894010389</v>
      </c>
      <c r="J5380" s="8" t="s">
        <v>290</v>
      </c>
      <c r="K5380" s="2">
        <v>6.4786188</v>
      </c>
      <c r="L5380" s="2">
        <v>6.5725625</v>
      </c>
    </row>
    <row r="5381" ht="15.75" customHeight="1" spans="1:12">
      <c r="A5381" s="2">
        <v>3679.43041505203</v>
      </c>
      <c r="B5381" s="3">
        <v>9.66169035</v>
      </c>
      <c r="C5381" s="4">
        <v>3613651.7</v>
      </c>
      <c r="D5381" s="5">
        <v>0.0176069804726381</v>
      </c>
      <c r="E5381" s="5">
        <v>0.00371731623369828</v>
      </c>
      <c r="F5381" s="8">
        <v>5</v>
      </c>
      <c r="G5381" s="8" t="s">
        <v>3594</v>
      </c>
      <c r="H5381" s="8">
        <v>74</v>
      </c>
      <c r="I5381" s="2">
        <v>3153.45817100958</v>
      </c>
      <c r="J5381" s="8" t="s">
        <v>4385</v>
      </c>
      <c r="K5381" s="2">
        <v>9.5707289</v>
      </c>
      <c r="L5381" s="2">
        <v>12.181593</v>
      </c>
    </row>
    <row r="5382" ht="15.75" customHeight="1" spans="1:12">
      <c r="A5382" s="2">
        <v>3681.41101345422</v>
      </c>
      <c r="B5382" s="3">
        <v>10.950145</v>
      </c>
      <c r="C5382" s="4">
        <v>209610.38</v>
      </c>
      <c r="D5382" s="5">
        <v>0.00102129540252101</v>
      </c>
      <c r="E5382" s="5">
        <v>0.000215623455997618</v>
      </c>
      <c r="F5382" s="8">
        <v>4</v>
      </c>
      <c r="G5382" s="8" t="s">
        <v>3594</v>
      </c>
      <c r="H5382" s="8">
        <v>23</v>
      </c>
      <c r="I5382" s="2">
        <v>3155.43876941176</v>
      </c>
      <c r="J5382" s="8" t="s">
        <v>4386</v>
      </c>
      <c r="K5382" s="2">
        <v>10.291021</v>
      </c>
      <c r="L5382" s="2">
        <v>11.132404</v>
      </c>
    </row>
    <row r="5383" ht="15.75" customHeight="1" spans="1:12">
      <c r="A5383" s="2">
        <v>3681.52496299761</v>
      </c>
      <c r="B5383" s="3">
        <v>9.9142605</v>
      </c>
      <c r="C5383" s="4">
        <v>4989893.86</v>
      </c>
      <c r="D5383" s="5">
        <v>0.024312515717427</v>
      </c>
      <c r="E5383" s="5">
        <v>0.0051330385410994</v>
      </c>
      <c r="F5383" s="8">
        <v>5</v>
      </c>
      <c r="G5383" s="8" t="s">
        <v>3594</v>
      </c>
      <c r="H5383" s="8">
        <v>45</v>
      </c>
      <c r="I5383" s="2">
        <v>3155.55271895516</v>
      </c>
      <c r="J5383" s="8" t="s">
        <v>4387</v>
      </c>
      <c r="K5383" s="2">
        <v>9.6146706</v>
      </c>
      <c r="L5383" s="2">
        <v>11.368539</v>
      </c>
    </row>
    <row r="5384" ht="15.75" customHeight="1" spans="1:12">
      <c r="A5384" s="2">
        <v>3682.51818434939</v>
      </c>
      <c r="B5384" s="3">
        <v>4.456889</v>
      </c>
      <c r="C5384" s="4">
        <v>188856.18</v>
      </c>
      <c r="D5384" s="5">
        <v>0.000920173649662203</v>
      </c>
      <c r="E5384" s="5">
        <v>0.000194273881942813</v>
      </c>
      <c r="F5384" s="8">
        <v>1</v>
      </c>
      <c r="G5384" s="8" t="s">
        <v>776</v>
      </c>
      <c r="H5384" s="8">
        <v>9</v>
      </c>
      <c r="I5384" s="2">
        <v>3156.54594030693</v>
      </c>
      <c r="J5384" s="8" t="s">
        <v>2647</v>
      </c>
      <c r="K5384" s="2">
        <v>4.395291</v>
      </c>
      <c r="L5384" s="2">
        <v>4.5878642</v>
      </c>
    </row>
    <row r="5385" ht="15.75" customHeight="1" spans="1:12">
      <c r="A5385" s="2">
        <v>3684.38819935292</v>
      </c>
      <c r="B5385" s="3">
        <v>9.4061953</v>
      </c>
      <c r="C5385" s="4">
        <v>2584900.08</v>
      </c>
      <c r="D5385" s="5">
        <v>0.0125945412039242</v>
      </c>
      <c r="E5385" s="5">
        <v>0.00265905289927969</v>
      </c>
      <c r="F5385" s="8">
        <v>4</v>
      </c>
      <c r="G5385" s="8" t="s">
        <v>3594</v>
      </c>
      <c r="H5385" s="8">
        <v>47</v>
      </c>
      <c r="I5385" s="2">
        <v>3158.41595531047</v>
      </c>
      <c r="J5385" s="8" t="s">
        <v>4388</v>
      </c>
      <c r="K5385" s="2">
        <v>9.2702638</v>
      </c>
      <c r="L5385" s="2">
        <v>11.293537</v>
      </c>
    </row>
    <row r="5386" ht="15.75" customHeight="1" spans="1:12">
      <c r="A5386" s="2">
        <v>3684.38828103985</v>
      </c>
      <c r="B5386" s="3">
        <v>4.4836203</v>
      </c>
      <c r="C5386" s="4">
        <v>158989.47</v>
      </c>
      <c r="D5386" s="5">
        <v>0.000774652547074495</v>
      </c>
      <c r="E5386" s="5">
        <v>0.000163550388051534</v>
      </c>
      <c r="F5386" s="8">
        <v>1</v>
      </c>
      <c r="G5386" s="8" t="s">
        <v>776</v>
      </c>
      <c r="H5386" s="8">
        <v>7</v>
      </c>
      <c r="I5386" s="2">
        <v>3158.4160369974</v>
      </c>
      <c r="J5386" s="8" t="s">
        <v>2731</v>
      </c>
      <c r="K5386" s="2">
        <v>4.395291</v>
      </c>
      <c r="L5386" s="2">
        <v>4.5448809</v>
      </c>
    </row>
    <row r="5387" ht="15.75" customHeight="1" spans="1:12">
      <c r="A5387" s="2">
        <v>3689.43804224389</v>
      </c>
      <c r="B5387" s="3">
        <v>10.469156</v>
      </c>
      <c r="C5387" s="4">
        <v>615235.25</v>
      </c>
      <c r="D5387" s="5">
        <v>0.00299764225556896</v>
      </c>
      <c r="E5387" s="5">
        <v>0.000632884453797365</v>
      </c>
      <c r="F5387" s="8">
        <v>3</v>
      </c>
      <c r="G5387" s="8" t="s">
        <v>3594</v>
      </c>
      <c r="H5387" s="8">
        <v>22</v>
      </c>
      <c r="I5387" s="2">
        <v>3163.46579820144</v>
      </c>
      <c r="J5387" s="8" t="s">
        <v>4389</v>
      </c>
      <c r="K5387" s="2">
        <v>9.6755018</v>
      </c>
      <c r="L5387" s="2">
        <v>10.514155</v>
      </c>
    </row>
    <row r="5388" ht="15.75" customHeight="1" spans="1:12">
      <c r="A5388" s="2">
        <v>3690.38503203611</v>
      </c>
      <c r="B5388" s="3">
        <v>4.4995401</v>
      </c>
      <c r="C5388" s="4">
        <v>100556.04</v>
      </c>
      <c r="D5388" s="5">
        <v>0.000489944349834771</v>
      </c>
      <c r="E5388" s="5">
        <v>0.000103440682976839</v>
      </c>
      <c r="F5388" s="8">
        <v>1</v>
      </c>
      <c r="G5388" s="8" t="s">
        <v>776</v>
      </c>
      <c r="H5388" s="8">
        <v>5</v>
      </c>
      <c r="I5388" s="2">
        <v>3164.41278799365</v>
      </c>
      <c r="J5388" s="8" t="s">
        <v>2347</v>
      </c>
      <c r="K5388" s="2">
        <v>4.4113244</v>
      </c>
      <c r="L5388" s="2">
        <v>4.5609391</v>
      </c>
    </row>
    <row r="5389" ht="15.75" customHeight="1" spans="1:12">
      <c r="A5389" s="2">
        <v>3690.43694061525</v>
      </c>
      <c r="B5389" s="3">
        <v>9.856475</v>
      </c>
      <c r="C5389" s="4">
        <v>3379650.59</v>
      </c>
      <c r="D5389" s="5">
        <v>0.0164668448656714</v>
      </c>
      <c r="E5389" s="5">
        <v>0.00347660235280422</v>
      </c>
      <c r="F5389" s="8">
        <v>5</v>
      </c>
      <c r="G5389" s="8" t="s">
        <v>3594</v>
      </c>
      <c r="H5389" s="8">
        <v>37</v>
      </c>
      <c r="I5389" s="2">
        <v>3164.46469657279</v>
      </c>
      <c r="J5389" s="8" t="s">
        <v>4390</v>
      </c>
      <c r="K5389" s="2">
        <v>9.5871726</v>
      </c>
      <c r="L5389" s="2">
        <v>10.561868</v>
      </c>
    </row>
    <row r="5390" ht="15.75" customHeight="1" spans="1:12">
      <c r="A5390" s="2">
        <v>3691.38456016294</v>
      </c>
      <c r="B5390" s="3">
        <v>4.456889</v>
      </c>
      <c r="C5390" s="4">
        <v>83130.94</v>
      </c>
      <c r="D5390" s="5">
        <v>0.000405043141609926</v>
      </c>
      <c r="E5390" s="5">
        <v>8.55157105441562e-5</v>
      </c>
      <c r="F5390" s="8">
        <v>1</v>
      </c>
      <c r="G5390" s="8" t="s">
        <v>776</v>
      </c>
      <c r="H5390" s="8">
        <v>4</v>
      </c>
      <c r="I5390" s="2">
        <v>3165.41231612049</v>
      </c>
      <c r="J5390" s="8" t="s">
        <v>2518</v>
      </c>
      <c r="K5390" s="2">
        <v>4.395291</v>
      </c>
      <c r="L5390" s="2">
        <v>4.5770496</v>
      </c>
    </row>
    <row r="5391" ht="15.75" customHeight="1" spans="1:12">
      <c r="A5391" s="2">
        <v>3691.57620666514</v>
      </c>
      <c r="B5391" s="3">
        <v>9.96141055</v>
      </c>
      <c r="C5391" s="4">
        <v>1514572.58</v>
      </c>
      <c r="D5391" s="5">
        <v>0.0073795296432285</v>
      </c>
      <c r="E5391" s="5">
        <v>0.0015580210009582</v>
      </c>
      <c r="F5391" s="8">
        <v>1</v>
      </c>
      <c r="G5391" s="8" t="s">
        <v>776</v>
      </c>
      <c r="H5391" s="8">
        <v>21</v>
      </c>
      <c r="I5391" s="2">
        <v>3165.60396262268</v>
      </c>
      <c r="J5391" s="8" t="s">
        <v>4391</v>
      </c>
      <c r="K5391" s="2">
        <v>9.7523603</v>
      </c>
      <c r="L5391" s="2">
        <v>10.112473</v>
      </c>
    </row>
    <row r="5392" ht="15.75" customHeight="1" spans="1:12">
      <c r="A5392" s="2">
        <v>3694.41671236022</v>
      </c>
      <c r="B5392" s="3">
        <v>10.514149</v>
      </c>
      <c r="C5392" s="4">
        <v>1544649.05</v>
      </c>
      <c r="D5392" s="5">
        <v>0.00752607277021993</v>
      </c>
      <c r="E5392" s="5">
        <v>0.00158896027221761</v>
      </c>
      <c r="F5392" s="8">
        <v>4</v>
      </c>
      <c r="G5392" s="8" t="s">
        <v>2898</v>
      </c>
      <c r="H5392" s="8">
        <v>33</v>
      </c>
      <c r="I5392" s="2">
        <v>3168.44446831777</v>
      </c>
      <c r="J5392" s="8" t="s">
        <v>4392</v>
      </c>
      <c r="K5392" s="2">
        <v>10.09645</v>
      </c>
      <c r="L5392" s="2">
        <v>11.116295</v>
      </c>
    </row>
    <row r="5393" ht="15.75" customHeight="1" spans="1:12">
      <c r="A5393" s="2">
        <v>3695.45061274784</v>
      </c>
      <c r="B5393" s="3">
        <v>10.920142</v>
      </c>
      <c r="C5393" s="4">
        <v>6618103.73</v>
      </c>
      <c r="D5393" s="5">
        <v>0.0322457261556235</v>
      </c>
      <c r="E5393" s="5">
        <v>0.00680795673579392</v>
      </c>
      <c r="F5393" s="8">
        <v>5</v>
      </c>
      <c r="G5393" s="8" t="s">
        <v>3594</v>
      </c>
      <c r="H5393" s="8">
        <v>60</v>
      </c>
      <c r="I5393" s="2">
        <v>3169.47836870539</v>
      </c>
      <c r="J5393" s="8" t="s">
        <v>4393</v>
      </c>
      <c r="K5393" s="2">
        <v>9.527335</v>
      </c>
      <c r="L5393" s="2">
        <v>12.014965</v>
      </c>
    </row>
    <row r="5394" ht="15.75" customHeight="1" spans="1:12">
      <c r="A5394" s="2">
        <v>3696.326209824</v>
      </c>
      <c r="B5394" s="3">
        <v>10.142024</v>
      </c>
      <c r="C5394" s="4">
        <v>537983.69</v>
      </c>
      <c r="D5394" s="5">
        <v>0.00262124551860595</v>
      </c>
      <c r="E5394" s="5">
        <v>0.00055341678455118</v>
      </c>
      <c r="F5394" s="8">
        <v>4</v>
      </c>
      <c r="G5394" s="8" t="s">
        <v>2898</v>
      </c>
      <c r="H5394" s="8">
        <v>16</v>
      </c>
      <c r="I5394" s="2">
        <v>3170.35396578154</v>
      </c>
      <c r="J5394" s="8" t="s">
        <v>4394</v>
      </c>
      <c r="K5394" s="2">
        <v>9.9744522</v>
      </c>
      <c r="L5394" s="2">
        <v>10.498238</v>
      </c>
    </row>
    <row r="5395" ht="15.75" customHeight="1" spans="1:12">
      <c r="A5395" s="2">
        <v>3696.40464019373</v>
      </c>
      <c r="B5395" s="3">
        <v>9.74951135</v>
      </c>
      <c r="C5395" s="4">
        <v>14656909.12</v>
      </c>
      <c r="D5395" s="5">
        <v>0.071413609857605</v>
      </c>
      <c r="E5395" s="5">
        <v>0.0150773706850653</v>
      </c>
      <c r="F5395" s="8">
        <v>5</v>
      </c>
      <c r="G5395" s="8" t="s">
        <v>3594</v>
      </c>
      <c r="H5395" s="8">
        <v>28</v>
      </c>
      <c r="I5395" s="2">
        <v>3170.43239615127</v>
      </c>
      <c r="J5395" s="8" t="s">
        <v>4395</v>
      </c>
      <c r="K5395" s="2">
        <v>8.9565697</v>
      </c>
      <c r="L5395" s="2">
        <v>9.9430689</v>
      </c>
    </row>
    <row r="5396" ht="15.75" customHeight="1" spans="1:12">
      <c r="A5396" s="2">
        <v>3696.4830967227</v>
      </c>
      <c r="B5396" s="3">
        <v>17.430715</v>
      </c>
      <c r="C5396" s="4">
        <v>88607.15</v>
      </c>
      <c r="D5396" s="5">
        <v>0.000431725160392772</v>
      </c>
      <c r="E5396" s="5">
        <v>9.11490161369837e-5</v>
      </c>
      <c r="F5396" s="8">
        <v>1</v>
      </c>
      <c r="G5396" s="8" t="s">
        <v>1527</v>
      </c>
      <c r="H5396" s="8">
        <v>3</v>
      </c>
      <c r="I5396" s="2">
        <v>3170.51085268025</v>
      </c>
      <c r="J5396" s="8" t="s">
        <v>1426</v>
      </c>
      <c r="K5396" s="2">
        <v>17.384218</v>
      </c>
      <c r="L5396" s="2">
        <v>17.477247</v>
      </c>
    </row>
    <row r="5397" ht="15.75" customHeight="1" spans="1:12">
      <c r="A5397" s="2">
        <v>3696.58596862255</v>
      </c>
      <c r="B5397" s="3">
        <v>10.8625825</v>
      </c>
      <c r="C5397" s="4">
        <v>94343.97</v>
      </c>
      <c r="D5397" s="5">
        <v>0.000459676962641738</v>
      </c>
      <c r="E5397" s="5">
        <v>9.70504078277781e-5</v>
      </c>
      <c r="F5397" s="8">
        <v>1</v>
      </c>
      <c r="G5397" s="8" t="s">
        <v>776</v>
      </c>
      <c r="H5397" s="8">
        <v>4</v>
      </c>
      <c r="I5397" s="2">
        <v>3170.6137245801</v>
      </c>
      <c r="J5397" s="8" t="s">
        <v>4396</v>
      </c>
      <c r="K5397" s="2">
        <v>10.799541</v>
      </c>
      <c r="L5397" s="2">
        <v>10.903522</v>
      </c>
    </row>
    <row r="5398" ht="15.75" customHeight="1" spans="1:12">
      <c r="A5398" s="2">
        <v>3698.4664082638</v>
      </c>
      <c r="B5398" s="3">
        <v>10.9065215</v>
      </c>
      <c r="C5398" s="4">
        <v>2304352.06</v>
      </c>
      <c r="D5398" s="5">
        <v>0.0112276127006107</v>
      </c>
      <c r="E5398" s="5">
        <v>0.00237045682094765</v>
      </c>
      <c r="F5398" s="8">
        <v>2</v>
      </c>
      <c r="G5398" s="8" t="s">
        <v>1471</v>
      </c>
      <c r="H5398" s="8">
        <v>49</v>
      </c>
      <c r="I5398" s="2">
        <v>3172.49416422135</v>
      </c>
      <c r="J5398" s="8" t="s">
        <v>4397</v>
      </c>
      <c r="K5398" s="2">
        <v>9.8854521</v>
      </c>
      <c r="L5398" s="2">
        <v>11.083983</v>
      </c>
    </row>
    <row r="5399" ht="15.75" customHeight="1" spans="1:12">
      <c r="A5399" s="2">
        <v>3698.61449318989</v>
      </c>
      <c r="B5399" s="3">
        <v>10.152789</v>
      </c>
      <c r="C5399" s="4">
        <v>325371.35</v>
      </c>
      <c r="D5399" s="5">
        <v>0.0015853235124475</v>
      </c>
      <c r="E5399" s="5">
        <v>0.000334705251570129</v>
      </c>
      <c r="F5399" s="8">
        <v>1</v>
      </c>
      <c r="G5399" s="8" t="s">
        <v>776</v>
      </c>
      <c r="H5399" s="8">
        <v>11</v>
      </c>
      <c r="I5399" s="2">
        <v>3172.64224914744</v>
      </c>
      <c r="J5399" s="8" t="s">
        <v>4398</v>
      </c>
      <c r="K5399" s="2">
        <v>10.048502</v>
      </c>
      <c r="L5399" s="2">
        <v>10.274763</v>
      </c>
    </row>
    <row r="5400" ht="15.75" customHeight="1" spans="1:12">
      <c r="A5400" s="2">
        <v>3702.38542305071</v>
      </c>
      <c r="B5400" s="3">
        <v>9.8696407</v>
      </c>
      <c r="C5400" s="4">
        <v>13528982.04</v>
      </c>
      <c r="D5400" s="5">
        <v>0.0659179529097813</v>
      </c>
      <c r="E5400" s="5">
        <v>0.0139170868522565</v>
      </c>
      <c r="F5400" s="8">
        <v>5</v>
      </c>
      <c r="G5400" s="8" t="s">
        <v>3594</v>
      </c>
      <c r="H5400" s="8">
        <v>56</v>
      </c>
      <c r="I5400" s="2">
        <v>3176.41317900826</v>
      </c>
      <c r="J5400" s="8" t="s">
        <v>4399</v>
      </c>
      <c r="K5400" s="2">
        <v>9.3766474</v>
      </c>
      <c r="L5400" s="2">
        <v>11.234352</v>
      </c>
    </row>
    <row r="5401" ht="15.75" customHeight="1" spans="1:12">
      <c r="A5401" s="2">
        <v>3702.45499067824</v>
      </c>
      <c r="B5401" s="3">
        <v>5.8957127</v>
      </c>
      <c r="C5401" s="4">
        <v>88558.72</v>
      </c>
      <c r="D5401" s="5">
        <v>0.00043148919242046</v>
      </c>
      <c r="E5401" s="5">
        <v>9.10991968294954e-5</v>
      </c>
      <c r="F5401" s="8">
        <v>1</v>
      </c>
      <c r="G5401" s="8" t="s">
        <v>776</v>
      </c>
      <c r="H5401" s="8">
        <v>4</v>
      </c>
      <c r="I5401" s="2">
        <v>3176.48274663579</v>
      </c>
      <c r="J5401" s="8" t="s">
        <v>793</v>
      </c>
      <c r="K5401" s="2">
        <v>5.850947</v>
      </c>
      <c r="L5401" s="2">
        <v>5.9556577</v>
      </c>
    </row>
    <row r="5402" ht="15.75" customHeight="1" spans="1:12">
      <c r="A5402" s="2">
        <v>3703.45261618414</v>
      </c>
      <c r="B5402" s="3">
        <v>10.2773945</v>
      </c>
      <c r="C5402" s="4">
        <v>6459643.18</v>
      </c>
      <c r="D5402" s="5">
        <v>0.031473650692586</v>
      </c>
      <c r="E5402" s="5">
        <v>0.0066449504408276</v>
      </c>
      <c r="F5402" s="8">
        <v>5</v>
      </c>
      <c r="G5402" s="8" t="s">
        <v>3594</v>
      </c>
      <c r="H5402" s="8">
        <v>78</v>
      </c>
      <c r="I5402" s="2">
        <v>3177.48037214169</v>
      </c>
      <c r="J5402" s="8" t="s">
        <v>4400</v>
      </c>
      <c r="K5402" s="2">
        <v>9.328666</v>
      </c>
      <c r="L5402" s="2">
        <v>11.400571</v>
      </c>
    </row>
    <row r="5403" ht="15.75" customHeight="1" spans="1:12">
      <c r="A5403" s="2">
        <v>3704.43746870682</v>
      </c>
      <c r="B5403" s="3">
        <v>5.7593813</v>
      </c>
      <c r="C5403" s="4">
        <v>6595130.82</v>
      </c>
      <c r="D5403" s="5">
        <v>0.0321337940682644</v>
      </c>
      <c r="E5403" s="5">
        <v>0.00678432480378501</v>
      </c>
      <c r="F5403" s="8">
        <v>2</v>
      </c>
      <c r="G5403" s="8" t="s">
        <v>1471</v>
      </c>
      <c r="H5403" s="8">
        <v>13</v>
      </c>
      <c r="I5403" s="2">
        <v>3178.46522466437</v>
      </c>
      <c r="J5403" s="8" t="s">
        <v>2845</v>
      </c>
      <c r="K5403" s="2">
        <v>5.6389448</v>
      </c>
      <c r="L5403" s="2">
        <v>5.87742</v>
      </c>
    </row>
    <row r="5404" ht="15.75" customHeight="1" spans="1:12">
      <c r="A5404" s="2">
        <v>3704.49349620692</v>
      </c>
      <c r="B5404" s="3">
        <v>4.4836203</v>
      </c>
      <c r="C5404" s="4">
        <v>38567.6</v>
      </c>
      <c r="D5404" s="5">
        <v>0.000187914895084249</v>
      </c>
      <c r="E5404" s="5">
        <v>3.96739856181441e-5</v>
      </c>
      <c r="F5404" s="8">
        <v>1</v>
      </c>
      <c r="G5404" s="8" t="s">
        <v>776</v>
      </c>
      <c r="H5404" s="8">
        <v>4</v>
      </c>
      <c r="I5404" s="2">
        <v>3178.52125216447</v>
      </c>
      <c r="J5404" s="8" t="s">
        <v>4401</v>
      </c>
      <c r="K5404" s="2">
        <v>4.427739</v>
      </c>
      <c r="L5404" s="2">
        <v>4.5609391</v>
      </c>
    </row>
    <row r="5405" ht="15.75" customHeight="1" spans="1:12">
      <c r="A5405" s="2">
        <v>3704.51481468183</v>
      </c>
      <c r="B5405" s="3">
        <v>9.8406084</v>
      </c>
      <c r="C5405" s="4">
        <v>391321.3</v>
      </c>
      <c r="D5405" s="5">
        <v>0.00190665483550264</v>
      </c>
      <c r="E5405" s="5">
        <v>0.000402547102445406</v>
      </c>
      <c r="F5405" s="8">
        <v>1</v>
      </c>
      <c r="G5405" s="8" t="s">
        <v>776</v>
      </c>
      <c r="H5405" s="8">
        <v>6</v>
      </c>
      <c r="I5405" s="2">
        <v>3178.54257063938</v>
      </c>
      <c r="J5405" s="8" t="s">
        <v>4402</v>
      </c>
      <c r="K5405" s="2">
        <v>9.7523603</v>
      </c>
      <c r="L5405" s="2">
        <v>9.8854521</v>
      </c>
    </row>
    <row r="5406" ht="15.75" customHeight="1" spans="1:12">
      <c r="A5406" s="2">
        <v>3705.48914013648</v>
      </c>
      <c r="B5406" s="3">
        <v>4.47013385</v>
      </c>
      <c r="C5406" s="4">
        <v>26389.88</v>
      </c>
      <c r="D5406" s="5">
        <v>0.000128580765499692</v>
      </c>
      <c r="E5406" s="5">
        <v>2.7146924350609e-5</v>
      </c>
      <c r="F5406" s="8">
        <v>1</v>
      </c>
      <c r="G5406" s="8" t="s">
        <v>776</v>
      </c>
      <c r="H5406" s="8">
        <v>4</v>
      </c>
      <c r="I5406" s="2">
        <v>3179.51689609403</v>
      </c>
      <c r="J5406" s="8" t="s">
        <v>2353</v>
      </c>
      <c r="K5406" s="2">
        <v>4.4113244</v>
      </c>
      <c r="L5406" s="2">
        <v>4.5770496</v>
      </c>
    </row>
    <row r="5407" ht="15.75" customHeight="1" spans="1:12">
      <c r="A5407" s="2">
        <v>3705.63854541705</v>
      </c>
      <c r="B5407" s="3">
        <v>10.709355</v>
      </c>
      <c r="C5407" s="4">
        <v>440605.37</v>
      </c>
      <c r="D5407" s="5">
        <v>0.00214678413686894</v>
      </c>
      <c r="E5407" s="5">
        <v>0.000453244980570662</v>
      </c>
      <c r="F5407" s="8">
        <v>1</v>
      </c>
      <c r="G5407" s="8" t="s">
        <v>776</v>
      </c>
      <c r="H5407" s="8">
        <v>21</v>
      </c>
      <c r="I5407" s="2">
        <v>3179.6663013746</v>
      </c>
      <c r="J5407" s="8" t="s">
        <v>4403</v>
      </c>
      <c r="K5407" s="2">
        <v>10.545943</v>
      </c>
      <c r="L5407" s="2">
        <v>10.903522</v>
      </c>
    </row>
    <row r="5408" ht="15.75" customHeight="1" spans="1:12">
      <c r="A5408" s="2">
        <v>3707.43609280353</v>
      </c>
      <c r="B5408" s="3">
        <v>10.3632215</v>
      </c>
      <c r="C5408" s="4">
        <v>6667329.51</v>
      </c>
      <c r="D5408" s="5">
        <v>0.0324855714476339</v>
      </c>
      <c r="E5408" s="5">
        <v>0.00685859465175866</v>
      </c>
      <c r="F5408" s="8">
        <v>5</v>
      </c>
      <c r="G5408" s="8" t="s">
        <v>3594</v>
      </c>
      <c r="H5408" s="8">
        <v>31</v>
      </c>
      <c r="I5408" s="2">
        <v>3181.46384876108</v>
      </c>
      <c r="J5408" s="8" t="s">
        <v>4404</v>
      </c>
      <c r="K5408" s="2">
        <v>9.8274979</v>
      </c>
      <c r="L5408" s="2">
        <v>10.772201</v>
      </c>
    </row>
    <row r="5409" ht="15.75" customHeight="1" spans="1:12">
      <c r="A5409" s="2">
        <v>3707.55870387762</v>
      </c>
      <c r="B5409" s="3">
        <v>9.97455545</v>
      </c>
      <c r="C5409" s="4">
        <v>96688.83</v>
      </c>
      <c r="D5409" s="5">
        <v>0.000471101944255508</v>
      </c>
      <c r="E5409" s="5">
        <v>9.94625346367204e-5</v>
      </c>
      <c r="F5409" s="8">
        <v>1</v>
      </c>
      <c r="G5409" s="8" t="s">
        <v>776</v>
      </c>
      <c r="H5409" s="8">
        <v>4</v>
      </c>
      <c r="I5409" s="2">
        <v>3181.58645983517</v>
      </c>
      <c r="J5409" s="8" t="s">
        <v>409</v>
      </c>
      <c r="K5409" s="2">
        <v>9.9326064</v>
      </c>
      <c r="L5409" s="2">
        <v>10.03255</v>
      </c>
    </row>
    <row r="5410" ht="15.75" customHeight="1" spans="1:12">
      <c r="A5410" s="2">
        <v>3709.44078414263</v>
      </c>
      <c r="B5410" s="3">
        <v>10.4532965</v>
      </c>
      <c r="C5410" s="4">
        <v>428410.37</v>
      </c>
      <c r="D5410" s="5">
        <v>0.00208736581305433</v>
      </c>
      <c r="E5410" s="5">
        <v>0.000440700143593166</v>
      </c>
      <c r="F5410" s="8">
        <v>4</v>
      </c>
      <c r="G5410" s="8" t="s">
        <v>3594</v>
      </c>
      <c r="H5410" s="8">
        <v>10</v>
      </c>
      <c r="I5410" s="2">
        <v>3183.46854010017</v>
      </c>
      <c r="J5410" s="8" t="s">
        <v>4405</v>
      </c>
      <c r="K5410" s="2">
        <v>10.15544</v>
      </c>
      <c r="L5410" s="2">
        <v>10.482355</v>
      </c>
    </row>
    <row r="5411" ht="15.75" customHeight="1" spans="1:12">
      <c r="A5411" s="2">
        <v>3710.44077915501</v>
      </c>
      <c r="B5411" s="3">
        <v>10.3632215</v>
      </c>
      <c r="C5411" s="4">
        <v>5721477.66</v>
      </c>
      <c r="D5411" s="5">
        <v>0.0278770489790853</v>
      </c>
      <c r="E5411" s="5">
        <v>0.00588560922632916</v>
      </c>
      <c r="F5411" s="8">
        <v>5</v>
      </c>
      <c r="G5411" s="8" t="s">
        <v>3594</v>
      </c>
      <c r="H5411" s="8">
        <v>13</v>
      </c>
      <c r="I5411" s="2">
        <v>3184.46853511256</v>
      </c>
      <c r="J5411" s="8" t="s">
        <v>4406</v>
      </c>
      <c r="K5411" s="2">
        <v>10.112473</v>
      </c>
      <c r="L5411" s="2">
        <v>10.471782</v>
      </c>
    </row>
    <row r="5412" ht="15.75" customHeight="1" spans="1:12">
      <c r="A5412" s="2">
        <v>3711.44153223023</v>
      </c>
      <c r="B5412" s="3">
        <v>10.288205</v>
      </c>
      <c r="C5412" s="4">
        <v>4791728.82</v>
      </c>
      <c r="D5412" s="5">
        <v>0.0233469860318628</v>
      </c>
      <c r="E5412" s="5">
        <v>0.00492918875664357</v>
      </c>
      <c r="F5412" s="8">
        <v>5</v>
      </c>
      <c r="G5412" s="8" t="s">
        <v>3594</v>
      </c>
      <c r="H5412" s="8">
        <v>17</v>
      </c>
      <c r="I5412" s="2">
        <v>3185.46928818778</v>
      </c>
      <c r="J5412" s="8" t="s">
        <v>4407</v>
      </c>
      <c r="K5412" s="2">
        <v>10.080461</v>
      </c>
      <c r="L5412" s="2">
        <v>10.514155</v>
      </c>
    </row>
    <row r="5413" ht="15.75" customHeight="1" spans="1:12">
      <c r="A5413" s="2">
        <v>3712.44289952458</v>
      </c>
      <c r="B5413" s="3">
        <v>10.469156</v>
      </c>
      <c r="C5413" s="4">
        <v>343104.07</v>
      </c>
      <c r="D5413" s="5">
        <v>0.00167172355337197</v>
      </c>
      <c r="E5413" s="5">
        <v>0.000352946668672842</v>
      </c>
      <c r="F5413" s="8">
        <v>4</v>
      </c>
      <c r="G5413" s="8" t="s">
        <v>3594</v>
      </c>
      <c r="H5413" s="8">
        <v>5</v>
      </c>
      <c r="I5413" s="2">
        <v>3186.47065548212</v>
      </c>
      <c r="J5413" s="8" t="s">
        <v>4408</v>
      </c>
      <c r="K5413" s="2">
        <v>10.291021</v>
      </c>
      <c r="L5413" s="2">
        <v>10.514155</v>
      </c>
    </row>
    <row r="5414" ht="15.75" customHeight="1" spans="1:12">
      <c r="A5414" s="2">
        <v>3712.45018168683</v>
      </c>
      <c r="B5414" s="3">
        <v>14.8795065</v>
      </c>
      <c r="C5414" s="4">
        <v>32182.25</v>
      </c>
      <c r="D5414" s="5">
        <v>0.000156803226862057</v>
      </c>
      <c r="E5414" s="5">
        <v>3.31054595997552e-5</v>
      </c>
      <c r="F5414" s="8">
        <v>1</v>
      </c>
      <c r="G5414" s="8" t="s">
        <v>1527</v>
      </c>
      <c r="H5414" s="8">
        <v>3</v>
      </c>
      <c r="I5414" s="2">
        <v>3186.47793764438</v>
      </c>
      <c r="J5414" s="8" t="s">
        <v>4409</v>
      </c>
      <c r="K5414" s="2">
        <v>14.835011</v>
      </c>
      <c r="L5414" s="2">
        <v>14.924042</v>
      </c>
    </row>
    <row r="5415" ht="15.75" customHeight="1" spans="1:12">
      <c r="A5415" s="2">
        <v>3712.47271105278</v>
      </c>
      <c r="B5415" s="3">
        <v>8.91039565</v>
      </c>
      <c r="C5415" s="4">
        <v>745111.41</v>
      </c>
      <c r="D5415" s="5">
        <v>0.00363044452950732</v>
      </c>
      <c r="E5415" s="5">
        <v>0.000766486360682413</v>
      </c>
      <c r="F5415" s="8">
        <v>5</v>
      </c>
      <c r="G5415" s="8" t="s">
        <v>4107</v>
      </c>
      <c r="H5415" s="8">
        <v>14</v>
      </c>
      <c r="I5415" s="2">
        <v>3186.50046701033</v>
      </c>
      <c r="J5415" s="8" t="s">
        <v>4410</v>
      </c>
      <c r="K5415" s="2">
        <v>8.7726654</v>
      </c>
      <c r="L5415" s="2">
        <v>9.0310864</v>
      </c>
    </row>
    <row r="5416" ht="15.75" customHeight="1" spans="1:12">
      <c r="A5416" s="2">
        <v>3712.59241215071</v>
      </c>
      <c r="B5416" s="3">
        <v>10.3365465</v>
      </c>
      <c r="C5416" s="4">
        <v>560401.95</v>
      </c>
      <c r="D5416" s="5">
        <v>0.00273047515632962</v>
      </c>
      <c r="E5416" s="5">
        <v>0.000576478155360455</v>
      </c>
      <c r="F5416" s="8">
        <v>2</v>
      </c>
      <c r="G5416" s="8" t="s">
        <v>1471</v>
      </c>
      <c r="H5416" s="8">
        <v>13</v>
      </c>
      <c r="I5416" s="2">
        <v>3186.62016810825</v>
      </c>
      <c r="J5416" s="8" t="s">
        <v>4411</v>
      </c>
      <c r="K5416" s="2">
        <v>9.8854521</v>
      </c>
      <c r="L5416" s="2">
        <v>10.440074</v>
      </c>
    </row>
    <row r="5417" ht="15.75" customHeight="1" spans="1:12">
      <c r="A5417" s="2">
        <v>3713.30913428312</v>
      </c>
      <c r="B5417" s="3">
        <v>9.7819395</v>
      </c>
      <c r="C5417" s="4">
        <v>844496.62</v>
      </c>
      <c r="D5417" s="5">
        <v>0.00411468418429725</v>
      </c>
      <c r="E5417" s="5">
        <v>0.000868722626153851</v>
      </c>
      <c r="F5417" s="8">
        <v>4</v>
      </c>
      <c r="G5417" s="8" t="s">
        <v>2898</v>
      </c>
      <c r="H5417" s="8">
        <v>14</v>
      </c>
      <c r="I5417" s="2">
        <v>3187.33689024067</v>
      </c>
      <c r="J5417" s="8" t="s">
        <v>4412</v>
      </c>
      <c r="K5417" s="2">
        <v>9.6589374</v>
      </c>
      <c r="L5417" s="2">
        <v>9.9169292</v>
      </c>
    </row>
    <row r="5418" ht="15.75" customHeight="1" spans="1:12">
      <c r="A5418" s="2">
        <v>3713.4596192967</v>
      </c>
      <c r="B5418" s="3">
        <v>10.3791895</v>
      </c>
      <c r="C5418" s="4">
        <v>1513158.51</v>
      </c>
      <c r="D5418" s="5">
        <v>0.00737263979745921</v>
      </c>
      <c r="E5418" s="5">
        <v>0.00155656636564661</v>
      </c>
      <c r="F5418" s="8">
        <v>4</v>
      </c>
      <c r="G5418" s="8" t="s">
        <v>2898</v>
      </c>
      <c r="H5418" s="8">
        <v>26</v>
      </c>
      <c r="I5418" s="2">
        <v>3187.48737525424</v>
      </c>
      <c r="J5418" s="8" t="s">
        <v>4413</v>
      </c>
      <c r="K5418" s="2">
        <v>9.6755018</v>
      </c>
      <c r="L5418" s="2">
        <v>10.739128</v>
      </c>
    </row>
    <row r="5419" ht="15.75" customHeight="1" spans="1:12">
      <c r="A5419" s="2">
        <v>3713.61786735272</v>
      </c>
      <c r="B5419" s="3">
        <v>10.214986</v>
      </c>
      <c r="C5419" s="4">
        <v>474359.91</v>
      </c>
      <c r="D5419" s="5">
        <v>0.00231124811291923</v>
      </c>
      <c r="E5419" s="5">
        <v>0.000487967834326329</v>
      </c>
      <c r="F5419" s="8">
        <v>1</v>
      </c>
      <c r="G5419" s="8" t="s">
        <v>776</v>
      </c>
      <c r="H5419" s="8">
        <v>10</v>
      </c>
      <c r="I5419" s="2">
        <v>3187.64562331026</v>
      </c>
      <c r="J5419" s="8" t="s">
        <v>4398</v>
      </c>
      <c r="K5419" s="2">
        <v>10.048502</v>
      </c>
      <c r="L5419" s="2">
        <v>10.274763</v>
      </c>
    </row>
    <row r="5420" ht="15.75" customHeight="1" spans="1:12">
      <c r="A5420" s="2">
        <v>3714.45376349081</v>
      </c>
      <c r="B5420" s="3">
        <v>9.7657614</v>
      </c>
      <c r="C5420" s="4">
        <v>1576328.8</v>
      </c>
      <c r="D5420" s="5">
        <v>0.00768042764056564</v>
      </c>
      <c r="E5420" s="5">
        <v>0.00162154881664056</v>
      </c>
      <c r="F5420" s="8">
        <v>3</v>
      </c>
      <c r="G5420" s="8" t="s">
        <v>2407</v>
      </c>
      <c r="H5420" s="8">
        <v>41</v>
      </c>
      <c r="I5420" s="2">
        <v>3188.48151944836</v>
      </c>
      <c r="J5420" s="8" t="s">
        <v>4414</v>
      </c>
      <c r="K5420" s="2">
        <v>9.5981663</v>
      </c>
      <c r="L5420" s="2">
        <v>11.040612</v>
      </c>
    </row>
    <row r="5421" ht="15.75" customHeight="1" spans="1:12">
      <c r="A5421" s="2">
        <v>3715.62281084415</v>
      </c>
      <c r="B5421" s="3">
        <v>10.813348</v>
      </c>
      <c r="C5421" s="4">
        <v>26738.01</v>
      </c>
      <c r="D5421" s="5">
        <v>0.000130276977149514</v>
      </c>
      <c r="E5421" s="5">
        <v>2.75050411277288e-5</v>
      </c>
      <c r="F5421" s="8">
        <v>1</v>
      </c>
      <c r="G5421" s="8" t="s">
        <v>776</v>
      </c>
      <c r="H5421" s="8">
        <v>3</v>
      </c>
      <c r="I5421" s="2">
        <v>3189.6505668017</v>
      </c>
      <c r="J5421" s="8" t="s">
        <v>4415</v>
      </c>
      <c r="K5421" s="2">
        <v>10.772201</v>
      </c>
      <c r="L5421" s="2">
        <v>10.859901</v>
      </c>
    </row>
    <row r="5422" ht="15.75" customHeight="1" spans="1:12">
      <c r="A5422" s="2">
        <v>3718.38777179594</v>
      </c>
      <c r="B5422" s="3">
        <v>9.73318115</v>
      </c>
      <c r="C5422" s="4">
        <v>1488219.87</v>
      </c>
      <c r="D5422" s="5">
        <v>0.00725112998302575</v>
      </c>
      <c r="E5422" s="5">
        <v>0.00153091231290037</v>
      </c>
      <c r="F5422" s="8">
        <v>4</v>
      </c>
      <c r="G5422" s="8" t="s">
        <v>3594</v>
      </c>
      <c r="H5422" s="8">
        <v>18</v>
      </c>
      <c r="I5422" s="2">
        <v>3192.41552775349</v>
      </c>
      <c r="J5422" s="8" t="s">
        <v>4416</v>
      </c>
      <c r="K5422" s="2">
        <v>9.5381496</v>
      </c>
      <c r="L5422" s="2">
        <v>9.9012001</v>
      </c>
    </row>
    <row r="5423" ht="15.75" customHeight="1" spans="1:12">
      <c r="A5423" s="2">
        <v>3719.43806860293</v>
      </c>
      <c r="B5423" s="3">
        <v>9.97455545</v>
      </c>
      <c r="C5423" s="4">
        <v>3165882.51</v>
      </c>
      <c r="D5423" s="5">
        <v>0.0154252916882489</v>
      </c>
      <c r="E5423" s="5">
        <v>0.00325670192520338</v>
      </c>
      <c r="F5423" s="8">
        <v>5</v>
      </c>
      <c r="G5423" s="8" t="s">
        <v>3594</v>
      </c>
      <c r="H5423" s="8">
        <v>56</v>
      </c>
      <c r="I5423" s="2">
        <v>3193.46582456048</v>
      </c>
      <c r="J5423" s="8" t="s">
        <v>4417</v>
      </c>
      <c r="K5423" s="2">
        <v>9.5111391</v>
      </c>
      <c r="L5423" s="2">
        <v>11.132404</v>
      </c>
    </row>
    <row r="5424" ht="15.75" customHeight="1" spans="1:12">
      <c r="A5424" s="2">
        <v>3721.63182694614</v>
      </c>
      <c r="B5424" s="3">
        <v>10.395063</v>
      </c>
      <c r="C5424" s="4">
        <v>720220.63</v>
      </c>
      <c r="D5424" s="5">
        <v>0.00350916790580594</v>
      </c>
      <c r="E5424" s="5">
        <v>0.000740881540892113</v>
      </c>
      <c r="F5424" s="8">
        <v>1</v>
      </c>
      <c r="G5424" s="8" t="s">
        <v>776</v>
      </c>
      <c r="H5424" s="8">
        <v>33</v>
      </c>
      <c r="I5424" s="2">
        <v>3195.65958290369</v>
      </c>
      <c r="J5424" s="8" t="s">
        <v>4418</v>
      </c>
      <c r="K5424" s="2">
        <v>10.247584</v>
      </c>
      <c r="L5424" s="2">
        <v>10.843528</v>
      </c>
    </row>
    <row r="5425" ht="15.75" customHeight="1" spans="1:12">
      <c r="A5425" s="2">
        <v>3724.3806689982</v>
      </c>
      <c r="B5425" s="3">
        <v>10.2773945</v>
      </c>
      <c r="C5425" s="4">
        <v>468943.43</v>
      </c>
      <c r="D5425" s="5">
        <v>0.00228485711967811</v>
      </c>
      <c r="E5425" s="5">
        <v>0.000482395972203174</v>
      </c>
      <c r="F5425" s="8">
        <v>2</v>
      </c>
      <c r="G5425" s="8" t="s">
        <v>1471</v>
      </c>
      <c r="H5425" s="8">
        <v>13</v>
      </c>
      <c r="I5425" s="2">
        <v>3198.40842495575</v>
      </c>
      <c r="J5425" s="8" t="s">
        <v>4419</v>
      </c>
      <c r="K5425" s="2">
        <v>9.8539312</v>
      </c>
      <c r="L5425" s="2">
        <v>10.381865</v>
      </c>
    </row>
    <row r="5426" ht="15.75" customHeight="1" spans="1:12">
      <c r="A5426" s="2">
        <v>3725.93036684266</v>
      </c>
      <c r="B5426" s="3">
        <v>14.924291</v>
      </c>
      <c r="C5426" s="4">
        <v>122367.49</v>
      </c>
      <c r="D5426" s="5">
        <v>0.000596217396080462</v>
      </c>
      <c r="E5426" s="5">
        <v>0.000125877836276781</v>
      </c>
      <c r="F5426" s="8">
        <v>1</v>
      </c>
      <c r="G5426" s="8" t="s">
        <v>776</v>
      </c>
      <c r="H5426" s="8">
        <v>3</v>
      </c>
      <c r="I5426" s="2">
        <v>3199.9581228002</v>
      </c>
      <c r="J5426" s="8" t="s">
        <v>1263</v>
      </c>
      <c r="K5426" s="2">
        <v>14.882127</v>
      </c>
      <c r="L5426" s="2">
        <v>14.97164</v>
      </c>
    </row>
    <row r="5427" ht="15.75" customHeight="1" spans="1:12">
      <c r="A5427" s="2">
        <v>3726.41179520932</v>
      </c>
      <c r="B5427" s="3">
        <v>5.7593813</v>
      </c>
      <c r="C5427" s="4">
        <v>1771122.43</v>
      </c>
      <c r="D5427" s="5">
        <v>0.00862953063231338</v>
      </c>
      <c r="E5427" s="5">
        <v>0.00182193047573073</v>
      </c>
      <c r="F5427" s="8">
        <v>2</v>
      </c>
      <c r="G5427" s="8" t="s">
        <v>1471</v>
      </c>
      <c r="H5427" s="8">
        <v>11</v>
      </c>
      <c r="I5427" s="2">
        <v>3200.43955116687</v>
      </c>
      <c r="J5427" s="8" t="s">
        <v>1894</v>
      </c>
      <c r="K5427" s="2">
        <v>5.6556594</v>
      </c>
      <c r="L5427" s="2">
        <v>5.8668325</v>
      </c>
    </row>
    <row r="5428" ht="15.75" customHeight="1" spans="1:12">
      <c r="A5428" s="2">
        <v>3727.64297901235</v>
      </c>
      <c r="B5428" s="3">
        <v>10.125945</v>
      </c>
      <c r="C5428" s="4">
        <v>157607.93</v>
      </c>
      <c r="D5428" s="5">
        <v>0.00076792119889222</v>
      </c>
      <c r="E5428" s="5">
        <v>0.000162129215925426</v>
      </c>
      <c r="F5428" s="8">
        <v>1</v>
      </c>
      <c r="G5428" s="8" t="s">
        <v>776</v>
      </c>
      <c r="H5428" s="8">
        <v>12</v>
      </c>
      <c r="I5428" s="2">
        <v>3201.6707349699</v>
      </c>
      <c r="J5428" s="8" t="s">
        <v>4420</v>
      </c>
      <c r="K5428" s="2">
        <v>9.8274979</v>
      </c>
      <c r="L5428" s="2">
        <v>10.198615</v>
      </c>
    </row>
    <row r="5429" ht="15.75" customHeight="1" spans="1:12">
      <c r="A5429" s="2">
        <v>3728.34685006417</v>
      </c>
      <c r="B5429" s="3">
        <v>10.500907</v>
      </c>
      <c r="C5429" s="4">
        <v>41156.2</v>
      </c>
      <c r="D5429" s="5">
        <v>0.000200527463598107</v>
      </c>
      <c r="E5429" s="5">
        <v>4.23368445767292e-5</v>
      </c>
      <c r="F5429" s="8">
        <v>3</v>
      </c>
      <c r="G5429" s="8" t="s">
        <v>2407</v>
      </c>
      <c r="H5429" s="8">
        <v>4</v>
      </c>
      <c r="I5429" s="2">
        <v>3202.37460602172</v>
      </c>
      <c r="J5429" s="8" t="s">
        <v>4421</v>
      </c>
      <c r="K5429" s="2">
        <v>10.455928</v>
      </c>
      <c r="L5429" s="2">
        <v>10.572597</v>
      </c>
    </row>
    <row r="5430" ht="15.75" customHeight="1" spans="1:12">
      <c r="A5430" s="2">
        <v>3728.65214438457</v>
      </c>
      <c r="B5430" s="3">
        <v>10.873525</v>
      </c>
      <c r="C5430" s="4">
        <v>1406307.13</v>
      </c>
      <c r="D5430" s="5">
        <v>0.00685202233974063</v>
      </c>
      <c r="E5430" s="5">
        <v>0.00144664974876097</v>
      </c>
      <c r="F5430" s="8">
        <v>2</v>
      </c>
      <c r="G5430" s="8" t="s">
        <v>1471</v>
      </c>
      <c r="H5430" s="8">
        <v>39</v>
      </c>
      <c r="I5430" s="2">
        <v>3202.67990034212</v>
      </c>
      <c r="J5430" s="8" t="s">
        <v>4414</v>
      </c>
      <c r="K5430" s="2">
        <v>9.5981663</v>
      </c>
      <c r="L5430" s="2">
        <v>11.040612</v>
      </c>
    </row>
    <row r="5431" ht="15.75" customHeight="1" spans="1:12">
      <c r="A5431" s="2">
        <v>3730.41688764789</v>
      </c>
      <c r="B5431" s="3">
        <v>10.2773945</v>
      </c>
      <c r="C5431" s="4">
        <v>729984.18</v>
      </c>
      <c r="D5431" s="5">
        <v>0.00355673935110977</v>
      </c>
      <c r="E5431" s="5">
        <v>0.000750925177060348</v>
      </c>
      <c r="F5431" s="8">
        <v>2</v>
      </c>
      <c r="G5431" s="8" t="s">
        <v>1471</v>
      </c>
      <c r="H5431" s="8">
        <v>14</v>
      </c>
      <c r="I5431" s="2">
        <v>3204.44464360543</v>
      </c>
      <c r="J5431" s="8" t="s">
        <v>4422</v>
      </c>
      <c r="K5431" s="2">
        <v>10.214915</v>
      </c>
      <c r="L5431" s="2">
        <v>10.620572</v>
      </c>
    </row>
    <row r="5432" ht="15.75" customHeight="1" spans="1:12">
      <c r="A5432" s="2">
        <v>3733.42097481696</v>
      </c>
      <c r="B5432" s="3">
        <v>10.320488</v>
      </c>
      <c r="C5432" s="4">
        <v>1390374.91</v>
      </c>
      <c r="D5432" s="5">
        <v>0.00677439496728916</v>
      </c>
      <c r="E5432" s="5">
        <v>0.00143026048245596</v>
      </c>
      <c r="F5432" s="8">
        <v>5</v>
      </c>
      <c r="G5432" s="8" t="s">
        <v>3594</v>
      </c>
      <c r="H5432" s="8">
        <v>34</v>
      </c>
      <c r="I5432" s="2">
        <v>3207.44873077451</v>
      </c>
      <c r="J5432" s="8" t="s">
        <v>4423</v>
      </c>
      <c r="K5432" s="2">
        <v>9.3766474</v>
      </c>
      <c r="L5432" s="2">
        <v>10.799541</v>
      </c>
    </row>
    <row r="5433" ht="15.75" customHeight="1" spans="1:12">
      <c r="A5433" s="2">
        <v>3734.6253006128</v>
      </c>
      <c r="B5433" s="3">
        <v>9.4061953</v>
      </c>
      <c r="C5433" s="4">
        <v>1119409</v>
      </c>
      <c r="D5433" s="5">
        <v>0.00545415386986392</v>
      </c>
      <c r="E5433" s="5">
        <v>0.00115152139533756</v>
      </c>
      <c r="F5433" s="8">
        <v>2</v>
      </c>
      <c r="G5433" s="8" t="s">
        <v>1471</v>
      </c>
      <c r="H5433" s="8">
        <v>15</v>
      </c>
      <c r="I5433" s="2">
        <v>3208.65305657035</v>
      </c>
      <c r="J5433" s="8" t="s">
        <v>4424</v>
      </c>
      <c r="K5433" s="2">
        <v>9.2861889</v>
      </c>
      <c r="L5433" s="2">
        <v>9.5544121</v>
      </c>
    </row>
    <row r="5434" ht="15.75" customHeight="1" spans="1:12">
      <c r="A5434" s="2">
        <v>3735.45956587463</v>
      </c>
      <c r="B5434" s="3">
        <v>10.575245</v>
      </c>
      <c r="C5434" s="4">
        <v>83352.59</v>
      </c>
      <c r="D5434" s="5">
        <v>0.00040612309827032</v>
      </c>
      <c r="E5434" s="5">
        <v>8.57437189997578e-5</v>
      </c>
      <c r="F5434" s="8">
        <v>1</v>
      </c>
      <c r="G5434" s="8" t="s">
        <v>776</v>
      </c>
      <c r="H5434" s="8">
        <v>8</v>
      </c>
      <c r="I5434" s="2">
        <v>3209.48732183218</v>
      </c>
      <c r="J5434" s="8" t="s">
        <v>4425</v>
      </c>
      <c r="K5434" s="2">
        <v>10.455928</v>
      </c>
      <c r="L5434" s="2">
        <v>10.772201</v>
      </c>
    </row>
    <row r="5435" ht="15.75" customHeight="1" spans="1:12">
      <c r="A5435" s="2">
        <v>3736.48304713339</v>
      </c>
      <c r="B5435" s="3">
        <v>10.8899385</v>
      </c>
      <c r="C5435" s="4">
        <v>167413.15</v>
      </c>
      <c r="D5435" s="5">
        <v>0.000815695675073729</v>
      </c>
      <c r="E5435" s="5">
        <v>0.000172215717477577</v>
      </c>
      <c r="F5435" s="8">
        <v>1</v>
      </c>
      <c r="G5435" s="8" t="s">
        <v>776</v>
      </c>
      <c r="H5435" s="8">
        <v>12</v>
      </c>
      <c r="I5435" s="2">
        <v>3210.51080309094</v>
      </c>
      <c r="J5435" s="8" t="s">
        <v>4426</v>
      </c>
      <c r="K5435" s="2">
        <v>10.498238</v>
      </c>
      <c r="L5435" s="2">
        <v>10.964014</v>
      </c>
    </row>
    <row r="5436" ht="15.75" customHeight="1" spans="1:12">
      <c r="A5436" s="2">
        <v>3737.64155471709</v>
      </c>
      <c r="B5436" s="3">
        <v>10.320488</v>
      </c>
      <c r="C5436" s="4">
        <v>170995.78</v>
      </c>
      <c r="D5436" s="5">
        <v>0.000833151506926779</v>
      </c>
      <c r="E5436" s="5">
        <v>0.000175901122094279</v>
      </c>
      <c r="F5436" s="8">
        <v>1</v>
      </c>
      <c r="G5436" s="8" t="s">
        <v>776</v>
      </c>
      <c r="H5436" s="8">
        <v>10</v>
      </c>
      <c r="I5436" s="2">
        <v>3211.66931067463</v>
      </c>
      <c r="J5436" s="8" t="s">
        <v>4427</v>
      </c>
      <c r="K5436" s="2">
        <v>10.247584</v>
      </c>
      <c r="L5436" s="2">
        <v>10.482355</v>
      </c>
    </row>
    <row r="5437" ht="15.75" customHeight="1" spans="1:12">
      <c r="A5437" s="2">
        <v>3741.43306698435</v>
      </c>
      <c r="B5437" s="3">
        <v>10.785725</v>
      </c>
      <c r="C5437" s="4">
        <v>81088.72</v>
      </c>
      <c r="D5437" s="5">
        <v>0.000395092728386418</v>
      </c>
      <c r="E5437" s="5">
        <v>8.34149055443873e-5</v>
      </c>
      <c r="F5437" s="8">
        <v>1</v>
      </c>
      <c r="G5437" s="8" t="s">
        <v>776</v>
      </c>
      <c r="H5437" s="8">
        <v>6</v>
      </c>
      <c r="I5437" s="2">
        <v>3215.46082294189</v>
      </c>
      <c r="J5437" s="8" t="s">
        <v>4428</v>
      </c>
      <c r="K5437" s="2">
        <v>10.63662</v>
      </c>
      <c r="L5437" s="2">
        <v>10.843528</v>
      </c>
    </row>
    <row r="5438" ht="15.75" customHeight="1" spans="1:12">
      <c r="A5438" s="2">
        <v>3742.46451350023</v>
      </c>
      <c r="B5438" s="3">
        <v>5.9244451</v>
      </c>
      <c r="C5438" s="4">
        <v>277616.26</v>
      </c>
      <c r="D5438" s="5">
        <v>0.00135264393873566</v>
      </c>
      <c r="E5438" s="5">
        <v>0.000285580215170323</v>
      </c>
      <c r="F5438" s="8">
        <v>2</v>
      </c>
      <c r="G5438" s="8" t="s">
        <v>1471</v>
      </c>
      <c r="H5438" s="8">
        <v>6</v>
      </c>
      <c r="I5438" s="2">
        <v>3216.49226945777</v>
      </c>
      <c r="J5438" s="8" t="s">
        <v>4429</v>
      </c>
      <c r="K5438" s="2">
        <v>5.8350575</v>
      </c>
      <c r="L5438" s="2">
        <v>6.0024015</v>
      </c>
    </row>
    <row r="5439" ht="15.75" customHeight="1" spans="1:12">
      <c r="A5439" s="2">
        <v>3743.46104257517</v>
      </c>
      <c r="B5439" s="3">
        <v>5.746349</v>
      </c>
      <c r="C5439" s="4">
        <v>4291131.16</v>
      </c>
      <c r="D5439" s="5">
        <v>0.0209078983842435</v>
      </c>
      <c r="E5439" s="5">
        <v>0.00441423049210762</v>
      </c>
      <c r="F5439" s="8">
        <v>2</v>
      </c>
      <c r="G5439" s="8" t="s">
        <v>1471</v>
      </c>
      <c r="H5439" s="8">
        <v>14</v>
      </c>
      <c r="I5439" s="2">
        <v>3217.48879853272</v>
      </c>
      <c r="J5439" s="8" t="s">
        <v>4430</v>
      </c>
      <c r="K5439" s="2">
        <v>5.62778</v>
      </c>
      <c r="L5439" s="2">
        <v>5.87742</v>
      </c>
    </row>
    <row r="5440" ht="15.75" customHeight="1" spans="1:12">
      <c r="A5440" s="2">
        <v>3744.45572021634</v>
      </c>
      <c r="B5440" s="3">
        <v>10.7693345</v>
      </c>
      <c r="C5440" s="4">
        <v>13995.56</v>
      </c>
      <c r="D5440" s="5">
        <v>6.81912846286859e-5</v>
      </c>
      <c r="E5440" s="5">
        <v>1.43970494964134e-5</v>
      </c>
      <c r="F5440" s="8">
        <v>2</v>
      </c>
      <c r="G5440" s="8" t="s">
        <v>3594</v>
      </c>
      <c r="H5440" s="8">
        <v>3</v>
      </c>
      <c r="I5440" s="2">
        <v>3218.48347617389</v>
      </c>
      <c r="J5440" s="8" t="s">
        <v>4431</v>
      </c>
      <c r="K5440" s="2">
        <v>10.722845</v>
      </c>
      <c r="L5440" s="2">
        <v>10.816055</v>
      </c>
    </row>
    <row r="5441" ht="15.75" customHeight="1" spans="1:12">
      <c r="A5441" s="2">
        <v>3744.6557938327</v>
      </c>
      <c r="B5441" s="3">
        <v>10.666191</v>
      </c>
      <c r="C5441" s="4">
        <v>1902787.95</v>
      </c>
      <c r="D5441" s="5">
        <v>0.00927105129673151</v>
      </c>
      <c r="E5441" s="5">
        <v>0.0019573730738412</v>
      </c>
      <c r="F5441" s="8">
        <v>1</v>
      </c>
      <c r="G5441" s="8" t="s">
        <v>776</v>
      </c>
      <c r="H5441" s="8">
        <v>42</v>
      </c>
      <c r="I5441" s="2">
        <v>3218.68354979025</v>
      </c>
      <c r="J5441" s="8" t="s">
        <v>4432</v>
      </c>
      <c r="K5441" s="2">
        <v>10.349955</v>
      </c>
      <c r="L5441" s="2">
        <v>11.040612</v>
      </c>
    </row>
    <row r="5442" ht="15.75" customHeight="1" spans="1:12">
      <c r="A5442" s="2">
        <v>3746.38582837933</v>
      </c>
      <c r="B5442" s="3">
        <v>10.320488</v>
      </c>
      <c r="C5442" s="4">
        <v>32161.4</v>
      </c>
      <c r="D5442" s="5">
        <v>0.000156701638337946</v>
      </c>
      <c r="E5442" s="5">
        <v>3.30840114774935e-5</v>
      </c>
      <c r="F5442" s="8">
        <v>2</v>
      </c>
      <c r="G5442" s="8" t="s">
        <v>1471</v>
      </c>
      <c r="H5442" s="8">
        <v>4</v>
      </c>
      <c r="I5442" s="2">
        <v>3220.41358433688</v>
      </c>
      <c r="J5442" s="8" t="s">
        <v>4433</v>
      </c>
      <c r="K5442" s="2">
        <v>10.258482</v>
      </c>
      <c r="L5442" s="2">
        <v>10.381865</v>
      </c>
    </row>
    <row r="5443" ht="15.75" customHeight="1" spans="1:12">
      <c r="A5443" s="2">
        <v>3747.44844087707</v>
      </c>
      <c r="B5443" s="3">
        <v>8.9858802</v>
      </c>
      <c r="C5443" s="4">
        <v>65479.59</v>
      </c>
      <c r="D5443" s="5">
        <v>0.000319039563908815</v>
      </c>
      <c r="E5443" s="5">
        <v>6.73579976960446e-5</v>
      </c>
      <c r="F5443" s="8">
        <v>2</v>
      </c>
      <c r="G5443" s="8" t="s">
        <v>1471</v>
      </c>
      <c r="H5443" s="8">
        <v>4</v>
      </c>
      <c r="I5443" s="2">
        <v>3221.47619683462</v>
      </c>
      <c r="J5443" s="8" t="s">
        <v>4434</v>
      </c>
      <c r="K5443" s="2">
        <v>8.9241134</v>
      </c>
      <c r="L5443" s="2">
        <v>9.0310864</v>
      </c>
    </row>
    <row r="5444" ht="15.75" customHeight="1" spans="1:12">
      <c r="A5444" s="2">
        <v>3748.39611040478</v>
      </c>
      <c r="B5444" s="3">
        <v>5.77499485</v>
      </c>
      <c r="C5444" s="4">
        <v>125385.69</v>
      </c>
      <c r="D5444" s="5">
        <v>0.000610923126702624</v>
      </c>
      <c r="E5444" s="5">
        <v>0.000128982619135779</v>
      </c>
      <c r="F5444" s="8">
        <v>1</v>
      </c>
      <c r="G5444" s="8" t="s">
        <v>776</v>
      </c>
      <c r="H5444" s="8">
        <v>3</v>
      </c>
      <c r="I5444" s="2">
        <v>3222.42386636233</v>
      </c>
      <c r="J5444" s="8" t="s">
        <v>4435</v>
      </c>
      <c r="K5444" s="2">
        <v>5.730874</v>
      </c>
      <c r="L5444" s="2">
        <v>5.8192553</v>
      </c>
    </row>
    <row r="5445" ht="15.75" customHeight="1" spans="1:12">
      <c r="A5445" s="2">
        <v>3748.47024001011</v>
      </c>
      <c r="B5445" s="3">
        <v>9.31540665</v>
      </c>
      <c r="C5445" s="4">
        <v>821237.09</v>
      </c>
      <c r="D5445" s="5">
        <v>0.00400135558361536</v>
      </c>
      <c r="E5445" s="5">
        <v>0.000844795851900209</v>
      </c>
      <c r="F5445" s="8">
        <v>4</v>
      </c>
      <c r="G5445" s="8" t="s">
        <v>3594</v>
      </c>
      <c r="H5445" s="8">
        <v>18</v>
      </c>
      <c r="I5445" s="2">
        <v>3222.49799596766</v>
      </c>
      <c r="J5445" s="8" t="s">
        <v>4436</v>
      </c>
      <c r="K5445" s="2">
        <v>8.9726594</v>
      </c>
      <c r="L5445" s="2">
        <v>9.4357432</v>
      </c>
    </row>
    <row r="5446" ht="15.75" customHeight="1" spans="1:12">
      <c r="A5446" s="2">
        <v>3748.49631066048</v>
      </c>
      <c r="B5446" s="3">
        <v>17.580689</v>
      </c>
      <c r="C5446" s="4">
        <v>89832.05</v>
      </c>
      <c r="D5446" s="5">
        <v>0.000437693303471125</v>
      </c>
      <c r="E5446" s="5">
        <v>9.2409054744096e-5</v>
      </c>
      <c r="F5446" s="8">
        <v>2</v>
      </c>
      <c r="G5446" s="8" t="s">
        <v>3260</v>
      </c>
      <c r="H5446" s="8">
        <v>4</v>
      </c>
      <c r="I5446" s="2">
        <v>3222.52406661803</v>
      </c>
      <c r="J5446" s="8" t="s">
        <v>4437</v>
      </c>
      <c r="K5446" s="2">
        <v>17.549695</v>
      </c>
      <c r="L5446" s="2">
        <v>17.730225</v>
      </c>
    </row>
    <row r="5447" ht="15.75" customHeight="1" spans="1:12">
      <c r="A5447" s="2">
        <v>3749.37769043379</v>
      </c>
      <c r="B5447" s="3">
        <v>5.73065745</v>
      </c>
      <c r="C5447" s="4">
        <v>95974.68</v>
      </c>
      <c r="D5447" s="5">
        <v>0.000467622354591531</v>
      </c>
      <c r="E5447" s="5">
        <v>9.87278978734995e-5</v>
      </c>
      <c r="F5447" s="8">
        <v>1</v>
      </c>
      <c r="G5447" s="8" t="s">
        <v>776</v>
      </c>
      <c r="H5447" s="8">
        <v>3</v>
      </c>
      <c r="I5447" s="2">
        <v>3223.40544639134</v>
      </c>
      <c r="J5447" s="8" t="s">
        <v>1934</v>
      </c>
      <c r="K5447" s="2">
        <v>5.6831843</v>
      </c>
      <c r="L5447" s="2">
        <v>5.7774991</v>
      </c>
    </row>
    <row r="5448" ht="15.75" customHeight="1" spans="1:12">
      <c r="A5448" s="2">
        <v>3749.49533509505</v>
      </c>
      <c r="B5448" s="3">
        <v>10.214986</v>
      </c>
      <c r="C5448" s="4">
        <v>346627.89</v>
      </c>
      <c r="D5448" s="5">
        <v>0.00168889284224646</v>
      </c>
      <c r="E5448" s="5">
        <v>0.000356571576211836</v>
      </c>
      <c r="F5448" s="8">
        <v>4</v>
      </c>
      <c r="G5448" s="8" t="s">
        <v>4107</v>
      </c>
      <c r="H5448" s="8">
        <v>29</v>
      </c>
      <c r="I5448" s="2">
        <v>3223.5230910526</v>
      </c>
      <c r="J5448" s="8" t="s">
        <v>4438</v>
      </c>
      <c r="K5448" s="2">
        <v>9.2224284</v>
      </c>
      <c r="L5448" s="2">
        <v>10.424238</v>
      </c>
    </row>
    <row r="5449" ht="15.75" customHeight="1" spans="1:12">
      <c r="A5449" s="2">
        <v>3750.6173025924</v>
      </c>
      <c r="B5449" s="3">
        <v>9.4331141</v>
      </c>
      <c r="C5449" s="4">
        <v>123250.48</v>
      </c>
      <c r="D5449" s="5">
        <v>0.000600519633533932</v>
      </c>
      <c r="E5449" s="5">
        <v>0.00012678615653941</v>
      </c>
      <c r="F5449" s="8">
        <v>1</v>
      </c>
      <c r="G5449" s="8" t="s">
        <v>776</v>
      </c>
      <c r="H5449" s="8">
        <v>8</v>
      </c>
      <c r="I5449" s="2">
        <v>3224.64505854994</v>
      </c>
      <c r="J5449" s="8" t="s">
        <v>4439</v>
      </c>
      <c r="K5449" s="2">
        <v>9.3446244</v>
      </c>
      <c r="L5449" s="2">
        <v>9.5111391</v>
      </c>
    </row>
    <row r="5450" ht="15.75" customHeight="1" spans="1:12">
      <c r="A5450" s="2">
        <v>3752.32282299869</v>
      </c>
      <c r="B5450" s="3">
        <v>9.7657614</v>
      </c>
      <c r="C5450" s="4">
        <v>113411.36</v>
      </c>
      <c r="D5450" s="5">
        <v>0.000552579984644156</v>
      </c>
      <c r="E5450" s="5">
        <v>0.000116664782500704</v>
      </c>
      <c r="F5450" s="8">
        <v>3</v>
      </c>
      <c r="G5450" s="8" t="s">
        <v>2407</v>
      </c>
      <c r="H5450" s="8">
        <v>5</v>
      </c>
      <c r="I5450" s="2">
        <v>3226.35057895624</v>
      </c>
      <c r="J5450" s="8" t="s">
        <v>4440</v>
      </c>
      <c r="K5450" s="2">
        <v>9.5981663</v>
      </c>
      <c r="L5450" s="2">
        <v>9.795502</v>
      </c>
    </row>
    <row r="5451" ht="15.75" customHeight="1" spans="1:12">
      <c r="A5451" s="2">
        <v>3752.63346984773</v>
      </c>
      <c r="B5451" s="3">
        <v>9.90115225</v>
      </c>
      <c r="C5451" s="4">
        <v>4075814.48</v>
      </c>
      <c r="D5451" s="5">
        <v>0.0198587998836345</v>
      </c>
      <c r="E5451" s="5">
        <v>0.00419273703994398</v>
      </c>
      <c r="F5451" s="8">
        <v>2</v>
      </c>
      <c r="G5451" s="8" t="s">
        <v>1471</v>
      </c>
      <c r="H5451" s="8">
        <v>30</v>
      </c>
      <c r="I5451" s="2">
        <v>3226.66122580528</v>
      </c>
      <c r="J5451" s="8" t="s">
        <v>4441</v>
      </c>
      <c r="K5451" s="2">
        <v>9.6755018</v>
      </c>
      <c r="L5451" s="2">
        <v>10.381865</v>
      </c>
    </row>
    <row r="5452" ht="15.75" customHeight="1" spans="1:12">
      <c r="A5452" s="2">
        <v>3755.33998308749</v>
      </c>
      <c r="B5452" s="3">
        <v>9.8406084</v>
      </c>
      <c r="C5452" s="4">
        <v>49640.84</v>
      </c>
      <c r="D5452" s="5">
        <v>0.000241867610131146</v>
      </c>
      <c r="E5452" s="5">
        <v>5.10648827573557e-5</v>
      </c>
      <c r="F5452" s="8">
        <v>2</v>
      </c>
      <c r="G5452" s="8" t="s">
        <v>1471</v>
      </c>
      <c r="H5452" s="8">
        <v>4</v>
      </c>
      <c r="I5452" s="2">
        <v>3229.36773904504</v>
      </c>
      <c r="J5452" s="8" t="s">
        <v>4442</v>
      </c>
      <c r="K5452" s="2">
        <v>9.7031728</v>
      </c>
      <c r="L5452" s="2">
        <v>9.8854521</v>
      </c>
    </row>
    <row r="5453" ht="15.75" customHeight="1" spans="1:12">
      <c r="A5453" s="2">
        <v>3756.48515430765</v>
      </c>
      <c r="B5453" s="3">
        <v>5.71481875</v>
      </c>
      <c r="C5453" s="4">
        <v>100251.12</v>
      </c>
      <c r="D5453" s="5">
        <v>0.000488458672483598</v>
      </c>
      <c r="E5453" s="5">
        <v>0.00010312701576149</v>
      </c>
      <c r="F5453" s="8">
        <v>1</v>
      </c>
      <c r="G5453" s="8" t="s">
        <v>776</v>
      </c>
      <c r="H5453" s="8">
        <v>5</v>
      </c>
      <c r="I5453" s="2">
        <v>3230.5129102652</v>
      </c>
      <c r="J5453" s="8" t="s">
        <v>4443</v>
      </c>
      <c r="K5453" s="2">
        <v>5.6556594</v>
      </c>
      <c r="L5453" s="2">
        <v>5.7774991</v>
      </c>
    </row>
    <row r="5454" ht="15.75" customHeight="1" spans="1:12">
      <c r="A5454" s="2">
        <v>3760.65034653011</v>
      </c>
      <c r="B5454" s="3">
        <v>10.4850415</v>
      </c>
      <c r="C5454" s="4">
        <v>106357.63</v>
      </c>
      <c r="D5454" s="5">
        <v>0.000518211734275903</v>
      </c>
      <c r="E5454" s="5">
        <v>0.000109408702719378</v>
      </c>
      <c r="F5454" s="8">
        <v>1</v>
      </c>
      <c r="G5454" s="8" t="s">
        <v>776</v>
      </c>
      <c r="H5454" s="8">
        <v>9</v>
      </c>
      <c r="I5454" s="2">
        <v>3234.67810248766</v>
      </c>
      <c r="J5454" s="8" t="s">
        <v>4444</v>
      </c>
      <c r="K5454" s="2">
        <v>10.307205</v>
      </c>
      <c r="L5454" s="2">
        <v>10.620572</v>
      </c>
    </row>
    <row r="5455" ht="15.75" customHeight="1" spans="1:12">
      <c r="A5455" s="2">
        <v>3761.64886788482</v>
      </c>
      <c r="B5455" s="3">
        <v>10.4242145</v>
      </c>
      <c r="C5455" s="4">
        <v>31313.35</v>
      </c>
      <c r="D5455" s="5">
        <v>0.00015256964083807</v>
      </c>
      <c r="E5455" s="5">
        <v>3.22116335358153e-5</v>
      </c>
      <c r="F5455" s="8">
        <v>1</v>
      </c>
      <c r="G5455" s="8" t="s">
        <v>776</v>
      </c>
      <c r="H5455" s="8">
        <v>3</v>
      </c>
      <c r="I5455" s="2">
        <v>3235.67662384236</v>
      </c>
      <c r="J5455" s="8" t="s">
        <v>2315</v>
      </c>
      <c r="K5455" s="2">
        <v>10.381865</v>
      </c>
      <c r="L5455" s="2">
        <v>10.471782</v>
      </c>
    </row>
    <row r="5456" ht="15.75" customHeight="1" spans="1:12">
      <c r="A5456" s="2">
        <v>3762.02734585674</v>
      </c>
      <c r="B5456" s="3">
        <v>9.01514795</v>
      </c>
      <c r="C5456" s="4">
        <v>354974.45</v>
      </c>
      <c r="D5456" s="5">
        <v>0.00172956021451526</v>
      </c>
      <c r="E5456" s="5">
        <v>0.000365157573302684</v>
      </c>
      <c r="F5456" s="8">
        <v>1</v>
      </c>
      <c r="G5456" s="8" t="s">
        <v>1527</v>
      </c>
      <c r="H5456" s="8">
        <v>13</v>
      </c>
      <c r="I5456" s="2">
        <v>3236.05510181429</v>
      </c>
      <c r="J5456" s="8" t="s">
        <v>4445</v>
      </c>
      <c r="K5456" s="2">
        <v>8.8641738</v>
      </c>
      <c r="L5456" s="2">
        <v>9.121297</v>
      </c>
    </row>
    <row r="5457" ht="15.75" customHeight="1" spans="1:12">
      <c r="A5457" s="2">
        <v>3762.48813502229</v>
      </c>
      <c r="B5457" s="3">
        <v>5.746349</v>
      </c>
      <c r="C5457" s="4">
        <v>178890.48</v>
      </c>
      <c r="D5457" s="5">
        <v>0.000871617258547871</v>
      </c>
      <c r="E5457" s="5">
        <v>0.000184022296713897</v>
      </c>
      <c r="F5457" s="8">
        <v>1</v>
      </c>
      <c r="G5457" s="8" t="s">
        <v>776</v>
      </c>
      <c r="H5457" s="8">
        <v>6</v>
      </c>
      <c r="I5457" s="2">
        <v>3236.51589097984</v>
      </c>
      <c r="J5457" s="8" t="s">
        <v>2777</v>
      </c>
      <c r="K5457" s="2">
        <v>5.6722301</v>
      </c>
      <c r="L5457" s="2">
        <v>5.8192553</v>
      </c>
    </row>
    <row r="5458" ht="15.75" customHeight="1" spans="1:12">
      <c r="A5458" s="2">
        <v>3762.74979823875</v>
      </c>
      <c r="B5458" s="3">
        <v>9.01514795</v>
      </c>
      <c r="C5458" s="4">
        <v>106770.58</v>
      </c>
      <c r="D5458" s="5">
        <v>0.000520223771735456</v>
      </c>
      <c r="E5458" s="5">
        <v>0.000109833498982589</v>
      </c>
      <c r="F5458" s="8">
        <v>1</v>
      </c>
      <c r="G5458" s="8" t="s">
        <v>4146</v>
      </c>
      <c r="H5458" s="8">
        <v>14</v>
      </c>
      <c r="I5458" s="2">
        <v>3236.77755419629</v>
      </c>
      <c r="J5458" s="8" t="s">
        <v>4445</v>
      </c>
      <c r="K5458" s="2">
        <v>8.8641738</v>
      </c>
      <c r="L5458" s="2">
        <v>9.121297</v>
      </c>
    </row>
    <row r="5459" ht="15.75" customHeight="1" spans="1:12">
      <c r="A5459" s="2">
        <v>3762.87190734088</v>
      </c>
      <c r="B5459" s="3">
        <v>9.0018729</v>
      </c>
      <c r="C5459" s="4">
        <v>4785.94</v>
      </c>
      <c r="D5459" s="5">
        <v>2.33187808673474e-5</v>
      </c>
      <c r="E5459" s="5">
        <v>4.92323387323298e-6</v>
      </c>
      <c r="F5459" s="8">
        <v>1</v>
      </c>
      <c r="G5459" s="8" t="s">
        <v>4446</v>
      </c>
      <c r="H5459" s="8">
        <v>3</v>
      </c>
      <c r="I5459" s="2">
        <v>3236.89966329842</v>
      </c>
      <c r="J5459" s="8" t="s">
        <v>4447</v>
      </c>
      <c r="K5459" s="2">
        <v>8.9565697</v>
      </c>
      <c r="L5459" s="2">
        <v>9.0469615</v>
      </c>
    </row>
    <row r="5460" ht="15.75" customHeight="1" spans="1:12">
      <c r="A5460" s="2">
        <v>3764.20925657717</v>
      </c>
      <c r="B5460" s="3">
        <v>9.0018729</v>
      </c>
      <c r="C5460" s="4">
        <v>113477.1</v>
      </c>
      <c r="D5460" s="5">
        <v>0.000552900293017061</v>
      </c>
      <c r="E5460" s="5">
        <v>0.000116732408378761</v>
      </c>
      <c r="F5460" s="8">
        <v>1</v>
      </c>
      <c r="G5460" s="8" t="s">
        <v>1527</v>
      </c>
      <c r="H5460" s="8">
        <v>6</v>
      </c>
      <c r="I5460" s="2">
        <v>3238.23701253471</v>
      </c>
      <c r="J5460" s="8" t="s">
        <v>4448</v>
      </c>
      <c r="K5460" s="2">
        <v>8.896755</v>
      </c>
      <c r="L5460" s="2">
        <v>9.0734636</v>
      </c>
    </row>
    <row r="5461" ht="15.75" customHeight="1" spans="1:12">
      <c r="A5461" s="2">
        <v>3764.3566790313</v>
      </c>
      <c r="B5461" s="3">
        <v>10.2773945</v>
      </c>
      <c r="C5461" s="4">
        <v>35423.65</v>
      </c>
      <c r="D5461" s="5">
        <v>0.000172596466289091</v>
      </c>
      <c r="E5461" s="5">
        <v>3.6439845379079e-5</v>
      </c>
      <c r="F5461" s="8">
        <v>3</v>
      </c>
      <c r="G5461" s="8" t="s">
        <v>2407</v>
      </c>
      <c r="H5461" s="8">
        <v>5</v>
      </c>
      <c r="I5461" s="2">
        <v>3238.38443498884</v>
      </c>
      <c r="J5461" s="8" t="s">
        <v>4449</v>
      </c>
      <c r="K5461" s="2">
        <v>10.214915</v>
      </c>
      <c r="L5461" s="2">
        <v>10.381865</v>
      </c>
    </row>
    <row r="5462" ht="15.75" customHeight="1" spans="1:12">
      <c r="A5462" s="2">
        <v>3764.46874972372</v>
      </c>
      <c r="B5462" s="3">
        <v>9.0018729</v>
      </c>
      <c r="C5462" s="4">
        <v>346304678.7</v>
      </c>
      <c r="D5462" s="5">
        <v>1.68731804325638</v>
      </c>
      <c r="E5462" s="5">
        <v>0.356239092975446</v>
      </c>
      <c r="F5462" s="8">
        <v>7</v>
      </c>
      <c r="G5462" s="8" t="s">
        <v>4450</v>
      </c>
      <c r="H5462" s="8">
        <v>40</v>
      </c>
      <c r="I5462" s="2">
        <v>3238.49650568127</v>
      </c>
      <c r="J5462" s="8" t="s">
        <v>4451</v>
      </c>
      <c r="K5462" s="2">
        <v>8.7297069</v>
      </c>
      <c r="L5462" s="2">
        <v>9.3766474</v>
      </c>
    </row>
    <row r="5463" ht="15.75" customHeight="1" spans="1:12">
      <c r="A5463" s="2">
        <v>3764.72633796415</v>
      </c>
      <c r="B5463" s="3">
        <v>9.0018729</v>
      </c>
      <c r="C5463" s="4">
        <v>152508.46</v>
      </c>
      <c r="D5463" s="5">
        <v>0.000743074789729211</v>
      </c>
      <c r="E5463" s="5">
        <v>0.000156883457842471</v>
      </c>
      <c r="F5463" s="8">
        <v>1</v>
      </c>
      <c r="G5463" s="8" t="s">
        <v>1527</v>
      </c>
      <c r="H5463" s="8">
        <v>7</v>
      </c>
      <c r="I5463" s="2">
        <v>3238.7540939217</v>
      </c>
      <c r="J5463" s="8" t="s">
        <v>4452</v>
      </c>
      <c r="K5463" s="2">
        <v>8.9403738</v>
      </c>
      <c r="L5463" s="2">
        <v>9.0893949</v>
      </c>
    </row>
    <row r="5464" ht="15.75" customHeight="1" spans="1:12">
      <c r="A5464" s="2">
        <v>3764.97098948869</v>
      </c>
      <c r="B5464" s="3">
        <v>9.01514795</v>
      </c>
      <c r="C5464" s="4">
        <v>110273.96</v>
      </c>
      <c r="D5464" s="5">
        <v>0.000537293469749858</v>
      </c>
      <c r="E5464" s="5">
        <v>0.000113437380160959</v>
      </c>
      <c r="F5464" s="8">
        <v>1</v>
      </c>
      <c r="G5464" s="8" t="s">
        <v>776</v>
      </c>
      <c r="H5464" s="8">
        <v>3</v>
      </c>
      <c r="I5464" s="2">
        <v>3238.99874544624</v>
      </c>
      <c r="J5464" s="8" t="s">
        <v>2001</v>
      </c>
      <c r="K5464" s="2">
        <v>8.9565697</v>
      </c>
      <c r="L5464" s="2">
        <v>9.0575531</v>
      </c>
    </row>
    <row r="5465" ht="15.75" customHeight="1" spans="1:12">
      <c r="A5465" s="2">
        <v>3765.43279955923</v>
      </c>
      <c r="B5465" s="3">
        <v>5.746349</v>
      </c>
      <c r="C5465" s="4">
        <v>977450.26</v>
      </c>
      <c r="D5465" s="5">
        <v>0.00476248102184143</v>
      </c>
      <c r="E5465" s="5">
        <v>0.00100549029645846</v>
      </c>
      <c r="F5465" s="8">
        <v>2</v>
      </c>
      <c r="G5465" s="8" t="s">
        <v>1471</v>
      </c>
      <c r="H5465" s="8">
        <v>12</v>
      </c>
      <c r="I5465" s="2">
        <v>3239.46055551678</v>
      </c>
      <c r="J5465" s="8" t="s">
        <v>4453</v>
      </c>
      <c r="K5465" s="2">
        <v>5.6389448</v>
      </c>
      <c r="L5465" s="2">
        <v>5.9556577</v>
      </c>
    </row>
    <row r="5466" ht="15.75" customHeight="1" spans="1:12">
      <c r="A5466" s="2">
        <v>3765.50061028524</v>
      </c>
      <c r="B5466" s="3">
        <v>10.0645</v>
      </c>
      <c r="C5466" s="4">
        <v>109247.36</v>
      </c>
      <c r="D5466" s="5">
        <v>0.000532291513929597</v>
      </c>
      <c r="E5466" s="5">
        <v>0.000112381330169889</v>
      </c>
      <c r="F5466" s="8">
        <v>1</v>
      </c>
      <c r="G5466" s="8" t="s">
        <v>4146</v>
      </c>
      <c r="H5466" s="8">
        <v>16</v>
      </c>
      <c r="I5466" s="2">
        <v>3239.52836624279</v>
      </c>
      <c r="J5466" s="8" t="s">
        <v>4454</v>
      </c>
      <c r="K5466" s="2">
        <v>9.9169292</v>
      </c>
      <c r="L5466" s="2">
        <v>10.198615</v>
      </c>
    </row>
    <row r="5467" ht="15.75" customHeight="1" spans="1:12">
      <c r="A5467" s="2">
        <v>3766.20733972665</v>
      </c>
      <c r="B5467" s="3">
        <v>8.9858802</v>
      </c>
      <c r="C5467" s="4">
        <v>62884.84</v>
      </c>
      <c r="D5467" s="5">
        <v>0.000306397030434607</v>
      </c>
      <c r="E5467" s="5">
        <v>6.46888123129075e-5</v>
      </c>
      <c r="F5467" s="8">
        <v>2</v>
      </c>
      <c r="G5467" s="8" t="s">
        <v>4455</v>
      </c>
      <c r="H5467" s="8">
        <v>7</v>
      </c>
      <c r="I5467" s="2">
        <v>3240.2350956842</v>
      </c>
      <c r="J5467" s="8" t="s">
        <v>4456</v>
      </c>
      <c r="K5467" s="2">
        <v>8.896755</v>
      </c>
      <c r="L5467" s="2">
        <v>9.0575531</v>
      </c>
    </row>
    <row r="5468" ht="15.75" customHeight="1" spans="1:12">
      <c r="A5468" s="2">
        <v>3766.9193137641</v>
      </c>
      <c r="B5468" s="3">
        <v>9.0018729</v>
      </c>
      <c r="C5468" s="4">
        <v>473677.71</v>
      </c>
      <c r="D5468" s="5">
        <v>0.00230792419487853</v>
      </c>
      <c r="E5468" s="5">
        <v>0.000487266064110171</v>
      </c>
      <c r="F5468" s="8">
        <v>1</v>
      </c>
      <c r="G5468" s="8" t="s">
        <v>1527</v>
      </c>
      <c r="H5468" s="8">
        <v>13</v>
      </c>
      <c r="I5468" s="2">
        <v>3240.94706972164</v>
      </c>
      <c r="J5468" s="8" t="s">
        <v>4457</v>
      </c>
      <c r="K5468" s="2">
        <v>8.8641738</v>
      </c>
      <c r="L5468" s="2">
        <v>9.1053407</v>
      </c>
    </row>
    <row r="5469" ht="15.75" customHeight="1" spans="1:12">
      <c r="A5469" s="2">
        <v>3767.6606402655</v>
      </c>
      <c r="B5469" s="3">
        <v>10.8899385</v>
      </c>
      <c r="C5469" s="4">
        <v>100445.84</v>
      </c>
      <c r="D5469" s="5">
        <v>0.000489407416724121</v>
      </c>
      <c r="E5469" s="5">
        <v>0.000103327321678362</v>
      </c>
      <c r="F5469" s="8">
        <v>1</v>
      </c>
      <c r="G5469" s="8" t="s">
        <v>776</v>
      </c>
      <c r="H5469" s="8">
        <v>13</v>
      </c>
      <c r="I5469" s="2">
        <v>3241.68839622305</v>
      </c>
      <c r="J5469" s="8" t="s">
        <v>4458</v>
      </c>
      <c r="K5469" s="2">
        <v>10.63662</v>
      </c>
      <c r="L5469" s="2">
        <v>11.024316</v>
      </c>
    </row>
    <row r="5470" ht="15.75" customHeight="1" spans="1:12">
      <c r="A5470" s="2">
        <v>3768.63053758669</v>
      </c>
      <c r="B5470" s="3">
        <v>9.8854302</v>
      </c>
      <c r="C5470" s="4">
        <v>1938958.84</v>
      </c>
      <c r="D5470" s="5">
        <v>0.00944728857878832</v>
      </c>
      <c r="E5470" s="5">
        <v>0.00199458159523365</v>
      </c>
      <c r="F5470" s="8">
        <v>2</v>
      </c>
      <c r="G5470" s="8" t="s">
        <v>1471</v>
      </c>
      <c r="H5470" s="8">
        <v>24</v>
      </c>
      <c r="I5470" s="2">
        <v>3242.65829354423</v>
      </c>
      <c r="J5470" s="8" t="s">
        <v>4459</v>
      </c>
      <c r="K5470" s="2">
        <v>9.6423435</v>
      </c>
      <c r="L5470" s="2">
        <v>10.080461</v>
      </c>
    </row>
    <row r="5471" ht="15.75" customHeight="1" spans="1:12">
      <c r="A5471" s="2">
        <v>3769.60064670935</v>
      </c>
      <c r="B5471" s="3">
        <v>4.4836203</v>
      </c>
      <c r="C5471" s="4">
        <v>44363.24</v>
      </c>
      <c r="D5471" s="5">
        <v>0.000216153289035287</v>
      </c>
      <c r="E5471" s="5">
        <v>4.56358846735154e-5</v>
      </c>
      <c r="F5471" s="8">
        <v>1</v>
      </c>
      <c r="G5471" s="8" t="s">
        <v>776</v>
      </c>
      <c r="H5471" s="8">
        <v>4</v>
      </c>
      <c r="I5471" s="2">
        <v>3243.62840266689</v>
      </c>
      <c r="J5471" s="8" t="s">
        <v>2363</v>
      </c>
      <c r="K5471" s="2">
        <v>4.427739</v>
      </c>
      <c r="L5471" s="2">
        <v>4.5289058</v>
      </c>
    </row>
    <row r="5472" ht="15.75" customHeight="1" spans="1:12">
      <c r="A5472" s="2">
        <v>3770.50492110542</v>
      </c>
      <c r="B5472" s="3">
        <v>9.02841665</v>
      </c>
      <c r="C5472" s="4">
        <v>93495.3</v>
      </c>
      <c r="D5472" s="5">
        <v>0.000455541944284071</v>
      </c>
      <c r="E5472" s="5">
        <v>9.61773921002102e-5</v>
      </c>
      <c r="F5472" s="8">
        <v>1</v>
      </c>
      <c r="G5472" s="8" t="s">
        <v>4156</v>
      </c>
      <c r="H5472" s="8">
        <v>11</v>
      </c>
      <c r="I5472" s="2">
        <v>3244.53267706297</v>
      </c>
      <c r="J5472" s="8" t="s">
        <v>4460</v>
      </c>
      <c r="K5472" s="2">
        <v>8.8804175</v>
      </c>
      <c r="L5472" s="2">
        <v>9.0893949</v>
      </c>
    </row>
    <row r="5473" ht="15.75" customHeight="1" spans="1:12">
      <c r="A5473" s="2">
        <v>3774.61078494837</v>
      </c>
      <c r="B5473" s="3">
        <v>9.8406084</v>
      </c>
      <c r="C5473" s="4">
        <v>110204.86</v>
      </c>
      <c r="D5473" s="5">
        <v>0.000536956790276665</v>
      </c>
      <c r="E5473" s="5">
        <v>0.000113366297894854</v>
      </c>
      <c r="F5473" s="8">
        <v>1</v>
      </c>
      <c r="G5473" s="8" t="s">
        <v>776</v>
      </c>
      <c r="H5473" s="8">
        <v>6</v>
      </c>
      <c r="I5473" s="2">
        <v>3248.63854090591</v>
      </c>
      <c r="J5473" s="8" t="s">
        <v>4461</v>
      </c>
      <c r="K5473" s="2">
        <v>9.7631895</v>
      </c>
      <c r="L5473" s="2">
        <v>9.9169292</v>
      </c>
    </row>
    <row r="5474" ht="15.75" customHeight="1" spans="1:12">
      <c r="A5474" s="2">
        <v>3776.47050507075</v>
      </c>
      <c r="B5474" s="3">
        <v>10.3498965</v>
      </c>
      <c r="C5474" s="4">
        <v>4351757.45</v>
      </c>
      <c r="D5474" s="5">
        <v>0.021203290965703</v>
      </c>
      <c r="E5474" s="5">
        <v>0.00447659596357957</v>
      </c>
      <c r="F5474" s="8">
        <v>6</v>
      </c>
      <c r="G5474" s="8" t="s">
        <v>4107</v>
      </c>
      <c r="H5474" s="8">
        <v>18</v>
      </c>
      <c r="I5474" s="2">
        <v>3250.4982610283</v>
      </c>
      <c r="J5474" s="8" t="s">
        <v>4462</v>
      </c>
      <c r="K5474" s="2">
        <v>10.231223</v>
      </c>
      <c r="L5474" s="2">
        <v>10.783168</v>
      </c>
    </row>
    <row r="5475" ht="15.75" customHeight="1" spans="1:12">
      <c r="A5475" s="2">
        <v>3776.4819214947</v>
      </c>
      <c r="B5475" s="3">
        <v>15.764492</v>
      </c>
      <c r="C5475" s="4">
        <v>22678.85</v>
      </c>
      <c r="D5475" s="5">
        <v>0.000110499323742764</v>
      </c>
      <c r="E5475" s="5">
        <v>2.33294363335039e-5</v>
      </c>
      <c r="F5475" s="8">
        <v>1</v>
      </c>
      <c r="G5475" s="8" t="s">
        <v>3803</v>
      </c>
      <c r="H5475" s="8">
        <v>3</v>
      </c>
      <c r="I5475" s="2">
        <v>3250.50967745224</v>
      </c>
      <c r="J5475" s="8" t="s">
        <v>4463</v>
      </c>
      <c r="K5475" s="2">
        <v>15.704433</v>
      </c>
      <c r="L5475" s="2">
        <v>15.808833</v>
      </c>
    </row>
    <row r="5476" ht="15.75" customHeight="1" spans="1:12">
      <c r="A5476" s="2">
        <v>3778.48055947431</v>
      </c>
      <c r="B5476" s="3">
        <v>9.1665147</v>
      </c>
      <c r="C5476" s="4">
        <v>43879876.74</v>
      </c>
      <c r="D5476" s="5">
        <v>0.213798173438504</v>
      </c>
      <c r="E5476" s="5">
        <v>0.0451386552108167</v>
      </c>
      <c r="F5476" s="8">
        <v>6</v>
      </c>
      <c r="G5476" s="8" t="s">
        <v>4107</v>
      </c>
      <c r="H5476" s="8">
        <v>45</v>
      </c>
      <c r="I5476" s="2">
        <v>3252.50831543186</v>
      </c>
      <c r="J5476" s="8" t="s">
        <v>4464</v>
      </c>
      <c r="K5476" s="2">
        <v>8.9992802</v>
      </c>
      <c r="L5476" s="2">
        <v>10.947695</v>
      </c>
    </row>
    <row r="5477" ht="15.75" customHeight="1" spans="1:12">
      <c r="A5477" s="2">
        <v>3780.49818254913</v>
      </c>
      <c r="B5477" s="3">
        <v>5.9244451</v>
      </c>
      <c r="C5477" s="4">
        <v>1637889.84</v>
      </c>
      <c r="D5477" s="5">
        <v>0.00798037465238067</v>
      </c>
      <c r="E5477" s="5">
        <v>0.00168487585321006</v>
      </c>
      <c r="F5477" s="8">
        <v>2</v>
      </c>
      <c r="G5477" s="8" t="s">
        <v>1471</v>
      </c>
      <c r="H5477" s="8">
        <v>10</v>
      </c>
      <c r="I5477" s="2">
        <v>3254.52593850668</v>
      </c>
      <c r="J5477" s="8" t="s">
        <v>2332</v>
      </c>
      <c r="K5477" s="2">
        <v>5.8350575</v>
      </c>
      <c r="L5477" s="2">
        <v>6.0286305</v>
      </c>
    </row>
    <row r="5478" ht="15.75" customHeight="1" spans="1:12">
      <c r="A5478" s="2">
        <v>3780.66569638663</v>
      </c>
      <c r="B5478" s="3">
        <v>10.2773945</v>
      </c>
      <c r="C5478" s="4">
        <v>40480.46</v>
      </c>
      <c r="D5478" s="5">
        <v>0.000197235020946653</v>
      </c>
      <c r="E5478" s="5">
        <v>4.1641719678068e-5</v>
      </c>
      <c r="F5478" s="8">
        <v>1</v>
      </c>
      <c r="G5478" s="8" t="s">
        <v>776</v>
      </c>
      <c r="H5478" s="8">
        <v>4</v>
      </c>
      <c r="I5478" s="2">
        <v>3254.69345234417</v>
      </c>
      <c r="J5478" s="8" t="s">
        <v>4465</v>
      </c>
      <c r="K5478" s="2">
        <v>10.231223</v>
      </c>
      <c r="L5478" s="2">
        <v>10.408424</v>
      </c>
    </row>
    <row r="5479" ht="15.75" customHeight="1" spans="1:12">
      <c r="A5479" s="2">
        <v>3781.46890033879</v>
      </c>
      <c r="B5479" s="3">
        <v>8.9537239</v>
      </c>
      <c r="C5479" s="4">
        <v>1853735.91</v>
      </c>
      <c r="D5479" s="5">
        <v>0.00903205252703186</v>
      </c>
      <c r="E5479" s="5">
        <v>0.00190691388194176</v>
      </c>
      <c r="F5479" s="8">
        <v>6</v>
      </c>
      <c r="G5479" s="8" t="s">
        <v>4107</v>
      </c>
      <c r="H5479" s="8">
        <v>9</v>
      </c>
      <c r="I5479" s="2">
        <v>3255.49665629633</v>
      </c>
      <c r="J5479" s="8" t="s">
        <v>4466</v>
      </c>
      <c r="K5479" s="2">
        <v>8.8804175</v>
      </c>
      <c r="L5479" s="2">
        <v>9.0734636</v>
      </c>
    </row>
    <row r="5480" ht="15.75" customHeight="1" spans="1:12">
      <c r="A5480" s="2">
        <v>3782.47506288086</v>
      </c>
      <c r="B5480" s="3">
        <v>8.87782585</v>
      </c>
      <c r="C5480" s="4">
        <v>470767.05</v>
      </c>
      <c r="D5480" s="5">
        <v>0.00229374243691262</v>
      </c>
      <c r="E5480" s="5">
        <v>0.000484271906242445</v>
      </c>
      <c r="F5480" s="8">
        <v>6</v>
      </c>
      <c r="G5480" s="8" t="s">
        <v>4107</v>
      </c>
      <c r="H5480" s="8">
        <v>6</v>
      </c>
      <c r="I5480" s="2">
        <v>3256.50281883841</v>
      </c>
      <c r="J5480" s="8" t="s">
        <v>3734</v>
      </c>
      <c r="K5480" s="2">
        <v>8.7888009</v>
      </c>
      <c r="L5480" s="2">
        <v>8.9241134</v>
      </c>
    </row>
    <row r="5481" ht="15.75" customHeight="1" spans="1:12">
      <c r="A5481" s="2">
        <v>3782.48031268896</v>
      </c>
      <c r="B5481" s="3">
        <v>5.746349</v>
      </c>
      <c r="C5481" s="4">
        <v>3286286.33</v>
      </c>
      <c r="D5481" s="5">
        <v>0.0160119413942986</v>
      </c>
      <c r="E5481" s="5">
        <v>0.00338055975983788</v>
      </c>
      <c r="F5481" s="8">
        <v>2</v>
      </c>
      <c r="G5481" s="8" t="s">
        <v>1471</v>
      </c>
      <c r="H5481" s="8">
        <v>11</v>
      </c>
      <c r="I5481" s="2">
        <v>3256.50806864651</v>
      </c>
      <c r="J5481" s="8" t="s">
        <v>1894</v>
      </c>
      <c r="K5481" s="2">
        <v>5.6556594</v>
      </c>
      <c r="L5481" s="2">
        <v>5.8668325</v>
      </c>
    </row>
    <row r="5482" ht="15.75" customHeight="1" spans="1:12">
      <c r="A5482" s="2">
        <v>3782.66860809234</v>
      </c>
      <c r="B5482" s="3">
        <v>10.3365465</v>
      </c>
      <c r="C5482" s="4">
        <v>78681.54</v>
      </c>
      <c r="D5482" s="5">
        <v>0.000383364101841108</v>
      </c>
      <c r="E5482" s="5">
        <v>8.09386709666515e-5</v>
      </c>
      <c r="F5482" s="8">
        <v>1</v>
      </c>
      <c r="G5482" s="8" t="s">
        <v>776</v>
      </c>
      <c r="H5482" s="8">
        <v>3</v>
      </c>
      <c r="I5482" s="2">
        <v>3256.69636404989</v>
      </c>
      <c r="J5482" s="8" t="s">
        <v>4467</v>
      </c>
      <c r="K5482" s="2">
        <v>10.291021</v>
      </c>
      <c r="L5482" s="2">
        <v>10.381865</v>
      </c>
    </row>
    <row r="5483" ht="15.75" customHeight="1" spans="1:12">
      <c r="A5483" s="2">
        <v>3785.53768635882</v>
      </c>
      <c r="B5483" s="3">
        <v>9.80872915</v>
      </c>
      <c r="C5483" s="4">
        <v>335269.67</v>
      </c>
      <c r="D5483" s="5">
        <v>0.00163355160453284</v>
      </c>
      <c r="E5483" s="5">
        <v>0.000344887523874441</v>
      </c>
      <c r="F5483" s="8">
        <v>1</v>
      </c>
      <c r="G5483" s="8" t="s">
        <v>776</v>
      </c>
      <c r="H5483" s="8">
        <v>8</v>
      </c>
      <c r="I5483" s="2">
        <v>3259.56544231637</v>
      </c>
      <c r="J5483" s="8" t="s">
        <v>4468</v>
      </c>
      <c r="K5483" s="2">
        <v>9.7360208</v>
      </c>
      <c r="L5483" s="2">
        <v>9.9169292</v>
      </c>
    </row>
    <row r="5484" ht="15.75" customHeight="1" spans="1:12">
      <c r="A5484" s="2">
        <v>3786.44204865472</v>
      </c>
      <c r="B5484" s="3">
        <v>9.0018729</v>
      </c>
      <c r="C5484" s="4">
        <v>43097254.43</v>
      </c>
      <c r="D5484" s="5">
        <v>0.209984962627506</v>
      </c>
      <c r="E5484" s="5">
        <v>0.0443335818779835</v>
      </c>
      <c r="F5484" s="8">
        <v>6</v>
      </c>
      <c r="G5484" s="8" t="s">
        <v>4107</v>
      </c>
      <c r="H5484" s="8">
        <v>30</v>
      </c>
      <c r="I5484" s="2">
        <v>3260.46980461227</v>
      </c>
      <c r="J5484" s="8" t="s">
        <v>4469</v>
      </c>
      <c r="K5484" s="2">
        <v>8.7726654</v>
      </c>
      <c r="L5484" s="2">
        <v>9.779377</v>
      </c>
    </row>
    <row r="5485" ht="15.75" customHeight="1" spans="1:12">
      <c r="A5485" s="2">
        <v>3787.49383811662</v>
      </c>
      <c r="B5485" s="3">
        <v>9.28350135</v>
      </c>
      <c r="C5485" s="4">
        <v>3699399.83</v>
      </c>
      <c r="D5485" s="5">
        <v>0.0180247754832849</v>
      </c>
      <c r="E5485" s="5">
        <v>0.00380552421336004</v>
      </c>
      <c r="F5485" s="8">
        <v>6</v>
      </c>
      <c r="G5485" s="8" t="s">
        <v>4107</v>
      </c>
      <c r="H5485" s="8">
        <v>21</v>
      </c>
      <c r="I5485" s="2">
        <v>3261.52159407416</v>
      </c>
      <c r="J5485" s="8" t="s">
        <v>3766</v>
      </c>
      <c r="K5485" s="2">
        <v>8.9241134</v>
      </c>
      <c r="L5485" s="2">
        <v>9.4519765</v>
      </c>
    </row>
    <row r="5486" ht="15.75" customHeight="1" spans="1:12">
      <c r="A5486" s="2">
        <v>3788.41727262766</v>
      </c>
      <c r="B5486" s="3">
        <v>5.746349</v>
      </c>
      <c r="C5486" s="4">
        <v>40210.19</v>
      </c>
      <c r="D5486" s="5">
        <v>0.000195918170567204</v>
      </c>
      <c r="E5486" s="5">
        <v>4.13636964644634e-5</v>
      </c>
      <c r="F5486" s="8">
        <v>1</v>
      </c>
      <c r="G5486" s="8" t="s">
        <v>776</v>
      </c>
      <c r="H5486" s="8">
        <v>3</v>
      </c>
      <c r="I5486" s="2">
        <v>3262.44502858521</v>
      </c>
      <c r="J5486" s="8" t="s">
        <v>1851</v>
      </c>
      <c r="K5486" s="2">
        <v>5.699322</v>
      </c>
      <c r="L5486" s="2">
        <v>5.7878886</v>
      </c>
    </row>
    <row r="5487" ht="15.75" customHeight="1" spans="1:12">
      <c r="A5487" s="2">
        <v>3789.48375643393</v>
      </c>
      <c r="B5487" s="3">
        <v>9.27023255</v>
      </c>
      <c r="C5487" s="4">
        <v>325692.1</v>
      </c>
      <c r="D5487" s="5">
        <v>0.00158688631911938</v>
      </c>
      <c r="E5487" s="5">
        <v>0.000335035202899406</v>
      </c>
      <c r="F5487" s="8">
        <v>5</v>
      </c>
      <c r="G5487" s="8" t="s">
        <v>3594</v>
      </c>
      <c r="H5487" s="8">
        <v>14</v>
      </c>
      <c r="I5487" s="2">
        <v>3263.51151239148</v>
      </c>
      <c r="J5487" s="8" t="s">
        <v>4470</v>
      </c>
      <c r="K5487" s="2">
        <v>8.9076967</v>
      </c>
      <c r="L5487" s="2">
        <v>9.4034744</v>
      </c>
    </row>
    <row r="5488" ht="15.75" customHeight="1" spans="1:12">
      <c r="A5488" s="2">
        <v>3790.59779715712</v>
      </c>
      <c r="B5488" s="3">
        <v>9.8854302</v>
      </c>
      <c r="C5488" s="4">
        <v>116423.76</v>
      </c>
      <c r="D5488" s="5">
        <v>0.000567257455628915</v>
      </c>
      <c r="E5488" s="5">
        <v>0.000119763598975572</v>
      </c>
      <c r="F5488" s="8">
        <v>1</v>
      </c>
      <c r="G5488" s="8" t="s">
        <v>776</v>
      </c>
      <c r="H5488" s="8">
        <v>6</v>
      </c>
      <c r="I5488" s="2">
        <v>3264.62555311466</v>
      </c>
      <c r="J5488" s="8" t="s">
        <v>4471</v>
      </c>
      <c r="K5488" s="2">
        <v>9.795502</v>
      </c>
      <c r="L5488" s="2">
        <v>9.9430689</v>
      </c>
    </row>
    <row r="5489" ht="15.75" customHeight="1" spans="1:12">
      <c r="A5489" s="2">
        <v>3792.45763036143</v>
      </c>
      <c r="B5489" s="3">
        <v>10.530053</v>
      </c>
      <c r="C5489" s="4">
        <v>8043.56</v>
      </c>
      <c r="D5489" s="5">
        <v>3.91910498320834e-5</v>
      </c>
      <c r="E5489" s="5">
        <v>8.27430495438344e-6</v>
      </c>
      <c r="F5489" s="8">
        <v>1</v>
      </c>
      <c r="G5489" s="8" t="s">
        <v>4146</v>
      </c>
      <c r="H5489" s="8">
        <v>3</v>
      </c>
      <c r="I5489" s="2">
        <v>3266.48538631898</v>
      </c>
      <c r="J5489" s="8" t="s">
        <v>4472</v>
      </c>
      <c r="K5489" s="2">
        <v>10.482355</v>
      </c>
      <c r="L5489" s="2">
        <v>10.588565</v>
      </c>
    </row>
    <row r="5490" ht="15.75" customHeight="1" spans="1:12">
      <c r="A5490" s="2">
        <v>3792.4653493917</v>
      </c>
      <c r="B5490" s="3">
        <v>9.25430865</v>
      </c>
      <c r="C5490" s="4">
        <v>3739270.51</v>
      </c>
      <c r="D5490" s="5">
        <v>0.0182190394418702</v>
      </c>
      <c r="E5490" s="5">
        <v>0.00384653866032862</v>
      </c>
      <c r="F5490" s="8">
        <v>6</v>
      </c>
      <c r="G5490" s="8" t="s">
        <v>4107</v>
      </c>
      <c r="H5490" s="8">
        <v>27</v>
      </c>
      <c r="I5490" s="2">
        <v>3266.49310534924</v>
      </c>
      <c r="J5490" s="8" t="s">
        <v>4473</v>
      </c>
      <c r="K5490" s="2">
        <v>8.9992802</v>
      </c>
      <c r="L5490" s="2">
        <v>9.4627538</v>
      </c>
    </row>
    <row r="5491" ht="15.75" customHeight="1" spans="1:12">
      <c r="A5491" s="2">
        <v>3792.50621921783</v>
      </c>
      <c r="B5491" s="3">
        <v>11.727887</v>
      </c>
      <c r="C5491" s="4">
        <v>8181.31</v>
      </c>
      <c r="D5491" s="5">
        <v>3.98622162203952e-5</v>
      </c>
      <c r="E5491" s="5">
        <v>8.41600657747898e-6</v>
      </c>
      <c r="F5491" s="8">
        <v>1</v>
      </c>
      <c r="G5491" s="8" t="s">
        <v>4146</v>
      </c>
      <c r="H5491" s="8">
        <v>3</v>
      </c>
      <c r="I5491" s="2">
        <v>3266.53397517537</v>
      </c>
      <c r="J5491" s="8" t="s">
        <v>1796</v>
      </c>
      <c r="K5491" s="2">
        <v>11.687256</v>
      </c>
      <c r="L5491" s="2">
        <v>11.773825</v>
      </c>
    </row>
    <row r="5492" ht="15.75" customHeight="1" spans="1:12">
      <c r="A5492" s="2">
        <v>3795.47199836838</v>
      </c>
      <c r="B5492" s="3">
        <v>8.9858802</v>
      </c>
      <c r="C5492" s="4">
        <v>225540.49</v>
      </c>
      <c r="D5492" s="5">
        <v>0.00109891249431129</v>
      </c>
      <c r="E5492" s="5">
        <v>0.000232010551773228</v>
      </c>
      <c r="F5492" s="8">
        <v>2</v>
      </c>
      <c r="G5492" s="8" t="s">
        <v>1471</v>
      </c>
      <c r="H5492" s="8">
        <v>7</v>
      </c>
      <c r="I5492" s="2">
        <v>3269.49975432593</v>
      </c>
      <c r="J5492" s="8" t="s">
        <v>4474</v>
      </c>
      <c r="K5492" s="2">
        <v>8.896755</v>
      </c>
      <c r="L5492" s="2">
        <v>9.17977</v>
      </c>
    </row>
    <row r="5493" ht="15.75" customHeight="1" spans="1:12">
      <c r="A5493" s="2">
        <v>3795.47912506498</v>
      </c>
      <c r="B5493" s="3">
        <v>10.813348</v>
      </c>
      <c r="C5493" s="4">
        <v>15314124.38</v>
      </c>
      <c r="D5493" s="5">
        <v>0.074615793468477</v>
      </c>
      <c r="E5493" s="5">
        <v>0.0157534394260102</v>
      </c>
      <c r="F5493" s="8">
        <v>6</v>
      </c>
      <c r="G5493" s="8" t="s">
        <v>4107</v>
      </c>
      <c r="H5493" s="8">
        <v>18</v>
      </c>
      <c r="I5493" s="2">
        <v>3269.50688102253</v>
      </c>
      <c r="J5493" s="8" t="s">
        <v>4475</v>
      </c>
      <c r="K5493" s="2">
        <v>10.258482</v>
      </c>
      <c r="L5493" s="2">
        <v>10.859901</v>
      </c>
    </row>
    <row r="5494" ht="15.75" customHeight="1" spans="1:12">
      <c r="A5494" s="2">
        <v>3796.47562591318</v>
      </c>
      <c r="B5494" s="3">
        <v>9.0761511</v>
      </c>
      <c r="C5494" s="4">
        <v>177347.95</v>
      </c>
      <c r="D5494" s="5">
        <v>0.000864101510533623</v>
      </c>
      <c r="E5494" s="5">
        <v>0.000182435516280695</v>
      </c>
      <c r="F5494" s="8">
        <v>2</v>
      </c>
      <c r="G5494" s="8" t="s">
        <v>1471</v>
      </c>
      <c r="H5494" s="8">
        <v>8</v>
      </c>
      <c r="I5494" s="2">
        <v>3270.50338187073</v>
      </c>
      <c r="J5494" s="8" t="s">
        <v>4476</v>
      </c>
      <c r="K5494" s="2">
        <v>8.9076967</v>
      </c>
      <c r="L5494" s="2">
        <v>9.147847</v>
      </c>
    </row>
    <row r="5495" ht="15.75" customHeight="1" spans="1:12">
      <c r="A5495" s="2">
        <v>3796.4791183968</v>
      </c>
      <c r="B5495" s="3">
        <v>10.8899385</v>
      </c>
      <c r="C5495" s="4">
        <v>8051798.28</v>
      </c>
      <c r="D5495" s="5">
        <v>0.039231189626156</v>
      </c>
      <c r="E5495" s="5">
        <v>0.0082827795652547</v>
      </c>
      <c r="F5495" s="8">
        <v>5</v>
      </c>
      <c r="G5495" s="8" t="s">
        <v>3594</v>
      </c>
      <c r="H5495" s="8">
        <v>17</v>
      </c>
      <c r="I5495" s="2">
        <v>3270.50687435434</v>
      </c>
      <c r="J5495" s="8" t="s">
        <v>4477</v>
      </c>
      <c r="K5495" s="2">
        <v>10.498238</v>
      </c>
      <c r="L5495" s="2">
        <v>11.143085</v>
      </c>
    </row>
    <row r="5496" ht="15.75" customHeight="1" spans="1:12">
      <c r="A5496" s="2">
        <v>3798.44868900071</v>
      </c>
      <c r="B5496" s="3">
        <v>10.3498965</v>
      </c>
      <c r="C5496" s="4">
        <v>259841.06</v>
      </c>
      <c r="D5496" s="5">
        <v>0.00126603692032898</v>
      </c>
      <c r="E5496" s="5">
        <v>0.00026729509944729</v>
      </c>
      <c r="F5496" s="8">
        <v>2</v>
      </c>
      <c r="G5496" s="8" t="s">
        <v>1471</v>
      </c>
      <c r="H5496" s="8">
        <v>7</v>
      </c>
      <c r="I5496" s="2">
        <v>3272.47644495825</v>
      </c>
      <c r="J5496" s="8" t="s">
        <v>4478</v>
      </c>
      <c r="K5496" s="2">
        <v>10.214915</v>
      </c>
      <c r="L5496" s="2">
        <v>10.424238</v>
      </c>
    </row>
    <row r="5497" ht="15.75" customHeight="1" spans="1:12">
      <c r="A5497" s="2">
        <v>3801.49195785811</v>
      </c>
      <c r="B5497" s="3">
        <v>5.73065745</v>
      </c>
      <c r="C5497" s="4">
        <v>54358.9</v>
      </c>
      <c r="D5497" s="5">
        <v>0.000264855655793857</v>
      </c>
      <c r="E5497" s="5">
        <v>5.59182893625253e-5</v>
      </c>
      <c r="F5497" s="8">
        <v>1</v>
      </c>
      <c r="G5497" s="8" t="s">
        <v>776</v>
      </c>
      <c r="H5497" s="8">
        <v>4</v>
      </c>
      <c r="I5497" s="2">
        <v>3275.51971381565</v>
      </c>
      <c r="J5497" s="8" t="s">
        <v>2829</v>
      </c>
      <c r="K5497" s="2">
        <v>5.6722301</v>
      </c>
      <c r="L5497" s="2">
        <v>5.7774991</v>
      </c>
    </row>
    <row r="5498" ht="15.75" customHeight="1" spans="1:12">
      <c r="A5498" s="2">
        <v>3802.46875869741</v>
      </c>
      <c r="B5498" s="3">
        <v>5.9244451</v>
      </c>
      <c r="C5498" s="4">
        <v>326303.31</v>
      </c>
      <c r="D5498" s="5">
        <v>0.00158986434894297</v>
      </c>
      <c r="E5498" s="5">
        <v>0.000335663946631183</v>
      </c>
      <c r="F5498" s="8">
        <v>2</v>
      </c>
      <c r="G5498" s="8" t="s">
        <v>1471</v>
      </c>
      <c r="H5498" s="8">
        <v>7</v>
      </c>
      <c r="I5498" s="2">
        <v>3276.49651465496</v>
      </c>
      <c r="J5498" s="8" t="s">
        <v>2816</v>
      </c>
      <c r="K5498" s="2">
        <v>5.850947</v>
      </c>
      <c r="L5498" s="2">
        <v>6.0024015</v>
      </c>
    </row>
    <row r="5499" ht="15.75" customHeight="1" spans="1:12">
      <c r="A5499" s="2">
        <v>3802.53741675096</v>
      </c>
      <c r="B5499" s="3">
        <v>9.72225505</v>
      </c>
      <c r="C5499" s="4">
        <v>29162.5</v>
      </c>
      <c r="D5499" s="5">
        <v>0.000142089944095417</v>
      </c>
      <c r="E5499" s="5">
        <v>2.99990822760329e-5</v>
      </c>
      <c r="F5499" s="8">
        <v>1</v>
      </c>
      <c r="G5499" s="8" t="s">
        <v>776</v>
      </c>
      <c r="H5499" s="8">
        <v>3</v>
      </c>
      <c r="I5499" s="2">
        <v>3276.56517270851</v>
      </c>
      <c r="J5499" s="8" t="s">
        <v>4479</v>
      </c>
      <c r="K5499" s="2">
        <v>9.6755018</v>
      </c>
      <c r="L5499" s="2">
        <v>9.7631895</v>
      </c>
    </row>
    <row r="5500" ht="15.75" customHeight="1" spans="1:12">
      <c r="A5500" s="2">
        <v>3803.44613005914</v>
      </c>
      <c r="B5500" s="3">
        <v>9.08942505</v>
      </c>
      <c r="C5500" s="4">
        <v>127101.58</v>
      </c>
      <c r="D5500" s="5">
        <v>0.000619283545534133</v>
      </c>
      <c r="E5500" s="5">
        <v>0.000130747732733263</v>
      </c>
      <c r="F5500" s="8">
        <v>2</v>
      </c>
      <c r="G5500" s="8" t="s">
        <v>1471</v>
      </c>
      <c r="H5500" s="8">
        <v>3</v>
      </c>
      <c r="I5500" s="2">
        <v>3277.47388601669</v>
      </c>
      <c r="J5500" s="8" t="s">
        <v>73</v>
      </c>
      <c r="K5500" s="2">
        <v>9.0575531</v>
      </c>
      <c r="L5500" s="2">
        <v>9.147847</v>
      </c>
    </row>
    <row r="5501" ht="15.75" customHeight="1" spans="1:12">
      <c r="A5501" s="2">
        <v>3804.44872641662</v>
      </c>
      <c r="B5501" s="3">
        <v>5.746349</v>
      </c>
      <c r="C5501" s="4">
        <v>436354.73</v>
      </c>
      <c r="D5501" s="5">
        <v>0.0021260735256398</v>
      </c>
      <c r="E5501" s="5">
        <v>0.000448872402805182</v>
      </c>
      <c r="F5501" s="8">
        <v>2</v>
      </c>
      <c r="G5501" s="8" t="s">
        <v>1471</v>
      </c>
      <c r="H5501" s="8">
        <v>5</v>
      </c>
      <c r="I5501" s="2">
        <v>3278.47648237417</v>
      </c>
      <c r="J5501" s="8" t="s">
        <v>2119</v>
      </c>
      <c r="K5501" s="2">
        <v>5.6831843</v>
      </c>
      <c r="L5501" s="2">
        <v>5.8192553</v>
      </c>
    </row>
    <row r="5502" ht="15.75" customHeight="1" spans="1:12">
      <c r="A5502" s="2">
        <v>3805.45622321103</v>
      </c>
      <c r="B5502" s="3">
        <v>5.77499485</v>
      </c>
      <c r="C5502" s="4">
        <v>246439.65</v>
      </c>
      <c r="D5502" s="5">
        <v>0.00120074054321111</v>
      </c>
      <c r="E5502" s="5">
        <v>0.000253509244283815</v>
      </c>
      <c r="F5502" s="8">
        <v>2</v>
      </c>
      <c r="G5502" s="8" t="s">
        <v>1471</v>
      </c>
      <c r="H5502" s="8">
        <v>6</v>
      </c>
      <c r="I5502" s="2">
        <v>3279.48397916857</v>
      </c>
      <c r="J5502" s="8" t="s">
        <v>2890</v>
      </c>
      <c r="K5502" s="2">
        <v>5.6556594</v>
      </c>
      <c r="L5502" s="2">
        <v>5.850947</v>
      </c>
    </row>
    <row r="5503" ht="15.75" customHeight="1" spans="1:12">
      <c r="A5503" s="2">
        <v>3806.48114149847</v>
      </c>
      <c r="B5503" s="3">
        <v>9.4331141</v>
      </c>
      <c r="C5503" s="4">
        <v>33838.57</v>
      </c>
      <c r="D5503" s="5">
        <v>0.000164873399728036</v>
      </c>
      <c r="E5503" s="5">
        <v>3.48092943174727e-5</v>
      </c>
      <c r="F5503" s="8">
        <v>2</v>
      </c>
      <c r="G5503" s="8" t="s">
        <v>1471</v>
      </c>
      <c r="H5503" s="8">
        <v>6</v>
      </c>
      <c r="I5503" s="2">
        <v>3280.50889745602</v>
      </c>
      <c r="J5503" s="8" t="s">
        <v>4480</v>
      </c>
      <c r="K5503" s="2">
        <v>9.3766474</v>
      </c>
      <c r="L5503" s="2">
        <v>9.5381496</v>
      </c>
    </row>
    <row r="5504" ht="15.75" customHeight="1" spans="1:12">
      <c r="A5504" s="2">
        <v>3807.46857158138</v>
      </c>
      <c r="B5504" s="3">
        <v>17.8332595</v>
      </c>
      <c r="C5504" s="4">
        <v>166583.62</v>
      </c>
      <c r="D5504" s="5">
        <v>0.000811653913519491</v>
      </c>
      <c r="E5504" s="5">
        <v>0.000171362390817639</v>
      </c>
      <c r="F5504" s="8">
        <v>1</v>
      </c>
      <c r="G5504" s="8" t="s">
        <v>2742</v>
      </c>
      <c r="H5504" s="8">
        <v>3</v>
      </c>
      <c r="I5504" s="2">
        <v>3281.49632753893</v>
      </c>
      <c r="J5504" s="8" t="s">
        <v>804</v>
      </c>
      <c r="K5504" s="2">
        <v>17.792221</v>
      </c>
      <c r="L5504" s="2">
        <v>17.894739</v>
      </c>
    </row>
    <row r="5505" ht="15.75" customHeight="1" spans="1:12">
      <c r="A5505" s="2">
        <v>3808.41859953906</v>
      </c>
      <c r="B5505" s="3">
        <v>9.0018729</v>
      </c>
      <c r="C5505" s="4">
        <v>5852724.73</v>
      </c>
      <c r="D5505" s="5">
        <v>0.0285165308081119</v>
      </c>
      <c r="E5505" s="5">
        <v>0.00602062137039837</v>
      </c>
      <c r="F5505" s="8">
        <v>2</v>
      </c>
      <c r="G5505" s="8" t="s">
        <v>1471</v>
      </c>
      <c r="H5505" s="8">
        <v>18</v>
      </c>
      <c r="I5505" s="2">
        <v>3282.44635549661</v>
      </c>
      <c r="J5505" s="8" t="s">
        <v>4481</v>
      </c>
      <c r="K5505" s="2">
        <v>8.8371945</v>
      </c>
      <c r="L5505" s="2">
        <v>9.147847</v>
      </c>
    </row>
    <row r="5506" ht="15.75" customHeight="1" spans="1:12">
      <c r="A5506" s="2">
        <v>3808.54687589289</v>
      </c>
      <c r="B5506" s="3">
        <v>9.96141055</v>
      </c>
      <c r="C5506" s="4">
        <v>366988.92</v>
      </c>
      <c r="D5506" s="5">
        <v>0.00178809893275396</v>
      </c>
      <c r="E5506" s="5">
        <v>0.000377516701430688</v>
      </c>
      <c r="F5506" s="8">
        <v>1</v>
      </c>
      <c r="G5506" s="8" t="s">
        <v>776</v>
      </c>
      <c r="H5506" s="8">
        <v>7</v>
      </c>
      <c r="I5506" s="2">
        <v>3282.57463185044</v>
      </c>
      <c r="J5506" s="8" t="s">
        <v>4211</v>
      </c>
      <c r="K5506" s="2">
        <v>9.7523603</v>
      </c>
      <c r="L5506" s="2">
        <v>10.03255</v>
      </c>
    </row>
    <row r="5507" ht="15.75" customHeight="1" spans="1:12">
      <c r="A5507" s="2">
        <v>3809.50273169584</v>
      </c>
      <c r="B5507" s="3">
        <v>11.355151</v>
      </c>
      <c r="C5507" s="4">
        <v>30589.63</v>
      </c>
      <c r="D5507" s="5">
        <v>0.000149043422772378</v>
      </c>
      <c r="E5507" s="5">
        <v>3.14671522387794e-5</v>
      </c>
      <c r="F5507" s="8">
        <v>2</v>
      </c>
      <c r="G5507" s="8" t="s">
        <v>3823</v>
      </c>
      <c r="H5507" s="8">
        <v>11</v>
      </c>
      <c r="I5507" s="2">
        <v>3283.53048765339</v>
      </c>
      <c r="J5507" s="8" t="s">
        <v>4482</v>
      </c>
      <c r="K5507" s="2">
        <v>11.218316</v>
      </c>
      <c r="L5507" s="2">
        <v>11.578331</v>
      </c>
    </row>
    <row r="5508" ht="15.75" customHeight="1" spans="1:12">
      <c r="A5508" s="2">
        <v>3809.54243196514</v>
      </c>
      <c r="B5508" s="3">
        <v>9.8854302</v>
      </c>
      <c r="C5508" s="4">
        <v>1070773.25</v>
      </c>
      <c r="D5508" s="5">
        <v>0.00521718341127708</v>
      </c>
      <c r="E5508" s="5">
        <v>0.00110149043551565</v>
      </c>
      <c r="F5508" s="8">
        <v>2</v>
      </c>
      <c r="G5508" s="8" t="s">
        <v>1471</v>
      </c>
      <c r="H5508" s="8">
        <v>22</v>
      </c>
      <c r="I5508" s="2">
        <v>3283.57018792269</v>
      </c>
      <c r="J5508" s="8" t="s">
        <v>4483</v>
      </c>
      <c r="K5508" s="2">
        <v>9.1958054</v>
      </c>
      <c r="L5508" s="2">
        <v>10.064459</v>
      </c>
    </row>
    <row r="5509" ht="15.75" customHeight="1" spans="1:12">
      <c r="A5509" s="2">
        <v>3811.46200362013</v>
      </c>
      <c r="B5509" s="3">
        <v>10.693144</v>
      </c>
      <c r="C5509" s="4">
        <v>61134723.25</v>
      </c>
      <c r="D5509" s="5">
        <v>0.297869846854051</v>
      </c>
      <c r="E5509" s="5">
        <v>0.0628884901054179</v>
      </c>
      <c r="F5509" s="8">
        <v>6</v>
      </c>
      <c r="G5509" s="8" t="s">
        <v>4107</v>
      </c>
      <c r="H5509" s="8">
        <v>57</v>
      </c>
      <c r="I5509" s="2">
        <v>3285.48975957767</v>
      </c>
      <c r="J5509" s="8" t="s">
        <v>4484</v>
      </c>
      <c r="K5509" s="2">
        <v>10.274763</v>
      </c>
      <c r="L5509" s="2">
        <v>11.654642</v>
      </c>
    </row>
    <row r="5510" ht="15.75" customHeight="1" spans="1:12">
      <c r="A5510" s="2">
        <v>3812.47032730752</v>
      </c>
      <c r="B5510" s="3">
        <v>10.3498965</v>
      </c>
      <c r="C5510" s="4">
        <v>60565.62</v>
      </c>
      <c r="D5510" s="5">
        <v>0.000295096975907561</v>
      </c>
      <c r="E5510" s="5">
        <v>6.2303061036569e-5</v>
      </c>
      <c r="F5510" s="8">
        <v>4</v>
      </c>
      <c r="G5510" s="8" t="s">
        <v>3594</v>
      </c>
      <c r="H5510" s="8">
        <v>7</v>
      </c>
      <c r="I5510" s="2">
        <v>3286.49808326507</v>
      </c>
      <c r="J5510" s="8" t="s">
        <v>4485</v>
      </c>
      <c r="K5510" s="2">
        <v>10.291021</v>
      </c>
      <c r="L5510" s="2">
        <v>10.482355</v>
      </c>
    </row>
    <row r="5511" ht="15.75" customHeight="1" spans="1:12">
      <c r="A5511" s="2">
        <v>3814.47115206671</v>
      </c>
      <c r="B5511" s="3">
        <v>6.58587925</v>
      </c>
      <c r="C5511" s="4">
        <v>231922.24</v>
      </c>
      <c r="D5511" s="5">
        <v>0.00113000662206888</v>
      </c>
      <c r="E5511" s="5">
        <v>0.000238575374518709</v>
      </c>
      <c r="F5511" s="8">
        <v>1</v>
      </c>
      <c r="G5511" s="8" t="s">
        <v>776</v>
      </c>
      <c r="H5511" s="8">
        <v>7</v>
      </c>
      <c r="I5511" s="2">
        <v>3288.49890802425</v>
      </c>
      <c r="J5511" s="8" t="s">
        <v>4486</v>
      </c>
      <c r="K5511" s="2">
        <v>6.4941374</v>
      </c>
      <c r="L5511" s="2">
        <v>6.6623793</v>
      </c>
    </row>
    <row r="5512" ht="15.75" customHeight="1" spans="1:12">
      <c r="A5512" s="2">
        <v>3815.90866396982</v>
      </c>
      <c r="B5512" s="3">
        <v>15.464474</v>
      </c>
      <c r="C5512" s="4">
        <v>36390.66</v>
      </c>
      <c r="D5512" s="5">
        <v>0.000177308078696796</v>
      </c>
      <c r="E5512" s="5">
        <v>3.74345959166443e-5</v>
      </c>
      <c r="F5512" s="8">
        <v>1</v>
      </c>
      <c r="G5512" s="8" t="s">
        <v>1527</v>
      </c>
      <c r="H5512" s="8">
        <v>3</v>
      </c>
      <c r="I5512" s="2">
        <v>3289.93641992737</v>
      </c>
      <c r="J5512" s="8" t="s">
        <v>2002</v>
      </c>
      <c r="K5512" s="2">
        <v>15.422207</v>
      </c>
      <c r="L5512" s="2">
        <v>15.511578</v>
      </c>
    </row>
    <row r="5513" ht="15.75" customHeight="1" spans="1:12">
      <c r="A5513" s="2">
        <v>3817.45745924468</v>
      </c>
      <c r="B5513" s="3">
        <v>10.9065215</v>
      </c>
      <c r="C5513" s="4">
        <v>14225926.43</v>
      </c>
      <c r="D5513" s="5">
        <v>0.0693137107979156</v>
      </c>
      <c r="E5513" s="5">
        <v>0.0146340244295366</v>
      </c>
      <c r="F5513" s="8">
        <v>5</v>
      </c>
      <c r="G5513" s="8" t="s">
        <v>3594</v>
      </c>
      <c r="H5513" s="8">
        <v>57</v>
      </c>
      <c r="I5513" s="2">
        <v>3291.48521520223</v>
      </c>
      <c r="J5513" s="8" t="s">
        <v>4487</v>
      </c>
      <c r="K5513" s="2">
        <v>9.3021014</v>
      </c>
      <c r="L5513" s="2">
        <v>11.040612</v>
      </c>
    </row>
    <row r="5514" ht="15.75" customHeight="1" spans="1:12">
      <c r="A5514" s="2">
        <v>3819.47726260718</v>
      </c>
      <c r="B5514" s="3">
        <v>11.2478275</v>
      </c>
      <c r="C5514" s="4">
        <v>23475287.38</v>
      </c>
      <c r="D5514" s="5">
        <v>0.114379846427708</v>
      </c>
      <c r="E5514" s="5">
        <v>0.0241487210481316</v>
      </c>
      <c r="F5514" s="8">
        <v>6</v>
      </c>
      <c r="G5514" s="8" t="s">
        <v>4107</v>
      </c>
      <c r="H5514" s="8">
        <v>29</v>
      </c>
      <c r="I5514" s="2">
        <v>3293.50501856472</v>
      </c>
      <c r="J5514" s="8" t="s">
        <v>4488</v>
      </c>
      <c r="K5514" s="2">
        <v>11.024316</v>
      </c>
      <c r="L5514" s="2">
        <v>11.507648</v>
      </c>
    </row>
    <row r="5515" ht="15.75" customHeight="1" spans="1:12">
      <c r="A5515" s="2">
        <v>3820.47748354677</v>
      </c>
      <c r="B5515" s="3">
        <v>11.037641</v>
      </c>
      <c r="C5515" s="4">
        <v>26857.77</v>
      </c>
      <c r="D5515" s="5">
        <v>0.000130860489938365</v>
      </c>
      <c r="E5515" s="5">
        <v>2.76282366731511e-5</v>
      </c>
      <c r="F5515" s="8">
        <v>2</v>
      </c>
      <c r="G5515" s="8" t="s">
        <v>3823</v>
      </c>
      <c r="H5515" s="8">
        <v>5</v>
      </c>
      <c r="I5515" s="2">
        <v>3294.50523950432</v>
      </c>
      <c r="J5515" s="8" t="s">
        <v>4489</v>
      </c>
      <c r="K5515" s="2">
        <v>10.947695</v>
      </c>
      <c r="L5515" s="2">
        <v>11.067774</v>
      </c>
    </row>
    <row r="5516" ht="15.75" customHeight="1" spans="1:12">
      <c r="A5516" s="2">
        <v>3821.38740092249</v>
      </c>
      <c r="B5516" s="3">
        <v>9.0018729</v>
      </c>
      <c r="C5516" s="4">
        <v>39164029.5</v>
      </c>
      <c r="D5516" s="5">
        <v>0.190820909119803</v>
      </c>
      <c r="E5516" s="5">
        <v>0.040287524842914</v>
      </c>
      <c r="F5516" s="8">
        <v>6</v>
      </c>
      <c r="G5516" s="8" t="s">
        <v>4107</v>
      </c>
      <c r="H5516" s="8">
        <v>23</v>
      </c>
      <c r="I5516" s="2">
        <v>3295.41515688004</v>
      </c>
      <c r="J5516" s="8" t="s">
        <v>4490</v>
      </c>
      <c r="K5516" s="2">
        <v>8.8049154</v>
      </c>
      <c r="L5516" s="2">
        <v>9.2224284</v>
      </c>
    </row>
    <row r="5517" ht="15.75" customHeight="1" spans="1:12">
      <c r="A5517" s="2">
        <v>3821.4705654106</v>
      </c>
      <c r="B5517" s="3">
        <v>11.010463</v>
      </c>
      <c r="C5517" s="4">
        <v>39488.46</v>
      </c>
      <c r="D5517" s="5">
        <v>0.000192401648480552</v>
      </c>
      <c r="E5517" s="5">
        <v>4.06212622543964e-5</v>
      </c>
      <c r="F5517" s="8">
        <v>3</v>
      </c>
      <c r="G5517" s="8" t="s">
        <v>2898</v>
      </c>
      <c r="H5517" s="8">
        <v>3</v>
      </c>
      <c r="I5517" s="2">
        <v>3295.49832136815</v>
      </c>
      <c r="J5517" s="8" t="s">
        <v>4491</v>
      </c>
      <c r="K5517" s="2">
        <v>10.964014</v>
      </c>
      <c r="L5517" s="2">
        <v>11.056879</v>
      </c>
    </row>
    <row r="5518" ht="15.75" customHeight="1" spans="1:12">
      <c r="A5518" s="2">
        <v>3822.51682799451</v>
      </c>
      <c r="B5518" s="3">
        <v>8.9858802</v>
      </c>
      <c r="C5518" s="4">
        <v>12447794.87</v>
      </c>
      <c r="D5518" s="5">
        <v>0.0606500292221009</v>
      </c>
      <c r="E5518" s="5">
        <v>0.0128048837534611</v>
      </c>
      <c r="F5518" s="8">
        <v>5</v>
      </c>
      <c r="G5518" s="8" t="s">
        <v>4107</v>
      </c>
      <c r="H5518" s="8">
        <v>27</v>
      </c>
      <c r="I5518" s="2">
        <v>3296.54458395206</v>
      </c>
      <c r="J5518" s="8" t="s">
        <v>4492</v>
      </c>
      <c r="K5518" s="2">
        <v>8.7726654</v>
      </c>
      <c r="L5518" s="2">
        <v>9.7031728</v>
      </c>
    </row>
    <row r="5519" ht="15.75" customHeight="1" spans="1:12">
      <c r="A5519" s="2">
        <v>3823.23370271951</v>
      </c>
      <c r="B5519" s="3">
        <v>18.8548375</v>
      </c>
      <c r="C5519" s="4">
        <v>120402.38</v>
      </c>
      <c r="D5519" s="5">
        <v>0.000586642689863871</v>
      </c>
      <c r="E5519" s="5">
        <v>0.000123856353325338</v>
      </c>
      <c r="F5519" s="8">
        <v>1</v>
      </c>
      <c r="G5519" s="8" t="s">
        <v>2742</v>
      </c>
      <c r="H5519" s="8">
        <v>3</v>
      </c>
      <c r="I5519" s="2">
        <v>3297.26145867706</v>
      </c>
      <c r="J5519" s="8" t="s">
        <v>1816</v>
      </c>
      <c r="K5519" s="2">
        <v>18.811289</v>
      </c>
      <c r="L5519" s="2">
        <v>18.898395</v>
      </c>
    </row>
    <row r="5520" ht="15.75" customHeight="1" spans="1:12">
      <c r="A5520" s="2">
        <v>3823.4313505922</v>
      </c>
      <c r="B5520" s="3">
        <v>6.3905008</v>
      </c>
      <c r="C5520" s="4">
        <v>810629.93</v>
      </c>
      <c r="D5520" s="5">
        <v>0.00394967377405132</v>
      </c>
      <c r="E5520" s="5">
        <v>0.000833884405160215</v>
      </c>
      <c r="F5520" s="8">
        <v>2</v>
      </c>
      <c r="G5520" s="8" t="s">
        <v>1471</v>
      </c>
      <c r="H5520" s="8">
        <v>7</v>
      </c>
      <c r="I5520" s="2">
        <v>3297.45910654975</v>
      </c>
      <c r="J5520" s="8" t="s">
        <v>4493</v>
      </c>
      <c r="K5520" s="2">
        <v>6.3175748</v>
      </c>
      <c r="L5520" s="2">
        <v>6.4630832</v>
      </c>
    </row>
    <row r="5521" ht="15.75" customHeight="1" spans="1:12">
      <c r="A5521" s="2">
        <v>3823.48020088395</v>
      </c>
      <c r="B5521" s="3">
        <v>11.037641</v>
      </c>
      <c r="C5521" s="4">
        <v>143919.25</v>
      </c>
      <c r="D5521" s="5">
        <v>0.000701225141423209</v>
      </c>
      <c r="E5521" s="5">
        <v>0.000148047849870723</v>
      </c>
      <c r="F5521" s="8">
        <v>2</v>
      </c>
      <c r="G5521" s="8" t="s">
        <v>1471</v>
      </c>
      <c r="H5521" s="8">
        <v>5</v>
      </c>
      <c r="I5521" s="2">
        <v>3297.5079568415</v>
      </c>
      <c r="J5521" s="8" t="s">
        <v>4494</v>
      </c>
      <c r="K5521" s="2">
        <v>10.964014</v>
      </c>
      <c r="L5521" s="2">
        <v>11.116295</v>
      </c>
    </row>
    <row r="5522" ht="15.75" customHeight="1" spans="1:12">
      <c r="A5522" s="2">
        <v>3825.38854138098</v>
      </c>
      <c r="B5522" s="3">
        <v>9.0018729</v>
      </c>
      <c r="C5522" s="4">
        <v>1482062.32</v>
      </c>
      <c r="D5522" s="5">
        <v>0.0072211282364243</v>
      </c>
      <c r="E5522" s="5">
        <v>0.00152457812176213</v>
      </c>
      <c r="F5522" s="8">
        <v>3</v>
      </c>
      <c r="G5522" s="8" t="s">
        <v>3594</v>
      </c>
      <c r="H5522" s="8">
        <v>13</v>
      </c>
      <c r="I5522" s="2">
        <v>3299.41629733853</v>
      </c>
      <c r="J5522" s="8" t="s">
        <v>4495</v>
      </c>
      <c r="K5522" s="2">
        <v>8.8804175</v>
      </c>
      <c r="L5522" s="2">
        <v>9.137224</v>
      </c>
    </row>
    <row r="5523" ht="15.75" customHeight="1" spans="1:12">
      <c r="A5523" s="2">
        <v>3826.39266264613</v>
      </c>
      <c r="B5523" s="3">
        <v>8.969827</v>
      </c>
      <c r="C5523" s="4">
        <v>375416.24</v>
      </c>
      <c r="D5523" s="5">
        <v>0.00182915979611184</v>
      </c>
      <c r="E5523" s="5">
        <v>0.000386185775277117</v>
      </c>
      <c r="F5523" s="8">
        <v>2</v>
      </c>
      <c r="G5523" s="8" t="s">
        <v>1471</v>
      </c>
      <c r="H5523" s="8">
        <v>11</v>
      </c>
      <c r="I5523" s="2">
        <v>3300.42041860368</v>
      </c>
      <c r="J5523" s="8" t="s">
        <v>4457</v>
      </c>
      <c r="K5523" s="2">
        <v>8.8641738</v>
      </c>
      <c r="L5523" s="2">
        <v>9.1053407</v>
      </c>
    </row>
    <row r="5524" ht="15.75" customHeight="1" spans="1:12">
      <c r="A5524" s="2">
        <v>3826.90153949715</v>
      </c>
      <c r="B5524" s="3">
        <v>15.464474</v>
      </c>
      <c r="C5524" s="4">
        <v>115410.96</v>
      </c>
      <c r="D5524" s="5">
        <v>0.000562322738256267</v>
      </c>
      <c r="E5524" s="5">
        <v>0.000118721744863984</v>
      </c>
      <c r="F5524" s="8">
        <v>4</v>
      </c>
      <c r="G5524" s="8" t="s">
        <v>2898</v>
      </c>
      <c r="H5524" s="8">
        <v>3</v>
      </c>
      <c r="I5524" s="2">
        <v>3300.9292954547</v>
      </c>
      <c r="J5524" s="8" t="s">
        <v>4496</v>
      </c>
      <c r="K5524" s="2">
        <v>15.375297</v>
      </c>
      <c r="L5524" s="2">
        <v>15.495876</v>
      </c>
    </row>
    <row r="5525" ht="15.75" customHeight="1" spans="1:12">
      <c r="A5525" s="2">
        <v>3829.47569968877</v>
      </c>
      <c r="B5525" s="3">
        <v>6.46561555</v>
      </c>
      <c r="C5525" s="4">
        <v>88523.97</v>
      </c>
      <c r="D5525" s="5">
        <v>0.000431319878213608</v>
      </c>
      <c r="E5525" s="5">
        <v>9.10634499590593e-5</v>
      </c>
      <c r="F5525" s="8">
        <v>1</v>
      </c>
      <c r="G5525" s="8" t="s">
        <v>1527</v>
      </c>
      <c r="H5525" s="8">
        <v>3</v>
      </c>
      <c r="I5525" s="2">
        <v>3303.50345564632</v>
      </c>
      <c r="J5525" s="8" t="s">
        <v>2485</v>
      </c>
      <c r="K5525" s="2">
        <v>6.4214685</v>
      </c>
      <c r="L5525" s="2">
        <v>6.5100937</v>
      </c>
    </row>
    <row r="5526" ht="15.75" customHeight="1" spans="1:12">
      <c r="A5526" s="2">
        <v>3830.46103808368</v>
      </c>
      <c r="B5526" s="3">
        <v>6.50992605</v>
      </c>
      <c r="C5526" s="4">
        <v>128823.44</v>
      </c>
      <c r="D5526" s="5">
        <v>0.000627673052302762</v>
      </c>
      <c r="E5526" s="5">
        <v>0.000132518987591653</v>
      </c>
      <c r="F5526" s="8">
        <v>1</v>
      </c>
      <c r="G5526" s="8" t="s">
        <v>1527</v>
      </c>
      <c r="H5526" s="8">
        <v>5</v>
      </c>
      <c r="I5526" s="2">
        <v>3304.48879404123</v>
      </c>
      <c r="J5526" s="8" t="s">
        <v>4497</v>
      </c>
      <c r="K5526" s="2">
        <v>6.4630832</v>
      </c>
      <c r="L5526" s="2">
        <v>6.5830188</v>
      </c>
    </row>
    <row r="5527" ht="15.75" customHeight="1" spans="1:12">
      <c r="A5527" s="2">
        <v>3831.4002884843</v>
      </c>
      <c r="B5527" s="3">
        <v>9.0018729</v>
      </c>
      <c r="C5527" s="4">
        <v>203968.4</v>
      </c>
      <c r="D5527" s="5">
        <v>0.000993805694067094</v>
      </c>
      <c r="E5527" s="5">
        <v>0.000209819624974223</v>
      </c>
      <c r="F5527" s="8">
        <v>2</v>
      </c>
      <c r="G5527" s="8" t="s">
        <v>1471</v>
      </c>
      <c r="H5527" s="8">
        <v>4</v>
      </c>
      <c r="I5527" s="2">
        <v>3305.42804444185</v>
      </c>
      <c r="J5527" s="8" t="s">
        <v>4498</v>
      </c>
      <c r="K5527" s="2">
        <v>8.9565697</v>
      </c>
      <c r="L5527" s="2">
        <v>9.1053407</v>
      </c>
    </row>
    <row r="5528" ht="15.75" customHeight="1" spans="1:12">
      <c r="A5528" s="2">
        <v>3835.40426167438</v>
      </c>
      <c r="B5528" s="3">
        <v>9.1665147</v>
      </c>
      <c r="C5528" s="4">
        <v>4135974.14</v>
      </c>
      <c r="D5528" s="5">
        <v>0.0201519188798179</v>
      </c>
      <c r="E5528" s="5">
        <v>0.0042546224952389</v>
      </c>
      <c r="F5528" s="8">
        <v>5</v>
      </c>
      <c r="G5528" s="8" t="s">
        <v>3594</v>
      </c>
      <c r="H5528" s="8">
        <v>15</v>
      </c>
      <c r="I5528" s="2">
        <v>3309.43201763193</v>
      </c>
      <c r="J5528" s="8" t="s">
        <v>4499</v>
      </c>
      <c r="K5528" s="2">
        <v>9.0469615</v>
      </c>
      <c r="L5528" s="2">
        <v>9.3127202</v>
      </c>
    </row>
    <row r="5529" ht="15.75" customHeight="1" spans="1:12">
      <c r="A5529" s="2">
        <v>3835.47627753096</v>
      </c>
      <c r="B5529" s="3">
        <v>10.9776015</v>
      </c>
      <c r="C5529" s="4">
        <v>38925226.59</v>
      </c>
      <c r="D5529" s="5">
        <v>0.189657377456478</v>
      </c>
      <c r="E5529" s="5">
        <v>0.0400418714131722</v>
      </c>
      <c r="F5529" s="8">
        <v>6</v>
      </c>
      <c r="G5529" s="8" t="s">
        <v>4107</v>
      </c>
      <c r="H5529" s="8">
        <v>26</v>
      </c>
      <c r="I5529" s="2">
        <v>3309.50403348851</v>
      </c>
      <c r="J5529" s="8" t="s">
        <v>4500</v>
      </c>
      <c r="K5529" s="2">
        <v>10.545943</v>
      </c>
      <c r="L5529" s="2">
        <v>11.368539</v>
      </c>
    </row>
    <row r="5530" ht="15.75" customHeight="1" spans="1:12">
      <c r="A5530" s="2">
        <v>3836.53635751053</v>
      </c>
      <c r="B5530" s="3">
        <v>9.1665147</v>
      </c>
      <c r="C5530" s="4">
        <v>1132361.9</v>
      </c>
      <c r="D5530" s="5">
        <v>0.00551726494871084</v>
      </c>
      <c r="E5530" s="5">
        <v>0.00116484587413099</v>
      </c>
      <c r="F5530" s="8">
        <v>2</v>
      </c>
      <c r="G5530" s="8" t="s">
        <v>1471</v>
      </c>
      <c r="H5530" s="8">
        <v>12</v>
      </c>
      <c r="I5530" s="2">
        <v>3310.56411346807</v>
      </c>
      <c r="J5530" s="8" t="s">
        <v>4501</v>
      </c>
      <c r="K5530" s="2">
        <v>9.0575531</v>
      </c>
      <c r="L5530" s="2">
        <v>9.2861889</v>
      </c>
    </row>
    <row r="5531" ht="15.75" customHeight="1" spans="1:12">
      <c r="A5531" s="2">
        <v>3837.49732558937</v>
      </c>
      <c r="B5531" s="3">
        <v>6.63077615</v>
      </c>
      <c r="C5531" s="4">
        <v>199189.63</v>
      </c>
      <c r="D5531" s="5">
        <v>0.000970521847958398</v>
      </c>
      <c r="E5531" s="5">
        <v>0.0002049037667862</v>
      </c>
      <c r="F5531" s="8">
        <v>2</v>
      </c>
      <c r="G5531" s="8" t="s">
        <v>1471</v>
      </c>
      <c r="H5531" s="8">
        <v>5</v>
      </c>
      <c r="I5531" s="2">
        <v>3311.52508154692</v>
      </c>
      <c r="J5531" s="8" t="s">
        <v>4502</v>
      </c>
      <c r="K5531" s="2">
        <v>6.5725625</v>
      </c>
      <c r="L5531" s="2">
        <v>6.6889439</v>
      </c>
    </row>
    <row r="5532" ht="15.75" customHeight="1" spans="1:12">
      <c r="A5532" s="2">
        <v>3838.45825311278</v>
      </c>
      <c r="B5532" s="3">
        <v>10.59122</v>
      </c>
      <c r="C5532" s="4">
        <v>380115.47</v>
      </c>
      <c r="D5532" s="5">
        <v>0.00185205609540002</v>
      </c>
      <c r="E5532" s="5">
        <v>0.000391019811707601</v>
      </c>
      <c r="F5532" s="8">
        <v>3</v>
      </c>
      <c r="G5532" s="8" t="s">
        <v>2898</v>
      </c>
      <c r="H5532" s="8">
        <v>15</v>
      </c>
      <c r="I5532" s="2">
        <v>3312.48600907033</v>
      </c>
      <c r="J5532" s="8" t="s">
        <v>4503</v>
      </c>
      <c r="K5532" s="2">
        <v>10.471782</v>
      </c>
      <c r="L5532" s="2">
        <v>11.116295</v>
      </c>
    </row>
    <row r="5533" ht="15.75" customHeight="1" spans="1:12">
      <c r="A5533" s="2">
        <v>3841.36554854213</v>
      </c>
      <c r="B5533" s="3">
        <v>15.2263325</v>
      </c>
      <c r="C5533" s="4">
        <v>60993.47</v>
      </c>
      <c r="D5533" s="5">
        <v>0.000297181611401131</v>
      </c>
      <c r="E5533" s="5">
        <v>6.27431847348734e-5</v>
      </c>
      <c r="F5533" s="8">
        <v>2</v>
      </c>
      <c r="G5533" s="8" t="s">
        <v>2808</v>
      </c>
      <c r="H5533" s="8">
        <v>4</v>
      </c>
      <c r="I5533" s="2">
        <v>3315.39330449968</v>
      </c>
      <c r="J5533" s="8" t="s">
        <v>4504</v>
      </c>
      <c r="K5533" s="2">
        <v>15.165398</v>
      </c>
      <c r="L5533" s="2">
        <v>15.328546</v>
      </c>
    </row>
    <row r="5534" ht="15.75" customHeight="1" spans="1:12">
      <c r="A5534" s="2">
        <v>3841.45523457238</v>
      </c>
      <c r="B5534" s="3">
        <v>11.2210445</v>
      </c>
      <c r="C5534" s="4">
        <v>2522488.42</v>
      </c>
      <c r="D5534" s="5">
        <v>0.0122904496726665</v>
      </c>
      <c r="E5534" s="5">
        <v>0.00259485084104313</v>
      </c>
      <c r="F5534" s="8">
        <v>5</v>
      </c>
      <c r="G5534" s="8" t="s">
        <v>3594</v>
      </c>
      <c r="H5534" s="8">
        <v>25</v>
      </c>
      <c r="I5534" s="2">
        <v>3315.48299052993</v>
      </c>
      <c r="J5534" s="8" t="s">
        <v>4505</v>
      </c>
      <c r="K5534" s="2">
        <v>10.772201</v>
      </c>
      <c r="L5534" s="2">
        <v>11.746867</v>
      </c>
    </row>
    <row r="5535" ht="15.75" customHeight="1" spans="1:12">
      <c r="A5535" s="2">
        <v>3842.50387757735</v>
      </c>
      <c r="B5535" s="3">
        <v>11.4619925</v>
      </c>
      <c r="C5535" s="4">
        <v>29103045.06</v>
      </c>
      <c r="D5535" s="5">
        <v>0.141800258742625</v>
      </c>
      <c r="E5535" s="5">
        <v>0.0299379217569835</v>
      </c>
      <c r="F5535" s="8">
        <v>6</v>
      </c>
      <c r="G5535" s="8" t="s">
        <v>4107</v>
      </c>
      <c r="H5535" s="8">
        <v>35</v>
      </c>
      <c r="I5535" s="2">
        <v>3316.5316335349</v>
      </c>
      <c r="J5535" s="8" t="s">
        <v>4506</v>
      </c>
      <c r="K5535" s="2">
        <v>11.040612</v>
      </c>
      <c r="L5535" s="2">
        <v>11.75769</v>
      </c>
    </row>
    <row r="5536" ht="15.75" customHeight="1" spans="1:12">
      <c r="A5536" s="2">
        <v>3843.36251378589</v>
      </c>
      <c r="B5536" s="3">
        <v>8.969827</v>
      </c>
      <c r="C5536" s="4">
        <v>3428317.51</v>
      </c>
      <c r="D5536" s="5">
        <v>0.0167039671954475</v>
      </c>
      <c r="E5536" s="5">
        <v>0.0035266653767974</v>
      </c>
      <c r="F5536" s="8">
        <v>3</v>
      </c>
      <c r="G5536" s="8" t="s">
        <v>2407</v>
      </c>
      <c r="H5536" s="8">
        <v>17</v>
      </c>
      <c r="I5536" s="2">
        <v>3317.39026974344</v>
      </c>
      <c r="J5536" s="8" t="s">
        <v>4507</v>
      </c>
      <c r="K5536" s="2">
        <v>8.8371945</v>
      </c>
      <c r="L5536" s="2">
        <v>9.1637407</v>
      </c>
    </row>
    <row r="5537" ht="15.75" customHeight="1" spans="1:12">
      <c r="A5537" s="2">
        <v>3844.49918107786</v>
      </c>
      <c r="B5537" s="3">
        <v>8.9858802</v>
      </c>
      <c r="C5537" s="4">
        <v>3602224.23</v>
      </c>
      <c r="D5537" s="5">
        <v>0.0175513018245986</v>
      </c>
      <c r="E5537" s="5">
        <v>0.00370556094479174</v>
      </c>
      <c r="F5537" s="8">
        <v>2</v>
      </c>
      <c r="G5537" s="8" t="s">
        <v>1471</v>
      </c>
      <c r="H5537" s="8">
        <v>15</v>
      </c>
      <c r="I5537" s="2">
        <v>3318.52693703541</v>
      </c>
      <c r="J5537" s="8" t="s">
        <v>4508</v>
      </c>
      <c r="K5537" s="2">
        <v>8.8641738</v>
      </c>
      <c r="L5537" s="2">
        <v>9.137224</v>
      </c>
    </row>
    <row r="5538" ht="15.75" customHeight="1" spans="1:12">
      <c r="A5538" s="2">
        <v>3845.47120606556</v>
      </c>
      <c r="B5538" s="3">
        <v>6.4345154</v>
      </c>
      <c r="C5538" s="4">
        <v>507460.01</v>
      </c>
      <c r="D5538" s="5">
        <v>0.00247252342740025</v>
      </c>
      <c r="E5538" s="5">
        <v>0.00052201747421471</v>
      </c>
      <c r="F5538" s="8">
        <v>2</v>
      </c>
      <c r="G5538" s="8" t="s">
        <v>1471</v>
      </c>
      <c r="H5538" s="8">
        <v>7</v>
      </c>
      <c r="I5538" s="2">
        <v>3319.4989620231</v>
      </c>
      <c r="J5538" s="8" t="s">
        <v>4509</v>
      </c>
      <c r="K5538" s="2">
        <v>6.3595331</v>
      </c>
      <c r="L5538" s="2">
        <v>6.5100937</v>
      </c>
    </row>
    <row r="5539" ht="15.75" customHeight="1" spans="1:12">
      <c r="A5539" s="2">
        <v>3846.35803382597</v>
      </c>
      <c r="B5539" s="3">
        <v>8.9858802</v>
      </c>
      <c r="C5539" s="4">
        <v>217151.43</v>
      </c>
      <c r="D5539" s="5">
        <v>0.00105803804711324</v>
      </c>
      <c r="E5539" s="5">
        <v>0.000223380835488322</v>
      </c>
      <c r="F5539" s="8">
        <v>2</v>
      </c>
      <c r="G5539" s="8" t="s">
        <v>1471</v>
      </c>
      <c r="H5539" s="8">
        <v>6</v>
      </c>
      <c r="I5539" s="2">
        <v>3320.38578978351</v>
      </c>
      <c r="J5539" s="8" t="s">
        <v>4510</v>
      </c>
      <c r="K5539" s="2">
        <v>8.896755</v>
      </c>
      <c r="L5539" s="2">
        <v>9.0469615</v>
      </c>
    </row>
    <row r="5540" ht="15.75" customHeight="1" spans="1:12">
      <c r="A5540" s="2">
        <v>3847.36866071638</v>
      </c>
      <c r="B5540" s="3">
        <v>8.9858802</v>
      </c>
      <c r="C5540" s="4">
        <v>113874.72</v>
      </c>
      <c r="D5540" s="5">
        <v>0.000554837637331547</v>
      </c>
      <c r="E5540" s="5">
        <v>0.000117141434871503</v>
      </c>
      <c r="F5540" s="8">
        <v>1</v>
      </c>
      <c r="G5540" s="8" t="s">
        <v>1527</v>
      </c>
      <c r="H5540" s="8">
        <v>7</v>
      </c>
      <c r="I5540" s="2">
        <v>3321.39641667393</v>
      </c>
      <c r="J5540" s="8" t="s">
        <v>4511</v>
      </c>
      <c r="K5540" s="2">
        <v>8.9076967</v>
      </c>
      <c r="L5540" s="2">
        <v>9.0734636</v>
      </c>
    </row>
    <row r="5541" ht="15.75" customHeight="1" spans="1:12">
      <c r="A5541" s="2">
        <v>3847.5204164307</v>
      </c>
      <c r="B5541" s="3">
        <v>11.2961645</v>
      </c>
      <c r="C5541" s="4">
        <v>5445116</v>
      </c>
      <c r="D5541" s="5">
        <v>0.0265305178922609</v>
      </c>
      <c r="E5541" s="5">
        <v>0.00560131960176745</v>
      </c>
      <c r="F5541" s="8">
        <v>6</v>
      </c>
      <c r="G5541" s="8" t="s">
        <v>4107</v>
      </c>
      <c r="H5541" s="8">
        <v>38</v>
      </c>
      <c r="I5541" s="2">
        <v>3321.54817238824</v>
      </c>
      <c r="J5541" s="8" t="s">
        <v>4512</v>
      </c>
      <c r="K5541" s="2">
        <v>10.799541</v>
      </c>
      <c r="L5541" s="2">
        <v>11.459269</v>
      </c>
    </row>
    <row r="5542" ht="15.75" customHeight="1" spans="1:12">
      <c r="A5542" s="2">
        <v>3848.51768283528</v>
      </c>
      <c r="B5542" s="3">
        <v>11.42992</v>
      </c>
      <c r="C5542" s="4">
        <v>81093.85</v>
      </c>
      <c r="D5542" s="5">
        <v>0.000395117723548465</v>
      </c>
      <c r="E5542" s="5">
        <v>8.34201827082819e-5</v>
      </c>
      <c r="F5542" s="8">
        <v>4</v>
      </c>
      <c r="G5542" s="8" t="s">
        <v>3594</v>
      </c>
      <c r="H5542" s="8">
        <v>7</v>
      </c>
      <c r="I5542" s="2">
        <v>3322.54543879283</v>
      </c>
      <c r="J5542" s="8" t="s">
        <v>4513</v>
      </c>
      <c r="K5542" s="2">
        <v>11.368539</v>
      </c>
      <c r="L5542" s="2">
        <v>11.578331</v>
      </c>
    </row>
    <row r="5543" ht="15.75" customHeight="1" spans="1:12">
      <c r="A5543" s="2">
        <v>3849.46537442637</v>
      </c>
      <c r="B5543" s="3">
        <v>10.0035011</v>
      </c>
      <c r="C5543" s="4">
        <v>1857596.49</v>
      </c>
      <c r="D5543" s="5">
        <v>0.00905086262892216</v>
      </c>
      <c r="E5543" s="5">
        <v>0.00191088521008761</v>
      </c>
      <c r="F5543" s="8">
        <v>5</v>
      </c>
      <c r="G5543" s="8" t="s">
        <v>3594</v>
      </c>
      <c r="H5543" s="8">
        <v>15</v>
      </c>
      <c r="I5543" s="2">
        <v>3323.49313038392</v>
      </c>
      <c r="J5543" s="8" t="s">
        <v>4514</v>
      </c>
      <c r="K5543" s="2">
        <v>9.8115187</v>
      </c>
      <c r="L5543" s="2">
        <v>10.258482</v>
      </c>
    </row>
    <row r="5544" ht="15.75" customHeight="1" spans="1:12">
      <c r="A5544" s="2">
        <v>3849.51294019746</v>
      </c>
      <c r="B5544" s="3">
        <v>11.5375135</v>
      </c>
      <c r="C5544" s="4">
        <v>12746.75</v>
      </c>
      <c r="D5544" s="5">
        <v>6.21066436313161e-5</v>
      </c>
      <c r="E5544" s="5">
        <v>1.31124149850672e-5</v>
      </c>
      <c r="F5544" s="8">
        <v>2</v>
      </c>
      <c r="G5544" s="8" t="s">
        <v>1471</v>
      </c>
      <c r="H5544" s="8">
        <v>3</v>
      </c>
      <c r="I5544" s="2">
        <v>3323.54069615501</v>
      </c>
      <c r="J5544" s="8" t="s">
        <v>4515</v>
      </c>
      <c r="K5544" s="2">
        <v>11.459269</v>
      </c>
      <c r="L5544" s="2">
        <v>11.578331</v>
      </c>
    </row>
    <row r="5545" ht="15.75" customHeight="1" spans="1:12">
      <c r="A5545" s="2">
        <v>3850.47903119898</v>
      </c>
      <c r="B5545" s="3">
        <v>10.813348</v>
      </c>
      <c r="C5545" s="4">
        <v>16383587.29</v>
      </c>
      <c r="D5545" s="5">
        <v>0.0798265924429827</v>
      </c>
      <c r="E5545" s="5">
        <v>0.0168535819319083</v>
      </c>
      <c r="F5545" s="8">
        <v>6</v>
      </c>
      <c r="G5545" s="8" t="s">
        <v>4107</v>
      </c>
      <c r="H5545" s="8">
        <v>31</v>
      </c>
      <c r="I5545" s="2">
        <v>3324.50678715652</v>
      </c>
      <c r="J5545" s="8" t="s">
        <v>4516</v>
      </c>
      <c r="K5545" s="2">
        <v>9.9430689</v>
      </c>
      <c r="L5545" s="2">
        <v>11.024316</v>
      </c>
    </row>
    <row r="5546" ht="15.75" customHeight="1" spans="1:12">
      <c r="A5546" s="2">
        <v>3851.47054953109</v>
      </c>
      <c r="B5546" s="3">
        <v>10.633995</v>
      </c>
      <c r="C5546" s="4">
        <v>45457954.94</v>
      </c>
      <c r="D5546" s="5">
        <v>0.221487124770393</v>
      </c>
      <c r="E5546" s="5">
        <v>0.0467620036123534</v>
      </c>
      <c r="F5546" s="8">
        <v>6</v>
      </c>
      <c r="G5546" s="8" t="s">
        <v>4107</v>
      </c>
      <c r="H5546" s="8">
        <v>48</v>
      </c>
      <c r="I5546" s="2">
        <v>3325.49830548864</v>
      </c>
      <c r="J5546" s="8" t="s">
        <v>4517</v>
      </c>
      <c r="K5546" s="2">
        <v>9.9587438</v>
      </c>
      <c r="L5546" s="2">
        <v>11.116295</v>
      </c>
    </row>
    <row r="5547" ht="15.75" customHeight="1" spans="1:12">
      <c r="A5547" s="2">
        <v>3851.51536698064</v>
      </c>
      <c r="B5547" s="3">
        <v>6.6016167</v>
      </c>
      <c r="C5547" s="4">
        <v>233414.04</v>
      </c>
      <c r="D5547" s="5">
        <v>0.00113727519570289</v>
      </c>
      <c r="E5547" s="5">
        <v>0.000240109969664509</v>
      </c>
      <c r="F5547" s="8">
        <v>2</v>
      </c>
      <c r="G5547" s="8" t="s">
        <v>1471</v>
      </c>
      <c r="H5547" s="8">
        <v>6</v>
      </c>
      <c r="I5547" s="2">
        <v>3325.54312293819</v>
      </c>
      <c r="J5547" s="8" t="s">
        <v>4518</v>
      </c>
      <c r="K5547" s="2">
        <v>6.5412333</v>
      </c>
      <c r="L5547" s="2">
        <v>6.6730022</v>
      </c>
    </row>
    <row r="5548" ht="15.75" customHeight="1" spans="1:12">
      <c r="A5548" s="2">
        <v>3851.56198076371</v>
      </c>
      <c r="B5548" s="3">
        <v>9.01514795</v>
      </c>
      <c r="C5548" s="4">
        <v>61827.82</v>
      </c>
      <c r="D5548" s="5">
        <v>0.000301246857688521</v>
      </c>
      <c r="E5548" s="5">
        <v>6.36014696657609e-5</v>
      </c>
      <c r="F5548" s="8">
        <v>1</v>
      </c>
      <c r="G5548" s="8" t="s">
        <v>776</v>
      </c>
      <c r="H5548" s="8">
        <v>3</v>
      </c>
      <c r="I5548" s="2">
        <v>3325.58973672126</v>
      </c>
      <c r="J5548" s="8" t="s">
        <v>4519</v>
      </c>
      <c r="K5548" s="2">
        <v>8.9726594</v>
      </c>
      <c r="L5548" s="2">
        <v>9.0575531</v>
      </c>
    </row>
    <row r="5549" ht="15.75" customHeight="1" spans="1:12">
      <c r="A5549" s="2">
        <v>3852.43953371609</v>
      </c>
      <c r="B5549" s="3">
        <v>6.50992605</v>
      </c>
      <c r="C5549" s="4">
        <v>66887.45</v>
      </c>
      <c r="D5549" s="5">
        <v>0.000325899152376682</v>
      </c>
      <c r="E5549" s="5">
        <v>6.88062448618615e-5</v>
      </c>
      <c r="F5549" s="8">
        <v>1</v>
      </c>
      <c r="G5549" s="8" t="s">
        <v>776</v>
      </c>
      <c r="H5549" s="8">
        <v>4</v>
      </c>
      <c r="I5549" s="2">
        <v>3326.46728967363</v>
      </c>
      <c r="J5549" s="8" t="s">
        <v>936</v>
      </c>
      <c r="K5549" s="2">
        <v>6.4475145</v>
      </c>
      <c r="L5549" s="2">
        <v>6.5568876</v>
      </c>
    </row>
    <row r="5550" ht="15.75" customHeight="1" spans="1:12">
      <c r="A5550" s="2">
        <v>3852.51813513507</v>
      </c>
      <c r="B5550" s="3">
        <v>11.0541495</v>
      </c>
      <c r="C5550" s="4">
        <v>96634.88</v>
      </c>
      <c r="D5550" s="5">
        <v>0.000470839080904151</v>
      </c>
      <c r="E5550" s="5">
        <v>9.9407036977439e-5</v>
      </c>
      <c r="F5550" s="8">
        <v>2</v>
      </c>
      <c r="G5550" s="8" t="s">
        <v>1471</v>
      </c>
      <c r="H5550" s="8">
        <v>3</v>
      </c>
      <c r="I5550" s="2">
        <v>3326.54589109261</v>
      </c>
      <c r="J5550" s="8" t="s">
        <v>4520</v>
      </c>
      <c r="K5550" s="2">
        <v>11.007508</v>
      </c>
      <c r="L5550" s="2">
        <v>11.100187</v>
      </c>
    </row>
    <row r="5551" ht="15.75" customHeight="1" spans="1:12">
      <c r="A5551" s="2">
        <v>3853.50924450998</v>
      </c>
      <c r="B5551" s="3">
        <v>10.8899385</v>
      </c>
      <c r="C5551" s="4">
        <v>1317541.08</v>
      </c>
      <c r="D5551" s="5">
        <v>0.00641952296273005</v>
      </c>
      <c r="E5551" s="5">
        <v>0.00135533727427255</v>
      </c>
      <c r="F5551" s="8">
        <v>3</v>
      </c>
      <c r="G5551" s="8" t="s">
        <v>3594</v>
      </c>
      <c r="H5551" s="8">
        <v>18</v>
      </c>
      <c r="I5551" s="2">
        <v>3327.53700046752</v>
      </c>
      <c r="J5551" s="8" t="s">
        <v>4521</v>
      </c>
      <c r="K5551" s="2">
        <v>10.333942</v>
      </c>
      <c r="L5551" s="2">
        <v>11.056879</v>
      </c>
    </row>
    <row r="5552" ht="15.75" customHeight="1" spans="1:12">
      <c r="A5552" s="2">
        <v>3854.39898456655</v>
      </c>
      <c r="B5552" s="3">
        <v>10.873525</v>
      </c>
      <c r="C5552" s="4">
        <v>35398.1</v>
      </c>
      <c r="D5552" s="5">
        <v>0.000172471977713981</v>
      </c>
      <c r="E5552" s="5">
        <v>3.6413562428298e-5</v>
      </c>
      <c r="F5552" s="8">
        <v>1</v>
      </c>
      <c r="G5552" s="8" t="s">
        <v>1527</v>
      </c>
      <c r="H5552" s="8">
        <v>3</v>
      </c>
      <c r="I5552" s="2">
        <v>3328.42674052409</v>
      </c>
      <c r="J5552" s="8" t="s">
        <v>4522</v>
      </c>
      <c r="K5552" s="2">
        <v>10.832576</v>
      </c>
      <c r="L5552" s="2">
        <v>10.919976</v>
      </c>
    </row>
    <row r="5553" ht="15.75" customHeight="1" spans="1:12">
      <c r="A5553" s="2">
        <v>3855.4633896481</v>
      </c>
      <c r="B5553" s="3">
        <v>10.125945</v>
      </c>
      <c r="C5553" s="4">
        <v>367265.59</v>
      </c>
      <c r="D5553" s="5">
        <v>0.00178944696618158</v>
      </c>
      <c r="E5553" s="5">
        <v>0.000377801308240575</v>
      </c>
      <c r="F5553" s="8">
        <v>3</v>
      </c>
      <c r="G5553" s="8" t="s">
        <v>3594</v>
      </c>
      <c r="H5553" s="8">
        <v>14</v>
      </c>
      <c r="I5553" s="2">
        <v>3329.49114560565</v>
      </c>
      <c r="J5553" s="8" t="s">
        <v>4523</v>
      </c>
      <c r="K5553" s="2">
        <v>9.9902147</v>
      </c>
      <c r="L5553" s="2">
        <v>10.291021</v>
      </c>
    </row>
    <row r="5554" ht="15.75" customHeight="1" spans="1:12">
      <c r="A5554" s="2">
        <v>3857.45551426944</v>
      </c>
      <c r="B5554" s="3">
        <v>10.9776015</v>
      </c>
      <c r="C5554" s="4">
        <v>11299411.84</v>
      </c>
      <c r="D5554" s="5">
        <v>0.0550547037001866</v>
      </c>
      <c r="E5554" s="5">
        <v>0.0116235571524712</v>
      </c>
      <c r="F5554" s="8">
        <v>6</v>
      </c>
      <c r="G5554" s="8" t="s">
        <v>4107</v>
      </c>
      <c r="H5554" s="8">
        <v>54</v>
      </c>
      <c r="I5554" s="2">
        <v>3331.48327022699</v>
      </c>
      <c r="J5554" s="8" t="s">
        <v>4524</v>
      </c>
      <c r="K5554" s="2">
        <v>9.1053407</v>
      </c>
      <c r="L5554" s="2">
        <v>11.432558</v>
      </c>
    </row>
    <row r="5555" ht="15.75" customHeight="1" spans="1:12">
      <c r="A5555" s="2">
        <v>3858.34779307451</v>
      </c>
      <c r="B5555" s="3">
        <v>8.969827</v>
      </c>
      <c r="C5555" s="4">
        <v>32558.4</v>
      </c>
      <c r="D5555" s="5">
        <v>0.000158635961794641</v>
      </c>
      <c r="E5555" s="5">
        <v>3.3492400184346e-5</v>
      </c>
      <c r="F5555" s="8">
        <v>1</v>
      </c>
      <c r="G5555" s="8" t="s">
        <v>776</v>
      </c>
      <c r="H5555" s="8">
        <v>4</v>
      </c>
      <c r="I5555" s="2">
        <v>3332.37554903205</v>
      </c>
      <c r="J5555" s="8" t="s">
        <v>4525</v>
      </c>
      <c r="K5555" s="2">
        <v>8.9076967</v>
      </c>
      <c r="L5555" s="2">
        <v>9.0151907</v>
      </c>
    </row>
    <row r="5556" ht="15.75" customHeight="1" spans="1:12">
      <c r="A5556" s="2">
        <v>3859.33901946381</v>
      </c>
      <c r="B5556" s="3">
        <v>9.01514795</v>
      </c>
      <c r="C5556" s="4">
        <v>63132.39</v>
      </c>
      <c r="D5556" s="5">
        <v>0.000307603180993058</v>
      </c>
      <c r="E5556" s="5">
        <v>6.49434637597118e-5</v>
      </c>
      <c r="F5556" s="8">
        <v>2</v>
      </c>
      <c r="G5556" s="8" t="s">
        <v>1471</v>
      </c>
      <c r="H5556" s="8">
        <v>6</v>
      </c>
      <c r="I5556" s="2">
        <v>3333.36677542136</v>
      </c>
      <c r="J5556" s="8" t="s">
        <v>4448</v>
      </c>
      <c r="K5556" s="2">
        <v>8.896755</v>
      </c>
      <c r="L5556" s="2">
        <v>9.0734636</v>
      </c>
    </row>
    <row r="5557" ht="15.75" customHeight="1" spans="1:12">
      <c r="A5557" s="2">
        <v>3859.53138002786</v>
      </c>
      <c r="B5557" s="3">
        <v>6.7957857</v>
      </c>
      <c r="C5557" s="4">
        <v>264121.43</v>
      </c>
      <c r="D5557" s="5">
        <v>0.00128689238656156</v>
      </c>
      <c r="E5557" s="5">
        <v>0.000271698260074872</v>
      </c>
      <c r="F5557" s="8">
        <v>2</v>
      </c>
      <c r="G5557" s="8" t="s">
        <v>1471</v>
      </c>
      <c r="H5557" s="8">
        <v>5</v>
      </c>
      <c r="I5557" s="2">
        <v>3333.5591359854</v>
      </c>
      <c r="J5557" s="8" t="s">
        <v>2495</v>
      </c>
      <c r="K5557" s="2">
        <v>6.736871</v>
      </c>
      <c r="L5557" s="2">
        <v>6.8536712</v>
      </c>
    </row>
    <row r="5558" ht="15.75" customHeight="1" spans="1:12">
      <c r="A5558" s="2">
        <v>3860.45146815152</v>
      </c>
      <c r="B5558" s="3">
        <v>10.950145</v>
      </c>
      <c r="C5558" s="4">
        <v>91208.3</v>
      </c>
      <c r="D5558" s="5">
        <v>0.000444398876915148</v>
      </c>
      <c r="E5558" s="5">
        <v>9.38247851164026e-5</v>
      </c>
      <c r="F5558" s="8">
        <v>3</v>
      </c>
      <c r="G5558" s="8" t="s">
        <v>2898</v>
      </c>
      <c r="H5558" s="8">
        <v>5</v>
      </c>
      <c r="I5558" s="2">
        <v>3334.47922410906</v>
      </c>
      <c r="J5558" s="8" t="s">
        <v>4526</v>
      </c>
      <c r="K5558" s="2">
        <v>10.816055</v>
      </c>
      <c r="L5558" s="2">
        <v>10.980314</v>
      </c>
    </row>
    <row r="5559" ht="15.75" customHeight="1" spans="1:12">
      <c r="A5559" s="2">
        <v>3860.52014122055</v>
      </c>
      <c r="B5559" s="3">
        <v>6.75039715</v>
      </c>
      <c r="C5559" s="4">
        <v>68287.76</v>
      </c>
      <c r="D5559" s="5">
        <v>0.000332721954592413</v>
      </c>
      <c r="E5559" s="5">
        <v>7.02467254414398e-5</v>
      </c>
      <c r="F5559" s="8">
        <v>1</v>
      </c>
      <c r="G5559" s="8" t="s">
        <v>776</v>
      </c>
      <c r="H5559" s="8">
        <v>4</v>
      </c>
      <c r="I5559" s="2">
        <v>3334.5478971781</v>
      </c>
      <c r="J5559" s="8" t="s">
        <v>4527</v>
      </c>
      <c r="K5559" s="2">
        <v>6.6889439</v>
      </c>
      <c r="L5559" s="2">
        <v>6.8692235</v>
      </c>
    </row>
    <row r="5560" ht="15.75" customHeight="1" spans="1:12">
      <c r="A5560" s="2">
        <v>3862.44714375593</v>
      </c>
      <c r="B5560" s="3">
        <v>9.0018729</v>
      </c>
      <c r="C5560" s="4">
        <v>3838907.25</v>
      </c>
      <c r="D5560" s="5">
        <v>0.0187045046391767</v>
      </c>
      <c r="E5560" s="5">
        <v>0.0039490336714208</v>
      </c>
      <c r="F5560" s="8">
        <v>2</v>
      </c>
      <c r="G5560" s="8" t="s">
        <v>1471</v>
      </c>
      <c r="H5560" s="8">
        <v>17</v>
      </c>
      <c r="I5560" s="2">
        <v>3336.47489971347</v>
      </c>
      <c r="J5560" s="8" t="s">
        <v>4528</v>
      </c>
      <c r="K5560" s="2">
        <v>8.8371945</v>
      </c>
      <c r="L5560" s="2">
        <v>9.137224</v>
      </c>
    </row>
    <row r="5561" ht="15.75" customHeight="1" spans="1:12">
      <c r="A5561" s="2">
        <v>3862.45549038307</v>
      </c>
      <c r="B5561" s="3">
        <v>6.3905008</v>
      </c>
      <c r="C5561" s="4">
        <v>857966.67</v>
      </c>
      <c r="D5561" s="5">
        <v>0.00418031499960672</v>
      </c>
      <c r="E5561" s="5">
        <v>0.000882579090387448</v>
      </c>
      <c r="F5561" s="8">
        <v>1</v>
      </c>
      <c r="G5561" s="8" t="s">
        <v>1527</v>
      </c>
      <c r="H5561" s="8">
        <v>8</v>
      </c>
      <c r="I5561" s="2">
        <v>3336.48324634062</v>
      </c>
      <c r="J5561" s="8" t="s">
        <v>4529</v>
      </c>
      <c r="K5561" s="2">
        <v>6.3014122</v>
      </c>
      <c r="L5561" s="2">
        <v>6.4630832</v>
      </c>
    </row>
    <row r="5562" ht="15.75" customHeight="1" spans="1:12">
      <c r="A5562" s="2">
        <v>3863.46277978444</v>
      </c>
      <c r="B5562" s="3">
        <v>11.20473</v>
      </c>
      <c r="C5562" s="4">
        <v>335861.7</v>
      </c>
      <c r="D5562" s="5">
        <v>0.00163643618265895</v>
      </c>
      <c r="E5562" s="5">
        <v>0.000345496537391111</v>
      </c>
      <c r="F5562" s="8">
        <v>4</v>
      </c>
      <c r="G5562" s="8" t="s">
        <v>3594</v>
      </c>
      <c r="H5562" s="8">
        <v>15</v>
      </c>
      <c r="I5562" s="2">
        <v>3337.49053574199</v>
      </c>
      <c r="J5562" s="8" t="s">
        <v>4530</v>
      </c>
      <c r="K5562" s="2">
        <v>11.100187</v>
      </c>
      <c r="L5562" s="2">
        <v>11.507648</v>
      </c>
    </row>
    <row r="5563" ht="15.75" customHeight="1" spans="1:12">
      <c r="A5563" s="2">
        <v>3864.47673956967</v>
      </c>
      <c r="B5563" s="3">
        <v>11.4005485</v>
      </c>
      <c r="C5563" s="4">
        <v>1982736.08</v>
      </c>
      <c r="D5563" s="5">
        <v>0.00966058666997569</v>
      </c>
      <c r="E5563" s="5">
        <v>0.00203961466937262</v>
      </c>
      <c r="F5563" s="8">
        <v>5</v>
      </c>
      <c r="G5563" s="8" t="s">
        <v>3594</v>
      </c>
      <c r="H5563" s="8">
        <v>20</v>
      </c>
      <c r="I5563" s="2">
        <v>3338.50449552722</v>
      </c>
      <c r="J5563" s="8" t="s">
        <v>4531</v>
      </c>
      <c r="K5563" s="2">
        <v>11.056879</v>
      </c>
      <c r="L5563" s="2">
        <v>11.475323</v>
      </c>
    </row>
    <row r="5564" ht="15.75" customHeight="1" spans="1:12">
      <c r="A5564" s="2">
        <v>3865.34327300903</v>
      </c>
      <c r="B5564" s="3">
        <v>9.0018729</v>
      </c>
      <c r="C5564" s="4">
        <v>101170.63</v>
      </c>
      <c r="D5564" s="5">
        <v>0.000492938848205678</v>
      </c>
      <c r="E5564" s="5">
        <v>0.000104072903670401</v>
      </c>
      <c r="F5564" s="8">
        <v>1</v>
      </c>
      <c r="G5564" s="8" t="s">
        <v>1527</v>
      </c>
      <c r="H5564" s="8">
        <v>7</v>
      </c>
      <c r="I5564" s="2">
        <v>3339.37102896658</v>
      </c>
      <c r="J5564" s="8" t="s">
        <v>4460</v>
      </c>
      <c r="K5564" s="2">
        <v>8.8804175</v>
      </c>
      <c r="L5564" s="2">
        <v>9.0893949</v>
      </c>
    </row>
    <row r="5565" ht="15.75" customHeight="1" spans="1:12">
      <c r="A5565" s="2">
        <v>3865.53100892635</v>
      </c>
      <c r="B5565" s="3">
        <v>11.8355005</v>
      </c>
      <c r="C5565" s="4">
        <v>52568385.6</v>
      </c>
      <c r="D5565" s="5">
        <v>0.256131640671764</v>
      </c>
      <c r="E5565" s="5">
        <v>0.0540764106209215</v>
      </c>
      <c r="F5565" s="8">
        <v>6</v>
      </c>
      <c r="G5565" s="8" t="s">
        <v>4107</v>
      </c>
      <c r="H5565" s="8">
        <v>48</v>
      </c>
      <c r="I5565" s="2">
        <v>3339.5587648839</v>
      </c>
      <c r="J5565" s="8" t="s">
        <v>4532</v>
      </c>
      <c r="K5565" s="2">
        <v>10.93681</v>
      </c>
      <c r="L5565" s="2">
        <v>12.117507</v>
      </c>
    </row>
    <row r="5566" ht="15.75" customHeight="1" spans="1:12">
      <c r="A5566" s="2">
        <v>3866.46580665309</v>
      </c>
      <c r="B5566" s="3">
        <v>8.9537239</v>
      </c>
      <c r="C5566" s="4">
        <v>195946.8</v>
      </c>
      <c r="D5566" s="5">
        <v>0.000954721641069038</v>
      </c>
      <c r="E5566" s="5">
        <v>0.000201567909984582</v>
      </c>
      <c r="F5566" s="8">
        <v>2</v>
      </c>
      <c r="G5566" s="8" t="s">
        <v>1471</v>
      </c>
      <c r="H5566" s="8">
        <v>6</v>
      </c>
      <c r="I5566" s="2">
        <v>3340.49356261064</v>
      </c>
      <c r="J5566" s="8" t="s">
        <v>1824</v>
      </c>
      <c r="K5566" s="2">
        <v>8.8804175</v>
      </c>
      <c r="L5566" s="2">
        <v>9.0469615</v>
      </c>
    </row>
    <row r="5567" ht="15.75" customHeight="1" spans="1:12">
      <c r="A5567" s="2">
        <v>3867.47086681695</v>
      </c>
      <c r="B5567" s="3">
        <v>9.0018729</v>
      </c>
      <c r="C5567" s="4">
        <v>246960.73</v>
      </c>
      <c r="D5567" s="5">
        <v>0.00120327942801417</v>
      </c>
      <c r="E5567" s="5">
        <v>0.00025404527246358</v>
      </c>
      <c r="F5567" s="8">
        <v>2</v>
      </c>
      <c r="G5567" s="8" t="s">
        <v>1471</v>
      </c>
      <c r="H5567" s="8">
        <v>7</v>
      </c>
      <c r="I5567" s="2">
        <v>3341.49862277449</v>
      </c>
      <c r="J5567" s="8" t="s">
        <v>4448</v>
      </c>
      <c r="K5567" s="2">
        <v>8.896755</v>
      </c>
      <c r="L5567" s="2">
        <v>9.0734636</v>
      </c>
    </row>
    <row r="5568" ht="15.75" customHeight="1" spans="1:12">
      <c r="A5568" s="2">
        <v>3867.52991698896</v>
      </c>
      <c r="B5568" s="3">
        <v>6.8090076</v>
      </c>
      <c r="C5568" s="4">
        <v>156073.79</v>
      </c>
      <c r="D5568" s="5">
        <v>0.00076044632990518</v>
      </c>
      <c r="E5568" s="5">
        <v>0.000160551066175475</v>
      </c>
      <c r="F5568" s="8">
        <v>1</v>
      </c>
      <c r="G5568" s="8" t="s">
        <v>776</v>
      </c>
      <c r="H5568" s="8">
        <v>6</v>
      </c>
      <c r="I5568" s="2">
        <v>3341.55767294651</v>
      </c>
      <c r="J5568" s="8" t="s">
        <v>4533</v>
      </c>
      <c r="K5568" s="2">
        <v>6.736871</v>
      </c>
      <c r="L5568" s="2">
        <v>6.8692235</v>
      </c>
    </row>
    <row r="5569" ht="15.75" customHeight="1" spans="1:12">
      <c r="A5569" s="2">
        <v>3868.4604527451</v>
      </c>
      <c r="B5569" s="3">
        <v>10.650077</v>
      </c>
      <c r="C5569" s="4">
        <v>79314995.61</v>
      </c>
      <c r="D5569" s="5">
        <v>0.386450520090978</v>
      </c>
      <c r="E5569" s="5">
        <v>0.0815902984664408</v>
      </c>
      <c r="F5569" s="8">
        <v>6</v>
      </c>
      <c r="G5569" s="8" t="s">
        <v>4107</v>
      </c>
      <c r="H5569" s="8">
        <v>44</v>
      </c>
      <c r="I5569" s="2">
        <v>3342.48820870265</v>
      </c>
      <c r="J5569" s="8" t="s">
        <v>4534</v>
      </c>
      <c r="K5569" s="2">
        <v>10.258482</v>
      </c>
      <c r="L5569" s="2">
        <v>11.400571</v>
      </c>
    </row>
    <row r="5570" ht="15.75" customHeight="1" spans="1:12">
      <c r="A5570" s="2">
        <v>3870.52582304975</v>
      </c>
      <c r="B5570" s="3">
        <v>11.2478275</v>
      </c>
      <c r="C5570" s="4">
        <v>4103073</v>
      </c>
      <c r="D5570" s="5">
        <v>0.0199916129683468</v>
      </c>
      <c r="E5570" s="5">
        <v>0.00422077752289993</v>
      </c>
      <c r="F5570" s="8">
        <v>6</v>
      </c>
      <c r="G5570" s="8" t="s">
        <v>4107</v>
      </c>
      <c r="H5570" s="8">
        <v>50</v>
      </c>
      <c r="I5570" s="2">
        <v>3344.5535790073</v>
      </c>
      <c r="J5570" s="8" t="s">
        <v>4535</v>
      </c>
      <c r="K5570" s="2">
        <v>9.9012001</v>
      </c>
      <c r="L5570" s="2">
        <v>11.432558</v>
      </c>
    </row>
    <row r="5571" ht="15.75" customHeight="1" spans="1:12">
      <c r="A5571" s="2">
        <v>3873.46955020635</v>
      </c>
      <c r="B5571" s="3">
        <v>10.650077</v>
      </c>
      <c r="C5571" s="4">
        <v>8512308.8</v>
      </c>
      <c r="D5571" s="5">
        <v>0.0414749586460326</v>
      </c>
      <c r="E5571" s="5">
        <v>0.00875650071325157</v>
      </c>
      <c r="F5571" s="8">
        <v>6</v>
      </c>
      <c r="G5571" s="8" t="s">
        <v>4107</v>
      </c>
      <c r="H5571" s="8">
        <v>39</v>
      </c>
      <c r="I5571" s="2">
        <v>3347.4973061639</v>
      </c>
      <c r="J5571" s="8" t="s">
        <v>4536</v>
      </c>
      <c r="K5571" s="2">
        <v>9.9902147</v>
      </c>
      <c r="L5571" s="2">
        <v>10.876233</v>
      </c>
    </row>
    <row r="5572" ht="15.75" customHeight="1" spans="1:12">
      <c r="A5572" s="2">
        <v>3874.47680071808</v>
      </c>
      <c r="B5572" s="3">
        <v>10.7693345</v>
      </c>
      <c r="C5572" s="4">
        <v>3377864.02</v>
      </c>
      <c r="D5572" s="5">
        <v>0.0164581400690517</v>
      </c>
      <c r="E5572" s="5">
        <v>0.0034747645316153</v>
      </c>
      <c r="F5572" s="8">
        <v>6</v>
      </c>
      <c r="G5572" s="8" t="s">
        <v>4107</v>
      </c>
      <c r="H5572" s="8">
        <v>26</v>
      </c>
      <c r="I5572" s="2">
        <v>3348.50455667563</v>
      </c>
      <c r="J5572" s="8" t="s">
        <v>4537</v>
      </c>
      <c r="K5572" s="2">
        <v>10.231223</v>
      </c>
      <c r="L5572" s="2">
        <v>11.266608</v>
      </c>
    </row>
    <row r="5573" ht="15.75" customHeight="1" spans="1:12">
      <c r="A5573" s="2">
        <v>3875.48208421664</v>
      </c>
      <c r="B5573" s="3">
        <v>10.950145</v>
      </c>
      <c r="C5573" s="4">
        <v>50353813.69</v>
      </c>
      <c r="D5573" s="5">
        <v>0.245341468399593</v>
      </c>
      <c r="E5573" s="5">
        <v>0.0517983094658668</v>
      </c>
      <c r="F5573" s="8">
        <v>6</v>
      </c>
      <c r="G5573" s="8" t="s">
        <v>4107</v>
      </c>
      <c r="H5573" s="8">
        <v>39</v>
      </c>
      <c r="I5573" s="2">
        <v>3349.50984017418</v>
      </c>
      <c r="J5573" s="8" t="s">
        <v>4538</v>
      </c>
      <c r="K5573" s="2">
        <v>10.291021</v>
      </c>
      <c r="L5573" s="2">
        <v>11.266608</v>
      </c>
    </row>
    <row r="5574" ht="15.75" customHeight="1" spans="1:12">
      <c r="A5574" s="2">
        <v>3875.51712899646</v>
      </c>
      <c r="B5574" s="3">
        <v>6.64393655</v>
      </c>
      <c r="C5574" s="4">
        <v>213000.76</v>
      </c>
      <c r="D5574" s="5">
        <v>0.00103781452484119</v>
      </c>
      <c r="E5574" s="5">
        <v>0.000219111095554138</v>
      </c>
      <c r="F5574" s="8">
        <v>2</v>
      </c>
      <c r="G5574" s="8" t="s">
        <v>1471</v>
      </c>
      <c r="H5574" s="8">
        <v>5</v>
      </c>
      <c r="I5574" s="2">
        <v>3349.54488495401</v>
      </c>
      <c r="J5574" s="8" t="s">
        <v>4539</v>
      </c>
      <c r="K5574" s="2">
        <v>6.5256501</v>
      </c>
      <c r="L5574" s="2">
        <v>6.7208523</v>
      </c>
    </row>
    <row r="5575" ht="15.75" customHeight="1" spans="1:12">
      <c r="A5575" s="2">
        <v>3876.46397177954</v>
      </c>
      <c r="B5575" s="3">
        <v>9.1665147</v>
      </c>
      <c r="C5575" s="4">
        <v>95433.68</v>
      </c>
      <c r="D5575" s="5">
        <v>0.000464986412551047</v>
      </c>
      <c r="E5575" s="5">
        <v>9.81713782503076e-5</v>
      </c>
      <c r="F5575" s="8">
        <v>2</v>
      </c>
      <c r="G5575" s="8" t="s">
        <v>1471</v>
      </c>
      <c r="H5575" s="8">
        <v>6</v>
      </c>
      <c r="I5575" s="2">
        <v>3350.49172773709</v>
      </c>
      <c r="J5575" s="8" t="s">
        <v>4540</v>
      </c>
      <c r="K5575" s="2">
        <v>9.1053407</v>
      </c>
      <c r="L5575" s="2">
        <v>9.2383637</v>
      </c>
    </row>
    <row r="5576" ht="15.75" customHeight="1" spans="1:12">
      <c r="A5576" s="2">
        <v>3876.51454425911</v>
      </c>
      <c r="B5576" s="3">
        <v>6.6598074</v>
      </c>
      <c r="C5576" s="4">
        <v>498399.02</v>
      </c>
      <c r="D5576" s="5">
        <v>0.00242837510120911</v>
      </c>
      <c r="E5576" s="5">
        <v>0.000512696552328304</v>
      </c>
      <c r="F5576" s="8">
        <v>2</v>
      </c>
      <c r="G5576" s="8" t="s">
        <v>1471</v>
      </c>
      <c r="H5576" s="8">
        <v>11</v>
      </c>
      <c r="I5576" s="2">
        <v>3350.54230021666</v>
      </c>
      <c r="J5576" s="8" t="s">
        <v>4541</v>
      </c>
      <c r="K5576" s="2">
        <v>6.5725625</v>
      </c>
      <c r="L5576" s="2">
        <v>6.8276045</v>
      </c>
    </row>
    <row r="5577" ht="15.75" customHeight="1" spans="1:12">
      <c r="A5577" s="2">
        <v>3878.31106628304</v>
      </c>
      <c r="B5577" s="3">
        <v>9.01514795</v>
      </c>
      <c r="C5577" s="4">
        <v>29125.58</v>
      </c>
      <c r="D5577" s="5">
        <v>0.000141910056886295</v>
      </c>
      <c r="E5577" s="5">
        <v>2.99611031549825e-5</v>
      </c>
      <c r="F5577" s="8">
        <v>1</v>
      </c>
      <c r="G5577" s="8" t="s">
        <v>1527</v>
      </c>
      <c r="H5577" s="8">
        <v>4</v>
      </c>
      <c r="I5577" s="2">
        <v>3352.33882224059</v>
      </c>
      <c r="J5577" s="8" t="s">
        <v>4542</v>
      </c>
      <c r="K5577" s="2">
        <v>8.9565697</v>
      </c>
      <c r="L5577" s="2">
        <v>9.0734636</v>
      </c>
    </row>
    <row r="5578" ht="15.75" customHeight="1" spans="1:12">
      <c r="A5578" s="2">
        <v>3879.440994375</v>
      </c>
      <c r="B5578" s="3">
        <v>8.9858802</v>
      </c>
      <c r="C5578" s="4">
        <v>1330674.31</v>
      </c>
      <c r="D5578" s="5">
        <v>0.00648351267268264</v>
      </c>
      <c r="E5578" s="5">
        <v>0.00136884725617808</v>
      </c>
      <c r="F5578" s="8">
        <v>2</v>
      </c>
      <c r="G5578" s="8" t="s">
        <v>1471</v>
      </c>
      <c r="H5578" s="8">
        <v>13</v>
      </c>
      <c r="I5578" s="2">
        <v>3353.46875033254</v>
      </c>
      <c r="J5578" s="8" t="s">
        <v>4543</v>
      </c>
      <c r="K5578" s="2">
        <v>8.847955</v>
      </c>
      <c r="L5578" s="2">
        <v>9.0893949</v>
      </c>
    </row>
    <row r="5579" ht="15.75" customHeight="1" spans="1:12">
      <c r="A5579" s="2">
        <v>3879.49462419769</v>
      </c>
      <c r="B5579" s="3">
        <v>10.633995</v>
      </c>
      <c r="C5579" s="4">
        <v>1593829</v>
      </c>
      <c r="D5579" s="5">
        <v>0.00776569476237134</v>
      </c>
      <c r="E5579" s="5">
        <v>0.00163955104346086</v>
      </c>
      <c r="F5579" s="8">
        <v>6</v>
      </c>
      <c r="G5579" s="8" t="s">
        <v>4107</v>
      </c>
      <c r="H5579" s="8">
        <v>27</v>
      </c>
      <c r="I5579" s="2">
        <v>3353.52238015524</v>
      </c>
      <c r="J5579" s="8" t="s">
        <v>4544</v>
      </c>
      <c r="K5579" s="2">
        <v>10.247584</v>
      </c>
      <c r="L5579" s="2">
        <v>11.234352</v>
      </c>
    </row>
    <row r="5580" ht="15.75" customHeight="1" spans="1:12">
      <c r="A5580" s="2">
        <v>3880.57149637006</v>
      </c>
      <c r="B5580" s="3">
        <v>8.9858802</v>
      </c>
      <c r="C5580" s="4">
        <v>430143.52</v>
      </c>
      <c r="D5580" s="5">
        <v>0.00209581032866887</v>
      </c>
      <c r="E5580" s="5">
        <v>0.000442483012326872</v>
      </c>
      <c r="F5580" s="8">
        <v>2</v>
      </c>
      <c r="G5580" s="8" t="s">
        <v>1471</v>
      </c>
      <c r="H5580" s="8">
        <v>10</v>
      </c>
      <c r="I5580" s="2">
        <v>3354.59925232761</v>
      </c>
      <c r="J5580" s="8" t="s">
        <v>4466</v>
      </c>
      <c r="K5580" s="2">
        <v>8.8804175</v>
      </c>
      <c r="L5580" s="2">
        <v>9.0734636</v>
      </c>
    </row>
    <row r="5581" ht="15.75" customHeight="1" spans="1:12">
      <c r="A5581" s="2">
        <v>3881.48602027455</v>
      </c>
      <c r="B5581" s="3">
        <v>10.920142</v>
      </c>
      <c r="C5581" s="4">
        <v>3104869.7</v>
      </c>
      <c r="D5581" s="5">
        <v>0.0151280158455741</v>
      </c>
      <c r="E5581" s="5">
        <v>0.00319393884566349</v>
      </c>
      <c r="F5581" s="8">
        <v>5</v>
      </c>
      <c r="G5581" s="8" t="s">
        <v>3594</v>
      </c>
      <c r="H5581" s="8">
        <v>37</v>
      </c>
      <c r="I5581" s="2">
        <v>3355.51377623209</v>
      </c>
      <c r="J5581" s="8" t="s">
        <v>4545</v>
      </c>
      <c r="K5581" s="2">
        <v>10.182388</v>
      </c>
      <c r="L5581" s="2">
        <v>11.491427</v>
      </c>
    </row>
    <row r="5582" ht="15.75" customHeight="1" spans="1:12">
      <c r="A5582" s="2">
        <v>3883.54578226353</v>
      </c>
      <c r="B5582" s="3">
        <v>6.8090076</v>
      </c>
      <c r="C5582" s="4">
        <v>751405.91</v>
      </c>
      <c r="D5582" s="5">
        <v>0.00366111354461606</v>
      </c>
      <c r="E5582" s="5">
        <v>0.000772961430494209</v>
      </c>
      <c r="F5582" s="8">
        <v>2</v>
      </c>
      <c r="G5582" s="8" t="s">
        <v>1471</v>
      </c>
      <c r="H5582" s="8">
        <v>9</v>
      </c>
      <c r="I5582" s="2">
        <v>3357.57353822108</v>
      </c>
      <c r="J5582" s="8" t="s">
        <v>2540</v>
      </c>
      <c r="K5582" s="2">
        <v>6.7208523</v>
      </c>
      <c r="L5582" s="2">
        <v>6.9002756</v>
      </c>
    </row>
    <row r="5583" ht="15.75" customHeight="1" spans="1:12">
      <c r="A5583" s="2">
        <v>3884.43123197483</v>
      </c>
      <c r="B5583" s="3">
        <v>9.0018729</v>
      </c>
      <c r="C5583" s="4">
        <v>1143303.96</v>
      </c>
      <c r="D5583" s="5">
        <v>0.00557057850871732</v>
      </c>
      <c r="E5583" s="5">
        <v>0.00117610182812016</v>
      </c>
      <c r="F5583" s="8">
        <v>2</v>
      </c>
      <c r="G5583" s="8" t="s">
        <v>1471</v>
      </c>
      <c r="H5583" s="8">
        <v>14</v>
      </c>
      <c r="I5583" s="2">
        <v>3358.45898793237</v>
      </c>
      <c r="J5583" s="8" t="s">
        <v>4445</v>
      </c>
      <c r="K5583" s="2">
        <v>8.8641738</v>
      </c>
      <c r="L5583" s="2">
        <v>9.121297</v>
      </c>
    </row>
    <row r="5584" ht="15.75" customHeight="1" spans="1:12">
      <c r="A5584" s="2">
        <v>3884.47210003009</v>
      </c>
      <c r="B5584" s="3">
        <v>6.4345154</v>
      </c>
      <c r="C5584" s="4">
        <v>1293614.37</v>
      </c>
      <c r="D5584" s="5">
        <v>0.00630294362672363</v>
      </c>
      <c r="E5584" s="5">
        <v>0.00133072418068027</v>
      </c>
      <c r="F5584" s="8">
        <v>2</v>
      </c>
      <c r="G5584" s="8" t="s">
        <v>1471</v>
      </c>
      <c r="H5584" s="8">
        <v>12</v>
      </c>
      <c r="I5584" s="2">
        <v>3358.49985598763</v>
      </c>
      <c r="J5584" s="8" t="s">
        <v>4546</v>
      </c>
      <c r="K5584" s="2">
        <v>6.3014122</v>
      </c>
      <c r="L5584" s="2">
        <v>6.5568876</v>
      </c>
    </row>
    <row r="5585" ht="15.75" customHeight="1" spans="1:12">
      <c r="A5585" s="2">
        <v>3887.52357929674</v>
      </c>
      <c r="B5585" s="3">
        <v>11.0703995</v>
      </c>
      <c r="C5585" s="4">
        <v>12086441.75</v>
      </c>
      <c r="D5585" s="5">
        <v>0.05888938988667</v>
      </c>
      <c r="E5585" s="5">
        <v>0.0124331645257687</v>
      </c>
      <c r="F5585" s="8">
        <v>6</v>
      </c>
      <c r="G5585" s="8" t="s">
        <v>4107</v>
      </c>
      <c r="H5585" s="8">
        <v>65</v>
      </c>
      <c r="I5585" s="2">
        <v>3361.55133525429</v>
      </c>
      <c r="J5585" s="8" t="s">
        <v>4547</v>
      </c>
      <c r="K5585" s="2">
        <v>9.7196457</v>
      </c>
      <c r="L5585" s="2">
        <v>11.773825</v>
      </c>
    </row>
    <row r="5586" ht="15.75" customHeight="1" spans="1:12">
      <c r="A5586" s="2">
        <v>3888.52320696176</v>
      </c>
      <c r="B5586" s="3">
        <v>11.8649735</v>
      </c>
      <c r="C5586" s="4">
        <v>40327483.3</v>
      </c>
      <c r="D5586" s="5">
        <v>0.196489664727162</v>
      </c>
      <c r="E5586" s="5">
        <v>0.0414843545478626</v>
      </c>
      <c r="F5586" s="8">
        <v>6</v>
      </c>
      <c r="G5586" s="8" t="s">
        <v>4107</v>
      </c>
      <c r="H5586" s="8">
        <v>92</v>
      </c>
      <c r="I5586" s="2">
        <v>3362.5509629193</v>
      </c>
      <c r="J5586" s="8" t="s">
        <v>4548</v>
      </c>
      <c r="K5586" s="2">
        <v>9.8115187</v>
      </c>
      <c r="L5586" s="2">
        <v>12.074013</v>
      </c>
    </row>
    <row r="5587" ht="15.75" customHeight="1" spans="1:12">
      <c r="A5587" s="2">
        <v>3890.48466536132</v>
      </c>
      <c r="B5587" s="3">
        <v>6.4788041</v>
      </c>
      <c r="C5587" s="4">
        <v>213128.11</v>
      </c>
      <c r="D5587" s="5">
        <v>0.00103843501877623</v>
      </c>
      <c r="E5587" s="5">
        <v>0.000219242098833275</v>
      </c>
      <c r="F5587" s="8">
        <v>2</v>
      </c>
      <c r="G5587" s="8" t="s">
        <v>1471</v>
      </c>
      <c r="H5587" s="8">
        <v>4</v>
      </c>
      <c r="I5587" s="2">
        <v>3364.51242131887</v>
      </c>
      <c r="J5587" s="8" t="s">
        <v>3307</v>
      </c>
      <c r="K5587" s="2">
        <v>6.4370937</v>
      </c>
      <c r="L5587" s="2">
        <v>6.5725625</v>
      </c>
    </row>
    <row r="5588" ht="15.75" customHeight="1" spans="1:12">
      <c r="A5588" s="2">
        <v>3891.47124986132</v>
      </c>
      <c r="B5588" s="3">
        <v>10.7530065</v>
      </c>
      <c r="C5588" s="4">
        <v>32859366.42</v>
      </c>
      <c r="D5588" s="5">
        <v>0.160102375915255</v>
      </c>
      <c r="E5588" s="5">
        <v>0.0338020004036654</v>
      </c>
      <c r="F5588" s="8">
        <v>5</v>
      </c>
      <c r="G5588" s="8" t="s">
        <v>3594</v>
      </c>
      <c r="H5588" s="8">
        <v>63</v>
      </c>
      <c r="I5588" s="2">
        <v>3365.49900581886</v>
      </c>
      <c r="J5588" s="8" t="s">
        <v>4549</v>
      </c>
      <c r="K5588" s="2">
        <v>9.795502</v>
      </c>
      <c r="L5588" s="2">
        <v>11.881001</v>
      </c>
    </row>
    <row r="5589" ht="15.75" customHeight="1" spans="1:12">
      <c r="A5589" s="2">
        <v>3892.50736855311</v>
      </c>
      <c r="B5589" s="3">
        <v>10.9065215</v>
      </c>
      <c r="C5589" s="4">
        <v>4186790.42</v>
      </c>
      <c r="D5589" s="5">
        <v>0.0203995136465333</v>
      </c>
      <c r="E5589" s="5">
        <v>0.00430689653774835</v>
      </c>
      <c r="F5589" s="8">
        <v>6</v>
      </c>
      <c r="G5589" s="8" t="s">
        <v>4107</v>
      </c>
      <c r="H5589" s="8">
        <v>50</v>
      </c>
      <c r="I5589" s="2">
        <v>3366.53512451065</v>
      </c>
      <c r="J5589" s="8" t="s">
        <v>4550</v>
      </c>
      <c r="K5589" s="2">
        <v>10.048502</v>
      </c>
      <c r="L5589" s="2">
        <v>11.416575</v>
      </c>
    </row>
    <row r="5590" ht="15.75" customHeight="1" spans="1:12">
      <c r="A5590" s="2">
        <v>3892.51502322221</v>
      </c>
      <c r="B5590" s="3">
        <v>6.57020315</v>
      </c>
      <c r="C5590" s="4">
        <v>2102824.51</v>
      </c>
      <c r="D5590" s="5">
        <v>0.0102456996851564</v>
      </c>
      <c r="E5590" s="5">
        <v>0.00216314806643973</v>
      </c>
      <c r="F5590" s="8">
        <v>2</v>
      </c>
      <c r="G5590" s="8" t="s">
        <v>1471</v>
      </c>
      <c r="H5590" s="8">
        <v>11</v>
      </c>
      <c r="I5590" s="2">
        <v>3366.54277917976</v>
      </c>
      <c r="J5590" s="8" t="s">
        <v>4551</v>
      </c>
      <c r="K5590" s="2">
        <v>6.4941374</v>
      </c>
      <c r="L5590" s="2">
        <v>6.7048773</v>
      </c>
    </row>
    <row r="5591" ht="15.75" customHeight="1" spans="1:12">
      <c r="A5591" s="2">
        <v>3893.61610510583</v>
      </c>
      <c r="B5591" s="3">
        <v>9.0018729</v>
      </c>
      <c r="C5591" s="4">
        <v>6896460.21</v>
      </c>
      <c r="D5591" s="5">
        <v>0.0336019767062209</v>
      </c>
      <c r="E5591" s="5">
        <v>0.00709429840559544</v>
      </c>
      <c r="F5591" s="8">
        <v>2</v>
      </c>
      <c r="G5591" s="8" t="s">
        <v>1471</v>
      </c>
      <c r="H5591" s="8">
        <v>19</v>
      </c>
      <c r="I5591" s="2">
        <v>3367.64386106338</v>
      </c>
      <c r="J5591" s="8" t="s">
        <v>4507</v>
      </c>
      <c r="K5591" s="2">
        <v>8.8371945</v>
      </c>
      <c r="L5591" s="2">
        <v>9.1637407</v>
      </c>
    </row>
    <row r="5592" ht="15.75" customHeight="1" spans="1:12">
      <c r="A5592" s="2">
        <v>3895.53366084913</v>
      </c>
      <c r="B5592" s="3">
        <v>11.624648</v>
      </c>
      <c r="C5592" s="4">
        <v>2193440.63</v>
      </c>
      <c r="D5592" s="5">
        <v>0.0106872132530927</v>
      </c>
      <c r="E5592" s="5">
        <v>0.00225636368373642</v>
      </c>
      <c r="F5592" s="8">
        <v>5</v>
      </c>
      <c r="G5592" s="8" t="s">
        <v>3594</v>
      </c>
      <c r="H5592" s="8">
        <v>43</v>
      </c>
      <c r="I5592" s="2">
        <v>3369.56141680667</v>
      </c>
      <c r="J5592" s="8" t="s">
        <v>4552</v>
      </c>
      <c r="K5592" s="2">
        <v>10.112473</v>
      </c>
      <c r="L5592" s="2">
        <v>11.773825</v>
      </c>
    </row>
    <row r="5593" ht="15.75" customHeight="1" spans="1:12">
      <c r="A5593" s="2">
        <v>3897.49570180683</v>
      </c>
      <c r="B5593" s="3">
        <v>6.58587925</v>
      </c>
      <c r="C5593" s="4">
        <v>86652.38</v>
      </c>
      <c r="D5593" s="5">
        <v>0.000422200834288378</v>
      </c>
      <c r="E5593" s="5">
        <v>8.91381698082835e-5</v>
      </c>
      <c r="F5593" s="8">
        <v>1</v>
      </c>
      <c r="G5593" s="8" t="s">
        <v>776</v>
      </c>
      <c r="H5593" s="8">
        <v>3</v>
      </c>
      <c r="I5593" s="2">
        <v>3371.52345776438</v>
      </c>
      <c r="J5593" s="8" t="s">
        <v>4350</v>
      </c>
      <c r="K5593" s="2">
        <v>6.5100937</v>
      </c>
      <c r="L5593" s="2">
        <v>6.6148709</v>
      </c>
    </row>
    <row r="5594" ht="15.75" customHeight="1" spans="1:12">
      <c r="A5594" s="2">
        <v>3897.85629501546</v>
      </c>
      <c r="B5594" s="3">
        <v>18.05892</v>
      </c>
      <c r="C5594" s="4">
        <v>48159.54</v>
      </c>
      <c r="D5594" s="5">
        <v>0.000234650196185546</v>
      </c>
      <c r="E5594" s="5">
        <v>4.95410888242056e-5</v>
      </c>
      <c r="F5594" s="8">
        <v>1</v>
      </c>
      <c r="G5594" s="8" t="s">
        <v>3803</v>
      </c>
      <c r="H5594" s="8">
        <v>3</v>
      </c>
      <c r="I5594" s="2">
        <v>3371.88405097301</v>
      </c>
      <c r="J5594" s="8" t="s">
        <v>4553</v>
      </c>
      <c r="K5594" s="2">
        <v>18.012885</v>
      </c>
      <c r="L5594" s="2">
        <v>18.105008</v>
      </c>
    </row>
    <row r="5595" ht="15.75" customHeight="1" spans="1:12">
      <c r="A5595" s="2">
        <v>3898.51639272785</v>
      </c>
      <c r="B5595" s="3">
        <v>11.1753675</v>
      </c>
      <c r="C5595" s="4">
        <v>44133112.96</v>
      </c>
      <c r="D5595" s="5">
        <v>0.21503202925823</v>
      </c>
      <c r="E5595" s="5">
        <v>0.0453991559977538</v>
      </c>
      <c r="F5595" s="8">
        <v>5</v>
      </c>
      <c r="G5595" s="8" t="s">
        <v>3594</v>
      </c>
      <c r="H5595" s="8">
        <v>42</v>
      </c>
      <c r="I5595" s="2">
        <v>3372.5441486854</v>
      </c>
      <c r="J5595" s="8" t="s">
        <v>4554</v>
      </c>
      <c r="K5595" s="2">
        <v>10.63662</v>
      </c>
      <c r="L5595" s="2">
        <v>11.550948</v>
      </c>
    </row>
    <row r="5596" ht="15.75" customHeight="1" spans="1:12">
      <c r="A5596" s="2">
        <v>3899.44060816372</v>
      </c>
      <c r="B5596" s="3">
        <v>11.475446</v>
      </c>
      <c r="C5596" s="4">
        <v>740730.85</v>
      </c>
      <c r="D5596" s="5">
        <v>0.00360910090240036</v>
      </c>
      <c r="E5596" s="5">
        <v>0.000761980135912414</v>
      </c>
      <c r="F5596" s="8">
        <v>6</v>
      </c>
      <c r="G5596" s="8" t="s">
        <v>4107</v>
      </c>
      <c r="H5596" s="8">
        <v>27</v>
      </c>
      <c r="I5596" s="2">
        <v>3373.46836412127</v>
      </c>
      <c r="J5596" s="8" t="s">
        <v>4555</v>
      </c>
      <c r="K5596" s="2">
        <v>10.739128</v>
      </c>
      <c r="L5596" s="2">
        <v>11.611004</v>
      </c>
    </row>
    <row r="5597" ht="15.75" customHeight="1" spans="1:12">
      <c r="A5597" s="2">
        <v>3899.52899307433</v>
      </c>
      <c r="B5597" s="3">
        <v>6.76639085</v>
      </c>
      <c r="C5597" s="4">
        <v>713470.71</v>
      </c>
      <c r="D5597" s="5">
        <v>0.00347627992447895</v>
      </c>
      <c r="E5597" s="5">
        <v>0.000733937986483655</v>
      </c>
      <c r="F5597" s="8">
        <v>2</v>
      </c>
      <c r="G5597" s="8" t="s">
        <v>1471</v>
      </c>
      <c r="H5597" s="8">
        <v>14</v>
      </c>
      <c r="I5597" s="2">
        <v>3373.55674903188</v>
      </c>
      <c r="J5597" s="8" t="s">
        <v>4556</v>
      </c>
      <c r="K5597" s="2">
        <v>6.3750124</v>
      </c>
      <c r="L5597" s="2">
        <v>6.8536712</v>
      </c>
    </row>
    <row r="5598" ht="15.75" customHeight="1" spans="1:12">
      <c r="A5598" s="2">
        <v>3900.41399985403</v>
      </c>
      <c r="B5598" s="3">
        <v>8.9537239</v>
      </c>
      <c r="C5598" s="4">
        <v>31280.1</v>
      </c>
      <c r="D5598" s="5">
        <v>0.000152407635158133</v>
      </c>
      <c r="E5598" s="5">
        <v>3.21774296957578e-5</v>
      </c>
      <c r="F5598" s="8">
        <v>2</v>
      </c>
      <c r="G5598" s="8" t="s">
        <v>1471</v>
      </c>
      <c r="H5598" s="8">
        <v>3</v>
      </c>
      <c r="I5598" s="2">
        <v>3374.44175581158</v>
      </c>
      <c r="J5598" s="8" t="s">
        <v>4557</v>
      </c>
      <c r="K5598" s="2">
        <v>8.9076967</v>
      </c>
      <c r="L5598" s="2">
        <v>9.0575531</v>
      </c>
    </row>
    <row r="5599" ht="15.75" customHeight="1" spans="1:12">
      <c r="A5599" s="2">
        <v>3901.40768505298</v>
      </c>
      <c r="B5599" s="3">
        <v>8.9858802</v>
      </c>
      <c r="C5599" s="4">
        <v>161657.76</v>
      </c>
      <c r="D5599" s="5">
        <v>0.000787653393261562</v>
      </c>
      <c r="E5599" s="5">
        <v>0.000166295223070696</v>
      </c>
      <c r="F5599" s="8">
        <v>2</v>
      </c>
      <c r="G5599" s="8" t="s">
        <v>1471</v>
      </c>
      <c r="H5599" s="8">
        <v>6</v>
      </c>
      <c r="I5599" s="2">
        <v>3375.43544101053</v>
      </c>
      <c r="J5599" s="8" t="s">
        <v>4359</v>
      </c>
      <c r="K5599" s="2">
        <v>8.896755</v>
      </c>
      <c r="L5599" s="2">
        <v>9.1053407</v>
      </c>
    </row>
    <row r="5600" ht="15.75" customHeight="1" spans="1:12">
      <c r="A5600" s="2">
        <v>3901.47724253447</v>
      </c>
      <c r="B5600" s="3">
        <v>6.3905008</v>
      </c>
      <c r="C5600" s="4">
        <v>1597997.52</v>
      </c>
      <c r="D5600" s="5">
        <v>0.00778600525611367</v>
      </c>
      <c r="E5600" s="5">
        <v>0.00164383914545655</v>
      </c>
      <c r="F5600" s="8">
        <v>2</v>
      </c>
      <c r="G5600" s="8" t="s">
        <v>1471</v>
      </c>
      <c r="H5600" s="8">
        <v>10</v>
      </c>
      <c r="I5600" s="2">
        <v>3375.50499849201</v>
      </c>
      <c r="J5600" s="8" t="s">
        <v>4277</v>
      </c>
      <c r="K5600" s="2">
        <v>6.3014122</v>
      </c>
      <c r="L5600" s="2">
        <v>6.4941374</v>
      </c>
    </row>
    <row r="5601" ht="15.75" customHeight="1" spans="1:12">
      <c r="A5601" s="2">
        <v>3901.55373896102</v>
      </c>
      <c r="B5601" s="3">
        <v>10.8625825</v>
      </c>
      <c r="C5601" s="4">
        <v>209999.85</v>
      </c>
      <c r="D5601" s="5">
        <v>0.0010231930371726</v>
      </c>
      <c r="E5601" s="5">
        <v>0.00021602409869197</v>
      </c>
      <c r="F5601" s="8">
        <v>3</v>
      </c>
      <c r="G5601" s="8" t="s">
        <v>4107</v>
      </c>
      <c r="H5601" s="8">
        <v>4</v>
      </c>
      <c r="I5601" s="2">
        <v>3375.58149491857</v>
      </c>
      <c r="J5601" s="8" t="s">
        <v>4558</v>
      </c>
      <c r="K5601" s="2">
        <v>10.816055</v>
      </c>
      <c r="L5601" s="2">
        <v>11.007508</v>
      </c>
    </row>
    <row r="5602" ht="15.75" customHeight="1" spans="1:12">
      <c r="A5602" s="2">
        <v>3902.54215537709</v>
      </c>
      <c r="B5602" s="3">
        <v>8.9858802</v>
      </c>
      <c r="C5602" s="4">
        <v>128391.79</v>
      </c>
      <c r="D5602" s="5">
        <v>0.000625569901874342</v>
      </c>
      <c r="E5602" s="5">
        <v>0.000132074954883057</v>
      </c>
      <c r="F5602" s="8">
        <v>1</v>
      </c>
      <c r="G5602" s="8" t="s">
        <v>776</v>
      </c>
      <c r="H5602" s="8">
        <v>7</v>
      </c>
      <c r="I5602" s="2">
        <v>3376.56991133464</v>
      </c>
      <c r="J5602" s="8" t="s">
        <v>4456</v>
      </c>
      <c r="K5602" s="2">
        <v>8.896755</v>
      </c>
      <c r="L5602" s="2">
        <v>9.0575531</v>
      </c>
    </row>
    <row r="5603" ht="15.75" customHeight="1" spans="1:12">
      <c r="A5603" s="2">
        <v>3903.52980597154</v>
      </c>
      <c r="B5603" s="3">
        <v>10.7693345</v>
      </c>
      <c r="C5603" s="4">
        <v>6337187.73</v>
      </c>
      <c r="D5603" s="5">
        <v>0.0308770047244873</v>
      </c>
      <c r="E5603" s="5">
        <v>0.00651898212124942</v>
      </c>
      <c r="F5603" s="8">
        <v>6</v>
      </c>
      <c r="G5603" s="8" t="s">
        <v>4107</v>
      </c>
      <c r="H5603" s="8">
        <v>23</v>
      </c>
      <c r="I5603" s="2">
        <v>3377.55756192908</v>
      </c>
      <c r="J5603" s="8" t="s">
        <v>4559</v>
      </c>
      <c r="K5603" s="2">
        <v>10.530032</v>
      </c>
      <c r="L5603" s="2">
        <v>10.93681</v>
      </c>
    </row>
    <row r="5604" ht="15.75" customHeight="1" spans="1:12">
      <c r="A5604" s="2">
        <v>3905.4441231755</v>
      </c>
      <c r="B5604" s="3">
        <v>10.1851775</v>
      </c>
      <c r="C5604" s="4">
        <v>418565.31</v>
      </c>
      <c r="D5604" s="5">
        <v>0.00203939722239797</v>
      </c>
      <c r="E5604" s="5">
        <v>0.000430572659154161</v>
      </c>
      <c r="F5604" s="8">
        <v>3</v>
      </c>
      <c r="G5604" s="8" t="s">
        <v>2898</v>
      </c>
      <c r="H5604" s="8">
        <v>11</v>
      </c>
      <c r="I5604" s="2">
        <v>3379.47187913305</v>
      </c>
      <c r="J5604" s="8" t="s">
        <v>4560</v>
      </c>
      <c r="K5604" s="2">
        <v>9.9587438</v>
      </c>
      <c r="L5604" s="2">
        <v>10.214915</v>
      </c>
    </row>
    <row r="5605" ht="15.75" customHeight="1" spans="1:12">
      <c r="A5605" s="2">
        <v>3905.53855380638</v>
      </c>
      <c r="B5605" s="3">
        <v>11.6844835</v>
      </c>
      <c r="C5605" s="4">
        <v>186460457.37</v>
      </c>
      <c r="D5605" s="5">
        <v>0.908500847448235</v>
      </c>
      <c r="E5605" s="5">
        <v>0.191809433411722</v>
      </c>
      <c r="F5605" s="8">
        <v>6</v>
      </c>
      <c r="G5605" s="8" t="s">
        <v>4107</v>
      </c>
      <c r="H5605" s="8">
        <v>87</v>
      </c>
      <c r="I5605" s="2">
        <v>3379.56630976393</v>
      </c>
      <c r="J5605" s="8" t="s">
        <v>4561</v>
      </c>
      <c r="K5605" s="2">
        <v>10.15544</v>
      </c>
      <c r="L5605" s="2">
        <v>12.057942</v>
      </c>
    </row>
    <row r="5606" ht="15.75" customHeight="1" spans="1:12">
      <c r="A5606" s="2">
        <v>3906.53356339447</v>
      </c>
      <c r="B5606" s="3">
        <v>6.4788041</v>
      </c>
      <c r="C5606" s="4">
        <v>579264.1</v>
      </c>
      <c r="D5606" s="5">
        <v>0.00282237817695609</v>
      </c>
      <c r="E5606" s="5">
        <v>0.000595881402330121</v>
      </c>
      <c r="F5606" s="8">
        <v>2</v>
      </c>
      <c r="G5606" s="8" t="s">
        <v>1471</v>
      </c>
      <c r="H5606" s="8">
        <v>9</v>
      </c>
      <c r="I5606" s="2">
        <v>3380.56131935201</v>
      </c>
      <c r="J5606" s="8" t="s">
        <v>2556</v>
      </c>
      <c r="K5606" s="2">
        <v>6.4370937</v>
      </c>
      <c r="L5606" s="2">
        <v>6.8380732</v>
      </c>
    </row>
    <row r="5607" ht="15.75" customHeight="1" spans="1:12">
      <c r="A5607" s="2">
        <v>3907.41118869594</v>
      </c>
      <c r="B5607" s="3">
        <v>10.7255785</v>
      </c>
      <c r="C5607" s="4">
        <v>3348994.67</v>
      </c>
      <c r="D5607" s="5">
        <v>0.0163174784547329</v>
      </c>
      <c r="E5607" s="5">
        <v>0.00344506700890958</v>
      </c>
      <c r="F5607" s="8">
        <v>6</v>
      </c>
      <c r="G5607" s="8" t="s">
        <v>4107</v>
      </c>
      <c r="H5607" s="8">
        <v>27</v>
      </c>
      <c r="I5607" s="2">
        <v>3381.43894465349</v>
      </c>
      <c r="J5607" s="8" t="s">
        <v>4562</v>
      </c>
      <c r="K5607" s="2">
        <v>10.15544</v>
      </c>
      <c r="L5607" s="2">
        <v>10.996635</v>
      </c>
    </row>
    <row r="5608" ht="15.75" customHeight="1" spans="1:12">
      <c r="A5608" s="2">
        <v>3907.63234278567</v>
      </c>
      <c r="B5608" s="3">
        <v>9.1665147</v>
      </c>
      <c r="C5608" s="4">
        <v>401928.93</v>
      </c>
      <c r="D5608" s="5">
        <v>0.00195833893507178</v>
      </c>
      <c r="E5608" s="5">
        <v>0.000413459032668251</v>
      </c>
      <c r="F5608" s="8">
        <v>1</v>
      </c>
      <c r="G5608" s="8" t="s">
        <v>776</v>
      </c>
      <c r="H5608" s="8">
        <v>8</v>
      </c>
      <c r="I5608" s="2">
        <v>3381.66009874322</v>
      </c>
      <c r="J5608" s="8" t="s">
        <v>4563</v>
      </c>
      <c r="K5608" s="2">
        <v>9.1053407</v>
      </c>
      <c r="L5608" s="2">
        <v>9.2861889</v>
      </c>
    </row>
    <row r="5609" ht="15.75" customHeight="1" spans="1:12">
      <c r="A5609" s="2">
        <v>3908.40944003058</v>
      </c>
      <c r="B5609" s="3">
        <v>10.633995</v>
      </c>
      <c r="C5609" s="4">
        <v>2504560.42</v>
      </c>
      <c r="D5609" s="5">
        <v>0.0122030981589848</v>
      </c>
      <c r="E5609" s="5">
        <v>0.00257640854195887</v>
      </c>
      <c r="F5609" s="8">
        <v>6</v>
      </c>
      <c r="G5609" s="8" t="s">
        <v>4107</v>
      </c>
      <c r="H5609" s="8">
        <v>21</v>
      </c>
      <c r="I5609" s="2">
        <v>3382.43719598812</v>
      </c>
      <c r="J5609" s="8" t="s">
        <v>4564</v>
      </c>
      <c r="K5609" s="2">
        <v>10.171575</v>
      </c>
      <c r="L5609" s="2">
        <v>11.007508</v>
      </c>
    </row>
    <row r="5610" ht="15.75" customHeight="1" spans="1:12">
      <c r="A5610" s="2">
        <v>3908.51071853944</v>
      </c>
      <c r="B5610" s="3">
        <v>6.5255125</v>
      </c>
      <c r="C5610" s="4">
        <v>5897771.77</v>
      </c>
      <c r="D5610" s="5">
        <v>0.0287360158109499</v>
      </c>
      <c r="E5610" s="5">
        <v>0.00606696067118711</v>
      </c>
      <c r="F5610" s="8">
        <v>2</v>
      </c>
      <c r="G5610" s="8" t="s">
        <v>1471</v>
      </c>
      <c r="H5610" s="8">
        <v>11</v>
      </c>
      <c r="I5610" s="2">
        <v>3382.53847449699</v>
      </c>
      <c r="J5610" s="8" t="s">
        <v>4565</v>
      </c>
      <c r="K5610" s="2">
        <v>6.4059476</v>
      </c>
      <c r="L5610" s="2">
        <v>6.8380732</v>
      </c>
    </row>
    <row r="5611" ht="15.75" customHeight="1" spans="1:12">
      <c r="A5611" s="2">
        <v>3909.50001161342</v>
      </c>
      <c r="B5611" s="3">
        <v>6.50992605</v>
      </c>
      <c r="C5611" s="4">
        <v>681618.36</v>
      </c>
      <c r="D5611" s="5">
        <v>0.00332108408630295</v>
      </c>
      <c r="E5611" s="5">
        <v>0.000701171890698486</v>
      </c>
      <c r="F5611" s="8">
        <v>2</v>
      </c>
      <c r="G5611" s="8" t="s">
        <v>1471</v>
      </c>
      <c r="H5611" s="8">
        <v>4</v>
      </c>
      <c r="I5611" s="2">
        <v>3383.52776757097</v>
      </c>
      <c r="J5611" s="8" t="s">
        <v>4566</v>
      </c>
      <c r="K5611" s="2">
        <v>6.4630832</v>
      </c>
      <c r="L5611" s="2">
        <v>6.6306709</v>
      </c>
    </row>
    <row r="5612" ht="15.75" customHeight="1" spans="1:12">
      <c r="A5612" s="2">
        <v>3909.61276051927</v>
      </c>
      <c r="B5612" s="3">
        <v>9.0018729</v>
      </c>
      <c r="C5612" s="4">
        <v>3622648.13</v>
      </c>
      <c r="D5612" s="5">
        <v>0.0176508142398308</v>
      </c>
      <c r="E5612" s="5">
        <v>0.00372657074355719</v>
      </c>
      <c r="F5612" s="8">
        <v>2</v>
      </c>
      <c r="G5612" s="8" t="s">
        <v>1471</v>
      </c>
      <c r="H5612" s="8">
        <v>17</v>
      </c>
      <c r="I5612" s="2">
        <v>3383.64051647682</v>
      </c>
      <c r="J5612" s="8" t="s">
        <v>4528</v>
      </c>
      <c r="K5612" s="2">
        <v>8.8371945</v>
      </c>
      <c r="L5612" s="2">
        <v>9.137224</v>
      </c>
    </row>
    <row r="5613" ht="15.75" customHeight="1" spans="1:12">
      <c r="A5613" s="2">
        <v>3910.51889671854</v>
      </c>
      <c r="B5613" s="3">
        <v>10.051189</v>
      </c>
      <c r="C5613" s="4">
        <v>65339303.86</v>
      </c>
      <c r="D5613" s="5">
        <v>0.318356040555537</v>
      </c>
      <c r="E5613" s="5">
        <v>0.0672136871789062</v>
      </c>
      <c r="F5613" s="8">
        <v>6</v>
      </c>
      <c r="G5613" s="8" t="s">
        <v>4107</v>
      </c>
      <c r="H5613" s="8">
        <v>74</v>
      </c>
      <c r="I5613" s="2">
        <v>3384.54665267609</v>
      </c>
      <c r="J5613" s="8" t="s">
        <v>4567</v>
      </c>
      <c r="K5613" s="2">
        <v>9.8274979</v>
      </c>
      <c r="L5613" s="2">
        <v>11.998811</v>
      </c>
    </row>
    <row r="5614" ht="15.75" customHeight="1" spans="1:12">
      <c r="A5614" s="2">
        <v>3911.48919475283</v>
      </c>
      <c r="B5614" s="3">
        <v>10.8899385</v>
      </c>
      <c r="C5614" s="4">
        <v>2278976.37</v>
      </c>
      <c r="D5614" s="5">
        <v>0.0111039734250519</v>
      </c>
      <c r="E5614" s="5">
        <v>0.00234435318058345</v>
      </c>
      <c r="F5614" s="8">
        <v>5</v>
      </c>
      <c r="G5614" s="8" t="s">
        <v>3594</v>
      </c>
      <c r="H5614" s="8">
        <v>15</v>
      </c>
      <c r="I5614" s="2">
        <v>3385.51695071038</v>
      </c>
      <c r="J5614" s="8" t="s">
        <v>4568</v>
      </c>
      <c r="K5614" s="2">
        <v>10.498238</v>
      </c>
      <c r="L5614" s="2">
        <v>10.980314</v>
      </c>
    </row>
    <row r="5615" ht="15.75" customHeight="1" spans="1:12">
      <c r="A5615" s="2">
        <v>3911.54215431135</v>
      </c>
      <c r="B5615" s="3">
        <v>11.2478275</v>
      </c>
      <c r="C5615" s="4">
        <v>8969913.61</v>
      </c>
      <c r="D5615" s="5">
        <v>0.0437045700260821</v>
      </c>
      <c r="E5615" s="5">
        <v>0.00922723279538096</v>
      </c>
      <c r="F5615" s="8">
        <v>6</v>
      </c>
      <c r="G5615" s="8" t="s">
        <v>4107</v>
      </c>
      <c r="H5615" s="8">
        <v>49</v>
      </c>
      <c r="I5615" s="2">
        <v>3385.5699102689</v>
      </c>
      <c r="J5615" s="8" t="s">
        <v>4569</v>
      </c>
      <c r="K5615" s="2">
        <v>10.182388</v>
      </c>
      <c r="L5615" s="2">
        <v>11.97194</v>
      </c>
    </row>
    <row r="5616" ht="15.75" customHeight="1" spans="1:12">
      <c r="A5616" s="2">
        <v>3912.53652095009</v>
      </c>
      <c r="B5616" s="3">
        <v>11.1457015</v>
      </c>
      <c r="C5616" s="4">
        <v>8385703.35</v>
      </c>
      <c r="D5616" s="5">
        <v>0.0408580924201372</v>
      </c>
      <c r="E5616" s="5">
        <v>0.00862626334295944</v>
      </c>
      <c r="F5616" s="8">
        <v>6</v>
      </c>
      <c r="G5616" s="8" t="s">
        <v>4107</v>
      </c>
      <c r="H5616" s="8">
        <v>20</v>
      </c>
      <c r="I5616" s="2">
        <v>3386.56427690763</v>
      </c>
      <c r="J5616" s="8" t="s">
        <v>4570</v>
      </c>
      <c r="K5616" s="2">
        <v>11.024316</v>
      </c>
      <c r="L5616" s="2">
        <v>11.82219</v>
      </c>
    </row>
    <row r="5617" ht="15.75" customHeight="1" spans="1:12">
      <c r="A5617" s="2">
        <v>3913.49134936035</v>
      </c>
      <c r="B5617" s="3">
        <v>6.55433445</v>
      </c>
      <c r="C5617" s="4">
        <v>348248.55</v>
      </c>
      <c r="D5617" s="5">
        <v>0.00169678926706592</v>
      </c>
      <c r="E5617" s="5">
        <v>0.000358238727954022</v>
      </c>
      <c r="F5617" s="8">
        <v>2</v>
      </c>
      <c r="G5617" s="8" t="s">
        <v>1471</v>
      </c>
      <c r="H5617" s="8">
        <v>4</v>
      </c>
      <c r="I5617" s="2">
        <v>3387.5191053179</v>
      </c>
      <c r="J5617" s="8" t="s">
        <v>1125</v>
      </c>
      <c r="K5617" s="2">
        <v>6.4941374</v>
      </c>
      <c r="L5617" s="2">
        <v>6.599173</v>
      </c>
    </row>
    <row r="5618" ht="15.75" customHeight="1" spans="1:12">
      <c r="A5618" s="2">
        <v>3913.55405509527</v>
      </c>
      <c r="B5618" s="3">
        <v>12.1198915</v>
      </c>
      <c r="C5618" s="4">
        <v>18430333.05</v>
      </c>
      <c r="D5618" s="5">
        <v>0.0897990567590026</v>
      </c>
      <c r="E5618" s="5">
        <v>0.0189590425217878</v>
      </c>
      <c r="F5618" s="8">
        <v>6</v>
      </c>
      <c r="G5618" s="8" t="s">
        <v>4107</v>
      </c>
      <c r="H5618" s="8">
        <v>33</v>
      </c>
      <c r="I5618" s="2">
        <v>3387.58181105282</v>
      </c>
      <c r="J5618" s="8" t="s">
        <v>4571</v>
      </c>
      <c r="K5618" s="2">
        <v>10.903522</v>
      </c>
      <c r="L5618" s="2">
        <v>12.329841</v>
      </c>
    </row>
    <row r="5619" ht="15.75" customHeight="1" spans="1:12">
      <c r="A5619" s="2">
        <v>3914.45481127284</v>
      </c>
      <c r="B5619" s="3">
        <v>10.709355</v>
      </c>
      <c r="C5619" s="4">
        <v>1682874.79</v>
      </c>
      <c r="D5619" s="5">
        <v>0.00819955713092795</v>
      </c>
      <c r="E5619" s="5">
        <v>0.001731151282828</v>
      </c>
      <c r="F5619" s="8">
        <v>5</v>
      </c>
      <c r="G5619" s="8" t="s">
        <v>3594</v>
      </c>
      <c r="H5619" s="8">
        <v>21</v>
      </c>
      <c r="I5619" s="2">
        <v>3388.48256723039</v>
      </c>
      <c r="J5619" s="8" t="s">
        <v>4572</v>
      </c>
      <c r="K5619" s="2">
        <v>10.231223</v>
      </c>
      <c r="L5619" s="2">
        <v>10.947695</v>
      </c>
    </row>
    <row r="5620" ht="15.75" customHeight="1" spans="1:12">
      <c r="A5620" s="2">
        <v>3914.54700518863</v>
      </c>
      <c r="B5620" s="3">
        <v>11.237129</v>
      </c>
      <c r="C5620" s="4">
        <v>98105.1</v>
      </c>
      <c r="D5620" s="5">
        <v>0.000478002509197609</v>
      </c>
      <c r="E5620" s="5">
        <v>0.000100919433059526</v>
      </c>
      <c r="F5620" s="8">
        <v>1</v>
      </c>
      <c r="G5620" s="8" t="s">
        <v>1527</v>
      </c>
      <c r="H5620" s="8">
        <v>4</v>
      </c>
      <c r="I5620" s="2">
        <v>3388.57476114618</v>
      </c>
      <c r="J5620" s="8" t="s">
        <v>4573</v>
      </c>
      <c r="K5620" s="2">
        <v>11.20765</v>
      </c>
      <c r="L5620" s="2">
        <v>11.368539</v>
      </c>
    </row>
    <row r="5621" ht="15.75" customHeight="1" spans="1:12">
      <c r="A5621" s="2">
        <v>3915.51770818261</v>
      </c>
      <c r="B5621" s="3">
        <v>6.6147355</v>
      </c>
      <c r="C5621" s="4">
        <v>793089.86</v>
      </c>
      <c r="D5621" s="5">
        <v>0.00386421239160024</v>
      </c>
      <c r="E5621" s="5">
        <v>0.000815841164592453</v>
      </c>
      <c r="F5621" s="8">
        <v>2</v>
      </c>
      <c r="G5621" s="8" t="s">
        <v>1471</v>
      </c>
      <c r="H5621" s="8">
        <v>11</v>
      </c>
      <c r="I5621" s="2">
        <v>3389.54546414016</v>
      </c>
      <c r="J5621" s="8" t="s">
        <v>4574</v>
      </c>
      <c r="K5621" s="2">
        <v>6.5725625</v>
      </c>
      <c r="L5621" s="2">
        <v>6.8380732</v>
      </c>
    </row>
    <row r="5622" ht="15.75" customHeight="1" spans="1:12">
      <c r="A5622" s="2">
        <v>3915.59685143585</v>
      </c>
      <c r="B5622" s="3">
        <v>8.9858802</v>
      </c>
      <c r="C5622" s="4">
        <v>673815.93</v>
      </c>
      <c r="D5622" s="5">
        <v>0.00328306790653412</v>
      </c>
      <c r="E5622" s="5">
        <v>0.000693145633020887</v>
      </c>
      <c r="F5622" s="8">
        <v>1</v>
      </c>
      <c r="G5622" s="8" t="s">
        <v>776</v>
      </c>
      <c r="H5622" s="8">
        <v>12</v>
      </c>
      <c r="I5622" s="2">
        <v>3389.6246073934</v>
      </c>
      <c r="J5622" s="8" t="s">
        <v>4575</v>
      </c>
      <c r="K5622" s="2">
        <v>8.8804175</v>
      </c>
      <c r="L5622" s="2">
        <v>9.1053407</v>
      </c>
    </row>
    <row r="5623" ht="15.75" customHeight="1" spans="1:12">
      <c r="A5623" s="2">
        <v>3916.52319734268</v>
      </c>
      <c r="B5623" s="3">
        <v>6.6598074</v>
      </c>
      <c r="C5623" s="4">
        <v>153838.65</v>
      </c>
      <c r="D5623" s="5">
        <v>0.000749555942673447</v>
      </c>
      <c r="E5623" s="5">
        <v>0.000158251806895288</v>
      </c>
      <c r="F5623" s="8">
        <v>2</v>
      </c>
      <c r="G5623" s="8" t="s">
        <v>1471</v>
      </c>
      <c r="H5623" s="8">
        <v>4</v>
      </c>
      <c r="I5623" s="2">
        <v>3390.55095330023</v>
      </c>
      <c r="J5623" s="8" t="s">
        <v>1113</v>
      </c>
      <c r="K5623" s="2">
        <v>6.5568876</v>
      </c>
      <c r="L5623" s="2">
        <v>6.7048773</v>
      </c>
    </row>
    <row r="5624" ht="15.75" customHeight="1" spans="1:12">
      <c r="A5624" s="2">
        <v>3917.55111692973</v>
      </c>
      <c r="B5624" s="3">
        <v>10.7693345</v>
      </c>
      <c r="C5624" s="4">
        <v>3512773.59</v>
      </c>
      <c r="D5624" s="5">
        <v>0.0171154668846277</v>
      </c>
      <c r="E5624" s="5">
        <v>0.00361354424152543</v>
      </c>
      <c r="F5624" s="8">
        <v>6</v>
      </c>
      <c r="G5624" s="8" t="s">
        <v>4107</v>
      </c>
      <c r="H5624" s="8">
        <v>30</v>
      </c>
      <c r="I5624" s="2">
        <v>3391.57887288727</v>
      </c>
      <c r="J5624" s="8" t="s">
        <v>4576</v>
      </c>
      <c r="K5624" s="2">
        <v>10.561868</v>
      </c>
      <c r="L5624" s="2">
        <v>11.864961</v>
      </c>
    </row>
    <row r="5625" ht="15.75" customHeight="1" spans="1:12">
      <c r="A5625" s="2">
        <v>3918.88533419215</v>
      </c>
      <c r="B5625" s="3">
        <v>19.7238195</v>
      </c>
      <c r="C5625" s="4">
        <v>189916.53</v>
      </c>
      <c r="D5625" s="5">
        <v>0.000925340047338039</v>
      </c>
      <c r="E5625" s="5">
        <v>0.0001953646501174</v>
      </c>
      <c r="F5625" s="8">
        <v>1</v>
      </c>
      <c r="G5625" s="8" t="s">
        <v>2742</v>
      </c>
      <c r="H5625" s="8">
        <v>3</v>
      </c>
      <c r="I5625" s="2">
        <v>3392.9130901497</v>
      </c>
      <c r="J5625" s="8" t="s">
        <v>4577</v>
      </c>
      <c r="K5625" s="2">
        <v>19.6218</v>
      </c>
      <c r="L5625" s="2">
        <v>19.75436</v>
      </c>
    </row>
    <row r="5626" ht="15.75" customHeight="1" spans="1:12">
      <c r="A5626" s="2">
        <v>3919.36195298546</v>
      </c>
      <c r="B5626" s="3">
        <v>8.9858802</v>
      </c>
      <c r="C5626" s="4">
        <v>281347.63</v>
      </c>
      <c r="D5626" s="5">
        <v>0.00137082448411755</v>
      </c>
      <c r="E5626" s="5">
        <v>0.000289418626679361</v>
      </c>
      <c r="F5626" s="8">
        <v>2</v>
      </c>
      <c r="G5626" s="8" t="s">
        <v>1471</v>
      </c>
      <c r="H5626" s="8">
        <v>9</v>
      </c>
      <c r="I5626" s="2">
        <v>3393.389708943</v>
      </c>
      <c r="J5626" s="8" t="s">
        <v>4578</v>
      </c>
      <c r="K5626" s="2">
        <v>8.896755</v>
      </c>
      <c r="L5626" s="2">
        <v>9.0893949</v>
      </c>
    </row>
    <row r="5627" ht="15.75" customHeight="1" spans="1:12">
      <c r="A5627" s="2">
        <v>3919.47833386985</v>
      </c>
      <c r="B5627" s="3">
        <v>11.129633</v>
      </c>
      <c r="C5627" s="4">
        <v>1566488.09</v>
      </c>
      <c r="D5627" s="5">
        <v>0.00763248024463733</v>
      </c>
      <c r="E5627" s="5">
        <v>0.00161142580698965</v>
      </c>
      <c r="F5627" s="8">
        <v>5</v>
      </c>
      <c r="G5627" s="8" t="s">
        <v>3594</v>
      </c>
      <c r="H5627" s="8">
        <v>25</v>
      </c>
      <c r="I5627" s="2">
        <v>3393.50608982739</v>
      </c>
      <c r="J5627" s="8" t="s">
        <v>4579</v>
      </c>
      <c r="K5627" s="2">
        <v>10.799541</v>
      </c>
      <c r="L5627" s="2">
        <v>11.670956</v>
      </c>
    </row>
    <row r="5628" ht="15.75" customHeight="1" spans="1:12">
      <c r="A5628" s="2">
        <v>3920.48329550178</v>
      </c>
      <c r="B5628" s="3">
        <v>11.0541495</v>
      </c>
      <c r="C5628" s="4">
        <v>1348784.47</v>
      </c>
      <c r="D5628" s="5">
        <v>0.00657175173387283</v>
      </c>
      <c r="E5628" s="5">
        <v>0.00138747694087151</v>
      </c>
      <c r="F5628" s="8">
        <v>4</v>
      </c>
      <c r="G5628" s="8" t="s">
        <v>3594</v>
      </c>
      <c r="H5628" s="8">
        <v>11</v>
      </c>
      <c r="I5628" s="2">
        <v>3394.51105145933</v>
      </c>
      <c r="J5628" s="8" t="s">
        <v>4580</v>
      </c>
      <c r="K5628" s="2">
        <v>10.783168</v>
      </c>
      <c r="L5628" s="2">
        <v>11.132404</v>
      </c>
    </row>
    <row r="5629" ht="15.75" customHeight="1" spans="1:12">
      <c r="A5629" s="2">
        <v>3920.4976446488</v>
      </c>
      <c r="B5629" s="3">
        <v>9.0018729</v>
      </c>
      <c r="C5629" s="4">
        <v>78821.42</v>
      </c>
      <c r="D5629" s="5">
        <v>0.000384045646337638</v>
      </c>
      <c r="E5629" s="5">
        <v>8.10825636928845e-5</v>
      </c>
      <c r="F5629" s="8">
        <v>2</v>
      </c>
      <c r="G5629" s="8" t="s">
        <v>1471</v>
      </c>
      <c r="H5629" s="8">
        <v>4</v>
      </c>
      <c r="I5629" s="2">
        <v>3394.52540060635</v>
      </c>
      <c r="J5629" s="8" t="s">
        <v>4581</v>
      </c>
      <c r="K5629" s="2">
        <v>8.9403738</v>
      </c>
      <c r="L5629" s="2">
        <v>9.0469615</v>
      </c>
    </row>
    <row r="5630" ht="15.75" customHeight="1" spans="1:12">
      <c r="A5630" s="2">
        <v>3921.53758532691</v>
      </c>
      <c r="B5630" s="3">
        <v>11.3711835</v>
      </c>
      <c r="C5630" s="4">
        <v>73449923.15</v>
      </c>
      <c r="D5630" s="5">
        <v>0.357873826804841</v>
      </c>
      <c r="E5630" s="5">
        <v>0.0755569751477117</v>
      </c>
      <c r="F5630" s="8">
        <v>6</v>
      </c>
      <c r="G5630" s="8" t="s">
        <v>4107</v>
      </c>
      <c r="H5630" s="8">
        <v>50</v>
      </c>
      <c r="I5630" s="2">
        <v>3395.56534128445</v>
      </c>
      <c r="J5630" s="8" t="s">
        <v>4582</v>
      </c>
      <c r="K5630" s="2">
        <v>10.365888</v>
      </c>
      <c r="L5630" s="2">
        <v>11.907707</v>
      </c>
    </row>
    <row r="5631" ht="15.75" customHeight="1" spans="1:12">
      <c r="A5631" s="2">
        <v>3923.39638319467</v>
      </c>
      <c r="B5631" s="3">
        <v>10.5592985</v>
      </c>
      <c r="C5631" s="4">
        <v>7267305.28</v>
      </c>
      <c r="D5631" s="5">
        <v>0.035408864156349</v>
      </c>
      <c r="E5631" s="5">
        <v>0.00747578187808892</v>
      </c>
      <c r="F5631" s="8">
        <v>5</v>
      </c>
      <c r="G5631" s="8" t="s">
        <v>3594</v>
      </c>
      <c r="H5631" s="8">
        <v>20</v>
      </c>
      <c r="I5631" s="2">
        <v>3397.42413915222</v>
      </c>
      <c r="J5631" s="8" t="s">
        <v>4583</v>
      </c>
      <c r="K5631" s="2">
        <v>10.349955</v>
      </c>
      <c r="L5631" s="2">
        <v>10.843528</v>
      </c>
    </row>
    <row r="5632" ht="15.75" customHeight="1" spans="1:12">
      <c r="A5632" s="2">
        <v>3923.53265703806</v>
      </c>
      <c r="B5632" s="3">
        <v>6.4345154</v>
      </c>
      <c r="C5632" s="4">
        <v>521143.15</v>
      </c>
      <c r="D5632" s="5">
        <v>0.00253919249204319</v>
      </c>
      <c r="E5632" s="5">
        <v>0.000536093141343882</v>
      </c>
      <c r="F5632" s="8">
        <v>2</v>
      </c>
      <c r="G5632" s="8" t="s">
        <v>1471</v>
      </c>
      <c r="H5632" s="8">
        <v>15</v>
      </c>
      <c r="I5632" s="2">
        <v>3397.5604129956</v>
      </c>
      <c r="J5632" s="8" t="s">
        <v>4584</v>
      </c>
      <c r="K5632" s="2">
        <v>6.3904643</v>
      </c>
      <c r="L5632" s="2">
        <v>6.9002756</v>
      </c>
    </row>
    <row r="5633" ht="15.75" customHeight="1" spans="1:12">
      <c r="A5633" s="2">
        <v>3924.3809041922</v>
      </c>
      <c r="B5633" s="3">
        <v>10.709355</v>
      </c>
      <c r="C5633" s="4">
        <v>3699347.35</v>
      </c>
      <c r="D5633" s="5">
        <v>0.0180245197822899</v>
      </c>
      <c r="E5633" s="5">
        <v>0.00380547022787053</v>
      </c>
      <c r="F5633" s="8">
        <v>5</v>
      </c>
      <c r="G5633" s="8" t="s">
        <v>3594</v>
      </c>
      <c r="H5633" s="8">
        <v>14</v>
      </c>
      <c r="I5633" s="2">
        <v>3398.40866014975</v>
      </c>
      <c r="J5633" s="8" t="s">
        <v>4585</v>
      </c>
      <c r="K5633" s="2">
        <v>10.647351</v>
      </c>
      <c r="L5633" s="2">
        <v>10.903522</v>
      </c>
    </row>
    <row r="5634" ht="15.75" customHeight="1" spans="1:12">
      <c r="A5634" s="2">
        <v>3924.50345358105</v>
      </c>
      <c r="B5634" s="3">
        <v>6.4788041</v>
      </c>
      <c r="C5634" s="4">
        <v>319496.49</v>
      </c>
      <c r="D5634" s="5">
        <v>0.00155669913082836</v>
      </c>
      <c r="E5634" s="5">
        <v>0.000328661859937033</v>
      </c>
      <c r="F5634" s="8">
        <v>2</v>
      </c>
      <c r="G5634" s="8" t="s">
        <v>1471</v>
      </c>
      <c r="H5634" s="8">
        <v>4</v>
      </c>
      <c r="I5634" s="2">
        <v>3398.53120953859</v>
      </c>
      <c r="J5634" s="8" t="s">
        <v>4586</v>
      </c>
      <c r="K5634" s="2">
        <v>6.4214685</v>
      </c>
      <c r="L5634" s="2">
        <v>6.5412333</v>
      </c>
    </row>
    <row r="5635" ht="15.75" customHeight="1" spans="1:12">
      <c r="A5635" s="2">
        <v>3925.38841049721</v>
      </c>
      <c r="B5635" s="3">
        <v>10.59122</v>
      </c>
      <c r="C5635" s="4">
        <v>61985.24</v>
      </c>
      <c r="D5635" s="5">
        <v>0.000302013863226438</v>
      </c>
      <c r="E5635" s="5">
        <v>6.37634055605536e-5</v>
      </c>
      <c r="F5635" s="8">
        <v>2</v>
      </c>
      <c r="G5635" s="8" t="s">
        <v>4587</v>
      </c>
      <c r="H5635" s="8">
        <v>4</v>
      </c>
      <c r="I5635" s="2">
        <v>3399.41616645476</v>
      </c>
      <c r="J5635" s="8" t="s">
        <v>4588</v>
      </c>
      <c r="K5635" s="2">
        <v>10.530032</v>
      </c>
      <c r="L5635" s="2">
        <v>10.63662</v>
      </c>
    </row>
    <row r="5636" ht="15.75" customHeight="1" spans="1:12">
      <c r="A5636" s="2">
        <v>3926.53710598461</v>
      </c>
      <c r="B5636" s="3">
        <v>11.0703995</v>
      </c>
      <c r="C5636" s="4">
        <v>7590105.05</v>
      </c>
      <c r="D5636" s="5">
        <v>0.0369816580277014</v>
      </c>
      <c r="E5636" s="5">
        <v>0.00780784177895183</v>
      </c>
      <c r="F5636" s="8">
        <v>6</v>
      </c>
      <c r="G5636" s="8" t="s">
        <v>4107</v>
      </c>
      <c r="H5636" s="8">
        <v>40</v>
      </c>
      <c r="I5636" s="2">
        <v>3400.56486194216</v>
      </c>
      <c r="J5636" s="8" t="s">
        <v>4589</v>
      </c>
      <c r="K5636" s="2">
        <v>9.7523603</v>
      </c>
      <c r="L5636" s="2">
        <v>11.20765</v>
      </c>
    </row>
    <row r="5637" ht="15.75" customHeight="1" spans="1:12">
      <c r="A5637" s="2">
        <v>3927.52852304954</v>
      </c>
      <c r="B5637" s="3">
        <v>11.580976</v>
      </c>
      <c r="C5637" s="4">
        <v>41259803.53</v>
      </c>
      <c r="D5637" s="5">
        <v>0.201032256389733</v>
      </c>
      <c r="E5637" s="5">
        <v>0.0424434201728049</v>
      </c>
      <c r="F5637" s="8">
        <v>6</v>
      </c>
      <c r="G5637" s="8" t="s">
        <v>4107</v>
      </c>
      <c r="H5637" s="8">
        <v>80</v>
      </c>
      <c r="I5637" s="2">
        <v>3401.55627900709</v>
      </c>
      <c r="J5637" s="8" t="s">
        <v>4590</v>
      </c>
      <c r="K5637" s="2">
        <v>9.7031728</v>
      </c>
      <c r="L5637" s="2">
        <v>11.730617</v>
      </c>
    </row>
    <row r="5638" ht="15.75" customHeight="1" spans="1:12">
      <c r="A5638" s="2">
        <v>3928.5369892005</v>
      </c>
      <c r="B5638" s="3">
        <v>10.543376</v>
      </c>
      <c r="C5638" s="4">
        <v>376933372.86</v>
      </c>
      <c r="D5638" s="5">
        <v>1.8365518003386</v>
      </c>
      <c r="E5638" s="5">
        <v>0.38774643000462</v>
      </c>
      <c r="F5638" s="8">
        <v>6</v>
      </c>
      <c r="G5638" s="8" t="s">
        <v>4107</v>
      </c>
      <c r="H5638" s="8">
        <v>94</v>
      </c>
      <c r="I5638" s="2">
        <v>3402.56474515805</v>
      </c>
      <c r="J5638" s="8" t="s">
        <v>4591</v>
      </c>
      <c r="K5638" s="2">
        <v>9.8115187</v>
      </c>
      <c r="L5638" s="2">
        <v>12.165651</v>
      </c>
    </row>
    <row r="5639" ht="15.75" customHeight="1" spans="1:12">
      <c r="A5639" s="2">
        <v>3930.4461939289</v>
      </c>
      <c r="B5639" s="3">
        <v>10.813348</v>
      </c>
      <c r="C5639" s="4">
        <v>11115137.01</v>
      </c>
      <c r="D5639" s="5">
        <v>0.0541568519970441</v>
      </c>
      <c r="E5639" s="5">
        <v>0.0114339960453448</v>
      </c>
      <c r="F5639" s="8">
        <v>5</v>
      </c>
      <c r="G5639" s="8" t="s">
        <v>3594</v>
      </c>
      <c r="H5639" s="8">
        <v>39</v>
      </c>
      <c r="I5639" s="2">
        <v>3404.47394988645</v>
      </c>
      <c r="J5639" s="8" t="s">
        <v>4592</v>
      </c>
      <c r="K5639" s="2">
        <v>10.214915</v>
      </c>
      <c r="L5639" s="2">
        <v>11.832892</v>
      </c>
    </row>
    <row r="5640" ht="15.75" customHeight="1" spans="1:12">
      <c r="A5640" s="2">
        <v>3930.49235803654</v>
      </c>
      <c r="B5640" s="3">
        <v>6.50992605</v>
      </c>
      <c r="C5640" s="4">
        <v>2419416.2</v>
      </c>
      <c r="D5640" s="5">
        <v>0.0117882456099973</v>
      </c>
      <c r="E5640" s="5">
        <v>0.00248882179661438</v>
      </c>
      <c r="F5640" s="8">
        <v>2</v>
      </c>
      <c r="G5640" s="8" t="s">
        <v>1471</v>
      </c>
      <c r="H5640" s="8">
        <v>16</v>
      </c>
      <c r="I5640" s="2">
        <v>3404.52011399409</v>
      </c>
      <c r="J5640" s="8" t="s">
        <v>4593</v>
      </c>
      <c r="K5640" s="2">
        <v>6.4214685</v>
      </c>
      <c r="L5640" s="2">
        <v>6.8536712</v>
      </c>
    </row>
    <row r="5641" ht="15.75" customHeight="1" spans="1:12">
      <c r="A5641" s="2">
        <v>3931.16308088577</v>
      </c>
      <c r="B5641" s="3">
        <v>10.4850415</v>
      </c>
      <c r="C5641" s="4">
        <v>235774.45</v>
      </c>
      <c r="D5641" s="5">
        <v>0.001148775942379</v>
      </c>
      <c r="E5641" s="5">
        <v>0.000242538092555042</v>
      </c>
      <c r="F5641" s="8">
        <v>1</v>
      </c>
      <c r="G5641" s="8" t="s">
        <v>1527</v>
      </c>
      <c r="H5641" s="8">
        <v>12</v>
      </c>
      <c r="I5641" s="2">
        <v>3405.19083684331</v>
      </c>
      <c r="J5641" s="8" t="s">
        <v>4594</v>
      </c>
      <c r="K5641" s="2">
        <v>10.392501</v>
      </c>
      <c r="L5641" s="2">
        <v>10.663443</v>
      </c>
    </row>
    <row r="5642" ht="15.75" customHeight="1" spans="1:12">
      <c r="A5642" s="2">
        <v>3931.51371621639</v>
      </c>
      <c r="B5642" s="3">
        <v>11.4139125</v>
      </c>
      <c r="C5642" s="4">
        <v>557083</v>
      </c>
      <c r="D5642" s="5">
        <v>0.00271430406606111</v>
      </c>
      <c r="E5642" s="5">
        <v>0.000573063994910561</v>
      </c>
      <c r="F5642" s="8">
        <v>3</v>
      </c>
      <c r="G5642" s="8" t="s">
        <v>2898</v>
      </c>
      <c r="H5642" s="8">
        <v>14</v>
      </c>
      <c r="I5642" s="2">
        <v>3405.54147217394</v>
      </c>
      <c r="J5642" s="8" t="s">
        <v>4595</v>
      </c>
      <c r="K5642" s="2">
        <v>11.083983</v>
      </c>
      <c r="L5642" s="2">
        <v>11.578331</v>
      </c>
    </row>
    <row r="5643" ht="15.75" customHeight="1" spans="1:12">
      <c r="A5643" s="2">
        <v>3931.58248185731</v>
      </c>
      <c r="B5643" s="3">
        <v>9.0018729</v>
      </c>
      <c r="C5643" s="4">
        <v>390778.04</v>
      </c>
      <c r="D5643" s="5">
        <v>0.00190400788194827</v>
      </c>
      <c r="E5643" s="5">
        <v>0.000401988257989777</v>
      </c>
      <c r="F5643" s="8">
        <v>1</v>
      </c>
      <c r="G5643" s="8" t="s">
        <v>776</v>
      </c>
      <c r="H5643" s="8">
        <v>8</v>
      </c>
      <c r="I5643" s="2">
        <v>3405.61023781486</v>
      </c>
      <c r="J5643" s="8" t="s">
        <v>4460</v>
      </c>
      <c r="K5643" s="2">
        <v>8.8804175</v>
      </c>
      <c r="L5643" s="2">
        <v>9.0893949</v>
      </c>
    </row>
    <row r="5644" ht="15.75" customHeight="1" spans="1:12">
      <c r="A5644" s="2">
        <v>3932.47749070544</v>
      </c>
      <c r="B5644" s="3">
        <v>10.051189</v>
      </c>
      <c r="C5644" s="4">
        <v>12259935.91</v>
      </c>
      <c r="D5644" s="5">
        <v>0.0597347143785785</v>
      </c>
      <c r="E5644" s="5">
        <v>0.0126116356986877</v>
      </c>
      <c r="F5644" s="8">
        <v>5</v>
      </c>
      <c r="G5644" s="8" t="s">
        <v>3594</v>
      </c>
      <c r="H5644" s="8">
        <v>65</v>
      </c>
      <c r="I5644" s="2">
        <v>3406.50524666298</v>
      </c>
      <c r="J5644" s="8" t="s">
        <v>4596</v>
      </c>
      <c r="K5644" s="2">
        <v>9.8696981</v>
      </c>
      <c r="L5644" s="2">
        <v>11.84894</v>
      </c>
    </row>
    <row r="5645" ht="15.75" customHeight="1" spans="1:12">
      <c r="A5645" s="2">
        <v>3934.49665953919</v>
      </c>
      <c r="B5645" s="3">
        <v>11.100089</v>
      </c>
      <c r="C5645" s="4">
        <v>849525.93</v>
      </c>
      <c r="D5645" s="5">
        <v>0.00413918874929471</v>
      </c>
      <c r="E5645" s="5">
        <v>0.000873896211562567</v>
      </c>
      <c r="F5645" s="8">
        <v>5</v>
      </c>
      <c r="G5645" s="8" t="s">
        <v>3594</v>
      </c>
      <c r="H5645" s="8">
        <v>12</v>
      </c>
      <c r="I5645" s="2">
        <v>3408.52441549674</v>
      </c>
      <c r="J5645" s="8" t="s">
        <v>4597</v>
      </c>
      <c r="K5645" s="2">
        <v>10.832576</v>
      </c>
      <c r="L5645" s="2">
        <v>11.143085</v>
      </c>
    </row>
    <row r="5646" ht="15.75" customHeight="1" spans="1:12">
      <c r="A5646" s="2">
        <v>3934.50250271462</v>
      </c>
      <c r="B5646" s="3">
        <v>11.026757</v>
      </c>
      <c r="C5646" s="4">
        <v>3073902.97</v>
      </c>
      <c r="D5646" s="5">
        <v>0.0149771350591354</v>
      </c>
      <c r="E5646" s="5">
        <v>0.00316208377558755</v>
      </c>
      <c r="F5646" s="8">
        <v>4</v>
      </c>
      <c r="G5646" s="8" t="s">
        <v>3594</v>
      </c>
      <c r="H5646" s="8">
        <v>52</v>
      </c>
      <c r="I5646" s="2">
        <v>3408.53025867217</v>
      </c>
      <c r="J5646" s="8" t="s">
        <v>4598</v>
      </c>
      <c r="K5646" s="2">
        <v>10.247584</v>
      </c>
      <c r="L5646" s="2">
        <v>12.031076</v>
      </c>
    </row>
    <row r="5647" ht="15.75" customHeight="1" spans="1:12">
      <c r="A5647" s="2">
        <v>3935.55970794992</v>
      </c>
      <c r="B5647" s="3">
        <v>11.339105</v>
      </c>
      <c r="C5647" s="4">
        <v>32042261.42</v>
      </c>
      <c r="D5647" s="5">
        <v>0.156121153325625</v>
      </c>
      <c r="E5647" s="5">
        <v>0.0329614551786964</v>
      </c>
      <c r="F5647" s="8">
        <v>6</v>
      </c>
      <c r="G5647" s="8" t="s">
        <v>4107</v>
      </c>
      <c r="H5647" s="8">
        <v>39</v>
      </c>
      <c r="I5647" s="2">
        <v>3409.58746390747</v>
      </c>
      <c r="J5647" s="8" t="s">
        <v>4599</v>
      </c>
      <c r="K5647" s="2">
        <v>11.067774</v>
      </c>
      <c r="L5647" s="2">
        <v>11.907707</v>
      </c>
    </row>
    <row r="5648" ht="15.75" customHeight="1" spans="1:12">
      <c r="A5648" s="2">
        <v>3936.42508527434</v>
      </c>
      <c r="B5648" s="3">
        <v>10.8899385</v>
      </c>
      <c r="C5648" s="4">
        <v>400992.93</v>
      </c>
      <c r="D5648" s="5">
        <v>0.00195377841427715</v>
      </c>
      <c r="E5648" s="5">
        <v>0.000412496181712044</v>
      </c>
      <c r="F5648" s="8">
        <v>3</v>
      </c>
      <c r="G5648" s="8" t="s">
        <v>2898</v>
      </c>
      <c r="H5648" s="8">
        <v>19</v>
      </c>
      <c r="I5648" s="2">
        <v>3410.45284123189</v>
      </c>
      <c r="J5648" s="8" t="s">
        <v>4600</v>
      </c>
      <c r="K5648" s="2">
        <v>10.514155</v>
      </c>
      <c r="L5648" s="2">
        <v>11.024316</v>
      </c>
    </row>
    <row r="5649" ht="15.75" customHeight="1" spans="1:12">
      <c r="A5649" s="2">
        <v>3937.48145073656</v>
      </c>
      <c r="B5649" s="3">
        <v>6.6016167</v>
      </c>
      <c r="C5649" s="4">
        <v>76279.46</v>
      </c>
      <c r="D5649" s="5">
        <v>0.000371660324287307</v>
      </c>
      <c r="E5649" s="5">
        <v>7.84676826922027e-5</v>
      </c>
      <c r="F5649" s="8">
        <v>2</v>
      </c>
      <c r="G5649" s="8" t="s">
        <v>1471</v>
      </c>
      <c r="H5649" s="8">
        <v>4</v>
      </c>
      <c r="I5649" s="2">
        <v>3411.5092066941</v>
      </c>
      <c r="J5649" s="8" t="s">
        <v>4601</v>
      </c>
      <c r="K5649" s="2">
        <v>6.5412333</v>
      </c>
      <c r="L5649" s="2">
        <v>6.7048773</v>
      </c>
    </row>
    <row r="5650" ht="15.75" customHeight="1" spans="1:12">
      <c r="A5650" s="2">
        <v>3937.5494526979</v>
      </c>
      <c r="B5650" s="3">
        <v>11.100089</v>
      </c>
      <c r="C5650" s="4">
        <v>68960.19</v>
      </c>
      <c r="D5650" s="5">
        <v>0.000335998269761143</v>
      </c>
      <c r="E5650" s="5">
        <v>7.0938445386399e-5</v>
      </c>
      <c r="F5650" s="8">
        <v>3</v>
      </c>
      <c r="G5650" s="8" t="s">
        <v>3594</v>
      </c>
      <c r="H5650" s="8">
        <v>5</v>
      </c>
      <c r="I5650" s="2">
        <v>3411.57720865544</v>
      </c>
      <c r="J5650" s="8" t="s">
        <v>4602</v>
      </c>
      <c r="K5650" s="2">
        <v>10.919976</v>
      </c>
      <c r="L5650" s="2">
        <v>11.143085</v>
      </c>
    </row>
    <row r="5651" ht="15.75" customHeight="1" spans="1:12">
      <c r="A5651" s="2">
        <v>3938.53368353085</v>
      </c>
      <c r="B5651" s="3">
        <v>6.76639085</v>
      </c>
      <c r="C5651" s="4">
        <v>366315.64</v>
      </c>
      <c r="D5651" s="5">
        <v>0.00178481847608665</v>
      </c>
      <c r="E5651" s="5">
        <v>0.000376824107101848</v>
      </c>
      <c r="F5651" s="8">
        <v>2</v>
      </c>
      <c r="G5651" s="8" t="s">
        <v>1471</v>
      </c>
      <c r="H5651" s="8">
        <v>10</v>
      </c>
      <c r="I5651" s="2">
        <v>3412.56143948839</v>
      </c>
      <c r="J5651" s="8" t="s">
        <v>4603</v>
      </c>
      <c r="K5651" s="2">
        <v>6.599173</v>
      </c>
      <c r="L5651" s="2">
        <v>6.8536712</v>
      </c>
    </row>
    <row r="5652" ht="15.75" customHeight="1" spans="1:12">
      <c r="A5652" s="2">
        <v>3938.54735007741</v>
      </c>
      <c r="B5652" s="3">
        <v>10.543376</v>
      </c>
      <c r="C5652" s="4">
        <v>6304872.01</v>
      </c>
      <c r="D5652" s="5">
        <v>0.0307195511849004</v>
      </c>
      <c r="E5652" s="5">
        <v>0.00648573936280658</v>
      </c>
      <c r="F5652" s="8">
        <v>6</v>
      </c>
      <c r="G5652" s="8" t="s">
        <v>4107</v>
      </c>
      <c r="H5652" s="8">
        <v>43</v>
      </c>
      <c r="I5652" s="2">
        <v>3412.57510603496</v>
      </c>
      <c r="J5652" s="8" t="s">
        <v>4604</v>
      </c>
      <c r="K5652" s="2">
        <v>10.182388</v>
      </c>
      <c r="L5652" s="2">
        <v>11.116295</v>
      </c>
    </row>
    <row r="5653" ht="15.75" customHeight="1" spans="1:12">
      <c r="A5653" s="2">
        <v>3942.51894403109</v>
      </c>
      <c r="B5653" s="3">
        <v>10.514149</v>
      </c>
      <c r="C5653" s="4">
        <v>830256.09</v>
      </c>
      <c r="D5653" s="5">
        <v>0.0040452993197764</v>
      </c>
      <c r="E5653" s="5">
        <v>0.000854073579222885</v>
      </c>
      <c r="F5653" s="8">
        <v>6</v>
      </c>
      <c r="G5653" s="8" t="s">
        <v>4107</v>
      </c>
      <c r="H5653" s="8">
        <v>25</v>
      </c>
      <c r="I5653" s="2">
        <v>3416.54669998864</v>
      </c>
      <c r="J5653" s="8" t="s">
        <v>4605</v>
      </c>
      <c r="K5653" s="2">
        <v>10.455928</v>
      </c>
      <c r="L5653" s="2">
        <v>11.266608</v>
      </c>
    </row>
    <row r="5654" ht="15.75" customHeight="1" spans="1:12">
      <c r="A5654" s="2">
        <v>3944.50347964108</v>
      </c>
      <c r="B5654" s="3">
        <v>10.3043525</v>
      </c>
      <c r="C5654" s="4">
        <v>13101006.64</v>
      </c>
      <c r="D5654" s="5">
        <v>0.0638327064233617</v>
      </c>
      <c r="E5654" s="5">
        <v>0.0134768341566125</v>
      </c>
      <c r="F5654" s="8">
        <v>5</v>
      </c>
      <c r="G5654" s="8" t="s">
        <v>3594</v>
      </c>
      <c r="H5654" s="8">
        <v>50</v>
      </c>
      <c r="I5654" s="2">
        <v>3418.53123559862</v>
      </c>
      <c r="J5654" s="8" t="s">
        <v>4606</v>
      </c>
      <c r="K5654" s="2">
        <v>9.7523603</v>
      </c>
      <c r="L5654" s="2">
        <v>11.293537</v>
      </c>
    </row>
    <row r="5655" ht="15.75" customHeight="1" spans="1:12">
      <c r="A5655" s="2">
        <v>3944.56043406055</v>
      </c>
      <c r="B5655" s="3">
        <v>11.564624</v>
      </c>
      <c r="C5655" s="4">
        <v>151161683.84</v>
      </c>
      <c r="D5655" s="5">
        <v>0.73651282318713</v>
      </c>
      <c r="E5655" s="5">
        <v>0.155498046823826</v>
      </c>
      <c r="F5655" s="8">
        <v>6</v>
      </c>
      <c r="G5655" s="8" t="s">
        <v>4107</v>
      </c>
      <c r="H5655" s="8">
        <v>67</v>
      </c>
      <c r="I5655" s="2">
        <v>3418.5881900181</v>
      </c>
      <c r="J5655" s="8" t="s">
        <v>4607</v>
      </c>
      <c r="K5655" s="2">
        <v>10.317928</v>
      </c>
      <c r="L5655" s="2">
        <v>11.955842</v>
      </c>
    </row>
    <row r="5656" ht="15.75" customHeight="1" spans="1:12">
      <c r="A5656" s="2">
        <v>3945.44596852312</v>
      </c>
      <c r="B5656" s="3">
        <v>10.8023885</v>
      </c>
      <c r="C5656" s="4">
        <v>13729086.82</v>
      </c>
      <c r="D5656" s="5">
        <v>0.0668929336900102</v>
      </c>
      <c r="E5656" s="5">
        <v>0.0141229320218767</v>
      </c>
      <c r="F5656" s="8">
        <v>6</v>
      </c>
      <c r="G5656" s="8" t="s">
        <v>4107</v>
      </c>
      <c r="H5656" s="8">
        <v>58</v>
      </c>
      <c r="I5656" s="2">
        <v>3419.47372448067</v>
      </c>
      <c r="J5656" s="8" t="s">
        <v>4608</v>
      </c>
      <c r="K5656" s="2">
        <v>9.779377</v>
      </c>
      <c r="L5656" s="2">
        <v>11.939769</v>
      </c>
    </row>
    <row r="5657" ht="15.75" customHeight="1" spans="1:12">
      <c r="A5657" s="2">
        <v>3945.86297549753</v>
      </c>
      <c r="B5657" s="3">
        <v>17.730394</v>
      </c>
      <c r="C5657" s="4">
        <v>27753.77</v>
      </c>
      <c r="D5657" s="5">
        <v>0.000135226116681939</v>
      </c>
      <c r="E5657" s="5">
        <v>2.85499401525964e-5</v>
      </c>
      <c r="F5657" s="8">
        <v>2</v>
      </c>
      <c r="G5657" s="8" t="s">
        <v>3823</v>
      </c>
      <c r="H5657" s="8">
        <v>3</v>
      </c>
      <c r="I5657" s="2">
        <v>3419.89073145507</v>
      </c>
      <c r="J5657" s="8" t="s">
        <v>4609</v>
      </c>
      <c r="K5657" s="2">
        <v>17.668456</v>
      </c>
      <c r="L5657" s="2">
        <v>17.776856</v>
      </c>
    </row>
    <row r="5658" ht="15.75" customHeight="1" spans="1:12">
      <c r="A5658" s="2">
        <v>3946.54587880211</v>
      </c>
      <c r="B5658" s="3">
        <v>6.49436665</v>
      </c>
      <c r="C5658" s="4">
        <v>4599935.42</v>
      </c>
      <c r="D5658" s="5">
        <v>0.0224125012145848</v>
      </c>
      <c r="E5658" s="5">
        <v>0.00473189339490846</v>
      </c>
      <c r="F5658" s="8">
        <v>2</v>
      </c>
      <c r="G5658" s="8" t="s">
        <v>1471</v>
      </c>
      <c r="H5658" s="8">
        <v>21</v>
      </c>
      <c r="I5658" s="2">
        <v>3420.57363475965</v>
      </c>
      <c r="J5658" s="8" t="s">
        <v>2597</v>
      </c>
      <c r="K5658" s="2">
        <v>6.4059476</v>
      </c>
      <c r="L5658" s="2">
        <v>6.9313505</v>
      </c>
    </row>
    <row r="5659" ht="15.75" customHeight="1" spans="1:12">
      <c r="A5659" s="2">
        <v>3947.55512648395</v>
      </c>
      <c r="B5659" s="3">
        <v>6.8847317</v>
      </c>
      <c r="C5659" s="4">
        <v>386277.41</v>
      </c>
      <c r="D5659" s="5">
        <v>0.00188207923162357</v>
      </c>
      <c r="E5659" s="5">
        <v>0.000397358518781411</v>
      </c>
      <c r="F5659" s="8">
        <v>2</v>
      </c>
      <c r="G5659" s="8" t="s">
        <v>1471</v>
      </c>
      <c r="H5659" s="8">
        <v>8</v>
      </c>
      <c r="I5659" s="2">
        <v>3421.5828824415</v>
      </c>
      <c r="J5659" s="8" t="s">
        <v>3574</v>
      </c>
      <c r="K5659" s="2">
        <v>6.7959107</v>
      </c>
      <c r="L5659" s="2">
        <v>6.9888486</v>
      </c>
    </row>
    <row r="5660" ht="15.75" customHeight="1" spans="1:12">
      <c r="A5660" s="2">
        <v>3949.4044151925</v>
      </c>
      <c r="B5660" s="3">
        <v>10.693144</v>
      </c>
      <c r="C5660" s="4">
        <v>165389.51</v>
      </c>
      <c r="D5660" s="5">
        <v>0.000805835790136936</v>
      </c>
      <c r="E5660" s="5">
        <v>0.000170134025480763</v>
      </c>
      <c r="F5660" s="8">
        <v>3</v>
      </c>
      <c r="G5660" s="8" t="s">
        <v>4587</v>
      </c>
      <c r="H5660" s="8">
        <v>7</v>
      </c>
      <c r="I5660" s="2">
        <v>3423.43217115005</v>
      </c>
      <c r="J5660" s="8" t="s">
        <v>4610</v>
      </c>
      <c r="K5660" s="2">
        <v>10.620572</v>
      </c>
      <c r="L5660" s="2">
        <v>10.772201</v>
      </c>
    </row>
    <row r="5661" ht="15.75" customHeight="1" spans="1:12">
      <c r="A5661" s="2">
        <v>3950.5105641024</v>
      </c>
      <c r="B5661" s="3">
        <v>10.530053</v>
      </c>
      <c r="C5661" s="4">
        <v>71768448.5</v>
      </c>
      <c r="D5661" s="5">
        <v>0.349681091647829</v>
      </c>
      <c r="E5661" s="5">
        <v>0.0738272641705865</v>
      </c>
      <c r="F5661" s="8">
        <v>6</v>
      </c>
      <c r="G5661" s="8" t="s">
        <v>4107</v>
      </c>
      <c r="H5661" s="8">
        <v>93</v>
      </c>
      <c r="I5661" s="2">
        <v>3424.53832005995</v>
      </c>
      <c r="J5661" s="8" t="s">
        <v>4611</v>
      </c>
      <c r="K5661" s="2">
        <v>8.8641738</v>
      </c>
      <c r="L5661" s="2">
        <v>12.090155</v>
      </c>
    </row>
    <row r="5662" ht="15.75" customHeight="1" spans="1:12">
      <c r="A5662" s="2">
        <v>3950.52255453176</v>
      </c>
      <c r="B5662" s="3">
        <v>6.0601295</v>
      </c>
      <c r="C5662" s="4">
        <v>122363.89</v>
      </c>
      <c r="D5662" s="5">
        <v>0.000596199855615867</v>
      </c>
      <c r="E5662" s="5">
        <v>0.000125874133003873</v>
      </c>
      <c r="F5662" s="8">
        <v>1</v>
      </c>
      <c r="G5662" s="8" t="s">
        <v>1527</v>
      </c>
      <c r="H5662" s="8">
        <v>6</v>
      </c>
      <c r="I5662" s="2">
        <v>3424.5503104893</v>
      </c>
      <c r="J5662" s="8" t="s">
        <v>4612</v>
      </c>
      <c r="K5662" s="2">
        <v>6.0024015</v>
      </c>
      <c r="L5662" s="2">
        <v>6.1341369</v>
      </c>
    </row>
    <row r="5663" ht="15.75" customHeight="1" spans="1:12">
      <c r="A5663" s="2">
        <v>3952.40095474957</v>
      </c>
      <c r="B5663" s="3">
        <v>10.785725</v>
      </c>
      <c r="C5663" s="4">
        <v>621319.33</v>
      </c>
      <c r="D5663" s="5">
        <v>0.00302728603052214</v>
      </c>
      <c r="E5663" s="5">
        <v>0.00063914306730766</v>
      </c>
      <c r="F5663" s="8">
        <v>4</v>
      </c>
      <c r="G5663" s="8" t="s">
        <v>2898</v>
      </c>
      <c r="H5663" s="8">
        <v>9</v>
      </c>
      <c r="I5663" s="2">
        <v>3426.42871070711</v>
      </c>
      <c r="J5663" s="8" t="s">
        <v>4613</v>
      </c>
      <c r="K5663" s="2">
        <v>10.722845</v>
      </c>
      <c r="L5663" s="2">
        <v>10.919976</v>
      </c>
    </row>
    <row r="5664" ht="15.75" customHeight="1" spans="1:12">
      <c r="A5664" s="2">
        <v>3954.52110828618</v>
      </c>
      <c r="B5664" s="3">
        <v>17.7458255</v>
      </c>
      <c r="C5664" s="4">
        <v>93558.18</v>
      </c>
      <c r="D5664" s="5">
        <v>0.000455848317732326</v>
      </c>
      <c r="E5664" s="5">
        <v>9.62420759336784e-5</v>
      </c>
      <c r="F5664" s="8">
        <v>1</v>
      </c>
      <c r="G5664" s="8" t="s">
        <v>2742</v>
      </c>
      <c r="H5664" s="8">
        <v>3</v>
      </c>
      <c r="I5664" s="2">
        <v>3428.54886424373</v>
      </c>
      <c r="J5664" s="8" t="s">
        <v>4614</v>
      </c>
      <c r="K5664" s="2">
        <v>17.683895</v>
      </c>
      <c r="L5664" s="2">
        <v>17.792221</v>
      </c>
    </row>
    <row r="5665" ht="15.75" customHeight="1" spans="1:12">
      <c r="A5665" s="2">
        <v>3954.55434800301</v>
      </c>
      <c r="B5665" s="3">
        <v>6.6598074</v>
      </c>
      <c r="C5665" s="4">
        <v>818439.71</v>
      </c>
      <c r="D5665" s="5">
        <v>0.00398772576560203</v>
      </c>
      <c r="E5665" s="5">
        <v>0.00084191822368667</v>
      </c>
      <c r="F5665" s="8">
        <v>1</v>
      </c>
      <c r="G5665" s="8" t="s">
        <v>1527</v>
      </c>
      <c r="H5665" s="8">
        <v>15</v>
      </c>
      <c r="I5665" s="2">
        <v>3428.58210396056</v>
      </c>
      <c r="J5665" s="8" t="s">
        <v>4615</v>
      </c>
      <c r="K5665" s="2">
        <v>6.5256501</v>
      </c>
      <c r="L5665" s="2">
        <v>6.8118191</v>
      </c>
    </row>
    <row r="5666" ht="15.75" customHeight="1" spans="1:12">
      <c r="A5666" s="2">
        <v>3956.55879272208</v>
      </c>
      <c r="B5666" s="3">
        <v>11.129633</v>
      </c>
      <c r="C5666" s="4">
        <v>39314770.69</v>
      </c>
      <c r="D5666" s="5">
        <v>0.191555373149292</v>
      </c>
      <c r="E5666" s="5">
        <v>0.0404425903332251</v>
      </c>
      <c r="F5666" s="8">
        <v>6</v>
      </c>
      <c r="G5666" s="8" t="s">
        <v>4107</v>
      </c>
      <c r="H5666" s="8">
        <v>60</v>
      </c>
      <c r="I5666" s="2">
        <v>3430.58654867962</v>
      </c>
      <c r="J5666" s="8" t="s">
        <v>4616</v>
      </c>
      <c r="K5666" s="2">
        <v>10.349955</v>
      </c>
      <c r="L5666" s="2">
        <v>12.074013</v>
      </c>
    </row>
    <row r="5667" ht="15.75" customHeight="1" spans="1:12">
      <c r="A5667" s="2">
        <v>3957.54274689717</v>
      </c>
      <c r="B5667" s="3">
        <v>11.355151</v>
      </c>
      <c r="C5667" s="4">
        <v>4156121.11</v>
      </c>
      <c r="D5667" s="5">
        <v>0.0202500819948112</v>
      </c>
      <c r="E5667" s="5">
        <v>0.00427534741973586</v>
      </c>
      <c r="F5667" s="8">
        <v>5</v>
      </c>
      <c r="G5667" s="8" t="s">
        <v>3594</v>
      </c>
      <c r="H5667" s="8">
        <v>52</v>
      </c>
      <c r="I5667" s="2">
        <v>3431.57050285471</v>
      </c>
      <c r="J5667" s="8" t="s">
        <v>4617</v>
      </c>
      <c r="K5667" s="2">
        <v>10.455928</v>
      </c>
      <c r="L5667" s="2">
        <v>12.223949</v>
      </c>
    </row>
    <row r="5668" ht="15.75" customHeight="1" spans="1:12">
      <c r="A5668" s="2">
        <v>3960.55649685084</v>
      </c>
      <c r="B5668" s="3">
        <v>11.0541495</v>
      </c>
      <c r="C5668" s="4">
        <v>21629619.7</v>
      </c>
      <c r="D5668" s="5">
        <v>0.105387105151415</v>
      </c>
      <c r="E5668" s="5">
        <v>0.0222501068488505</v>
      </c>
      <c r="F5668" s="8">
        <v>6</v>
      </c>
      <c r="G5668" s="8" t="s">
        <v>4107</v>
      </c>
      <c r="H5668" s="8">
        <v>51</v>
      </c>
      <c r="I5668" s="2">
        <v>3434.58425280839</v>
      </c>
      <c r="J5668" s="8" t="s">
        <v>4618</v>
      </c>
      <c r="K5668" s="2">
        <v>9.8115187</v>
      </c>
      <c r="L5668" s="2">
        <v>11.670956</v>
      </c>
    </row>
    <row r="5669" ht="15.75" customHeight="1" spans="1:12">
      <c r="A5669" s="2">
        <v>3961.51967126225</v>
      </c>
      <c r="B5669" s="3">
        <v>6.7344221</v>
      </c>
      <c r="C5669" s="4">
        <v>111452.11</v>
      </c>
      <c r="D5669" s="5">
        <v>0.000543033830406044</v>
      </c>
      <c r="E5669" s="5">
        <v>0.000114649327654607</v>
      </c>
      <c r="F5669" s="8">
        <v>2</v>
      </c>
      <c r="G5669" s="8" t="s">
        <v>1471</v>
      </c>
      <c r="H5669" s="8">
        <v>4</v>
      </c>
      <c r="I5669" s="2">
        <v>3435.5474272198</v>
      </c>
      <c r="J5669" s="8" t="s">
        <v>4619</v>
      </c>
      <c r="K5669" s="2">
        <v>6.6730022</v>
      </c>
      <c r="L5669" s="2">
        <v>6.779942</v>
      </c>
    </row>
    <row r="5670" ht="15.75" customHeight="1" spans="1:12">
      <c r="A5670" s="2">
        <v>3962.43368865865</v>
      </c>
      <c r="B5670" s="3">
        <v>10.4109695</v>
      </c>
      <c r="C5670" s="4">
        <v>41870590.25</v>
      </c>
      <c r="D5670" s="5">
        <v>0.204008223844479</v>
      </c>
      <c r="E5670" s="5">
        <v>0.0430717284819824</v>
      </c>
      <c r="F5670" s="8">
        <v>6</v>
      </c>
      <c r="G5670" s="8" t="s">
        <v>4107</v>
      </c>
      <c r="H5670" s="8">
        <v>76</v>
      </c>
      <c r="I5670" s="2">
        <v>3436.4614446162</v>
      </c>
      <c r="J5670" s="8" t="s">
        <v>4620</v>
      </c>
      <c r="K5670" s="2">
        <v>10.13934</v>
      </c>
      <c r="L5670" s="2">
        <v>11.97194</v>
      </c>
    </row>
    <row r="5671" ht="15.75" customHeight="1" spans="1:12">
      <c r="A5671" s="2">
        <v>3963.5253295502</v>
      </c>
      <c r="B5671" s="3">
        <v>6.46561555</v>
      </c>
      <c r="C5671" s="4">
        <v>364453.51</v>
      </c>
      <c r="D5671" s="5">
        <v>0.00177574552460449</v>
      </c>
      <c r="E5671" s="5">
        <v>0.000374908558329326</v>
      </c>
      <c r="F5671" s="8">
        <v>2</v>
      </c>
      <c r="G5671" s="8" t="s">
        <v>1471</v>
      </c>
      <c r="H5671" s="8">
        <v>7</v>
      </c>
      <c r="I5671" s="2">
        <v>3437.55308550775</v>
      </c>
      <c r="J5671" s="8" t="s">
        <v>2438</v>
      </c>
      <c r="K5671" s="2">
        <v>6.4059476</v>
      </c>
      <c r="L5671" s="2">
        <v>6.5568876</v>
      </c>
    </row>
    <row r="5672" ht="15.75" customHeight="1" spans="1:12">
      <c r="A5672" s="2">
        <v>3963.57084936076</v>
      </c>
      <c r="B5672" s="3">
        <v>11.727887</v>
      </c>
      <c r="C5672" s="4">
        <v>2022677.81</v>
      </c>
      <c r="D5672" s="5">
        <v>0.00985519680911925</v>
      </c>
      <c r="E5672" s="5">
        <v>0.0020807022045468</v>
      </c>
      <c r="F5672" s="8">
        <v>4</v>
      </c>
      <c r="G5672" s="8" t="s">
        <v>3594</v>
      </c>
      <c r="H5672" s="8">
        <v>44</v>
      </c>
      <c r="I5672" s="2">
        <v>3437.59860531831</v>
      </c>
      <c r="J5672" s="8" t="s">
        <v>4621</v>
      </c>
      <c r="K5672" s="2">
        <v>10.214915</v>
      </c>
      <c r="L5672" s="2">
        <v>11.864961</v>
      </c>
    </row>
    <row r="5673" ht="15.75" customHeight="1" spans="1:12">
      <c r="A5673" s="2">
        <v>3965.42068399853</v>
      </c>
      <c r="B5673" s="3">
        <v>6.50992605</v>
      </c>
      <c r="C5673" s="4">
        <v>34993.53</v>
      </c>
      <c r="D5673" s="5">
        <v>0.000170500770558124</v>
      </c>
      <c r="E5673" s="5">
        <v>3.59973865614685e-5</v>
      </c>
      <c r="F5673" s="8">
        <v>1</v>
      </c>
      <c r="G5673" s="8" t="s">
        <v>1527</v>
      </c>
      <c r="H5673" s="8">
        <v>3</v>
      </c>
      <c r="I5673" s="2">
        <v>3439.44843995608</v>
      </c>
      <c r="J5673" s="8" t="s">
        <v>3307</v>
      </c>
      <c r="K5673" s="2">
        <v>6.4370937</v>
      </c>
      <c r="L5673" s="2">
        <v>6.5725625</v>
      </c>
    </row>
    <row r="5674" ht="15.75" customHeight="1" spans="1:12">
      <c r="A5674" s="2">
        <v>3965.91867313993</v>
      </c>
      <c r="B5674" s="3">
        <v>15.6288135</v>
      </c>
      <c r="C5674" s="4">
        <v>90079.06</v>
      </c>
      <c r="D5674" s="5">
        <v>0.000438896822959887</v>
      </c>
      <c r="E5674" s="5">
        <v>9.26631506999641e-5</v>
      </c>
      <c r="F5674" s="8">
        <v>1</v>
      </c>
      <c r="G5674" s="8" t="s">
        <v>3803</v>
      </c>
      <c r="H5674" s="8">
        <v>4</v>
      </c>
      <c r="I5674" s="2">
        <v>3439.94642909748</v>
      </c>
      <c r="J5674" s="8" t="s">
        <v>4622</v>
      </c>
      <c r="K5674" s="2">
        <v>15.584616</v>
      </c>
      <c r="L5674" s="2">
        <v>15.688791</v>
      </c>
    </row>
    <row r="5675" ht="15.75" customHeight="1" spans="1:12">
      <c r="A5675" s="2">
        <v>3967.54889853073</v>
      </c>
      <c r="B5675" s="3">
        <v>6.50992605</v>
      </c>
      <c r="C5675" s="4">
        <v>460190.38</v>
      </c>
      <c r="D5675" s="5">
        <v>0.002242209185339</v>
      </c>
      <c r="E5675" s="5">
        <v>0.000473391824166613</v>
      </c>
      <c r="F5675" s="8">
        <v>2</v>
      </c>
      <c r="G5675" s="8" t="s">
        <v>1471</v>
      </c>
      <c r="H5675" s="8">
        <v>4</v>
      </c>
      <c r="I5675" s="2">
        <v>3441.57665448828</v>
      </c>
      <c r="J5675" s="8" t="s">
        <v>3307</v>
      </c>
      <c r="K5675" s="2">
        <v>6.4370937</v>
      </c>
      <c r="L5675" s="2">
        <v>6.5725625</v>
      </c>
    </row>
    <row r="5676" ht="15.75" customHeight="1" spans="1:12">
      <c r="A5676" s="2">
        <v>3968.53417292551</v>
      </c>
      <c r="B5676" s="3">
        <v>10.633995</v>
      </c>
      <c r="C5676" s="4">
        <v>33730178.25</v>
      </c>
      <c r="D5676" s="5">
        <v>0.164345277046582</v>
      </c>
      <c r="E5676" s="5">
        <v>0.0346977931421176</v>
      </c>
      <c r="F5676" s="8">
        <v>6</v>
      </c>
      <c r="G5676" s="8" t="s">
        <v>4107</v>
      </c>
      <c r="H5676" s="8">
        <v>45</v>
      </c>
      <c r="I5676" s="2">
        <v>3442.56192888306</v>
      </c>
      <c r="J5676" s="8" t="s">
        <v>4623</v>
      </c>
      <c r="K5676" s="2">
        <v>10.258482</v>
      </c>
      <c r="L5676" s="2">
        <v>12.057942</v>
      </c>
    </row>
    <row r="5677" ht="15.75" customHeight="1" spans="1:12">
      <c r="A5677" s="2">
        <v>3969.45005757235</v>
      </c>
      <c r="B5677" s="3">
        <v>11.129633</v>
      </c>
      <c r="C5677" s="4">
        <v>17015290.77</v>
      </c>
      <c r="D5677" s="5">
        <v>0.0829044737000107</v>
      </c>
      <c r="E5677" s="5">
        <v>0.0175034070384862</v>
      </c>
      <c r="F5677" s="8">
        <v>5</v>
      </c>
      <c r="G5677" s="8" t="s">
        <v>3594</v>
      </c>
      <c r="H5677" s="8">
        <v>36</v>
      </c>
      <c r="I5677" s="2">
        <v>3443.4778135299</v>
      </c>
      <c r="J5677" s="8" t="s">
        <v>4624</v>
      </c>
      <c r="K5677" s="2">
        <v>10.712012</v>
      </c>
      <c r="L5677" s="2">
        <v>12.133526</v>
      </c>
    </row>
    <row r="5678" ht="15.75" customHeight="1" spans="1:12">
      <c r="A5678" s="2">
        <v>3969.52436891495</v>
      </c>
      <c r="B5678" s="3">
        <v>6.49436665</v>
      </c>
      <c r="C5678" s="4">
        <v>153837.59</v>
      </c>
      <c r="D5678" s="5">
        <v>0.000749550777981094</v>
      </c>
      <c r="E5678" s="5">
        <v>0.000158250716487154</v>
      </c>
      <c r="F5678" s="8">
        <v>1</v>
      </c>
      <c r="G5678" s="8" t="s">
        <v>1527</v>
      </c>
      <c r="H5678" s="8">
        <v>3</v>
      </c>
      <c r="I5678" s="2">
        <v>3443.5521248725</v>
      </c>
      <c r="J5678" s="8" t="s">
        <v>4625</v>
      </c>
      <c r="K5678" s="2">
        <v>6.4370937</v>
      </c>
      <c r="L5678" s="2">
        <v>6.5256501</v>
      </c>
    </row>
    <row r="5679" ht="15.75" customHeight="1" spans="1:12">
      <c r="A5679" s="2">
        <v>3970.54428521977</v>
      </c>
      <c r="B5679" s="3">
        <v>6.55433445</v>
      </c>
      <c r="C5679" s="4">
        <v>1044676.76</v>
      </c>
      <c r="D5679" s="5">
        <v>0.00509003214491834</v>
      </c>
      <c r="E5679" s="5">
        <v>0.00107464531762021</v>
      </c>
      <c r="F5679" s="8">
        <v>2</v>
      </c>
      <c r="G5679" s="8" t="s">
        <v>1471</v>
      </c>
      <c r="H5679" s="8">
        <v>9</v>
      </c>
      <c r="I5679" s="2">
        <v>3444.57204117732</v>
      </c>
      <c r="J5679" s="8" t="s">
        <v>4626</v>
      </c>
      <c r="K5679" s="2">
        <v>6.4370937</v>
      </c>
      <c r="L5679" s="2">
        <v>6.7048773</v>
      </c>
    </row>
    <row r="5680" ht="15.75" customHeight="1" spans="1:12">
      <c r="A5680" s="2">
        <v>3971.54480539696</v>
      </c>
      <c r="B5680" s="3">
        <v>6.6016167</v>
      </c>
      <c r="C5680" s="4">
        <v>628752.49</v>
      </c>
      <c r="D5680" s="5">
        <v>0.00306350299713516</v>
      </c>
      <c r="E5680" s="5">
        <v>0.000646789461766671</v>
      </c>
      <c r="F5680" s="8">
        <v>2</v>
      </c>
      <c r="G5680" s="8" t="s">
        <v>1471</v>
      </c>
      <c r="H5680" s="8">
        <v>5</v>
      </c>
      <c r="I5680" s="2">
        <v>3445.5725613545</v>
      </c>
      <c r="J5680" s="8" t="s">
        <v>4627</v>
      </c>
      <c r="K5680" s="2">
        <v>6.5100937</v>
      </c>
      <c r="L5680" s="2">
        <v>6.6730022</v>
      </c>
    </row>
    <row r="5681" ht="15.75" customHeight="1" spans="1:12">
      <c r="A5681" s="2">
        <v>3973.50145142639</v>
      </c>
      <c r="B5681" s="3">
        <v>10.543376</v>
      </c>
      <c r="C5681" s="4">
        <v>5019028.25</v>
      </c>
      <c r="D5681" s="5">
        <v>0.024454468699728</v>
      </c>
      <c r="E5681" s="5">
        <v>0.00516300870698614</v>
      </c>
      <c r="F5681" s="8">
        <v>5</v>
      </c>
      <c r="G5681" s="8" t="s">
        <v>3594</v>
      </c>
      <c r="H5681" s="8">
        <v>67</v>
      </c>
      <c r="I5681" s="2">
        <v>3447.52920738394</v>
      </c>
      <c r="J5681" s="8" t="s">
        <v>4628</v>
      </c>
      <c r="K5681" s="2">
        <v>9.9587438</v>
      </c>
      <c r="L5681" s="2">
        <v>12.047224</v>
      </c>
    </row>
    <row r="5682" ht="15.75" customHeight="1" spans="1:12">
      <c r="A5682" s="2">
        <v>3974.83447369932</v>
      </c>
      <c r="B5682" s="3">
        <v>17.848659</v>
      </c>
      <c r="C5682" s="4">
        <v>96724.09</v>
      </c>
      <c r="D5682" s="5">
        <v>0.000471273743361511</v>
      </c>
      <c r="E5682" s="5">
        <v>9.94988061374851e-5</v>
      </c>
      <c r="F5682" s="8">
        <v>2</v>
      </c>
      <c r="G5682" s="8" t="s">
        <v>3260</v>
      </c>
      <c r="H5682" s="8">
        <v>3</v>
      </c>
      <c r="I5682" s="2">
        <v>3448.86222965687</v>
      </c>
      <c r="J5682" s="8" t="s">
        <v>4629</v>
      </c>
      <c r="K5682" s="2">
        <v>17.792221</v>
      </c>
      <c r="L5682" s="2">
        <v>17.910139</v>
      </c>
    </row>
    <row r="5683" ht="15.75" customHeight="1" spans="1:12">
      <c r="A5683" s="2">
        <v>3976.47338963835</v>
      </c>
      <c r="B5683" s="3">
        <v>9.44920365</v>
      </c>
      <c r="C5683" s="4">
        <v>30613.37</v>
      </c>
      <c r="D5683" s="5">
        <v>0.000149159092391678</v>
      </c>
      <c r="E5683" s="5">
        <v>3.1491573266237e-5</v>
      </c>
      <c r="F5683" s="8">
        <v>1</v>
      </c>
      <c r="G5683" s="8" t="s">
        <v>1527</v>
      </c>
      <c r="H5683" s="8">
        <v>4</v>
      </c>
      <c r="I5683" s="2">
        <v>3450.5011455959</v>
      </c>
      <c r="J5683" s="8" t="s">
        <v>4630</v>
      </c>
      <c r="K5683" s="2">
        <v>9.4034744</v>
      </c>
      <c r="L5683" s="2">
        <v>9.5111391</v>
      </c>
    </row>
    <row r="5684" ht="15.75" customHeight="1" spans="1:12">
      <c r="A5684" s="2">
        <v>3976.53685909526</v>
      </c>
      <c r="B5684" s="3">
        <v>6.67566475</v>
      </c>
      <c r="C5684" s="4">
        <v>153447.51</v>
      </c>
      <c r="D5684" s="5">
        <v>0.000747650171195231</v>
      </c>
      <c r="E5684" s="5">
        <v>0.000157849446293781</v>
      </c>
      <c r="F5684" s="8">
        <v>2</v>
      </c>
      <c r="G5684" s="8" t="s">
        <v>1471</v>
      </c>
      <c r="H5684" s="8">
        <v>4</v>
      </c>
      <c r="I5684" s="2">
        <v>3450.56461505281</v>
      </c>
      <c r="J5684" s="8" t="s">
        <v>4631</v>
      </c>
      <c r="K5684" s="2">
        <v>6.5725625</v>
      </c>
      <c r="L5684" s="2">
        <v>6.7475356</v>
      </c>
    </row>
    <row r="5685" ht="15.75" customHeight="1" spans="1:12">
      <c r="A5685" s="2">
        <v>3977.46738042507</v>
      </c>
      <c r="B5685" s="3">
        <v>11.2210445</v>
      </c>
      <c r="C5685" s="4">
        <v>19835874.17</v>
      </c>
      <c r="D5685" s="5">
        <v>0.096647346828942</v>
      </c>
      <c r="E5685" s="5">
        <v>0.020404904286082</v>
      </c>
      <c r="F5685" s="8">
        <v>5</v>
      </c>
      <c r="G5685" s="8" t="s">
        <v>3594</v>
      </c>
      <c r="H5685" s="8">
        <v>32</v>
      </c>
      <c r="I5685" s="2">
        <v>3451.49513638261</v>
      </c>
      <c r="J5685" s="8" t="s">
        <v>4632</v>
      </c>
      <c r="K5685" s="2">
        <v>10.482355</v>
      </c>
      <c r="L5685" s="2">
        <v>11.627377</v>
      </c>
    </row>
    <row r="5686" ht="15.75" customHeight="1" spans="1:12">
      <c r="A5686" s="2">
        <v>3977.52571158757</v>
      </c>
      <c r="B5686" s="3">
        <v>6.6916158</v>
      </c>
      <c r="C5686" s="4">
        <v>192953.44</v>
      </c>
      <c r="D5686" s="5">
        <v>0.00094013693965258</v>
      </c>
      <c r="E5686" s="5">
        <v>0.000198488679708652</v>
      </c>
      <c r="F5686" s="8">
        <v>2</v>
      </c>
      <c r="G5686" s="8" t="s">
        <v>1471</v>
      </c>
      <c r="H5686" s="8">
        <v>9</v>
      </c>
      <c r="I5686" s="2">
        <v>3451.55346754512</v>
      </c>
      <c r="J5686" s="8" t="s">
        <v>4633</v>
      </c>
      <c r="K5686" s="2">
        <v>6.5412333</v>
      </c>
      <c r="L5686" s="2">
        <v>6.7639669</v>
      </c>
    </row>
    <row r="5687" ht="15.75" customHeight="1" spans="1:12">
      <c r="A5687" s="2">
        <v>3978.46526352503</v>
      </c>
      <c r="B5687" s="3">
        <v>11.4005485</v>
      </c>
      <c r="C5687" s="4">
        <v>8561531.61</v>
      </c>
      <c r="D5687" s="5">
        <v>0.0417147894671597</v>
      </c>
      <c r="E5687" s="5">
        <v>0.00880713557401617</v>
      </c>
      <c r="F5687" s="8">
        <v>5</v>
      </c>
      <c r="G5687" s="8" t="s">
        <v>3594</v>
      </c>
      <c r="H5687" s="8">
        <v>38</v>
      </c>
      <c r="I5687" s="2">
        <v>3452.49301948258</v>
      </c>
      <c r="J5687" s="8" t="s">
        <v>4634</v>
      </c>
      <c r="K5687" s="2">
        <v>10.722845</v>
      </c>
      <c r="L5687" s="2">
        <v>11.730617</v>
      </c>
    </row>
    <row r="5688" ht="15.75" customHeight="1" spans="1:12">
      <c r="A5688" s="2">
        <v>3978.55669771179</v>
      </c>
      <c r="B5688" s="3">
        <v>6.75039715</v>
      </c>
      <c r="C5688" s="4">
        <v>60731.38</v>
      </c>
      <c r="D5688" s="5">
        <v>0.000295904616855123</v>
      </c>
      <c r="E5688" s="5">
        <v>6.24735761802664e-5</v>
      </c>
      <c r="F5688" s="8">
        <v>2</v>
      </c>
      <c r="G5688" s="8" t="s">
        <v>1471</v>
      </c>
      <c r="H5688" s="8">
        <v>3</v>
      </c>
      <c r="I5688" s="2">
        <v>3452.58445366934</v>
      </c>
      <c r="J5688" s="8" t="s">
        <v>1575</v>
      </c>
      <c r="K5688" s="2">
        <v>6.7208523</v>
      </c>
      <c r="L5688" s="2">
        <v>6.8118191</v>
      </c>
    </row>
    <row r="5689" ht="15.75" customHeight="1" spans="1:12">
      <c r="A5689" s="2">
        <v>3979.49141270589</v>
      </c>
      <c r="B5689" s="3">
        <v>17.848659</v>
      </c>
      <c r="C5689" s="4">
        <v>64559.73</v>
      </c>
      <c r="D5689" s="5">
        <v>0.000314557682863788</v>
      </c>
      <c r="E5689" s="5">
        <v>6.64117497467113e-5</v>
      </c>
      <c r="F5689" s="8">
        <v>1</v>
      </c>
      <c r="G5689" s="8" t="s">
        <v>3803</v>
      </c>
      <c r="H5689" s="8">
        <v>3</v>
      </c>
      <c r="I5689" s="2">
        <v>3453.51916866344</v>
      </c>
      <c r="J5689" s="8" t="s">
        <v>801</v>
      </c>
      <c r="K5689" s="2">
        <v>17.761447</v>
      </c>
      <c r="L5689" s="2">
        <v>17.894739</v>
      </c>
    </row>
    <row r="5690" ht="15.75" customHeight="1" spans="1:12">
      <c r="A5690" s="2">
        <v>3979.55798743912</v>
      </c>
      <c r="B5690" s="3">
        <v>10.994165</v>
      </c>
      <c r="C5690" s="4">
        <v>1306249.08</v>
      </c>
      <c r="D5690" s="5">
        <v>0.00636450437211795</v>
      </c>
      <c r="E5690" s="5">
        <v>0.00134372134158293</v>
      </c>
      <c r="F5690" s="8">
        <v>5</v>
      </c>
      <c r="G5690" s="8" t="s">
        <v>3594</v>
      </c>
      <c r="H5690" s="8">
        <v>36</v>
      </c>
      <c r="I5690" s="2">
        <v>3453.58574339666</v>
      </c>
      <c r="J5690" s="8" t="s">
        <v>4635</v>
      </c>
      <c r="K5690" s="2">
        <v>10.772201</v>
      </c>
      <c r="L5690" s="2">
        <v>11.789967</v>
      </c>
    </row>
    <row r="5691" ht="15.75" customHeight="1" spans="1:12">
      <c r="A5691" s="2">
        <v>3982.53702753211</v>
      </c>
      <c r="B5691" s="3">
        <v>11.086587</v>
      </c>
      <c r="C5691" s="4">
        <v>5336512.92</v>
      </c>
      <c r="D5691" s="5">
        <v>0.0260013655368116</v>
      </c>
      <c r="E5691" s="5">
        <v>0.00548960103400575</v>
      </c>
      <c r="F5691" s="8">
        <v>5</v>
      </c>
      <c r="G5691" s="8" t="s">
        <v>3594</v>
      </c>
      <c r="H5691" s="8">
        <v>45</v>
      </c>
      <c r="I5691" s="2">
        <v>3456.56478348966</v>
      </c>
      <c r="J5691" s="8" t="s">
        <v>4636</v>
      </c>
      <c r="K5691" s="2">
        <v>9.8539312</v>
      </c>
      <c r="L5691" s="2">
        <v>11.698084</v>
      </c>
    </row>
    <row r="5692" ht="15.75" customHeight="1" spans="1:12">
      <c r="A5692" s="2">
        <v>3983.46312566303</v>
      </c>
      <c r="B5692" s="3">
        <v>11.1753675</v>
      </c>
      <c r="C5692" s="4">
        <v>4861498.99</v>
      </c>
      <c r="D5692" s="5">
        <v>0.0236869308087107</v>
      </c>
      <c r="E5692" s="5">
        <v>0.00500096041786063</v>
      </c>
      <c r="F5692" s="8">
        <v>6</v>
      </c>
      <c r="G5692" s="8" t="s">
        <v>4107</v>
      </c>
      <c r="H5692" s="8">
        <v>52</v>
      </c>
      <c r="I5692" s="2">
        <v>3457.49088162058</v>
      </c>
      <c r="J5692" s="8" t="s">
        <v>4637</v>
      </c>
      <c r="K5692" s="2">
        <v>9.7031728</v>
      </c>
      <c r="L5692" s="2">
        <v>11.832892</v>
      </c>
    </row>
    <row r="5693" ht="15.75" customHeight="1" spans="1:12">
      <c r="A5693" s="2">
        <v>3983.58710616837</v>
      </c>
      <c r="B5693" s="3">
        <v>11.445949</v>
      </c>
      <c r="C5693" s="4">
        <v>10301432.08</v>
      </c>
      <c r="D5693" s="5">
        <v>0.0501921957428181</v>
      </c>
      <c r="E5693" s="5">
        <v>0.0105969484279086</v>
      </c>
      <c r="F5693" s="8">
        <v>6</v>
      </c>
      <c r="G5693" s="8" t="s">
        <v>4107</v>
      </c>
      <c r="H5693" s="8">
        <v>28</v>
      </c>
      <c r="I5693" s="2">
        <v>3457.61486212591</v>
      </c>
      <c r="J5693" s="8" t="s">
        <v>4638</v>
      </c>
      <c r="K5693" s="2">
        <v>11.218316</v>
      </c>
      <c r="L5693" s="2">
        <v>11.75769</v>
      </c>
    </row>
    <row r="5694" ht="15.75" customHeight="1" spans="1:12">
      <c r="A5694" s="2">
        <v>3984.56098450585</v>
      </c>
      <c r="B5694" s="3">
        <v>6.64393655</v>
      </c>
      <c r="C5694" s="4">
        <v>277597.72</v>
      </c>
      <c r="D5694" s="5">
        <v>0.001352553605343</v>
      </c>
      <c r="E5694" s="5">
        <v>0.000285561143314844</v>
      </c>
      <c r="F5694" s="8">
        <v>2</v>
      </c>
      <c r="G5694" s="8" t="s">
        <v>1471</v>
      </c>
      <c r="H5694" s="8">
        <v>7</v>
      </c>
      <c r="I5694" s="2">
        <v>3458.58874046339</v>
      </c>
      <c r="J5694" s="8" t="s">
        <v>4639</v>
      </c>
      <c r="K5694" s="2">
        <v>6.5830188</v>
      </c>
      <c r="L5694" s="2">
        <v>6.736871</v>
      </c>
    </row>
    <row r="5695" ht="15.75" customHeight="1" spans="1:12">
      <c r="A5695" s="2">
        <v>3985.4506595837</v>
      </c>
      <c r="B5695" s="3">
        <v>10.530053</v>
      </c>
      <c r="C5695" s="4">
        <v>190873148.47</v>
      </c>
      <c r="D5695" s="5">
        <v>0.930001028561286</v>
      </c>
      <c r="E5695" s="5">
        <v>0.196348711023985</v>
      </c>
      <c r="F5695" s="8">
        <v>6</v>
      </c>
      <c r="G5695" s="8" t="s">
        <v>4107</v>
      </c>
      <c r="H5695" s="8">
        <v>117</v>
      </c>
      <c r="I5695" s="2">
        <v>3459.47841554125</v>
      </c>
      <c r="J5695" s="8" t="s">
        <v>4640</v>
      </c>
      <c r="K5695" s="2">
        <v>10.291021</v>
      </c>
      <c r="L5695" s="2">
        <v>12.613797</v>
      </c>
    </row>
    <row r="5696" ht="15.75" customHeight="1" spans="1:12">
      <c r="A5696" s="2">
        <v>3986.54472466927</v>
      </c>
      <c r="B5696" s="3">
        <v>6.50992605</v>
      </c>
      <c r="C5696" s="4">
        <v>4486842.63</v>
      </c>
      <c r="D5696" s="5">
        <v>0.0218614734148867</v>
      </c>
      <c r="E5696" s="5">
        <v>0.00461555632119955</v>
      </c>
      <c r="F5696" s="8">
        <v>2</v>
      </c>
      <c r="G5696" s="8" t="s">
        <v>1471</v>
      </c>
      <c r="H5696" s="8">
        <v>13</v>
      </c>
      <c r="I5696" s="2">
        <v>3460.57248062682</v>
      </c>
      <c r="J5696" s="8" t="s">
        <v>4641</v>
      </c>
      <c r="K5696" s="2">
        <v>6.4059476</v>
      </c>
      <c r="L5696" s="2">
        <v>6.8692235</v>
      </c>
    </row>
    <row r="5697" ht="15.75" customHeight="1" spans="1:12">
      <c r="A5697" s="2">
        <v>3987.54572585903</v>
      </c>
      <c r="B5697" s="3">
        <v>6.57020315</v>
      </c>
      <c r="C5697" s="4">
        <v>277141.95</v>
      </c>
      <c r="D5697" s="5">
        <v>0.00135033293380179</v>
      </c>
      <c r="E5697" s="5">
        <v>0.000285092298677761</v>
      </c>
      <c r="F5697" s="8">
        <v>2</v>
      </c>
      <c r="G5697" s="8" t="s">
        <v>1471</v>
      </c>
      <c r="H5697" s="8">
        <v>3</v>
      </c>
      <c r="I5697" s="2">
        <v>3461.57348181657</v>
      </c>
      <c r="J5697" s="8" t="s">
        <v>4642</v>
      </c>
      <c r="K5697" s="2">
        <v>6.5412333</v>
      </c>
      <c r="L5697" s="2">
        <v>6.6464522</v>
      </c>
    </row>
    <row r="5698" ht="15.75" customHeight="1" spans="1:12">
      <c r="A5698" s="2">
        <v>3987.57440149965</v>
      </c>
      <c r="B5698" s="3">
        <v>10.59122</v>
      </c>
      <c r="C5698" s="4">
        <v>440892.44</v>
      </c>
      <c r="D5698" s="5">
        <v>0.00214818284274983</v>
      </c>
      <c r="E5698" s="5">
        <v>0.000453540285724506</v>
      </c>
      <c r="F5698" s="8">
        <v>2</v>
      </c>
      <c r="G5698" s="8" t="s">
        <v>1471</v>
      </c>
      <c r="H5698" s="8">
        <v>4</v>
      </c>
      <c r="I5698" s="2">
        <v>3461.6021574572</v>
      </c>
      <c r="J5698" s="8" t="s">
        <v>4643</v>
      </c>
      <c r="K5698" s="2">
        <v>10.530032</v>
      </c>
      <c r="L5698" s="2">
        <v>10.663443</v>
      </c>
    </row>
    <row r="5699" ht="15.75" customHeight="1" spans="1:12">
      <c r="A5699" s="2">
        <v>3987.62272589132</v>
      </c>
      <c r="B5699" s="3">
        <v>11.8783235</v>
      </c>
      <c r="C5699" s="4">
        <v>303664.92</v>
      </c>
      <c r="D5699" s="5">
        <v>0.00147956216053285</v>
      </c>
      <c r="E5699" s="5">
        <v>0.000312376130970423</v>
      </c>
      <c r="F5699" s="8">
        <v>1</v>
      </c>
      <c r="G5699" s="8" t="s">
        <v>776</v>
      </c>
      <c r="H5699" s="8">
        <v>6</v>
      </c>
      <c r="I5699" s="2">
        <v>3461.65048184886</v>
      </c>
      <c r="J5699" s="8" t="s">
        <v>4644</v>
      </c>
      <c r="K5699" s="2">
        <v>11.75769</v>
      </c>
      <c r="L5699" s="2">
        <v>11.998811</v>
      </c>
    </row>
    <row r="5700" ht="15.75" customHeight="1" spans="1:12">
      <c r="A5700" s="2">
        <v>3989.45294807255</v>
      </c>
      <c r="B5700" s="3">
        <v>10.051189</v>
      </c>
      <c r="C5700" s="4">
        <v>4611020.99</v>
      </c>
      <c r="D5700" s="5">
        <v>0.0224665140057229</v>
      </c>
      <c r="E5700" s="5">
        <v>0.00474329697575738</v>
      </c>
      <c r="F5700" s="8">
        <v>5</v>
      </c>
      <c r="G5700" s="8" t="s">
        <v>3594</v>
      </c>
      <c r="H5700" s="8">
        <v>50</v>
      </c>
      <c r="I5700" s="2">
        <v>3463.4807040301</v>
      </c>
      <c r="J5700" s="8" t="s">
        <v>4645</v>
      </c>
      <c r="K5700" s="2">
        <v>9.8854521</v>
      </c>
      <c r="L5700" s="2">
        <v>11.939769</v>
      </c>
    </row>
    <row r="5701" ht="15.75" customHeight="1" spans="1:12">
      <c r="A5701" s="2">
        <v>3989.58168928978</v>
      </c>
      <c r="B5701" s="3">
        <v>11.744075</v>
      </c>
      <c r="C5701" s="4">
        <v>1238625.8</v>
      </c>
      <c r="D5701" s="5">
        <v>0.00603501999750162</v>
      </c>
      <c r="E5701" s="5">
        <v>0.00127415815802545</v>
      </c>
      <c r="F5701" s="8">
        <v>4</v>
      </c>
      <c r="G5701" s="8" t="s">
        <v>2898</v>
      </c>
      <c r="H5701" s="8">
        <v>7</v>
      </c>
      <c r="I5701" s="2">
        <v>3463.60944524732</v>
      </c>
      <c r="J5701" s="8" t="s">
        <v>4646</v>
      </c>
      <c r="K5701" s="2">
        <v>11.654642</v>
      </c>
      <c r="L5701" s="2">
        <v>11.82219</v>
      </c>
    </row>
    <row r="5702" ht="15.75" customHeight="1" spans="1:12">
      <c r="A5702" s="2">
        <v>3990.46714690414</v>
      </c>
      <c r="B5702" s="3">
        <v>10.530053</v>
      </c>
      <c r="C5702" s="4">
        <v>6604996.98</v>
      </c>
      <c r="D5702" s="5">
        <v>0.0321818654655327</v>
      </c>
      <c r="E5702" s="5">
        <v>0.006794473993518</v>
      </c>
      <c r="F5702" s="8">
        <v>5</v>
      </c>
      <c r="G5702" s="8" t="s">
        <v>3594</v>
      </c>
      <c r="H5702" s="8">
        <v>54</v>
      </c>
      <c r="I5702" s="2">
        <v>3464.49490286169</v>
      </c>
      <c r="J5702" s="8" t="s">
        <v>4647</v>
      </c>
      <c r="K5702" s="2">
        <v>10.021917</v>
      </c>
      <c r="L5702" s="2">
        <v>11.982667</v>
      </c>
    </row>
    <row r="5703" ht="15.75" customHeight="1" spans="1:12">
      <c r="A5703" s="2">
        <v>3990.81757295938</v>
      </c>
      <c r="B5703" s="3">
        <v>17.8204425</v>
      </c>
      <c r="C5703" s="4">
        <v>78380.56</v>
      </c>
      <c r="D5703" s="5">
        <v>0.000381897621553964</v>
      </c>
      <c r="E5703" s="5">
        <v>8.06290567777637e-5</v>
      </c>
      <c r="F5703" s="8">
        <v>2</v>
      </c>
      <c r="G5703" s="8" t="s">
        <v>3260</v>
      </c>
      <c r="H5703" s="8">
        <v>3</v>
      </c>
      <c r="I5703" s="2">
        <v>3464.84532891693</v>
      </c>
      <c r="J5703" s="8" t="s">
        <v>804</v>
      </c>
      <c r="K5703" s="2">
        <v>17.792221</v>
      </c>
      <c r="L5703" s="2">
        <v>17.894739</v>
      </c>
    </row>
    <row r="5704" ht="15.75" customHeight="1" spans="1:12">
      <c r="A5704" s="2">
        <v>3990.92369369589</v>
      </c>
      <c r="B5704" s="3">
        <v>19.739093</v>
      </c>
      <c r="C5704" s="4">
        <v>85941.92</v>
      </c>
      <c r="D5704" s="5">
        <v>0.00041873922360061</v>
      </c>
      <c r="E5704" s="5">
        <v>8.84073288997938e-5</v>
      </c>
      <c r="F5704" s="8">
        <v>2</v>
      </c>
      <c r="G5704" s="8" t="s">
        <v>3260</v>
      </c>
      <c r="H5704" s="8">
        <v>3</v>
      </c>
      <c r="I5704" s="2">
        <v>3464.95144965344</v>
      </c>
      <c r="J5704" s="8" t="s">
        <v>4648</v>
      </c>
      <c r="K5704" s="2">
        <v>19.652446</v>
      </c>
      <c r="L5704" s="2">
        <v>19.769634</v>
      </c>
    </row>
    <row r="5705" ht="15.75" customHeight="1" spans="1:12">
      <c r="A5705" s="2">
        <v>3991.53178776928</v>
      </c>
      <c r="B5705" s="3">
        <v>10.994165</v>
      </c>
      <c r="C5705" s="4">
        <v>6581870.47</v>
      </c>
      <c r="D5705" s="5">
        <v>0.0320691849850176</v>
      </c>
      <c r="E5705" s="5">
        <v>0.00677068405519833</v>
      </c>
      <c r="F5705" s="8">
        <v>5</v>
      </c>
      <c r="G5705" s="8" t="s">
        <v>3594</v>
      </c>
      <c r="H5705" s="8">
        <v>48</v>
      </c>
      <c r="I5705" s="2">
        <v>3465.55954372683</v>
      </c>
      <c r="J5705" s="8" t="s">
        <v>4569</v>
      </c>
      <c r="K5705" s="2">
        <v>10.182388</v>
      </c>
      <c r="L5705" s="2">
        <v>11.97194</v>
      </c>
    </row>
    <row r="5706" ht="15.75" customHeight="1" spans="1:12">
      <c r="A5706" s="2">
        <v>3992.47855174979</v>
      </c>
      <c r="B5706" s="3">
        <v>11.355151</v>
      </c>
      <c r="C5706" s="4">
        <v>6438536.37</v>
      </c>
      <c r="D5706" s="5">
        <v>0.0313708108999437</v>
      </c>
      <c r="E5706" s="5">
        <v>0.00662323814147828</v>
      </c>
      <c r="F5706" s="8">
        <v>6</v>
      </c>
      <c r="G5706" s="8" t="s">
        <v>4107</v>
      </c>
      <c r="H5706" s="8">
        <v>44</v>
      </c>
      <c r="I5706" s="2">
        <v>3466.50630770734</v>
      </c>
      <c r="J5706" s="8" t="s">
        <v>4649</v>
      </c>
      <c r="K5706" s="2">
        <v>10.392501</v>
      </c>
      <c r="L5706" s="2">
        <v>11.638281</v>
      </c>
    </row>
    <row r="5707" ht="15.75" customHeight="1" spans="1:12">
      <c r="A5707" s="2">
        <v>3992.53012597644</v>
      </c>
      <c r="B5707" s="3">
        <v>6.55433445</v>
      </c>
      <c r="C5707" s="4">
        <v>436135.53</v>
      </c>
      <c r="D5707" s="5">
        <v>0.00212500550624003</v>
      </c>
      <c r="E5707" s="5">
        <v>0.000448646914632532</v>
      </c>
      <c r="F5707" s="8">
        <v>2</v>
      </c>
      <c r="G5707" s="8" t="s">
        <v>1471</v>
      </c>
      <c r="H5707" s="8">
        <v>5</v>
      </c>
      <c r="I5707" s="2">
        <v>3466.55788193399</v>
      </c>
      <c r="J5707" s="8" t="s">
        <v>4650</v>
      </c>
      <c r="K5707" s="2">
        <v>6.4786188</v>
      </c>
      <c r="L5707" s="2">
        <v>6.599173</v>
      </c>
    </row>
    <row r="5708" ht="15.75" customHeight="1" spans="1:12">
      <c r="A5708" s="2">
        <v>3993.51676144289</v>
      </c>
      <c r="B5708" s="3">
        <v>6.58587925</v>
      </c>
      <c r="C5708" s="4">
        <v>352835.62</v>
      </c>
      <c r="D5708" s="5">
        <v>0.00171913908343495</v>
      </c>
      <c r="E5708" s="5">
        <v>0.000362957386859668</v>
      </c>
      <c r="F5708" s="8">
        <v>2</v>
      </c>
      <c r="G5708" s="8" t="s">
        <v>1471</v>
      </c>
      <c r="H5708" s="8">
        <v>8</v>
      </c>
      <c r="I5708" s="2">
        <v>3467.54451740044</v>
      </c>
      <c r="J5708" s="8" t="s">
        <v>2473</v>
      </c>
      <c r="K5708" s="2">
        <v>6.4630832</v>
      </c>
      <c r="L5708" s="2">
        <v>6.6623793</v>
      </c>
    </row>
    <row r="5709" ht="15.75" customHeight="1" spans="1:12">
      <c r="A5709" s="2">
        <v>3993.60803233118</v>
      </c>
      <c r="B5709" s="3">
        <v>11.3711835</v>
      </c>
      <c r="C5709" s="4">
        <v>183201.3</v>
      </c>
      <c r="D5709" s="5">
        <v>0.000892621087876817</v>
      </c>
      <c r="E5709" s="5">
        <v>0.000188456780858163</v>
      </c>
      <c r="F5709" s="8">
        <v>2</v>
      </c>
      <c r="G5709" s="8" t="s">
        <v>1471</v>
      </c>
      <c r="H5709" s="8">
        <v>11</v>
      </c>
      <c r="I5709" s="2">
        <v>3467.63578828873</v>
      </c>
      <c r="J5709" s="8" t="s">
        <v>4651</v>
      </c>
      <c r="K5709" s="2">
        <v>11.234352</v>
      </c>
      <c r="L5709" s="2">
        <v>11.443244</v>
      </c>
    </row>
    <row r="5710" ht="15.75" customHeight="1" spans="1:12">
      <c r="A5710" s="2">
        <v>3994.5561535817</v>
      </c>
      <c r="B5710" s="3">
        <v>6.7049366</v>
      </c>
      <c r="C5710" s="4">
        <v>284846.97</v>
      </c>
      <c r="D5710" s="5">
        <v>0.0013878744978328</v>
      </c>
      <c r="E5710" s="5">
        <v>0.000293018351962578</v>
      </c>
      <c r="F5710" s="8">
        <v>2</v>
      </c>
      <c r="G5710" s="8" t="s">
        <v>1471</v>
      </c>
      <c r="H5710" s="8">
        <v>8</v>
      </c>
      <c r="I5710" s="2">
        <v>3468.58390953925</v>
      </c>
      <c r="J5710" s="8" t="s">
        <v>4652</v>
      </c>
      <c r="K5710" s="2">
        <v>6.6306709</v>
      </c>
      <c r="L5710" s="2">
        <v>6.7959107</v>
      </c>
    </row>
    <row r="5711" ht="15.75" customHeight="1" spans="1:12">
      <c r="A5711" s="2">
        <v>3994.62129898204</v>
      </c>
      <c r="B5711" s="3">
        <v>11.339105</v>
      </c>
      <c r="C5711" s="4">
        <v>40158.62</v>
      </c>
      <c r="D5711" s="5">
        <v>0.000195666903411885</v>
      </c>
      <c r="E5711" s="5">
        <v>4.13106470800494e-5</v>
      </c>
      <c r="F5711" s="8">
        <v>1</v>
      </c>
      <c r="G5711" s="8" t="s">
        <v>776</v>
      </c>
      <c r="H5711" s="8">
        <v>3</v>
      </c>
      <c r="I5711" s="2">
        <v>3468.64905493958</v>
      </c>
      <c r="J5711" s="8" t="s">
        <v>4653</v>
      </c>
      <c r="K5711" s="2">
        <v>11.277339</v>
      </c>
      <c r="L5711" s="2">
        <v>11.384581</v>
      </c>
    </row>
    <row r="5712" ht="15.75" customHeight="1" spans="1:12">
      <c r="A5712" s="2">
        <v>3995.46980948973</v>
      </c>
      <c r="B5712" s="3">
        <v>10.575245</v>
      </c>
      <c r="C5712" s="4">
        <v>4015797.08</v>
      </c>
      <c r="D5712" s="5">
        <v>0.0195663740281436</v>
      </c>
      <c r="E5712" s="5">
        <v>0.00413099792565016</v>
      </c>
      <c r="F5712" s="8">
        <v>5</v>
      </c>
      <c r="G5712" s="8" t="s">
        <v>3594</v>
      </c>
      <c r="H5712" s="8">
        <v>57</v>
      </c>
      <c r="I5712" s="2">
        <v>3469.49756544728</v>
      </c>
      <c r="J5712" s="8" t="s">
        <v>4654</v>
      </c>
      <c r="K5712" s="2">
        <v>10.182388</v>
      </c>
      <c r="L5712" s="2">
        <v>11.907707</v>
      </c>
    </row>
    <row r="5713" ht="15.75" customHeight="1" spans="1:12">
      <c r="A5713" s="2">
        <v>3996.591989743</v>
      </c>
      <c r="B5713" s="3">
        <v>12.0606155</v>
      </c>
      <c r="C5713" s="4">
        <v>27984.8</v>
      </c>
      <c r="D5713" s="5">
        <v>0.000136351775997305</v>
      </c>
      <c r="E5713" s="5">
        <v>2.87875976914985e-5</v>
      </c>
      <c r="F5713" s="8">
        <v>1</v>
      </c>
      <c r="G5713" s="8" t="s">
        <v>1527</v>
      </c>
      <c r="H5713" s="8">
        <v>3</v>
      </c>
      <c r="I5713" s="2">
        <v>3470.61974570055</v>
      </c>
      <c r="J5713" s="8" t="s">
        <v>561</v>
      </c>
      <c r="K5713" s="2">
        <v>12.014965</v>
      </c>
      <c r="L5713" s="2">
        <v>12.106761</v>
      </c>
    </row>
    <row r="5714" ht="15.75" customHeight="1" spans="1:12">
      <c r="A5714" s="2">
        <v>3996.61647469504</v>
      </c>
      <c r="B5714" s="3">
        <v>10.633995</v>
      </c>
      <c r="C5714" s="4">
        <v>752953.04</v>
      </c>
      <c r="D5714" s="5">
        <v>0.00366865170544618</v>
      </c>
      <c r="E5714" s="5">
        <v>0.000774552942887238</v>
      </c>
      <c r="F5714" s="8">
        <v>2</v>
      </c>
      <c r="G5714" s="8" t="s">
        <v>1471</v>
      </c>
      <c r="H5714" s="8">
        <v>13</v>
      </c>
      <c r="I5714" s="2">
        <v>3470.64423065259</v>
      </c>
      <c r="J5714" s="8" t="s">
        <v>4655</v>
      </c>
      <c r="K5714" s="2">
        <v>10.471782</v>
      </c>
      <c r="L5714" s="2">
        <v>10.799541</v>
      </c>
    </row>
    <row r="5715" ht="15.75" customHeight="1" spans="1:12">
      <c r="A5715" s="2">
        <v>3997.61363365674</v>
      </c>
      <c r="B5715" s="3">
        <v>10.709355</v>
      </c>
      <c r="C5715" s="4">
        <v>299949.83</v>
      </c>
      <c r="D5715" s="5">
        <v>0.00146146093702974</v>
      </c>
      <c r="E5715" s="5">
        <v>0.000308554466484426</v>
      </c>
      <c r="F5715" s="8">
        <v>1</v>
      </c>
      <c r="G5715" s="8" t="s">
        <v>776</v>
      </c>
      <c r="H5715" s="8">
        <v>8</v>
      </c>
      <c r="I5715" s="2">
        <v>3471.64138961428</v>
      </c>
      <c r="J5715" s="8" t="s">
        <v>4656</v>
      </c>
      <c r="K5715" s="2">
        <v>10.498238</v>
      </c>
      <c r="L5715" s="2">
        <v>10.832576</v>
      </c>
    </row>
    <row r="5716" ht="15.75" customHeight="1" spans="1:12">
      <c r="A5716" s="2">
        <v>3998.47105265111</v>
      </c>
      <c r="B5716" s="3">
        <v>11.2961645</v>
      </c>
      <c r="C5716" s="4">
        <v>872495.94</v>
      </c>
      <c r="D5716" s="5">
        <v>0.00425110670683509</v>
      </c>
      <c r="E5716" s="5">
        <v>0.000897525160379414</v>
      </c>
      <c r="F5716" s="8">
        <v>4</v>
      </c>
      <c r="G5716" s="8" t="s">
        <v>3594</v>
      </c>
      <c r="H5716" s="8">
        <v>25</v>
      </c>
      <c r="I5716" s="2">
        <v>3472.49880860866</v>
      </c>
      <c r="J5716" s="8" t="s">
        <v>4657</v>
      </c>
      <c r="K5716" s="2">
        <v>10.482355</v>
      </c>
      <c r="L5716" s="2">
        <v>11.400571</v>
      </c>
    </row>
    <row r="5717" ht="15.75" customHeight="1" spans="1:12">
      <c r="A5717" s="2">
        <v>3998.61110019494</v>
      </c>
      <c r="B5717" s="3">
        <v>10.650077</v>
      </c>
      <c r="C5717" s="4">
        <v>118153.72</v>
      </c>
      <c r="D5717" s="5">
        <v>0.000575686428442882</v>
      </c>
      <c r="E5717" s="5">
        <v>0.000121543186198006</v>
      </c>
      <c r="F5717" s="8">
        <v>1</v>
      </c>
      <c r="G5717" s="8" t="s">
        <v>776</v>
      </c>
      <c r="H5717" s="8">
        <v>7</v>
      </c>
      <c r="I5717" s="2">
        <v>3472.63885615249</v>
      </c>
      <c r="J5717" s="8" t="s">
        <v>4658</v>
      </c>
      <c r="K5717" s="2">
        <v>10.440074</v>
      </c>
      <c r="L5717" s="2">
        <v>10.712012</v>
      </c>
    </row>
    <row r="5718" ht="15.75" customHeight="1" spans="1:12">
      <c r="A5718" s="2">
        <v>3999.46154759619</v>
      </c>
      <c r="B5718" s="3">
        <v>11.2210445</v>
      </c>
      <c r="C5718" s="4">
        <v>2061992.93</v>
      </c>
      <c r="D5718" s="5">
        <v>0.0100467538842296</v>
      </c>
      <c r="E5718" s="5">
        <v>0.00212114515421065</v>
      </c>
      <c r="F5718" s="8">
        <v>5</v>
      </c>
      <c r="G5718" s="8" t="s">
        <v>3594</v>
      </c>
      <c r="H5718" s="8">
        <v>42</v>
      </c>
      <c r="I5718" s="2">
        <v>3473.48930355374</v>
      </c>
      <c r="J5718" s="8" t="s">
        <v>4659</v>
      </c>
      <c r="K5718" s="2">
        <v>9.7523603</v>
      </c>
      <c r="L5718" s="2">
        <v>11.534594</v>
      </c>
    </row>
    <row r="5719" ht="15.75" customHeight="1" spans="1:12">
      <c r="A5719" s="2">
        <v>4000.54824150948</v>
      </c>
      <c r="B5719" s="3">
        <v>6.63077615</v>
      </c>
      <c r="C5719" s="4">
        <v>46034.21</v>
      </c>
      <c r="D5719" s="5">
        <v>0.000224294841847464</v>
      </c>
      <c r="E5719" s="5">
        <v>4.73547896545967e-5</v>
      </c>
      <c r="F5719" s="8">
        <v>1</v>
      </c>
      <c r="G5719" s="8" t="s">
        <v>1527</v>
      </c>
      <c r="H5719" s="8">
        <v>4</v>
      </c>
      <c r="I5719" s="2">
        <v>3474.57599746702</v>
      </c>
      <c r="J5719" s="8" t="s">
        <v>2766</v>
      </c>
      <c r="K5719" s="2">
        <v>6.5725625</v>
      </c>
      <c r="L5719" s="2">
        <v>6.6730022</v>
      </c>
    </row>
    <row r="5720" ht="15.75" customHeight="1" spans="1:12">
      <c r="A5720" s="2">
        <v>4001.45885350191</v>
      </c>
      <c r="B5720" s="3">
        <v>10.4242145</v>
      </c>
      <c r="C5720" s="4">
        <v>54846350.94</v>
      </c>
      <c r="D5720" s="5">
        <v>0.267230688003505</v>
      </c>
      <c r="E5720" s="5">
        <v>0.0564197237681692</v>
      </c>
      <c r="F5720" s="8">
        <v>5</v>
      </c>
      <c r="G5720" s="8" t="s">
        <v>3594</v>
      </c>
      <c r="H5720" s="8">
        <v>88</v>
      </c>
      <c r="I5720" s="2">
        <v>3475.48660945946</v>
      </c>
      <c r="J5720" s="8" t="s">
        <v>4660</v>
      </c>
      <c r="K5720" s="2">
        <v>10.12319</v>
      </c>
      <c r="L5720" s="2">
        <v>12.314003</v>
      </c>
    </row>
    <row r="5721" ht="15.75" customHeight="1" spans="1:12">
      <c r="A5721" s="2">
        <v>4002.60994647631</v>
      </c>
      <c r="B5721" s="3">
        <v>11.564624</v>
      </c>
      <c r="C5721" s="4">
        <v>1747945.33</v>
      </c>
      <c r="D5721" s="5">
        <v>0.00851660365954719</v>
      </c>
      <c r="E5721" s="5">
        <v>0.00179808849613982</v>
      </c>
      <c r="F5721" s="8">
        <v>3</v>
      </c>
      <c r="G5721" s="8" t="s">
        <v>3594</v>
      </c>
      <c r="H5721" s="8">
        <v>24</v>
      </c>
      <c r="I5721" s="2">
        <v>3476.63770243386</v>
      </c>
      <c r="J5721" s="8" t="s">
        <v>4661</v>
      </c>
      <c r="K5721" s="2">
        <v>11.309671</v>
      </c>
      <c r="L5721" s="2">
        <v>11.746867</v>
      </c>
    </row>
    <row r="5722" ht="15.75" customHeight="1" spans="1:12">
      <c r="A5722" s="2">
        <v>4003.45870204068</v>
      </c>
      <c r="B5722" s="3">
        <v>6.50992605</v>
      </c>
      <c r="C5722" s="4">
        <v>120756.5</v>
      </c>
      <c r="D5722" s="5">
        <v>0.000588368086897838</v>
      </c>
      <c r="E5722" s="5">
        <v>0.000124220631937103</v>
      </c>
      <c r="F5722" s="8">
        <v>2</v>
      </c>
      <c r="G5722" s="8" t="s">
        <v>1471</v>
      </c>
      <c r="H5722" s="8">
        <v>5</v>
      </c>
      <c r="I5722" s="2">
        <v>3477.48645799822</v>
      </c>
      <c r="J5722" s="8" t="s">
        <v>4497</v>
      </c>
      <c r="K5722" s="2">
        <v>6.4630832</v>
      </c>
      <c r="L5722" s="2">
        <v>6.5830188</v>
      </c>
    </row>
    <row r="5723" ht="15.75" customHeight="1" spans="1:12">
      <c r="A5723" s="2">
        <v>4005.45058700311</v>
      </c>
      <c r="B5723" s="3">
        <v>10.288205</v>
      </c>
      <c r="C5723" s="4">
        <v>3219333.66</v>
      </c>
      <c r="D5723" s="5">
        <v>0.0156857244671717</v>
      </c>
      <c r="E5723" s="5">
        <v>0.00331168642401516</v>
      </c>
      <c r="F5723" s="8">
        <v>4</v>
      </c>
      <c r="G5723" s="8" t="s">
        <v>2898</v>
      </c>
      <c r="H5723" s="8">
        <v>48</v>
      </c>
      <c r="I5723" s="2">
        <v>3479.47834296066</v>
      </c>
      <c r="J5723" s="8" t="s">
        <v>4662</v>
      </c>
      <c r="K5723" s="2">
        <v>9.9012001</v>
      </c>
      <c r="L5723" s="2">
        <v>11.82219</v>
      </c>
    </row>
    <row r="5724" ht="15.75" customHeight="1" spans="1:12">
      <c r="A5724" s="2">
        <v>4005.57306776869</v>
      </c>
      <c r="B5724" s="3">
        <v>11.339105</v>
      </c>
      <c r="C5724" s="4">
        <v>69646.41</v>
      </c>
      <c r="D5724" s="5">
        <v>0.000339341774653973</v>
      </c>
      <c r="E5724" s="5">
        <v>7.16443509239715e-5</v>
      </c>
      <c r="F5724" s="8">
        <v>3</v>
      </c>
      <c r="G5724" s="8" t="s">
        <v>4254</v>
      </c>
      <c r="H5724" s="8">
        <v>9</v>
      </c>
      <c r="I5724" s="2">
        <v>3479.60082372624</v>
      </c>
      <c r="J5724" s="8" t="s">
        <v>4663</v>
      </c>
      <c r="K5724" s="2">
        <v>11.293537</v>
      </c>
      <c r="L5724" s="2">
        <v>11.507648</v>
      </c>
    </row>
    <row r="5725" ht="15.75" customHeight="1" spans="1:12">
      <c r="A5725" s="2">
        <v>4006.44801742347</v>
      </c>
      <c r="B5725" s="3">
        <v>10.440103</v>
      </c>
      <c r="C5725" s="4">
        <v>2865848.01</v>
      </c>
      <c r="D5725" s="5">
        <v>0.0139634182092366</v>
      </c>
      <c r="E5725" s="5">
        <v>0.00294806035979752</v>
      </c>
      <c r="F5725" s="8">
        <v>4</v>
      </c>
      <c r="G5725" s="8" t="s">
        <v>2898</v>
      </c>
      <c r="H5725" s="8">
        <v>49</v>
      </c>
      <c r="I5725" s="2">
        <v>3480.47577338101</v>
      </c>
      <c r="J5725" s="8" t="s">
        <v>4664</v>
      </c>
      <c r="K5725" s="2">
        <v>9.9169292</v>
      </c>
      <c r="L5725" s="2">
        <v>11.84894</v>
      </c>
    </row>
    <row r="5726" ht="15.75" customHeight="1" spans="1:12">
      <c r="A5726" s="2">
        <v>4006.56197870023</v>
      </c>
      <c r="B5726" s="3">
        <v>11.4139125</v>
      </c>
      <c r="C5726" s="4">
        <v>776932.99</v>
      </c>
      <c r="D5726" s="5">
        <v>0.00378549044543455</v>
      </c>
      <c r="E5726" s="5">
        <v>0.000799220803771084</v>
      </c>
      <c r="F5726" s="8">
        <v>3</v>
      </c>
      <c r="G5726" s="8" t="s">
        <v>2898</v>
      </c>
      <c r="H5726" s="8">
        <v>13</v>
      </c>
      <c r="I5726" s="2">
        <v>3480.58973465778</v>
      </c>
      <c r="J5726" s="8" t="s">
        <v>4665</v>
      </c>
      <c r="K5726" s="2">
        <v>11.266608</v>
      </c>
      <c r="L5726" s="2">
        <v>11.507648</v>
      </c>
    </row>
    <row r="5727" ht="15.75" customHeight="1" spans="1:12">
      <c r="A5727" s="2">
        <v>4007.43154735998</v>
      </c>
      <c r="B5727" s="3">
        <v>10.530053</v>
      </c>
      <c r="C5727" s="4">
        <v>24430669.98</v>
      </c>
      <c r="D5727" s="5">
        <v>0.119034806058183</v>
      </c>
      <c r="E5727" s="5">
        <v>0.0251315106314145</v>
      </c>
      <c r="F5727" s="8">
        <v>5</v>
      </c>
      <c r="G5727" s="8" t="s">
        <v>3594</v>
      </c>
      <c r="H5727" s="8">
        <v>77</v>
      </c>
      <c r="I5727" s="2">
        <v>3481.45930331753</v>
      </c>
      <c r="J5727" s="8" t="s">
        <v>4666</v>
      </c>
      <c r="K5727" s="2">
        <v>9.9587438</v>
      </c>
      <c r="L5727" s="2">
        <v>12.014965</v>
      </c>
    </row>
    <row r="5728" ht="15.75" customHeight="1" spans="1:12">
      <c r="A5728" s="2">
        <v>4008.46983269638</v>
      </c>
      <c r="B5728" s="3">
        <v>11.010463</v>
      </c>
      <c r="C5728" s="4">
        <v>6073530.98</v>
      </c>
      <c r="D5728" s="5">
        <v>0.0295923764221168</v>
      </c>
      <c r="E5728" s="5">
        <v>0.00624776187141208</v>
      </c>
      <c r="F5728" s="8">
        <v>5</v>
      </c>
      <c r="G5728" s="8" t="s">
        <v>3594</v>
      </c>
      <c r="H5728" s="8">
        <v>49</v>
      </c>
      <c r="I5728" s="2">
        <v>3482.49758865393</v>
      </c>
      <c r="J5728" s="8" t="s">
        <v>4667</v>
      </c>
      <c r="K5728" s="2">
        <v>10.408424</v>
      </c>
      <c r="L5728" s="2">
        <v>12.074013</v>
      </c>
    </row>
    <row r="5729" ht="15.75" customHeight="1" spans="1:12">
      <c r="A5729" s="2">
        <v>4008.51855951786</v>
      </c>
      <c r="B5729" s="3">
        <v>6.50992605</v>
      </c>
      <c r="C5729" s="4">
        <v>2653493.85</v>
      </c>
      <c r="D5729" s="5">
        <v>0.0129287541467306</v>
      </c>
      <c r="E5729" s="5">
        <v>0.00272961441320522</v>
      </c>
      <c r="F5729" s="8">
        <v>2</v>
      </c>
      <c r="G5729" s="8" t="s">
        <v>1471</v>
      </c>
      <c r="H5729" s="8">
        <v>10</v>
      </c>
      <c r="I5729" s="2">
        <v>3482.54631547541</v>
      </c>
      <c r="J5729" s="8" t="s">
        <v>4668</v>
      </c>
      <c r="K5729" s="2">
        <v>6.4214685</v>
      </c>
      <c r="L5729" s="2">
        <v>6.6148709</v>
      </c>
    </row>
    <row r="5730" ht="15.75" customHeight="1" spans="1:12">
      <c r="A5730" s="2">
        <v>4008.54982843872</v>
      </c>
      <c r="B5730" s="3">
        <v>10.59122</v>
      </c>
      <c r="C5730" s="4">
        <v>458252.41</v>
      </c>
      <c r="D5730" s="5">
        <v>0.00223276671473605</v>
      </c>
      <c r="E5730" s="5">
        <v>0.000471398259778152</v>
      </c>
      <c r="F5730" s="8">
        <v>1</v>
      </c>
      <c r="G5730" s="8" t="s">
        <v>1527</v>
      </c>
      <c r="H5730" s="8">
        <v>9</v>
      </c>
      <c r="I5730" s="2">
        <v>3482.57758439627</v>
      </c>
      <c r="J5730" s="8" t="s">
        <v>4669</v>
      </c>
      <c r="K5730" s="2">
        <v>10.408424</v>
      </c>
      <c r="L5730" s="2">
        <v>10.695762</v>
      </c>
    </row>
    <row r="5731" ht="15.75" customHeight="1" spans="1:12">
      <c r="A5731" s="2">
        <v>4010.07326788649</v>
      </c>
      <c r="B5731" s="3">
        <v>15.9291265</v>
      </c>
      <c r="C5731" s="4">
        <v>48767.02</v>
      </c>
      <c r="D5731" s="5">
        <v>0.00023761005213888</v>
      </c>
      <c r="E5731" s="5">
        <v>5.01659955537742e-5</v>
      </c>
      <c r="F5731" s="8">
        <v>1</v>
      </c>
      <c r="G5731" s="8" t="s">
        <v>776</v>
      </c>
      <c r="H5731" s="8">
        <v>3</v>
      </c>
      <c r="I5731" s="2">
        <v>3484.10102384404</v>
      </c>
      <c r="J5731" s="8" t="s">
        <v>182</v>
      </c>
      <c r="K5731" s="2">
        <v>15.871683</v>
      </c>
      <c r="L5731" s="2">
        <v>15.976258</v>
      </c>
    </row>
    <row r="5732" ht="15.75" customHeight="1" spans="1:12">
      <c r="A5732" s="2">
        <v>4012.52549000843</v>
      </c>
      <c r="B5732" s="3">
        <v>18.05892</v>
      </c>
      <c r="C5732" s="4">
        <v>393033.04</v>
      </c>
      <c r="D5732" s="5">
        <v>0.00191499503407636</v>
      </c>
      <c r="E5732" s="5">
        <v>0.000404307946992176</v>
      </c>
      <c r="F5732" s="8">
        <v>2</v>
      </c>
      <c r="G5732" s="8" t="s">
        <v>3260</v>
      </c>
      <c r="H5732" s="8">
        <v>5</v>
      </c>
      <c r="I5732" s="2">
        <v>3486.55324596598</v>
      </c>
      <c r="J5732" s="8" t="s">
        <v>4670</v>
      </c>
      <c r="K5732" s="2">
        <v>17.971921</v>
      </c>
      <c r="L5732" s="2">
        <v>18.105008</v>
      </c>
    </row>
    <row r="5733" ht="15.75" customHeight="1" spans="1:12">
      <c r="A5733" s="2">
        <v>4013.47655532439</v>
      </c>
      <c r="B5733" s="3">
        <v>11.129633</v>
      </c>
      <c r="C5733" s="4">
        <v>24174708.24</v>
      </c>
      <c r="D5733" s="5">
        <v>0.117787670547608</v>
      </c>
      <c r="E5733" s="5">
        <v>0.024868206137706</v>
      </c>
      <c r="F5733" s="8">
        <v>5</v>
      </c>
      <c r="G5733" s="8" t="s">
        <v>3594</v>
      </c>
      <c r="H5733" s="8">
        <v>51</v>
      </c>
      <c r="I5733" s="2">
        <v>3487.50431128194</v>
      </c>
      <c r="J5733" s="8" t="s">
        <v>4671</v>
      </c>
      <c r="K5733" s="2">
        <v>10.455928</v>
      </c>
      <c r="L5733" s="2">
        <v>11.475323</v>
      </c>
    </row>
    <row r="5734" ht="15.75" customHeight="1" spans="1:12">
      <c r="A5734" s="2">
        <v>4013.59848542454</v>
      </c>
      <c r="B5734" s="3">
        <v>10.650077</v>
      </c>
      <c r="C5734" s="4">
        <v>85197.25</v>
      </c>
      <c r="D5734" s="5">
        <v>0.000415110929775679</v>
      </c>
      <c r="E5734" s="5">
        <v>8.76412966118043e-5</v>
      </c>
      <c r="F5734" s="8">
        <v>2</v>
      </c>
      <c r="G5734" s="8" t="s">
        <v>1471</v>
      </c>
      <c r="H5734" s="8">
        <v>4</v>
      </c>
      <c r="I5734" s="2">
        <v>3487.62624138209</v>
      </c>
      <c r="J5734" s="8" t="s">
        <v>4672</v>
      </c>
      <c r="K5734" s="2">
        <v>10.604547</v>
      </c>
      <c r="L5734" s="2">
        <v>10.772201</v>
      </c>
    </row>
    <row r="5735" ht="15.75" customHeight="1" spans="1:12">
      <c r="A5735" s="2">
        <v>4017.47549354943</v>
      </c>
      <c r="B5735" s="3">
        <v>11.100089</v>
      </c>
      <c r="C5735" s="4">
        <v>6758801.79</v>
      </c>
      <c r="D5735" s="5">
        <v>0.032931256527839</v>
      </c>
      <c r="E5735" s="5">
        <v>0.00695269098964795</v>
      </c>
      <c r="F5735" s="8">
        <v>5</v>
      </c>
      <c r="G5735" s="8" t="s">
        <v>3594</v>
      </c>
      <c r="H5735" s="8">
        <v>38</v>
      </c>
      <c r="I5735" s="2">
        <v>3491.50324950698</v>
      </c>
      <c r="J5735" s="8" t="s">
        <v>4673</v>
      </c>
      <c r="K5735" s="2">
        <v>10.408424</v>
      </c>
      <c r="L5735" s="2">
        <v>11.627377</v>
      </c>
    </row>
    <row r="5736" ht="15.75" customHeight="1" spans="1:12">
      <c r="A5736" s="2">
        <v>4018.52809361034</v>
      </c>
      <c r="B5736" s="3">
        <v>15.5559365</v>
      </c>
      <c r="C5736" s="4">
        <v>94567.29</v>
      </c>
      <c r="D5736" s="5">
        <v>0.000460765056128764</v>
      </c>
      <c r="E5736" s="5">
        <v>9.72801341905345e-5</v>
      </c>
      <c r="F5736" s="8">
        <v>2</v>
      </c>
      <c r="G5736" s="8" t="s">
        <v>3823</v>
      </c>
      <c r="H5736" s="8">
        <v>4</v>
      </c>
      <c r="I5736" s="2">
        <v>3492.55584956788</v>
      </c>
      <c r="J5736" s="8" t="s">
        <v>3304</v>
      </c>
      <c r="K5736" s="2">
        <v>15.511578</v>
      </c>
      <c r="L5736" s="2">
        <v>15.631414</v>
      </c>
    </row>
    <row r="5737" ht="15.75" customHeight="1" spans="1:12">
      <c r="A5737" s="2">
        <v>4019.62093506459</v>
      </c>
      <c r="B5737" s="3">
        <v>10.933768</v>
      </c>
      <c r="C5737" s="4">
        <v>236638.2</v>
      </c>
      <c r="D5737" s="5">
        <v>0.00115298443579392</v>
      </c>
      <c r="E5737" s="5">
        <v>0.000243426620881349</v>
      </c>
      <c r="F5737" s="8">
        <v>2</v>
      </c>
      <c r="G5737" s="8" t="s">
        <v>1471</v>
      </c>
      <c r="H5737" s="8">
        <v>10</v>
      </c>
      <c r="I5737" s="2">
        <v>3493.64869102213</v>
      </c>
      <c r="J5737" s="8" t="s">
        <v>4674</v>
      </c>
      <c r="K5737" s="2">
        <v>10.876233</v>
      </c>
      <c r="L5737" s="2">
        <v>11.159079</v>
      </c>
    </row>
    <row r="5738" ht="15.75" customHeight="1" spans="1:12">
      <c r="A5738" s="2">
        <v>4020.63048610355</v>
      </c>
      <c r="B5738" s="3">
        <v>10.846144</v>
      </c>
      <c r="C5738" s="4">
        <v>378909</v>
      </c>
      <c r="D5738" s="5">
        <v>0.00184617774975569</v>
      </c>
      <c r="E5738" s="5">
        <v>0.000389778731800406</v>
      </c>
      <c r="F5738" s="8">
        <v>2</v>
      </c>
      <c r="G5738" s="8" t="s">
        <v>1471</v>
      </c>
      <c r="H5738" s="8">
        <v>15</v>
      </c>
      <c r="I5738" s="2">
        <v>3494.6582420611</v>
      </c>
      <c r="J5738" s="8" t="s">
        <v>4675</v>
      </c>
      <c r="K5738" s="2">
        <v>10.695762</v>
      </c>
      <c r="L5738" s="2">
        <v>11.040612</v>
      </c>
    </row>
    <row r="5739" ht="15.75" customHeight="1" spans="1:12">
      <c r="A5739" s="2">
        <v>4022.76436151229</v>
      </c>
      <c r="B5739" s="3">
        <v>9.0018729</v>
      </c>
      <c r="C5739" s="4">
        <v>471846.19</v>
      </c>
      <c r="D5739" s="5">
        <v>0.00229900038606894</v>
      </c>
      <c r="E5739" s="5">
        <v>0.00048538200344424</v>
      </c>
      <c r="F5739" s="8">
        <v>1</v>
      </c>
      <c r="G5739" s="8" t="s">
        <v>776</v>
      </c>
      <c r="H5739" s="8">
        <v>10</v>
      </c>
      <c r="I5739" s="2">
        <v>3496.79211746984</v>
      </c>
      <c r="J5739" s="8" t="s">
        <v>4578</v>
      </c>
      <c r="K5739" s="2">
        <v>8.896755</v>
      </c>
      <c r="L5739" s="2">
        <v>9.0893949</v>
      </c>
    </row>
    <row r="5740" ht="15.75" customHeight="1" spans="1:12">
      <c r="A5740" s="2">
        <v>4024.43563466156</v>
      </c>
      <c r="B5740" s="3">
        <v>10.469156</v>
      </c>
      <c r="C5740" s="4">
        <v>5047677.74</v>
      </c>
      <c r="D5740" s="5">
        <v>0.0245940590788951</v>
      </c>
      <c r="E5740" s="5">
        <v>0.00519248006258585</v>
      </c>
      <c r="F5740" s="8">
        <v>5</v>
      </c>
      <c r="G5740" s="8" t="s">
        <v>3594</v>
      </c>
      <c r="H5740" s="8">
        <v>49</v>
      </c>
      <c r="I5740" s="2">
        <v>3498.4633906191</v>
      </c>
      <c r="J5740" s="8" t="s">
        <v>4676</v>
      </c>
      <c r="K5740" s="2">
        <v>9.9902147</v>
      </c>
      <c r="L5740" s="2">
        <v>11.730617</v>
      </c>
    </row>
    <row r="5741" ht="15.75" customHeight="1" spans="1:12">
      <c r="A5741" s="2">
        <v>4024.51588060669</v>
      </c>
      <c r="B5741" s="3">
        <v>11.760292</v>
      </c>
      <c r="C5741" s="4">
        <v>2252088.74</v>
      </c>
      <c r="D5741" s="5">
        <v>0.0109729674467044</v>
      </c>
      <c r="E5741" s="5">
        <v>0.00231669422731889</v>
      </c>
      <c r="F5741" s="8">
        <v>5</v>
      </c>
      <c r="G5741" s="8" t="s">
        <v>3594</v>
      </c>
      <c r="H5741" s="8">
        <v>39</v>
      </c>
      <c r="I5741" s="2">
        <v>3498.54363656424</v>
      </c>
      <c r="J5741" s="8" t="s">
        <v>4677</v>
      </c>
      <c r="K5741" s="2">
        <v>11.475323</v>
      </c>
      <c r="L5741" s="2">
        <v>12.572283</v>
      </c>
    </row>
    <row r="5742" ht="15.75" customHeight="1" spans="1:12">
      <c r="A5742" s="2">
        <v>4025.45330565488</v>
      </c>
      <c r="B5742" s="3">
        <v>10.633995</v>
      </c>
      <c r="C5742" s="4">
        <v>16747933.47</v>
      </c>
      <c r="D5742" s="5">
        <v>0.0816018150181247</v>
      </c>
      <c r="E5742" s="5">
        <v>0.0172283800812707</v>
      </c>
      <c r="F5742" s="8">
        <v>5</v>
      </c>
      <c r="G5742" s="8" t="s">
        <v>3594</v>
      </c>
      <c r="H5742" s="8">
        <v>69</v>
      </c>
      <c r="I5742" s="2">
        <v>3499.48106161243</v>
      </c>
      <c r="J5742" s="8" t="s">
        <v>4678</v>
      </c>
      <c r="K5742" s="2">
        <v>9.9169292</v>
      </c>
      <c r="L5742" s="2">
        <v>12.52541</v>
      </c>
    </row>
    <row r="5743" ht="15.75" customHeight="1" spans="1:12">
      <c r="A5743" s="2">
        <v>4026.54495595683</v>
      </c>
      <c r="B5743" s="3">
        <v>6.49436665</v>
      </c>
      <c r="C5743" s="4">
        <v>578465.34</v>
      </c>
      <c r="D5743" s="5">
        <v>0.00281848633765062</v>
      </c>
      <c r="E5743" s="5">
        <v>0.000595059728366681</v>
      </c>
      <c r="F5743" s="8">
        <v>2</v>
      </c>
      <c r="G5743" s="8" t="s">
        <v>1471</v>
      </c>
      <c r="H5743" s="8">
        <v>7</v>
      </c>
      <c r="I5743" s="2">
        <v>3500.57271191438</v>
      </c>
      <c r="J5743" s="8" t="s">
        <v>4679</v>
      </c>
      <c r="K5743" s="2">
        <v>6.4214685</v>
      </c>
      <c r="L5743" s="2">
        <v>6.5725625</v>
      </c>
    </row>
    <row r="5744" ht="15.75" customHeight="1" spans="1:12">
      <c r="A5744" s="2">
        <v>4027.66424292035</v>
      </c>
      <c r="B5744" s="3">
        <v>11.1619985</v>
      </c>
      <c r="C5744" s="4">
        <v>133364.46</v>
      </c>
      <c r="D5744" s="5">
        <v>0.000649798496895515</v>
      </c>
      <c r="E5744" s="5">
        <v>0.000137190275464679</v>
      </c>
      <c r="F5744" s="8">
        <v>1</v>
      </c>
      <c r="G5744" s="8" t="s">
        <v>776</v>
      </c>
      <c r="H5744" s="8">
        <v>10</v>
      </c>
      <c r="I5744" s="2">
        <v>3501.69199887789</v>
      </c>
      <c r="J5744" s="8" t="s">
        <v>4680</v>
      </c>
      <c r="K5744" s="2">
        <v>11.056879</v>
      </c>
      <c r="L5744" s="2">
        <v>11.277339</v>
      </c>
    </row>
    <row r="5745" ht="15.75" customHeight="1" spans="1:12">
      <c r="A5745" s="2">
        <v>4029.43821617122</v>
      </c>
      <c r="B5745" s="3">
        <v>10.500907</v>
      </c>
      <c r="C5745" s="4">
        <v>2131392.71</v>
      </c>
      <c r="D5745" s="5">
        <v>0.0103848939908883</v>
      </c>
      <c r="E5745" s="5">
        <v>0.00219253580007978</v>
      </c>
      <c r="F5745" s="8">
        <v>3</v>
      </c>
      <c r="G5745" s="8" t="s">
        <v>2898</v>
      </c>
      <c r="H5745" s="8">
        <v>44</v>
      </c>
      <c r="I5745" s="2">
        <v>3503.46597212877</v>
      </c>
      <c r="J5745" s="8" t="s">
        <v>4681</v>
      </c>
      <c r="K5745" s="2">
        <v>10.258482</v>
      </c>
      <c r="L5745" s="2">
        <v>11.75769</v>
      </c>
    </row>
    <row r="5746" ht="15.75" customHeight="1" spans="1:12">
      <c r="A5746" s="2">
        <v>4030.48309591799</v>
      </c>
      <c r="B5746" s="3">
        <v>6.5255125</v>
      </c>
      <c r="C5746" s="4">
        <v>158926.16</v>
      </c>
      <c r="D5746" s="5">
        <v>0.000774344078515192</v>
      </c>
      <c r="E5746" s="5">
        <v>0.000163485261882691</v>
      </c>
      <c r="F5746" s="8">
        <v>1</v>
      </c>
      <c r="G5746" s="8" t="s">
        <v>1527</v>
      </c>
      <c r="H5746" s="8">
        <v>5</v>
      </c>
      <c r="I5746" s="2">
        <v>3504.51085187553</v>
      </c>
      <c r="J5746" s="8" t="s">
        <v>4497</v>
      </c>
      <c r="K5746" s="2">
        <v>6.4630832</v>
      </c>
      <c r="L5746" s="2">
        <v>6.5830188</v>
      </c>
    </row>
    <row r="5747" ht="15.75" customHeight="1" spans="1:12">
      <c r="A5747" s="2">
        <v>4031.48282408956</v>
      </c>
      <c r="B5747" s="3">
        <v>6.4788041</v>
      </c>
      <c r="C5747" s="4">
        <v>39488.72</v>
      </c>
      <c r="D5747" s="5">
        <v>0.000192402915291884</v>
      </c>
      <c r="E5747" s="5">
        <v>4.06215297129953e-5</v>
      </c>
      <c r="F5747" s="8">
        <v>2</v>
      </c>
      <c r="G5747" s="8" t="s">
        <v>1471</v>
      </c>
      <c r="H5747" s="8">
        <v>3</v>
      </c>
      <c r="I5747" s="2">
        <v>3505.51058004711</v>
      </c>
      <c r="J5747" s="8" t="s">
        <v>2486</v>
      </c>
      <c r="K5747" s="2">
        <v>6.4370937</v>
      </c>
      <c r="L5747" s="2">
        <v>6.5830188</v>
      </c>
    </row>
    <row r="5748" ht="15.75" customHeight="1" spans="1:12">
      <c r="A5748" s="2">
        <v>4034.68133629882</v>
      </c>
      <c r="B5748" s="3">
        <v>11.6844835</v>
      </c>
      <c r="C5748" s="4">
        <v>1306848.19</v>
      </c>
      <c r="D5748" s="5">
        <v>0.0063674234464911</v>
      </c>
      <c r="E5748" s="5">
        <v>0.00134433763820299</v>
      </c>
      <c r="F5748" s="8">
        <v>2</v>
      </c>
      <c r="G5748" s="8" t="s">
        <v>1471</v>
      </c>
      <c r="H5748" s="8">
        <v>40</v>
      </c>
      <c r="I5748" s="2">
        <v>3508.70909225637</v>
      </c>
      <c r="J5748" s="8" t="s">
        <v>4682</v>
      </c>
      <c r="K5748" s="2">
        <v>10.291021</v>
      </c>
      <c r="L5748" s="2">
        <v>11.897055</v>
      </c>
    </row>
    <row r="5749" ht="15.75" customHeight="1" spans="1:12">
      <c r="A5749" s="2">
        <v>4035.4644509407</v>
      </c>
      <c r="B5749" s="3">
        <v>11.113534</v>
      </c>
      <c r="C5749" s="4">
        <v>1335252.29</v>
      </c>
      <c r="D5749" s="5">
        <v>0.00650581819937856</v>
      </c>
      <c r="E5749" s="5">
        <v>0.00137355656431963</v>
      </c>
      <c r="F5749" s="8">
        <v>4</v>
      </c>
      <c r="G5749" s="8" t="s">
        <v>2898</v>
      </c>
      <c r="H5749" s="8">
        <v>29</v>
      </c>
      <c r="I5749" s="2">
        <v>3509.49220689825</v>
      </c>
      <c r="J5749" s="8" t="s">
        <v>4683</v>
      </c>
      <c r="K5749" s="2">
        <v>10.604547</v>
      </c>
      <c r="L5749" s="2">
        <v>11.773825</v>
      </c>
    </row>
    <row r="5750" ht="15.75" customHeight="1" spans="1:12">
      <c r="A5750" s="2">
        <v>4035.64935365653</v>
      </c>
      <c r="B5750" s="3">
        <v>10.4532965</v>
      </c>
      <c r="C5750" s="4">
        <v>1408526.6</v>
      </c>
      <c r="D5750" s="5">
        <v>0.00686283637722786</v>
      </c>
      <c r="E5750" s="5">
        <v>0.00144893288851713</v>
      </c>
      <c r="F5750" s="8">
        <v>2</v>
      </c>
      <c r="G5750" s="8" t="s">
        <v>1471</v>
      </c>
      <c r="H5750" s="8">
        <v>15</v>
      </c>
      <c r="I5750" s="2">
        <v>3509.67710961408</v>
      </c>
      <c r="J5750" s="8" t="s">
        <v>4684</v>
      </c>
      <c r="K5750" s="2">
        <v>10.247584</v>
      </c>
      <c r="L5750" s="2">
        <v>10.572597</v>
      </c>
    </row>
    <row r="5751" ht="15.75" customHeight="1" spans="1:12">
      <c r="A5751" s="2">
        <v>4038.45945447239</v>
      </c>
      <c r="B5751" s="3">
        <v>11.010463</v>
      </c>
      <c r="C5751" s="4">
        <v>2285168.94</v>
      </c>
      <c r="D5751" s="5">
        <v>0.011134145801395</v>
      </c>
      <c r="E5751" s="5">
        <v>0.00235072339633759</v>
      </c>
      <c r="F5751" s="8">
        <v>5</v>
      </c>
      <c r="G5751" s="8" t="s">
        <v>3594</v>
      </c>
      <c r="H5751" s="8">
        <v>31</v>
      </c>
      <c r="I5751" s="2">
        <v>3512.48721042993</v>
      </c>
      <c r="J5751" s="8" t="s">
        <v>4685</v>
      </c>
      <c r="K5751" s="2">
        <v>10.755395</v>
      </c>
      <c r="L5751" s="2">
        <v>11.611004</v>
      </c>
    </row>
    <row r="5752" ht="15.75" customHeight="1" spans="1:12">
      <c r="A5752" s="2">
        <v>4039.66497869833</v>
      </c>
      <c r="B5752" s="3">
        <v>10.051189</v>
      </c>
      <c r="C5752" s="4">
        <v>1005963.13</v>
      </c>
      <c r="D5752" s="5">
        <v>0.00490140574037721</v>
      </c>
      <c r="E5752" s="5">
        <v>0.00103482111285128</v>
      </c>
      <c r="F5752" s="8">
        <v>2</v>
      </c>
      <c r="G5752" s="8" t="s">
        <v>1471</v>
      </c>
      <c r="H5752" s="8">
        <v>12</v>
      </c>
      <c r="I5752" s="2">
        <v>3513.69273465587</v>
      </c>
      <c r="J5752" s="8" t="s">
        <v>4686</v>
      </c>
      <c r="K5752" s="2">
        <v>9.9326064</v>
      </c>
      <c r="L5752" s="2">
        <v>10.15544</v>
      </c>
    </row>
    <row r="5753" ht="15.75" customHeight="1" spans="1:12">
      <c r="A5753" s="2">
        <v>4040.48178688649</v>
      </c>
      <c r="B5753" s="3">
        <v>11.475446</v>
      </c>
      <c r="C5753" s="4">
        <v>2760443.1</v>
      </c>
      <c r="D5753" s="5">
        <v>0.0134498484614686</v>
      </c>
      <c r="E5753" s="5">
        <v>0.00283963170767963</v>
      </c>
      <c r="F5753" s="8">
        <v>5</v>
      </c>
      <c r="G5753" s="8" t="s">
        <v>3594</v>
      </c>
      <c r="H5753" s="8">
        <v>34</v>
      </c>
      <c r="I5753" s="2">
        <v>3514.50954284403</v>
      </c>
      <c r="J5753" s="8" t="s">
        <v>4687</v>
      </c>
      <c r="K5753" s="2">
        <v>10.231223</v>
      </c>
      <c r="L5753" s="2">
        <v>11.611004</v>
      </c>
    </row>
    <row r="5754" ht="15.75" customHeight="1" spans="1:12">
      <c r="A5754" s="2">
        <v>4041.36924699589</v>
      </c>
      <c r="B5754" s="3">
        <v>10.500907</v>
      </c>
      <c r="C5754" s="4">
        <v>7398509.69</v>
      </c>
      <c r="D5754" s="5">
        <v>0.0360481381308701</v>
      </c>
      <c r="E5754" s="5">
        <v>0.00761075013837417</v>
      </c>
      <c r="F5754" s="8">
        <v>4</v>
      </c>
      <c r="G5754" s="8" t="s">
        <v>2898</v>
      </c>
      <c r="H5754" s="8">
        <v>39</v>
      </c>
      <c r="I5754" s="2">
        <v>3515.39700295344</v>
      </c>
      <c r="J5754" s="8" t="s">
        <v>4688</v>
      </c>
      <c r="K5754" s="2">
        <v>10.291021</v>
      </c>
      <c r="L5754" s="2">
        <v>11.277339</v>
      </c>
    </row>
    <row r="5755" ht="15.75" customHeight="1" spans="1:12">
      <c r="A5755" s="2">
        <v>4042.39661903912</v>
      </c>
      <c r="B5755" s="3">
        <v>10.59122</v>
      </c>
      <c r="C5755" s="4">
        <v>3818993.73</v>
      </c>
      <c r="D5755" s="5">
        <v>0.0186074789745888</v>
      </c>
      <c r="E5755" s="5">
        <v>0.00392854889388508</v>
      </c>
      <c r="F5755" s="8">
        <v>4</v>
      </c>
      <c r="G5755" s="8" t="s">
        <v>2898</v>
      </c>
      <c r="H5755" s="8">
        <v>40</v>
      </c>
      <c r="I5755" s="2">
        <v>3516.42437499667</v>
      </c>
      <c r="J5755" s="8" t="s">
        <v>4689</v>
      </c>
      <c r="K5755" s="2">
        <v>10.231223</v>
      </c>
      <c r="L5755" s="2">
        <v>11.75769</v>
      </c>
    </row>
    <row r="5756" ht="15.75" customHeight="1" spans="1:12">
      <c r="A5756" s="2">
        <v>4043.46334045753</v>
      </c>
      <c r="B5756" s="3">
        <v>6.50992605</v>
      </c>
      <c r="C5756" s="4">
        <v>871431.17</v>
      </c>
      <c r="D5756" s="5">
        <v>0.00424591877336661</v>
      </c>
      <c r="E5756" s="5">
        <v>0.000896429845408645</v>
      </c>
      <c r="F5756" s="8">
        <v>2</v>
      </c>
      <c r="G5756" s="8" t="s">
        <v>1471</v>
      </c>
      <c r="H5756" s="8">
        <v>8</v>
      </c>
      <c r="I5756" s="2">
        <v>3517.49109641508</v>
      </c>
      <c r="J5756" s="8" t="s">
        <v>4690</v>
      </c>
      <c r="K5756" s="2">
        <v>6.4370937</v>
      </c>
      <c r="L5756" s="2">
        <v>6.6148709</v>
      </c>
    </row>
    <row r="5757" ht="15.75" customHeight="1" spans="1:12">
      <c r="A5757" s="2">
        <v>4043.50280397116</v>
      </c>
      <c r="B5757" s="3">
        <v>10.5592985</v>
      </c>
      <c r="C5757" s="4">
        <v>4855267.8</v>
      </c>
      <c r="D5757" s="5">
        <v>0.0236565702621613</v>
      </c>
      <c r="E5757" s="5">
        <v>0.00499455047421769</v>
      </c>
      <c r="F5757" s="8">
        <v>3</v>
      </c>
      <c r="G5757" s="8" t="s">
        <v>2898</v>
      </c>
      <c r="H5757" s="8">
        <v>38</v>
      </c>
      <c r="I5757" s="2">
        <v>3517.5305599287</v>
      </c>
      <c r="J5757" s="8" t="s">
        <v>4691</v>
      </c>
      <c r="K5757" s="2">
        <v>10.258482</v>
      </c>
      <c r="L5757" s="2">
        <v>11.578331</v>
      </c>
    </row>
    <row r="5758" ht="15.75" customHeight="1" spans="1:12">
      <c r="A5758" s="2">
        <v>4044.36696037526</v>
      </c>
      <c r="B5758" s="3">
        <v>10.469156</v>
      </c>
      <c r="C5758" s="4">
        <v>1042948.07</v>
      </c>
      <c r="D5758" s="5">
        <v>0.0050816093599905</v>
      </c>
      <c r="E5758" s="5">
        <v>0.00107286703683017</v>
      </c>
      <c r="F5758" s="8">
        <v>4</v>
      </c>
      <c r="G5758" s="8" t="s">
        <v>2898</v>
      </c>
      <c r="H5758" s="8">
        <v>20</v>
      </c>
      <c r="I5758" s="2">
        <v>3518.3947163328</v>
      </c>
      <c r="J5758" s="8" t="s">
        <v>4692</v>
      </c>
      <c r="K5758" s="2">
        <v>10.365888</v>
      </c>
      <c r="L5758" s="2">
        <v>11.007508</v>
      </c>
    </row>
    <row r="5759" ht="15.75" customHeight="1" spans="1:12">
      <c r="A5759" s="2">
        <v>4044.51567069629</v>
      </c>
      <c r="B5759" s="3">
        <v>11.475446</v>
      </c>
      <c r="C5759" s="4">
        <v>88964.74</v>
      </c>
      <c r="D5759" s="5">
        <v>0.000433467464485668</v>
      </c>
      <c r="E5759" s="5">
        <v>9.15168642923575e-5</v>
      </c>
      <c r="F5759" s="8">
        <v>1</v>
      </c>
      <c r="G5759" s="8" t="s">
        <v>776</v>
      </c>
      <c r="H5759" s="8">
        <v>4</v>
      </c>
      <c r="I5759" s="2">
        <v>3518.54342665384</v>
      </c>
      <c r="J5759" s="8" t="s">
        <v>1843</v>
      </c>
      <c r="K5759" s="2">
        <v>11.432558</v>
      </c>
      <c r="L5759" s="2">
        <v>11.611004</v>
      </c>
    </row>
    <row r="5760" ht="15.75" customHeight="1" spans="1:12">
      <c r="A5760" s="2">
        <v>4044.60064062927</v>
      </c>
      <c r="B5760" s="3">
        <v>6.49436665</v>
      </c>
      <c r="C5760" s="4">
        <v>159448.07</v>
      </c>
      <c r="D5760" s="5">
        <v>0.000776887007369811</v>
      </c>
      <c r="E5760" s="5">
        <v>0.000164022143872598</v>
      </c>
      <c r="F5760" s="8">
        <v>2</v>
      </c>
      <c r="G5760" s="8" t="s">
        <v>1471</v>
      </c>
      <c r="H5760" s="8">
        <v>4</v>
      </c>
      <c r="I5760" s="2">
        <v>3518.62839658681</v>
      </c>
      <c r="J5760" s="8" t="s">
        <v>3403</v>
      </c>
      <c r="K5760" s="2">
        <v>6.4370937</v>
      </c>
      <c r="L5760" s="2">
        <v>6.5412333</v>
      </c>
    </row>
    <row r="5761" ht="15.75" customHeight="1" spans="1:12">
      <c r="A5761" s="2">
        <v>4047.44631161521</v>
      </c>
      <c r="B5761" s="3">
        <v>10.7255785</v>
      </c>
      <c r="C5761" s="4">
        <v>1021784.14</v>
      </c>
      <c r="D5761" s="5">
        <v>0.00497849125864324</v>
      </c>
      <c r="E5761" s="5">
        <v>0.00105109597888403</v>
      </c>
      <c r="F5761" s="8">
        <v>6</v>
      </c>
      <c r="G5761" s="8" t="s">
        <v>4107</v>
      </c>
      <c r="H5761" s="8">
        <v>44</v>
      </c>
      <c r="I5761" s="2">
        <v>3521.47406757276</v>
      </c>
      <c r="J5761" s="8" t="s">
        <v>4693</v>
      </c>
      <c r="K5761" s="2">
        <v>10.021917</v>
      </c>
      <c r="L5761" s="2">
        <v>11.864961</v>
      </c>
    </row>
    <row r="5762" ht="15.75" customHeight="1" spans="1:12">
      <c r="A5762" s="2">
        <v>4048.48252436285</v>
      </c>
      <c r="B5762" s="3">
        <v>10.994165</v>
      </c>
      <c r="C5762" s="4">
        <v>4602950.83</v>
      </c>
      <c r="D5762" s="5">
        <v>0.0224271933513469</v>
      </c>
      <c r="E5762" s="5">
        <v>0.00473499530773095</v>
      </c>
      <c r="F5762" s="8">
        <v>6</v>
      </c>
      <c r="G5762" s="8" t="s">
        <v>4107</v>
      </c>
      <c r="H5762" s="8">
        <v>74</v>
      </c>
      <c r="I5762" s="2">
        <v>3522.51028032039</v>
      </c>
      <c r="J5762" s="8" t="s">
        <v>4694</v>
      </c>
      <c r="K5762" s="2">
        <v>10.392501</v>
      </c>
      <c r="L5762" s="2">
        <v>12.057942</v>
      </c>
    </row>
    <row r="5763" ht="15.75" customHeight="1" spans="1:12">
      <c r="A5763" s="2">
        <v>4049.50705870387</v>
      </c>
      <c r="B5763" s="3">
        <v>11.6681825</v>
      </c>
      <c r="C5763" s="4">
        <v>102265.35</v>
      </c>
      <c r="D5763" s="5">
        <v>0.000498272708594882</v>
      </c>
      <c r="E5763" s="5">
        <v>0.000105199027814395</v>
      </c>
      <c r="F5763" s="8">
        <v>2</v>
      </c>
      <c r="G5763" s="8" t="s">
        <v>1471</v>
      </c>
      <c r="H5763" s="8">
        <v>7</v>
      </c>
      <c r="I5763" s="2">
        <v>3523.53481466142</v>
      </c>
      <c r="J5763" s="8" t="s">
        <v>4695</v>
      </c>
      <c r="K5763" s="2">
        <v>11.416575</v>
      </c>
      <c r="L5763" s="2">
        <v>11.714325</v>
      </c>
    </row>
    <row r="5764" ht="15.75" customHeight="1" spans="1:12">
      <c r="A5764" s="2">
        <v>4050.48508283098</v>
      </c>
      <c r="B5764" s="3">
        <v>16.185717</v>
      </c>
      <c r="C5764" s="4">
        <v>146574.62</v>
      </c>
      <c r="D5764" s="5">
        <v>0.000714163036831786</v>
      </c>
      <c r="E5764" s="5">
        <v>0.000150779394254891</v>
      </c>
      <c r="F5764" s="8">
        <v>3</v>
      </c>
      <c r="G5764" s="8" t="s">
        <v>2898</v>
      </c>
      <c r="H5764" s="8">
        <v>4</v>
      </c>
      <c r="I5764" s="2">
        <v>3524.51283878853</v>
      </c>
      <c r="J5764" s="8" t="s">
        <v>4696</v>
      </c>
      <c r="K5764" s="2">
        <v>16.034358</v>
      </c>
      <c r="L5764" s="2">
        <v>16.216968</v>
      </c>
    </row>
    <row r="5765" ht="15.75" customHeight="1" spans="1:12">
      <c r="A5765" s="2">
        <v>4050.51422113825</v>
      </c>
      <c r="B5765" s="3">
        <v>9.9456907</v>
      </c>
      <c r="C5765" s="4">
        <v>182937.4</v>
      </c>
      <c r="D5765" s="5">
        <v>0.000891335274374999</v>
      </c>
      <c r="E5765" s="5">
        <v>0.000188185310380233</v>
      </c>
      <c r="F5765" s="8">
        <v>2</v>
      </c>
      <c r="G5765" s="8" t="s">
        <v>4254</v>
      </c>
      <c r="H5765" s="8">
        <v>10</v>
      </c>
      <c r="I5765" s="2">
        <v>3524.54197709579</v>
      </c>
      <c r="J5765" s="8" t="s">
        <v>4697</v>
      </c>
      <c r="K5765" s="2">
        <v>9.795502</v>
      </c>
      <c r="L5765" s="2">
        <v>10.006042</v>
      </c>
    </row>
    <row r="5766" ht="15.75" customHeight="1" spans="1:12">
      <c r="A5766" s="2">
        <v>4050.68615620495</v>
      </c>
      <c r="B5766" s="3">
        <v>11.355151</v>
      </c>
      <c r="C5766" s="4">
        <v>1086328.92</v>
      </c>
      <c r="D5766" s="5">
        <v>0.00529297609985545</v>
      </c>
      <c r="E5766" s="5">
        <v>0.0011174923497613</v>
      </c>
      <c r="F5766" s="8">
        <v>1</v>
      </c>
      <c r="G5766" s="8" t="s">
        <v>776</v>
      </c>
      <c r="H5766" s="8">
        <v>36</v>
      </c>
      <c r="I5766" s="2">
        <v>3524.71391216249</v>
      </c>
      <c r="J5766" s="8" t="s">
        <v>4698</v>
      </c>
      <c r="K5766" s="2">
        <v>11.159079</v>
      </c>
      <c r="L5766" s="2">
        <v>11.80604</v>
      </c>
    </row>
    <row r="5767" ht="15.75" customHeight="1" spans="1:12">
      <c r="A5767" s="2">
        <v>4051.63704965936</v>
      </c>
      <c r="B5767" s="3">
        <v>10.395063</v>
      </c>
      <c r="C5767" s="4">
        <v>166481.48</v>
      </c>
      <c r="D5767" s="5">
        <v>0.000811156251560129</v>
      </c>
      <c r="E5767" s="5">
        <v>0.00017125732073573</v>
      </c>
      <c r="F5767" s="8">
        <v>2</v>
      </c>
      <c r="G5767" s="8" t="s">
        <v>1471</v>
      </c>
      <c r="H5767" s="8">
        <v>8</v>
      </c>
      <c r="I5767" s="2">
        <v>3525.66480561691</v>
      </c>
      <c r="J5767" s="8" t="s">
        <v>4699</v>
      </c>
      <c r="K5767" s="2">
        <v>10.307205</v>
      </c>
      <c r="L5767" s="2">
        <v>10.514155</v>
      </c>
    </row>
    <row r="5768" ht="15.75" customHeight="1" spans="1:12">
      <c r="A5768" s="2">
        <v>4055.66406679364</v>
      </c>
      <c r="B5768" s="3">
        <v>10.051189</v>
      </c>
      <c r="C5768" s="4">
        <v>43099.82</v>
      </c>
      <c r="D5768" s="5">
        <v>0.00020999746298577</v>
      </c>
      <c r="E5768" s="5">
        <v>4.43362210462823e-5</v>
      </c>
      <c r="F5768" s="8">
        <v>1</v>
      </c>
      <c r="G5768" s="8" t="s">
        <v>1527</v>
      </c>
      <c r="H5768" s="8">
        <v>5</v>
      </c>
      <c r="I5768" s="2">
        <v>3529.69182275119</v>
      </c>
      <c r="J5768" s="8" t="s">
        <v>4321</v>
      </c>
      <c r="K5768" s="2">
        <v>10.006042</v>
      </c>
      <c r="L5768" s="2">
        <v>10.13934</v>
      </c>
    </row>
    <row r="5769" ht="15.75" customHeight="1" spans="1:12">
      <c r="A5769" s="2">
        <v>4056.00298457685</v>
      </c>
      <c r="B5769" s="3">
        <v>15.7488135</v>
      </c>
      <c r="C5769" s="4">
        <v>61440.63</v>
      </c>
      <c r="D5769" s="5">
        <v>0.000299360331997846</v>
      </c>
      <c r="E5769" s="5">
        <v>6.32031723775841e-5</v>
      </c>
      <c r="F5769" s="8">
        <v>3</v>
      </c>
      <c r="G5769" s="8" t="s">
        <v>2898</v>
      </c>
      <c r="H5769" s="8">
        <v>3</v>
      </c>
      <c r="I5769" s="2">
        <v>3530.0307405344</v>
      </c>
      <c r="J5769" s="8" t="s">
        <v>4700</v>
      </c>
      <c r="K5769" s="2">
        <v>15.720072</v>
      </c>
      <c r="L5769" s="2">
        <v>15.856047</v>
      </c>
    </row>
    <row r="5770" ht="15.75" customHeight="1" spans="1:12">
      <c r="A5770" s="2">
        <v>4058.36472930324</v>
      </c>
      <c r="B5770" s="3">
        <v>10.3791895</v>
      </c>
      <c r="C5770" s="4">
        <v>2198601.33</v>
      </c>
      <c r="D5770" s="5">
        <v>0.0107123579963244</v>
      </c>
      <c r="E5770" s="5">
        <v>0.00226167242831943</v>
      </c>
      <c r="F5770" s="8">
        <v>4</v>
      </c>
      <c r="G5770" s="8" t="s">
        <v>2898</v>
      </c>
      <c r="H5770" s="8">
        <v>37</v>
      </c>
      <c r="I5770" s="2">
        <v>3532.39248526079</v>
      </c>
      <c r="J5770" s="8" t="s">
        <v>4701</v>
      </c>
      <c r="K5770" s="2">
        <v>10.15544</v>
      </c>
      <c r="L5770" s="2">
        <v>11.730617</v>
      </c>
    </row>
    <row r="5771" ht="15.75" customHeight="1" spans="1:12">
      <c r="A5771" s="2">
        <v>4060.51364584458</v>
      </c>
      <c r="B5771" s="3">
        <v>16.065653</v>
      </c>
      <c r="C5771" s="4">
        <v>44918.18</v>
      </c>
      <c r="D5771" s="5">
        <v>0.000218857151652563</v>
      </c>
      <c r="E5771" s="5">
        <v>4.62067441923585e-5</v>
      </c>
      <c r="F5771" s="8">
        <v>2</v>
      </c>
      <c r="G5771" s="8" t="s">
        <v>2407</v>
      </c>
      <c r="H5771" s="8">
        <v>3</v>
      </c>
      <c r="I5771" s="2">
        <v>3534.54140180212</v>
      </c>
      <c r="J5771" s="8" t="s">
        <v>3651</v>
      </c>
      <c r="K5771" s="2">
        <v>16.01865</v>
      </c>
      <c r="L5771" s="2">
        <v>16.112556</v>
      </c>
    </row>
    <row r="5772" ht="15.75" customHeight="1" spans="1:12">
      <c r="A5772" s="2">
        <v>4061.54055678842</v>
      </c>
      <c r="B5772" s="3">
        <v>11.608306</v>
      </c>
      <c r="C5772" s="4">
        <v>45748.2</v>
      </c>
      <c r="D5772" s="5">
        <v>0.000222901300658927</v>
      </c>
      <c r="E5772" s="5">
        <v>4.70605749088867e-5</v>
      </c>
      <c r="F5772" s="8">
        <v>1</v>
      </c>
      <c r="G5772" s="8" t="s">
        <v>776</v>
      </c>
      <c r="H5772" s="8">
        <v>4</v>
      </c>
      <c r="I5772" s="2">
        <v>3535.56831274597</v>
      </c>
      <c r="J5772" s="8" t="s">
        <v>4702</v>
      </c>
      <c r="K5772" s="2">
        <v>11.567379</v>
      </c>
      <c r="L5772" s="2">
        <v>11.670956</v>
      </c>
    </row>
    <row r="5773" ht="15.75" customHeight="1" spans="1:12">
      <c r="A5773" s="2">
        <v>4063.51111487848</v>
      </c>
      <c r="B5773" s="3">
        <v>11.5483635</v>
      </c>
      <c r="C5773" s="4">
        <v>61028.69</v>
      </c>
      <c r="D5773" s="5">
        <v>0.000297353215613083</v>
      </c>
      <c r="E5773" s="5">
        <v>6.27794150881614e-5</v>
      </c>
      <c r="F5773" s="8">
        <v>2</v>
      </c>
      <c r="G5773" s="8" t="s">
        <v>1471</v>
      </c>
      <c r="H5773" s="8">
        <v>4</v>
      </c>
      <c r="I5773" s="2">
        <v>3537.53887083603</v>
      </c>
      <c r="J5773" s="8" t="s">
        <v>4703</v>
      </c>
      <c r="K5773" s="2">
        <v>11.518396</v>
      </c>
      <c r="L5773" s="2">
        <v>11.638281</v>
      </c>
    </row>
    <row r="5774" ht="15.75" customHeight="1" spans="1:12">
      <c r="A5774" s="2">
        <v>4065.44377416439</v>
      </c>
      <c r="B5774" s="3">
        <v>6.50992605</v>
      </c>
      <c r="C5774" s="4">
        <v>37357.82</v>
      </c>
      <c r="D5774" s="5">
        <v>0.000182020421957193</v>
      </c>
      <c r="E5774" s="5">
        <v>3.84295007572474e-5</v>
      </c>
      <c r="F5774" s="8">
        <v>1</v>
      </c>
      <c r="G5774" s="8" t="s">
        <v>1527</v>
      </c>
      <c r="H5774" s="8">
        <v>3</v>
      </c>
      <c r="I5774" s="2">
        <v>3539.47153012194</v>
      </c>
      <c r="J5774" s="8" t="s">
        <v>4704</v>
      </c>
      <c r="K5774" s="2">
        <v>6.4630832</v>
      </c>
      <c r="L5774" s="2">
        <v>6.5568876</v>
      </c>
    </row>
    <row r="5775" ht="15.75" customHeight="1" spans="1:12">
      <c r="A5775" s="2">
        <v>4065.45185331725</v>
      </c>
      <c r="B5775" s="3">
        <v>10.575245</v>
      </c>
      <c r="C5775" s="4">
        <v>1427277.48</v>
      </c>
      <c r="D5775" s="5">
        <v>0.00695419725132781</v>
      </c>
      <c r="E5775" s="5">
        <v>0.00146822167349332</v>
      </c>
      <c r="F5775" s="8">
        <v>3</v>
      </c>
      <c r="G5775" s="8" t="s">
        <v>2898</v>
      </c>
      <c r="H5775" s="8">
        <v>43</v>
      </c>
      <c r="I5775" s="2">
        <v>3539.4796092748</v>
      </c>
      <c r="J5775" s="8" t="s">
        <v>4705</v>
      </c>
      <c r="K5775" s="2">
        <v>9.9744522</v>
      </c>
      <c r="L5775" s="2">
        <v>11.84894</v>
      </c>
    </row>
    <row r="5776" ht="15.75" customHeight="1" spans="1:12">
      <c r="A5776" s="2">
        <v>4065.71118540279</v>
      </c>
      <c r="B5776" s="3">
        <v>11.3230175</v>
      </c>
      <c r="C5776" s="4">
        <v>81789.85</v>
      </c>
      <c r="D5776" s="5">
        <v>0.000398508880036778</v>
      </c>
      <c r="E5776" s="5">
        <v>8.41361488039225e-5</v>
      </c>
      <c r="F5776" s="8">
        <v>2</v>
      </c>
      <c r="G5776" s="8" t="s">
        <v>1471</v>
      </c>
      <c r="H5776" s="8">
        <v>6</v>
      </c>
      <c r="I5776" s="2">
        <v>3539.73894136033</v>
      </c>
      <c r="J5776" s="8" t="s">
        <v>4706</v>
      </c>
      <c r="K5776" s="2">
        <v>11.250496</v>
      </c>
      <c r="L5776" s="2">
        <v>11.400571</v>
      </c>
    </row>
    <row r="5777" ht="15.75" customHeight="1" spans="1:12">
      <c r="A5777" s="2">
        <v>4066.70409894406</v>
      </c>
      <c r="B5777" s="3">
        <v>11.4139125</v>
      </c>
      <c r="C5777" s="4">
        <v>35770.06</v>
      </c>
      <c r="D5777" s="5">
        <v>0.000174284297494718</v>
      </c>
      <c r="E5777" s="5">
        <v>3.67961928146981e-5</v>
      </c>
      <c r="F5777" s="8">
        <v>1</v>
      </c>
      <c r="G5777" s="8" t="s">
        <v>776</v>
      </c>
      <c r="H5777" s="8">
        <v>4</v>
      </c>
      <c r="I5777" s="2">
        <v>3540.73185490161</v>
      </c>
      <c r="J5777" s="8" t="s">
        <v>4707</v>
      </c>
      <c r="K5777" s="2">
        <v>11.309671</v>
      </c>
      <c r="L5777" s="2">
        <v>11.475323</v>
      </c>
    </row>
    <row r="5778" ht="15.75" customHeight="1" spans="1:12">
      <c r="A5778" s="2">
        <v>4071.40862691008</v>
      </c>
      <c r="B5778" s="3">
        <v>11.0541495</v>
      </c>
      <c r="C5778" s="4">
        <v>54242.8</v>
      </c>
      <c r="D5778" s="5">
        <v>0.000264289975810677</v>
      </c>
      <c r="E5778" s="5">
        <v>5.57988588112266e-5</v>
      </c>
      <c r="F5778" s="8">
        <v>2</v>
      </c>
      <c r="G5778" s="8" t="s">
        <v>4085</v>
      </c>
      <c r="H5778" s="8">
        <v>6</v>
      </c>
      <c r="I5778" s="2">
        <v>3545.43638286763</v>
      </c>
      <c r="J5778" s="8" t="s">
        <v>4708</v>
      </c>
      <c r="K5778" s="2">
        <v>10.996635</v>
      </c>
      <c r="L5778" s="2">
        <v>11.250496</v>
      </c>
    </row>
    <row r="5779" ht="15.75" customHeight="1" spans="1:12">
      <c r="A5779" s="2">
        <v>4071.50031091521</v>
      </c>
      <c r="B5779" s="3">
        <v>11.100089</v>
      </c>
      <c r="C5779" s="4">
        <v>94787.18</v>
      </c>
      <c r="D5779" s="5">
        <v>0.000461836437450912</v>
      </c>
      <c r="E5779" s="5">
        <v>9.75063321571587e-5</v>
      </c>
      <c r="F5779" s="8">
        <v>3</v>
      </c>
      <c r="G5779" s="8" t="s">
        <v>4709</v>
      </c>
      <c r="H5779" s="8">
        <v>11</v>
      </c>
      <c r="I5779" s="2">
        <v>3545.52806687276</v>
      </c>
      <c r="J5779" s="8" t="s">
        <v>4710</v>
      </c>
      <c r="K5779" s="2">
        <v>10.772201</v>
      </c>
      <c r="L5779" s="2">
        <v>11.234352</v>
      </c>
    </row>
    <row r="5780" ht="15.75" customHeight="1" spans="1:12">
      <c r="A5780" s="2">
        <v>4072.47718943726</v>
      </c>
      <c r="B5780" s="3">
        <v>11.1457015</v>
      </c>
      <c r="C5780" s="4">
        <v>33278.68</v>
      </c>
      <c r="D5780" s="5">
        <v>0.000162145418971942</v>
      </c>
      <c r="E5780" s="5">
        <v>3.42333427983805e-5</v>
      </c>
      <c r="F5780" s="8">
        <v>1</v>
      </c>
      <c r="G5780" s="8" t="s">
        <v>1527</v>
      </c>
      <c r="H5780" s="8">
        <v>3</v>
      </c>
      <c r="I5780" s="2">
        <v>3546.50494539481</v>
      </c>
      <c r="J5780" s="8" t="s">
        <v>4711</v>
      </c>
      <c r="K5780" s="2">
        <v>11.067774</v>
      </c>
      <c r="L5780" s="2">
        <v>11.20765</v>
      </c>
    </row>
    <row r="5781" ht="15.75" customHeight="1" spans="1:12">
      <c r="A5781" s="2">
        <v>4073.68159275071</v>
      </c>
      <c r="B5781" s="3">
        <v>10.530053</v>
      </c>
      <c r="C5781" s="4">
        <v>3355566.72</v>
      </c>
      <c r="D5781" s="5">
        <v>0.0163494997909384</v>
      </c>
      <c r="E5781" s="5">
        <v>0.00345182759077575</v>
      </c>
      <c r="F5781" s="8">
        <v>2</v>
      </c>
      <c r="G5781" s="8" t="s">
        <v>1471</v>
      </c>
      <c r="H5781" s="8">
        <v>52</v>
      </c>
      <c r="I5781" s="2">
        <v>3547.70934870826</v>
      </c>
      <c r="J5781" s="8" t="s">
        <v>4712</v>
      </c>
      <c r="K5781" s="2">
        <v>10.307205</v>
      </c>
      <c r="L5781" s="2">
        <v>11.789967</v>
      </c>
    </row>
    <row r="5782" ht="15.75" customHeight="1" spans="1:12">
      <c r="A5782" s="2">
        <v>4074.70245266949</v>
      </c>
      <c r="B5782" s="3">
        <v>11.8783235</v>
      </c>
      <c r="C5782" s="4">
        <v>30215.65</v>
      </c>
      <c r="D5782" s="5">
        <v>0.000147221260842064</v>
      </c>
      <c r="E5782" s="5">
        <v>3.10824439048029e-5</v>
      </c>
      <c r="F5782" s="8">
        <v>1</v>
      </c>
      <c r="G5782" s="8" t="s">
        <v>776</v>
      </c>
      <c r="H5782" s="8">
        <v>4</v>
      </c>
      <c r="I5782" s="2">
        <v>3548.73020862704</v>
      </c>
      <c r="J5782" s="8" t="s">
        <v>4713</v>
      </c>
      <c r="K5782" s="2">
        <v>11.75769</v>
      </c>
      <c r="L5782" s="2">
        <v>11.923782</v>
      </c>
    </row>
    <row r="5783" ht="15.75" customHeight="1" spans="1:12">
      <c r="A5783" s="2">
        <v>4075.51420747586</v>
      </c>
      <c r="B5783" s="3">
        <v>8.81837795</v>
      </c>
      <c r="C5783" s="4">
        <v>23832.7</v>
      </c>
      <c r="D5783" s="5">
        <v>0.000116121286262935</v>
      </c>
      <c r="E5783" s="5">
        <v>2.45163867350196e-5</v>
      </c>
      <c r="F5783" s="8">
        <v>1</v>
      </c>
      <c r="G5783" s="8" t="s">
        <v>1527</v>
      </c>
      <c r="H5783" s="8">
        <v>3</v>
      </c>
      <c r="I5783" s="2">
        <v>3549.54196343341</v>
      </c>
      <c r="J5783" s="8" t="s">
        <v>2458</v>
      </c>
      <c r="K5783" s="2">
        <v>8.7618987</v>
      </c>
      <c r="L5783" s="2">
        <v>8.8641738</v>
      </c>
    </row>
    <row r="5784" ht="15.75" customHeight="1" spans="1:12">
      <c r="A5784" s="2">
        <v>4077.49776371631</v>
      </c>
      <c r="B5784" s="3">
        <v>11.1457015</v>
      </c>
      <c r="C5784" s="4">
        <v>34965.49</v>
      </c>
      <c r="D5784" s="5">
        <v>0.000170364149828336</v>
      </c>
      <c r="E5784" s="5">
        <v>3.59685421802591e-5</v>
      </c>
      <c r="F5784" s="8">
        <v>2</v>
      </c>
      <c r="G5784" s="8" t="s">
        <v>4254</v>
      </c>
      <c r="H5784" s="8">
        <v>6</v>
      </c>
      <c r="I5784" s="2">
        <v>3551.52551967386</v>
      </c>
      <c r="J5784" s="8" t="s">
        <v>4714</v>
      </c>
      <c r="K5784" s="2">
        <v>11.100187</v>
      </c>
      <c r="L5784" s="2">
        <v>11.341796</v>
      </c>
    </row>
    <row r="5785" ht="15.75" customHeight="1" spans="1:12">
      <c r="A5785" s="2">
        <v>4077.52743148519</v>
      </c>
      <c r="B5785" s="3">
        <v>9.9142605</v>
      </c>
      <c r="C5785" s="4">
        <v>58420.1</v>
      </c>
      <c r="D5785" s="5">
        <v>0.000284643248797211</v>
      </c>
      <c r="E5785" s="5">
        <v>6.0095992678065e-5</v>
      </c>
      <c r="F5785" s="8">
        <v>2</v>
      </c>
      <c r="G5785" s="8" t="s">
        <v>4254</v>
      </c>
      <c r="H5785" s="8">
        <v>8</v>
      </c>
      <c r="I5785" s="2">
        <v>3551.55518744274</v>
      </c>
      <c r="J5785" s="8" t="s">
        <v>4697</v>
      </c>
      <c r="K5785" s="2">
        <v>9.795502</v>
      </c>
      <c r="L5785" s="2">
        <v>10.006042</v>
      </c>
    </row>
    <row r="5786" ht="15.75" customHeight="1" spans="1:12">
      <c r="A5786" s="2">
        <v>4079.53384056432</v>
      </c>
      <c r="B5786" s="3">
        <v>6.3593435</v>
      </c>
      <c r="C5786" s="4">
        <v>1648360.62</v>
      </c>
      <c r="D5786" s="5">
        <v>0.00803139197067764</v>
      </c>
      <c r="E5786" s="5">
        <v>0.00169564700762804</v>
      </c>
      <c r="F5786" s="8">
        <v>2</v>
      </c>
      <c r="G5786" s="8" t="s">
        <v>1471</v>
      </c>
      <c r="H5786" s="8">
        <v>8</v>
      </c>
      <c r="I5786" s="2">
        <v>3553.56159652187</v>
      </c>
      <c r="J5786" s="8" t="s">
        <v>3225</v>
      </c>
      <c r="K5786" s="2">
        <v>6.268656</v>
      </c>
      <c r="L5786" s="2">
        <v>6.4370937</v>
      </c>
    </row>
    <row r="5787" ht="15.75" customHeight="1" spans="1:12">
      <c r="A5787" s="2">
        <v>4079.65897008331</v>
      </c>
      <c r="B5787" s="3">
        <v>10.543376</v>
      </c>
      <c r="C5787" s="4">
        <v>242709.04</v>
      </c>
      <c r="D5787" s="5">
        <v>0.0011825637008162</v>
      </c>
      <c r="E5787" s="5">
        <v>0.000249671614576835</v>
      </c>
      <c r="F5787" s="8">
        <v>2</v>
      </c>
      <c r="G5787" s="8" t="s">
        <v>1471</v>
      </c>
      <c r="H5787" s="8">
        <v>9</v>
      </c>
      <c r="I5787" s="2">
        <v>3553.68672604086</v>
      </c>
      <c r="J5787" s="8" t="s">
        <v>4715</v>
      </c>
      <c r="K5787" s="2">
        <v>10.440074</v>
      </c>
      <c r="L5787" s="2">
        <v>10.663443</v>
      </c>
    </row>
    <row r="5788" ht="15.75" customHeight="1" spans="1:12">
      <c r="A5788" s="2">
        <v>4081.3943946387</v>
      </c>
      <c r="B5788" s="3">
        <v>10.7421065</v>
      </c>
      <c r="C5788" s="4">
        <v>546740.55</v>
      </c>
      <c r="D5788" s="5">
        <v>0.00266391201660343</v>
      </c>
      <c r="E5788" s="5">
        <v>0.000562424851884903</v>
      </c>
      <c r="F5788" s="8">
        <v>4</v>
      </c>
      <c r="G5788" s="8" t="s">
        <v>2898</v>
      </c>
      <c r="H5788" s="8">
        <v>40</v>
      </c>
      <c r="I5788" s="2">
        <v>3555.42215059624</v>
      </c>
      <c r="J5788" s="8" t="s">
        <v>4716</v>
      </c>
      <c r="K5788" s="2">
        <v>10.514155</v>
      </c>
      <c r="L5788" s="2">
        <v>11.80604</v>
      </c>
    </row>
    <row r="5789" ht="15.75" customHeight="1" spans="1:12">
      <c r="A5789" s="2">
        <v>4082.49140732239</v>
      </c>
      <c r="B5789" s="3">
        <v>11.113534</v>
      </c>
      <c r="C5789" s="4">
        <v>3723200.89</v>
      </c>
      <c r="D5789" s="5">
        <v>0.0181407426083534</v>
      </c>
      <c r="E5789" s="5">
        <v>0.00383000805244094</v>
      </c>
      <c r="F5789" s="8">
        <v>6</v>
      </c>
      <c r="G5789" s="8" t="s">
        <v>4107</v>
      </c>
      <c r="H5789" s="8">
        <v>32</v>
      </c>
      <c r="I5789" s="2">
        <v>3556.51916327993</v>
      </c>
      <c r="J5789" s="8" t="s">
        <v>4717</v>
      </c>
      <c r="K5789" s="2">
        <v>10.365888</v>
      </c>
      <c r="L5789" s="2">
        <v>11.293537</v>
      </c>
    </row>
    <row r="5790" ht="15.75" customHeight="1" spans="1:12">
      <c r="A5790" s="2">
        <v>4085.71477900618</v>
      </c>
      <c r="B5790" s="3">
        <v>11.086587</v>
      </c>
      <c r="C5790" s="4">
        <v>16469.18</v>
      </c>
      <c r="D5790" s="5">
        <v>8.02436301927941e-5</v>
      </c>
      <c r="E5790" s="5">
        <v>1.69416300330491e-5</v>
      </c>
      <c r="F5790" s="8">
        <v>1</v>
      </c>
      <c r="G5790" s="8" t="s">
        <v>1527</v>
      </c>
      <c r="H5790" s="8">
        <v>3</v>
      </c>
      <c r="I5790" s="2">
        <v>3559.74253496373</v>
      </c>
      <c r="J5790" s="8" t="s">
        <v>4718</v>
      </c>
      <c r="K5790" s="2">
        <v>11.024316</v>
      </c>
      <c r="L5790" s="2">
        <v>11.132404</v>
      </c>
    </row>
    <row r="5791" ht="15.75" customHeight="1" spans="1:12">
      <c r="A5791" s="2">
        <v>4087.5317753378</v>
      </c>
      <c r="B5791" s="3">
        <v>18.0154245</v>
      </c>
      <c r="C5791" s="4">
        <v>119354.93</v>
      </c>
      <c r="D5791" s="5">
        <v>0.000581539145519499</v>
      </c>
      <c r="E5791" s="5">
        <v>0.000122778855212007</v>
      </c>
      <c r="F5791" s="8">
        <v>2</v>
      </c>
      <c r="G5791" s="8" t="s">
        <v>3260</v>
      </c>
      <c r="H5791" s="8">
        <v>4</v>
      </c>
      <c r="I5791" s="2">
        <v>3561.55953129535</v>
      </c>
      <c r="J5791" s="8" t="s">
        <v>4719</v>
      </c>
      <c r="K5791" s="2">
        <v>17.941239</v>
      </c>
      <c r="L5791" s="2">
        <v>18.089613</v>
      </c>
    </row>
    <row r="5792" ht="15.75" customHeight="1" spans="1:12">
      <c r="A5792" s="2">
        <v>4089.70501309443</v>
      </c>
      <c r="B5792" s="3">
        <v>11.5049585</v>
      </c>
      <c r="C5792" s="4">
        <v>271915.46</v>
      </c>
      <c r="D5792" s="5">
        <v>0.00132486763857967</v>
      </c>
      <c r="E5792" s="5">
        <v>0.000279715876782352</v>
      </c>
      <c r="F5792" s="8">
        <v>2</v>
      </c>
      <c r="G5792" s="8" t="s">
        <v>1471</v>
      </c>
      <c r="H5792" s="8">
        <v>17</v>
      </c>
      <c r="I5792" s="2">
        <v>3563.73276905198</v>
      </c>
      <c r="J5792" s="8" t="s">
        <v>4720</v>
      </c>
      <c r="K5792" s="2">
        <v>11.024316</v>
      </c>
      <c r="L5792" s="2">
        <v>11.687256</v>
      </c>
    </row>
    <row r="5793" ht="15.75" customHeight="1" spans="1:12">
      <c r="A5793" s="2">
        <v>4090.75584289429</v>
      </c>
      <c r="B5793" s="3">
        <v>9.8854302</v>
      </c>
      <c r="C5793" s="4">
        <v>432380.43</v>
      </c>
      <c r="D5793" s="5">
        <v>0.00210670933996236</v>
      </c>
      <c r="E5793" s="5">
        <v>0.000444784092382905</v>
      </c>
      <c r="F5793" s="8">
        <v>1</v>
      </c>
      <c r="G5793" s="8" t="s">
        <v>1527</v>
      </c>
      <c r="H5793" s="8">
        <v>8</v>
      </c>
      <c r="I5793" s="2">
        <v>3564.78359885184</v>
      </c>
      <c r="J5793" s="8" t="s">
        <v>4721</v>
      </c>
      <c r="K5793" s="2">
        <v>9.8274979</v>
      </c>
      <c r="L5793" s="2">
        <v>10.021917</v>
      </c>
    </row>
    <row r="5794" ht="15.75" customHeight="1" spans="1:12">
      <c r="A5794" s="2">
        <v>4092.56182187976</v>
      </c>
      <c r="B5794" s="3">
        <v>10.4242145</v>
      </c>
      <c r="C5794" s="4">
        <v>30191.65</v>
      </c>
      <c r="D5794" s="5">
        <v>0.000147104324411432</v>
      </c>
      <c r="E5794" s="5">
        <v>3.10577554187463e-5</v>
      </c>
      <c r="F5794" s="8">
        <v>1</v>
      </c>
      <c r="G5794" s="8" t="s">
        <v>776</v>
      </c>
      <c r="H5794" s="8">
        <v>3</v>
      </c>
      <c r="I5794" s="2">
        <v>3566.58957783731</v>
      </c>
      <c r="J5794" s="8" t="s">
        <v>4722</v>
      </c>
      <c r="K5794" s="2">
        <v>10.365888</v>
      </c>
      <c r="L5794" s="2">
        <v>10.471782</v>
      </c>
    </row>
    <row r="5795" ht="15.75" customHeight="1" spans="1:12">
      <c r="A5795" s="2">
        <v>4093.52062723683</v>
      </c>
      <c r="B5795" s="3">
        <v>9.9142605</v>
      </c>
      <c r="C5795" s="4">
        <v>397779302.79</v>
      </c>
      <c r="D5795" s="5">
        <v>1.93812049363892</v>
      </c>
      <c r="E5795" s="5">
        <v>0.409190365438498</v>
      </c>
      <c r="F5795" s="8">
        <v>7</v>
      </c>
      <c r="G5795" s="8" t="s">
        <v>4450</v>
      </c>
      <c r="H5795" s="8">
        <v>50</v>
      </c>
      <c r="I5795" s="2">
        <v>3567.54838319438</v>
      </c>
      <c r="J5795" s="8" t="s">
        <v>4723</v>
      </c>
      <c r="K5795" s="2">
        <v>9.5707289</v>
      </c>
      <c r="L5795" s="2">
        <v>11.116295</v>
      </c>
    </row>
    <row r="5796" ht="15.75" customHeight="1" spans="1:12">
      <c r="A5796" s="2">
        <v>4094.03159683472</v>
      </c>
      <c r="B5796" s="3">
        <v>9.9142605</v>
      </c>
      <c r="C5796" s="4">
        <v>183853.19</v>
      </c>
      <c r="D5796" s="5">
        <v>0.000895797324950332</v>
      </c>
      <c r="E5796" s="5">
        <v>0.000189127371573806</v>
      </c>
      <c r="F5796" s="8">
        <v>1</v>
      </c>
      <c r="G5796" s="8" t="s">
        <v>776</v>
      </c>
      <c r="H5796" s="8">
        <v>7</v>
      </c>
      <c r="I5796" s="2">
        <v>3568.05935279227</v>
      </c>
      <c r="J5796" s="8" t="s">
        <v>4724</v>
      </c>
      <c r="K5796" s="2">
        <v>9.8115187</v>
      </c>
      <c r="L5796" s="2">
        <v>9.9902147</v>
      </c>
    </row>
    <row r="5797" ht="15.75" customHeight="1" spans="1:12">
      <c r="A5797" s="2">
        <v>4096.27896614163</v>
      </c>
      <c r="B5797" s="3">
        <v>9.8406084</v>
      </c>
      <c r="C5797" s="4">
        <v>197791.94</v>
      </c>
      <c r="D5797" s="5">
        <v>0.00096371181130301</v>
      </c>
      <c r="E5797" s="5">
        <v>0.000203465981366349</v>
      </c>
      <c r="F5797" s="8">
        <v>1</v>
      </c>
      <c r="G5797" s="8" t="s">
        <v>1527</v>
      </c>
      <c r="H5797" s="8">
        <v>7</v>
      </c>
      <c r="I5797" s="2">
        <v>3570.30672209918</v>
      </c>
      <c r="J5797" s="8" t="s">
        <v>4725</v>
      </c>
      <c r="K5797" s="2">
        <v>9.7631895</v>
      </c>
      <c r="L5797" s="2">
        <v>9.9430689</v>
      </c>
    </row>
    <row r="5798" ht="15.75" customHeight="1" spans="1:12">
      <c r="A5798" s="2">
        <v>4096.61600445032</v>
      </c>
      <c r="B5798" s="3">
        <v>10.5592985</v>
      </c>
      <c r="C5798" s="4">
        <v>66330.89</v>
      </c>
      <c r="D5798" s="5">
        <v>0.000323187396550338</v>
      </c>
      <c r="E5798" s="5">
        <v>6.82337188702096e-5</v>
      </c>
      <c r="F5798" s="8">
        <v>4</v>
      </c>
      <c r="G5798" s="8" t="s">
        <v>4107</v>
      </c>
      <c r="H5798" s="8">
        <v>5</v>
      </c>
      <c r="I5798" s="2">
        <v>3570.64376040787</v>
      </c>
      <c r="J5798" s="8" t="s">
        <v>1434</v>
      </c>
      <c r="K5798" s="2">
        <v>10.530032</v>
      </c>
      <c r="L5798" s="2">
        <v>10.647351</v>
      </c>
    </row>
    <row r="5799" ht="15.75" customHeight="1" spans="1:12">
      <c r="A5799" s="2">
        <v>4096.64690737737</v>
      </c>
      <c r="B5799" s="3">
        <v>10.543376</v>
      </c>
      <c r="C5799" s="4">
        <v>377259.82</v>
      </c>
      <c r="D5799" s="5">
        <v>0.00183814236547782</v>
      </c>
      <c r="E5799" s="5">
        <v>0.000388082241907291</v>
      </c>
      <c r="F5799" s="8">
        <v>4</v>
      </c>
      <c r="G5799" s="8" t="s">
        <v>4107</v>
      </c>
      <c r="H5799" s="8">
        <v>12</v>
      </c>
      <c r="I5799" s="2">
        <v>3570.67466333492</v>
      </c>
      <c r="J5799" s="8" t="s">
        <v>4726</v>
      </c>
      <c r="K5799" s="2">
        <v>10.440074</v>
      </c>
      <c r="L5799" s="2">
        <v>10.679582</v>
      </c>
    </row>
    <row r="5800" ht="15.75" customHeight="1" spans="1:12">
      <c r="A5800" s="2">
        <v>4097.66746198551</v>
      </c>
      <c r="B5800" s="3">
        <v>10.6796815</v>
      </c>
      <c r="C5800" s="4">
        <v>58792.87</v>
      </c>
      <c r="D5800" s="5">
        <v>0.000286459515182481</v>
      </c>
      <c r="E5800" s="5">
        <v>6.04794563008695e-5</v>
      </c>
      <c r="F5800" s="8">
        <v>2</v>
      </c>
      <c r="G5800" s="8" t="s">
        <v>1471</v>
      </c>
      <c r="H5800" s="8">
        <v>6</v>
      </c>
      <c r="I5800" s="2">
        <v>3571.69521794306</v>
      </c>
      <c r="J5800" s="8" t="s">
        <v>4727</v>
      </c>
      <c r="K5800" s="2">
        <v>10.604547</v>
      </c>
      <c r="L5800" s="2">
        <v>10.832576</v>
      </c>
    </row>
    <row r="5801" ht="15.75" customHeight="1" spans="1:12">
      <c r="A5801" s="2">
        <v>4098.49149136657</v>
      </c>
      <c r="B5801" s="3">
        <v>10.920142</v>
      </c>
      <c r="C5801" s="4">
        <v>1523642.49</v>
      </c>
      <c r="D5801" s="5">
        <v>0.00742372143079303</v>
      </c>
      <c r="E5801" s="5">
        <v>0.00156735109873192</v>
      </c>
      <c r="F5801" s="8">
        <v>5</v>
      </c>
      <c r="G5801" s="8" t="s">
        <v>4107</v>
      </c>
      <c r="H5801" s="8">
        <v>23</v>
      </c>
      <c r="I5801" s="2">
        <v>3572.51924732412</v>
      </c>
      <c r="J5801" s="8" t="s">
        <v>4728</v>
      </c>
      <c r="K5801" s="2">
        <v>10.514155</v>
      </c>
      <c r="L5801" s="2">
        <v>11.083983</v>
      </c>
    </row>
    <row r="5802" ht="15.75" customHeight="1" spans="1:12">
      <c r="A5802" s="2">
        <v>4099.53384762359</v>
      </c>
      <c r="B5802" s="3">
        <v>12.3431935</v>
      </c>
      <c r="C5802" s="4">
        <v>22966.58</v>
      </c>
      <c r="D5802" s="5">
        <v>0.000111901245375497</v>
      </c>
      <c r="E5802" s="5">
        <v>2.36254204207147e-5</v>
      </c>
      <c r="F5802" s="8">
        <v>1</v>
      </c>
      <c r="G5802" s="8" t="s">
        <v>4146</v>
      </c>
      <c r="H5802" s="8">
        <v>5</v>
      </c>
      <c r="I5802" s="2">
        <v>3573.56160358114</v>
      </c>
      <c r="J5802" s="8" t="s">
        <v>4729</v>
      </c>
      <c r="K5802" s="2">
        <v>12.287584</v>
      </c>
      <c r="L5802" s="2">
        <v>12.462422</v>
      </c>
    </row>
    <row r="5803" ht="15.75" customHeight="1" spans="1:12">
      <c r="A5803" s="2">
        <v>4100.50784141576</v>
      </c>
      <c r="B5803" s="3">
        <v>11.6681825</v>
      </c>
      <c r="C5803" s="4">
        <v>51277343.98</v>
      </c>
      <c r="D5803" s="5">
        <v>0.249841232386786</v>
      </c>
      <c r="E5803" s="5">
        <v>0.0527483329945121</v>
      </c>
      <c r="F5803" s="8">
        <v>6</v>
      </c>
      <c r="G5803" s="8" t="s">
        <v>4107</v>
      </c>
      <c r="H5803" s="8">
        <v>42</v>
      </c>
      <c r="I5803" s="2">
        <v>3574.53559737331</v>
      </c>
      <c r="J5803" s="8" t="s">
        <v>4730</v>
      </c>
      <c r="K5803" s="2">
        <v>10.381865</v>
      </c>
      <c r="L5803" s="2">
        <v>11.939769</v>
      </c>
    </row>
    <row r="5804" ht="15.75" customHeight="1" spans="1:12">
      <c r="A5804" s="2">
        <v>4101.49068659621</v>
      </c>
      <c r="B5804" s="3">
        <v>10.0645</v>
      </c>
      <c r="C5804" s="4">
        <v>8279</v>
      </c>
      <c r="D5804" s="5">
        <v>4.0338196216578e-5</v>
      </c>
      <c r="E5804" s="5">
        <v>8.51649900259842e-6</v>
      </c>
      <c r="F5804" s="8">
        <v>1</v>
      </c>
      <c r="G5804" s="8" t="s">
        <v>4146</v>
      </c>
      <c r="H5804" s="8">
        <v>3</v>
      </c>
      <c r="I5804" s="2">
        <v>3575.51844255375</v>
      </c>
      <c r="J5804" s="8" t="s">
        <v>4731</v>
      </c>
      <c r="K5804" s="2">
        <v>10.021917</v>
      </c>
      <c r="L5804" s="2">
        <v>10.112473</v>
      </c>
    </row>
    <row r="5805" ht="15.75" customHeight="1" spans="1:12">
      <c r="A5805" s="2">
        <v>4103.54444419059</v>
      </c>
      <c r="B5805" s="3">
        <v>6.3749393</v>
      </c>
      <c r="C5805" s="4">
        <v>3999772.67</v>
      </c>
      <c r="D5805" s="5">
        <v>0.019488297473628</v>
      </c>
      <c r="E5805" s="5">
        <v>0.00411451382469808</v>
      </c>
      <c r="F5805" s="8">
        <v>2</v>
      </c>
      <c r="G5805" s="8" t="s">
        <v>1471</v>
      </c>
      <c r="H5805" s="8">
        <v>11</v>
      </c>
      <c r="I5805" s="2">
        <v>3577.57220014813</v>
      </c>
      <c r="J5805" s="8" t="s">
        <v>4732</v>
      </c>
      <c r="K5805" s="2">
        <v>6.268656</v>
      </c>
      <c r="L5805" s="2">
        <v>6.4786188</v>
      </c>
    </row>
    <row r="5806" ht="15.75" customHeight="1" spans="1:12">
      <c r="A5806" s="2">
        <v>4105.19998187778</v>
      </c>
      <c r="B5806" s="3">
        <v>18.151074</v>
      </c>
      <c r="C5806" s="4">
        <v>56482.26</v>
      </c>
      <c r="D5806" s="5">
        <v>0.000275201411599924</v>
      </c>
      <c r="E5806" s="5">
        <v>5.81025620189038e-5</v>
      </c>
      <c r="F5806" s="8">
        <v>2</v>
      </c>
      <c r="G5806" s="8" t="s">
        <v>3260</v>
      </c>
      <c r="H5806" s="8">
        <v>3</v>
      </c>
      <c r="I5806" s="2">
        <v>3579.22773783533</v>
      </c>
      <c r="J5806" s="8" t="s">
        <v>4733</v>
      </c>
      <c r="K5806" s="2">
        <v>18.043562</v>
      </c>
      <c r="L5806" s="2">
        <v>18.181779</v>
      </c>
    </row>
    <row r="5807" ht="15.75" customHeight="1" spans="1:12">
      <c r="A5807" s="2">
        <v>4107.53541082646</v>
      </c>
      <c r="B5807" s="3">
        <v>10.0804875</v>
      </c>
      <c r="C5807" s="4">
        <v>52225877.76</v>
      </c>
      <c r="D5807" s="5">
        <v>0.254462822160394</v>
      </c>
      <c r="E5807" s="5">
        <v>0.0537240772862504</v>
      </c>
      <c r="F5807" s="8">
        <v>6</v>
      </c>
      <c r="G5807" s="8" t="s">
        <v>4107</v>
      </c>
      <c r="H5807" s="8">
        <v>30</v>
      </c>
      <c r="I5807" s="2">
        <v>3581.56316678401</v>
      </c>
      <c r="J5807" s="8" t="s">
        <v>4734</v>
      </c>
      <c r="K5807" s="2">
        <v>9.8854521</v>
      </c>
      <c r="L5807" s="2">
        <v>10.408424</v>
      </c>
    </row>
    <row r="5808" ht="15.75" customHeight="1" spans="1:12">
      <c r="A5808" s="2">
        <v>4109.51384979415</v>
      </c>
      <c r="B5808" s="3">
        <v>9.58454135</v>
      </c>
      <c r="C5808" s="4">
        <v>4518975.68</v>
      </c>
      <c r="D5808" s="5">
        <v>0.022018036922066</v>
      </c>
      <c r="E5808" s="5">
        <v>0.00464861116940289</v>
      </c>
      <c r="F5808" s="8">
        <v>6</v>
      </c>
      <c r="G5808" s="8" t="s">
        <v>4107</v>
      </c>
      <c r="H5808" s="8">
        <v>18</v>
      </c>
      <c r="I5808" s="2">
        <v>3583.5416057517</v>
      </c>
      <c r="J5808" s="8" t="s">
        <v>4059</v>
      </c>
      <c r="K5808" s="2">
        <v>9.4357432</v>
      </c>
      <c r="L5808" s="2">
        <v>9.7523603</v>
      </c>
    </row>
    <row r="5809" ht="15.75" customHeight="1" spans="1:12">
      <c r="A5809" s="2">
        <v>4109.51874748717</v>
      </c>
      <c r="B5809" s="3">
        <v>19.830772</v>
      </c>
      <c r="C5809" s="4">
        <v>149571.74</v>
      </c>
      <c r="D5809" s="5">
        <v>0.000728766058289043</v>
      </c>
      <c r="E5809" s="5">
        <v>0.000153862492393636</v>
      </c>
      <c r="F5809" s="8">
        <v>1</v>
      </c>
      <c r="G5809" s="8" t="s">
        <v>2742</v>
      </c>
      <c r="H5809" s="8">
        <v>3</v>
      </c>
      <c r="I5809" s="2">
        <v>3583.54650344471</v>
      </c>
      <c r="J5809" s="8" t="s">
        <v>4735</v>
      </c>
      <c r="K5809" s="2">
        <v>19.784921</v>
      </c>
      <c r="L5809" s="2">
        <v>19.876621</v>
      </c>
    </row>
    <row r="5810" ht="15.75" customHeight="1" spans="1:12">
      <c r="A5810" s="2">
        <v>4111.53023295397</v>
      </c>
      <c r="B5810" s="3">
        <v>9.9456907</v>
      </c>
      <c r="C5810" s="4">
        <v>106881.69</v>
      </c>
      <c r="D5810" s="5">
        <v>0.000520765138685767</v>
      </c>
      <c r="E5810" s="5">
        <v>0.000109947796386162</v>
      </c>
      <c r="F5810" s="8">
        <v>4</v>
      </c>
      <c r="G5810" s="8" t="s">
        <v>3594</v>
      </c>
      <c r="H5810" s="8">
        <v>8</v>
      </c>
      <c r="I5810" s="2">
        <v>3585.55798891152</v>
      </c>
      <c r="J5810" s="8" t="s">
        <v>4736</v>
      </c>
      <c r="K5810" s="2">
        <v>9.7196457</v>
      </c>
      <c r="L5810" s="2">
        <v>9.9902147</v>
      </c>
    </row>
    <row r="5811" ht="15.75" customHeight="1" spans="1:12">
      <c r="A5811" s="2">
        <v>4114.52431086898</v>
      </c>
      <c r="B5811" s="3">
        <v>19.904571</v>
      </c>
      <c r="C5811" s="4">
        <v>85681.65</v>
      </c>
      <c r="D5811" s="5">
        <v>0.000417471096733924</v>
      </c>
      <c r="E5811" s="5">
        <v>8.81395925553795e-5</v>
      </c>
      <c r="F5811" s="8">
        <v>2</v>
      </c>
      <c r="G5811" s="8" t="s">
        <v>3260</v>
      </c>
      <c r="H5811" s="8">
        <v>3</v>
      </c>
      <c r="I5811" s="2">
        <v>3588.55206682653</v>
      </c>
      <c r="J5811" s="8" t="s">
        <v>4737</v>
      </c>
      <c r="K5811" s="2">
        <v>19.80019</v>
      </c>
      <c r="L5811" s="2">
        <v>19.932521</v>
      </c>
    </row>
    <row r="5812" ht="15.75" customHeight="1" spans="1:12">
      <c r="A5812" s="2">
        <v>4114.59690080991</v>
      </c>
      <c r="B5812" s="3">
        <v>10.530053</v>
      </c>
      <c r="C5812" s="4">
        <v>2386911.84</v>
      </c>
      <c r="D5812" s="5">
        <v>0.0116298729500656</v>
      </c>
      <c r="E5812" s="5">
        <v>0.00245538498667114</v>
      </c>
      <c r="F5812" s="8">
        <v>2</v>
      </c>
      <c r="G5812" s="8" t="s">
        <v>1471</v>
      </c>
      <c r="H5812" s="8">
        <v>19</v>
      </c>
      <c r="I5812" s="2">
        <v>3588.62465676746</v>
      </c>
      <c r="J5812" s="8" t="s">
        <v>4738</v>
      </c>
      <c r="K5812" s="2">
        <v>10.349955</v>
      </c>
      <c r="L5812" s="2">
        <v>10.722845</v>
      </c>
    </row>
    <row r="5813" ht="15.75" customHeight="1" spans="1:12">
      <c r="A5813" s="2">
        <v>4115.49299450651</v>
      </c>
      <c r="B5813" s="3">
        <v>9.9142605</v>
      </c>
      <c r="C5813" s="4">
        <v>51537808.84</v>
      </c>
      <c r="D5813" s="5">
        <v>0.251110308679842</v>
      </c>
      <c r="E5813" s="5">
        <v>0.0530162697888595</v>
      </c>
      <c r="F5813" s="8">
        <v>6</v>
      </c>
      <c r="G5813" s="8" t="s">
        <v>4107</v>
      </c>
      <c r="H5813" s="8">
        <v>30</v>
      </c>
      <c r="I5813" s="2">
        <v>3589.52075046405</v>
      </c>
      <c r="J5813" s="8" t="s">
        <v>4739</v>
      </c>
      <c r="K5813" s="2">
        <v>9.6423435</v>
      </c>
      <c r="L5813" s="2">
        <v>10.620572</v>
      </c>
    </row>
    <row r="5814" ht="15.75" customHeight="1" spans="1:12">
      <c r="A5814" s="2">
        <v>4115.53746429452</v>
      </c>
      <c r="B5814" s="3">
        <v>12.136206</v>
      </c>
      <c r="C5814" s="4">
        <v>34877.59</v>
      </c>
      <c r="D5814" s="5">
        <v>0.000169935870151149</v>
      </c>
      <c r="E5814" s="5">
        <v>3.58781206000769e-5</v>
      </c>
      <c r="F5814" s="8">
        <v>2</v>
      </c>
      <c r="G5814" s="8" t="s">
        <v>3823</v>
      </c>
      <c r="H5814" s="8">
        <v>7</v>
      </c>
      <c r="I5814" s="2">
        <v>3589.56522025207</v>
      </c>
      <c r="J5814" s="8" t="s">
        <v>4740</v>
      </c>
      <c r="K5814" s="2">
        <v>11.907707</v>
      </c>
      <c r="L5814" s="2">
        <v>12.181593</v>
      </c>
    </row>
    <row r="5815" ht="15.75" customHeight="1" spans="1:12">
      <c r="A5815" s="2">
        <v>4116.49472711723</v>
      </c>
      <c r="B5815" s="3">
        <v>9.97455545</v>
      </c>
      <c r="C5815" s="4">
        <v>675850.46</v>
      </c>
      <c r="D5815" s="5">
        <v>0.00329298085137631</v>
      </c>
      <c r="E5815" s="5">
        <v>0.000695238527418249</v>
      </c>
      <c r="F5815" s="8">
        <v>4</v>
      </c>
      <c r="G5815" s="8" t="s">
        <v>3594</v>
      </c>
      <c r="H5815" s="8">
        <v>17</v>
      </c>
      <c r="I5815" s="2">
        <v>3590.52248307477</v>
      </c>
      <c r="J5815" s="8" t="s">
        <v>4741</v>
      </c>
      <c r="K5815" s="2">
        <v>9.7031728</v>
      </c>
      <c r="L5815" s="2">
        <v>10.15544</v>
      </c>
    </row>
    <row r="5816" ht="15.75" customHeight="1" spans="1:12">
      <c r="A5816" s="2">
        <v>4116.5021658122</v>
      </c>
      <c r="B5816" s="3">
        <v>11.4619925</v>
      </c>
      <c r="C5816" s="4">
        <v>28223950.95</v>
      </c>
      <c r="D5816" s="5">
        <v>0.137517003433769</v>
      </c>
      <c r="E5816" s="5">
        <v>0.0290336091454356</v>
      </c>
      <c r="F5816" s="8">
        <v>6</v>
      </c>
      <c r="G5816" s="8" t="s">
        <v>4107</v>
      </c>
      <c r="H5816" s="8">
        <v>44</v>
      </c>
      <c r="I5816" s="2">
        <v>3590.52992176975</v>
      </c>
      <c r="J5816" s="8" t="s">
        <v>4742</v>
      </c>
      <c r="K5816" s="2">
        <v>11.159079</v>
      </c>
      <c r="L5816" s="2">
        <v>12.345789</v>
      </c>
    </row>
    <row r="5817" ht="15.75" customHeight="1" spans="1:12">
      <c r="A5817" s="2">
        <v>4116.99727370399</v>
      </c>
      <c r="B5817" s="3">
        <v>16.081287</v>
      </c>
      <c r="C5817" s="4">
        <v>156143.33</v>
      </c>
      <c r="D5817" s="5">
        <v>0.000760785153212935</v>
      </c>
      <c r="E5817" s="5">
        <v>0.000160622601063824</v>
      </c>
      <c r="F5817" s="8">
        <v>3</v>
      </c>
      <c r="G5817" s="8" t="s">
        <v>3594</v>
      </c>
      <c r="H5817" s="8">
        <v>3</v>
      </c>
      <c r="I5817" s="2">
        <v>3591.02502966153</v>
      </c>
      <c r="J5817" s="8" t="s">
        <v>4743</v>
      </c>
      <c r="K5817" s="2">
        <v>16.050018</v>
      </c>
      <c r="L5817" s="2">
        <v>16.170098</v>
      </c>
    </row>
    <row r="5818" ht="15.75" customHeight="1" spans="1:12">
      <c r="A5818" s="2">
        <v>4118.49580075429</v>
      </c>
      <c r="B5818" s="3">
        <v>9.9456907</v>
      </c>
      <c r="C5818" s="4">
        <v>74511.62</v>
      </c>
      <c r="D5818" s="5">
        <v>0.000363046786806993</v>
      </c>
      <c r="E5818" s="5">
        <v>7.66491288092755e-5</v>
      </c>
      <c r="F5818" s="8">
        <v>2</v>
      </c>
      <c r="G5818" s="8" t="s">
        <v>4587</v>
      </c>
      <c r="H5818" s="8">
        <v>5</v>
      </c>
      <c r="I5818" s="2">
        <v>3592.52355671183</v>
      </c>
      <c r="J5818" s="8" t="s">
        <v>4744</v>
      </c>
      <c r="K5818" s="2">
        <v>9.8854521</v>
      </c>
      <c r="L5818" s="2">
        <v>10.006042</v>
      </c>
    </row>
    <row r="5819" ht="15.75" customHeight="1" spans="1:12">
      <c r="A5819" s="2">
        <v>4119.54996996819</v>
      </c>
      <c r="B5819" s="3">
        <v>6.3462936</v>
      </c>
      <c r="C5819" s="4">
        <v>1142916.33</v>
      </c>
      <c r="D5819" s="5">
        <v>0.00556868983919208</v>
      </c>
      <c r="E5819" s="5">
        <v>0.00117570307820974</v>
      </c>
      <c r="F5819" s="8">
        <v>2</v>
      </c>
      <c r="G5819" s="8" t="s">
        <v>1471</v>
      </c>
      <c r="H5819" s="8">
        <v>8</v>
      </c>
      <c r="I5819" s="2">
        <v>3593.57772592574</v>
      </c>
      <c r="J5819" s="8" t="s">
        <v>4745</v>
      </c>
      <c r="K5819" s="2">
        <v>6.2571788</v>
      </c>
      <c r="L5819" s="2">
        <v>6.4214685</v>
      </c>
    </row>
    <row r="5820" ht="15.75" customHeight="1" spans="1:12">
      <c r="A5820" s="2">
        <v>4122.49372091313</v>
      </c>
      <c r="B5820" s="3">
        <v>11.6681825</v>
      </c>
      <c r="C5820" s="4">
        <v>12868456.09</v>
      </c>
      <c r="D5820" s="5">
        <v>0.0626996384542624</v>
      </c>
      <c r="E5820" s="5">
        <v>0.0132376124478157</v>
      </c>
      <c r="F5820" s="8">
        <v>6</v>
      </c>
      <c r="G5820" s="8" t="s">
        <v>4107</v>
      </c>
      <c r="H5820" s="8">
        <v>57</v>
      </c>
      <c r="I5820" s="2">
        <v>3596.52147687068</v>
      </c>
      <c r="J5820" s="8" t="s">
        <v>4746</v>
      </c>
      <c r="K5820" s="2">
        <v>9.795502</v>
      </c>
      <c r="L5820" s="2">
        <v>11.864961</v>
      </c>
    </row>
    <row r="5821" ht="15.75" customHeight="1" spans="1:12">
      <c r="A5821" s="2">
        <v>4123.48793601402</v>
      </c>
      <c r="B5821" s="3">
        <v>11.8194535</v>
      </c>
      <c r="C5821" s="4">
        <v>78444.36</v>
      </c>
      <c r="D5821" s="5">
        <v>0.000382208477565392</v>
      </c>
      <c r="E5821" s="5">
        <v>8.06946870031974e-5</v>
      </c>
      <c r="F5821" s="8">
        <v>5</v>
      </c>
      <c r="G5821" s="8" t="s">
        <v>4107</v>
      </c>
      <c r="H5821" s="8">
        <v>10</v>
      </c>
      <c r="I5821" s="2">
        <v>3597.51569197157</v>
      </c>
      <c r="J5821" s="8" t="s">
        <v>4747</v>
      </c>
      <c r="K5821" s="2">
        <v>11.475323</v>
      </c>
      <c r="L5821" s="2">
        <v>11.864961</v>
      </c>
    </row>
    <row r="5822" ht="15.75" customHeight="1" spans="1:12">
      <c r="A5822" s="2">
        <v>4123.52736936908</v>
      </c>
      <c r="B5822" s="3">
        <v>9.7819395</v>
      </c>
      <c r="C5822" s="4">
        <v>248050.69</v>
      </c>
      <c r="D5822" s="5">
        <v>0.0012085900960113</v>
      </c>
      <c r="E5822" s="5">
        <v>0.000255166500057839</v>
      </c>
      <c r="F5822" s="8">
        <v>2</v>
      </c>
      <c r="G5822" s="8" t="s">
        <v>4254</v>
      </c>
      <c r="H5822" s="8">
        <v>11</v>
      </c>
      <c r="I5822" s="2">
        <v>3597.55512532663</v>
      </c>
      <c r="J5822" s="8" t="s">
        <v>4748</v>
      </c>
      <c r="K5822" s="2">
        <v>9.6423435</v>
      </c>
      <c r="L5822" s="2">
        <v>9.9430689</v>
      </c>
    </row>
    <row r="5823" ht="15.75" customHeight="1" spans="1:12">
      <c r="A5823" s="2">
        <v>4124.52613570427</v>
      </c>
      <c r="B5823" s="3">
        <v>9.8696407</v>
      </c>
      <c r="C5823" s="4">
        <v>140058.46</v>
      </c>
      <c r="D5823" s="5">
        <v>0.00068241401633914</v>
      </c>
      <c r="E5823" s="5">
        <v>0.000144076305700624</v>
      </c>
      <c r="F5823" s="8">
        <v>2</v>
      </c>
      <c r="G5823" s="8" t="s">
        <v>4254</v>
      </c>
      <c r="H5823" s="8">
        <v>8</v>
      </c>
      <c r="I5823" s="2">
        <v>3598.55389166182</v>
      </c>
      <c r="J5823" s="8" t="s">
        <v>4749</v>
      </c>
      <c r="K5823" s="2">
        <v>9.7196457</v>
      </c>
      <c r="L5823" s="2">
        <v>10.080461</v>
      </c>
    </row>
    <row r="5824" ht="15.75" customHeight="1" spans="1:12">
      <c r="A5824" s="2">
        <v>4125.51787418188</v>
      </c>
      <c r="B5824" s="3">
        <v>6.3749393</v>
      </c>
      <c r="C5824" s="4">
        <v>1010494.78</v>
      </c>
      <c r="D5824" s="5">
        <v>0.00492348553103851</v>
      </c>
      <c r="E5824" s="5">
        <v>0.00103948276192788</v>
      </c>
      <c r="F5824" s="8">
        <v>2</v>
      </c>
      <c r="G5824" s="8" t="s">
        <v>1471</v>
      </c>
      <c r="H5824" s="8">
        <v>10</v>
      </c>
      <c r="I5824" s="2">
        <v>3599.54563013943</v>
      </c>
      <c r="J5824" s="8" t="s">
        <v>3283</v>
      </c>
      <c r="K5824" s="2">
        <v>6.268656</v>
      </c>
      <c r="L5824" s="2">
        <v>6.4630832</v>
      </c>
    </row>
    <row r="5825" ht="15.75" customHeight="1" spans="1:12">
      <c r="A5825" s="2">
        <v>4125.53020349913</v>
      </c>
      <c r="B5825" s="3">
        <v>9.9903304</v>
      </c>
      <c r="C5825" s="4">
        <v>193571.02</v>
      </c>
      <c r="D5825" s="5">
        <v>0.000943146006353804</v>
      </c>
      <c r="E5825" s="5">
        <v>0.000199123976176103</v>
      </c>
      <c r="F5825" s="8">
        <v>2</v>
      </c>
      <c r="G5825" s="8" t="s">
        <v>4254</v>
      </c>
      <c r="H5825" s="8">
        <v>9</v>
      </c>
      <c r="I5825" s="2">
        <v>3599.55795945668</v>
      </c>
      <c r="J5825" s="8" t="s">
        <v>4750</v>
      </c>
      <c r="K5825" s="2">
        <v>9.7031728</v>
      </c>
      <c r="L5825" s="2">
        <v>10.064459</v>
      </c>
    </row>
    <row r="5826" ht="15.75" customHeight="1" spans="1:12">
      <c r="A5826" s="2">
        <v>4126.53387305239</v>
      </c>
      <c r="B5826" s="3">
        <v>9.7953437</v>
      </c>
      <c r="C5826" s="4">
        <v>17464.37</v>
      </c>
      <c r="D5826" s="5">
        <v>8.50925454594659e-5</v>
      </c>
      <c r="E5826" s="5">
        <v>1.79653689679925e-5</v>
      </c>
      <c r="F5826" s="8">
        <v>2</v>
      </c>
      <c r="G5826" s="8" t="s">
        <v>4254</v>
      </c>
      <c r="H5826" s="8">
        <v>4</v>
      </c>
      <c r="I5826" s="2">
        <v>3600.56162900994</v>
      </c>
      <c r="J5826" s="8" t="s">
        <v>2415</v>
      </c>
      <c r="K5826" s="2">
        <v>9.6755018</v>
      </c>
      <c r="L5826" s="2">
        <v>9.8380813</v>
      </c>
    </row>
    <row r="5827" ht="15.75" customHeight="1" spans="1:12">
      <c r="A5827" s="2">
        <v>4128.5090276641</v>
      </c>
      <c r="B5827" s="3">
        <v>11.8194535</v>
      </c>
      <c r="C5827" s="4">
        <v>56310.7</v>
      </c>
      <c r="D5827" s="5">
        <v>0.000274365511014961</v>
      </c>
      <c r="E5827" s="5">
        <v>5.79260804910761e-5</v>
      </c>
      <c r="F5827" s="8">
        <v>2</v>
      </c>
      <c r="G5827" s="8" t="s">
        <v>4254</v>
      </c>
      <c r="H5827" s="8">
        <v>8</v>
      </c>
      <c r="I5827" s="2">
        <v>3602.53678362165</v>
      </c>
      <c r="J5827" s="8" t="s">
        <v>4751</v>
      </c>
      <c r="K5827" s="2">
        <v>11.773825</v>
      </c>
      <c r="L5827" s="2">
        <v>12.074013</v>
      </c>
    </row>
    <row r="5828" ht="15.75" customHeight="1" spans="1:12">
      <c r="A5828" s="2">
        <v>4129.50900316388</v>
      </c>
      <c r="B5828" s="3">
        <v>10.0804875</v>
      </c>
      <c r="C5828" s="4">
        <v>5808438.48</v>
      </c>
      <c r="D5828" s="5">
        <v>0.0283007526414014</v>
      </c>
      <c r="E5828" s="5">
        <v>0.00597506468433075</v>
      </c>
      <c r="F5828" s="8">
        <v>5</v>
      </c>
      <c r="G5828" s="8" t="s">
        <v>3594</v>
      </c>
      <c r="H5828" s="8">
        <v>17</v>
      </c>
      <c r="I5828" s="2">
        <v>3603.53675912143</v>
      </c>
      <c r="J5828" s="8" t="s">
        <v>4752</v>
      </c>
      <c r="K5828" s="2">
        <v>9.9587438</v>
      </c>
      <c r="L5828" s="2">
        <v>10.258482</v>
      </c>
    </row>
    <row r="5829" ht="15.75" customHeight="1" spans="1:12">
      <c r="A5829" s="2">
        <v>4132.54085562914</v>
      </c>
      <c r="B5829" s="3">
        <v>9.72225505</v>
      </c>
      <c r="C5829" s="4">
        <v>2985704.41</v>
      </c>
      <c r="D5829" s="5">
        <v>0.0145474006927506</v>
      </c>
      <c r="E5829" s="5">
        <v>0.00307135507063881</v>
      </c>
      <c r="F5829" s="8">
        <v>6</v>
      </c>
      <c r="G5829" s="8" t="s">
        <v>4107</v>
      </c>
      <c r="H5829" s="8">
        <v>19</v>
      </c>
      <c r="I5829" s="2">
        <v>3606.56861158669</v>
      </c>
      <c r="J5829" s="8" t="s">
        <v>4753</v>
      </c>
      <c r="K5829" s="2">
        <v>9.5544121</v>
      </c>
      <c r="L5829" s="2">
        <v>10.182388</v>
      </c>
    </row>
    <row r="5830" ht="15.75" customHeight="1" spans="1:12">
      <c r="A5830" s="2">
        <v>4135.49896065636</v>
      </c>
      <c r="B5830" s="3">
        <v>10.0645</v>
      </c>
      <c r="C5830" s="4">
        <v>383518.96</v>
      </c>
      <c r="D5830" s="5">
        <v>0.00186863909424543</v>
      </c>
      <c r="E5830" s="5">
        <v>0.000394520937349629</v>
      </c>
      <c r="F5830" s="8">
        <v>2</v>
      </c>
      <c r="G5830" s="8" t="s">
        <v>4254</v>
      </c>
      <c r="H5830" s="8">
        <v>20</v>
      </c>
      <c r="I5830" s="2">
        <v>3609.52671661391</v>
      </c>
      <c r="J5830" s="8" t="s">
        <v>4754</v>
      </c>
      <c r="K5830" s="2">
        <v>9.9902147</v>
      </c>
      <c r="L5830" s="2">
        <v>10.408424</v>
      </c>
    </row>
    <row r="5831" ht="15.75" customHeight="1" spans="1:12">
      <c r="A5831" s="2">
        <v>4137.47079531419</v>
      </c>
      <c r="B5831" s="3">
        <v>9.9142605</v>
      </c>
      <c r="C5831" s="4">
        <v>6172149.33</v>
      </c>
      <c r="D5831" s="5">
        <v>0.030072879665607</v>
      </c>
      <c r="E5831" s="5">
        <v>0.00634920927803279</v>
      </c>
      <c r="F5831" s="8">
        <v>2</v>
      </c>
      <c r="G5831" s="8" t="s">
        <v>1471</v>
      </c>
      <c r="H5831" s="8">
        <v>19</v>
      </c>
      <c r="I5831" s="2">
        <v>3611.49855127174</v>
      </c>
      <c r="J5831" s="8" t="s">
        <v>4755</v>
      </c>
      <c r="K5831" s="2">
        <v>9.7523603</v>
      </c>
      <c r="L5831" s="2">
        <v>10.080461</v>
      </c>
    </row>
    <row r="5832" ht="15.75" customHeight="1" spans="1:12">
      <c r="A5832" s="2">
        <v>4140.52114108877</v>
      </c>
      <c r="B5832" s="3">
        <v>11.7007865</v>
      </c>
      <c r="C5832" s="4">
        <v>65098299.76</v>
      </c>
      <c r="D5832" s="5">
        <v>0.317181783921306</v>
      </c>
      <c r="E5832" s="5">
        <v>0.0669657694138052</v>
      </c>
      <c r="F5832" s="8">
        <v>7</v>
      </c>
      <c r="G5832" s="8" t="s">
        <v>4450</v>
      </c>
      <c r="H5832" s="8">
        <v>49</v>
      </c>
      <c r="I5832" s="2">
        <v>3614.54889704632</v>
      </c>
      <c r="J5832" s="8" t="s">
        <v>4756</v>
      </c>
      <c r="K5832" s="2">
        <v>10.63662</v>
      </c>
      <c r="L5832" s="2">
        <v>12.057942</v>
      </c>
    </row>
    <row r="5833" ht="15.75" customHeight="1" spans="1:12">
      <c r="A5833" s="2">
        <v>4140.92487457771</v>
      </c>
      <c r="B5833" s="3">
        <v>15.7357715</v>
      </c>
      <c r="C5833" s="4">
        <v>113222.67</v>
      </c>
      <c r="D5833" s="5">
        <v>0.000551660620681829</v>
      </c>
      <c r="E5833" s="5">
        <v>0.000116470679565954</v>
      </c>
      <c r="F5833" s="8">
        <v>1</v>
      </c>
      <c r="G5833" s="8" t="s">
        <v>776</v>
      </c>
      <c r="H5833" s="8">
        <v>3</v>
      </c>
      <c r="I5833" s="2">
        <v>3614.95263053526</v>
      </c>
      <c r="J5833" s="8" t="s">
        <v>4757</v>
      </c>
      <c r="K5833" s="2">
        <v>15.688791</v>
      </c>
      <c r="L5833" s="2">
        <v>15.808833</v>
      </c>
    </row>
    <row r="5834" ht="15.75" customHeight="1" spans="1:12">
      <c r="A5834" s="2">
        <v>4142.08953369577</v>
      </c>
      <c r="B5834" s="3">
        <v>16.020989</v>
      </c>
      <c r="C5834" s="4">
        <v>39682.85</v>
      </c>
      <c r="D5834" s="5">
        <v>0.000193348784845154</v>
      </c>
      <c r="E5834" s="5">
        <v>4.08212287045854e-5</v>
      </c>
      <c r="F5834" s="8">
        <v>1</v>
      </c>
      <c r="G5834" s="8" t="s">
        <v>776</v>
      </c>
      <c r="H5834" s="8">
        <v>3</v>
      </c>
      <c r="I5834" s="2">
        <v>3616.11728965331</v>
      </c>
      <c r="J5834" s="8" t="s">
        <v>448</v>
      </c>
      <c r="K5834" s="2">
        <v>15.976258</v>
      </c>
      <c r="L5834" s="2">
        <v>16.065706</v>
      </c>
    </row>
    <row r="5835" ht="15.75" customHeight="1" spans="1:12">
      <c r="A5835" s="2">
        <v>4142.49150473182</v>
      </c>
      <c r="B5835" s="3">
        <v>11.3711835</v>
      </c>
      <c r="C5835" s="4">
        <v>42514.68</v>
      </c>
      <c r="D5835" s="5">
        <v>0.00020714645535995</v>
      </c>
      <c r="E5835" s="5">
        <v>4.37342951824847e-5</v>
      </c>
      <c r="F5835" s="8">
        <v>1</v>
      </c>
      <c r="G5835" s="8" t="s">
        <v>1527</v>
      </c>
      <c r="H5835" s="8">
        <v>4</v>
      </c>
      <c r="I5835" s="2">
        <v>3616.51926068937</v>
      </c>
      <c r="J5835" s="8" t="s">
        <v>4758</v>
      </c>
      <c r="K5835" s="2">
        <v>11.309671</v>
      </c>
      <c r="L5835" s="2">
        <v>11.416575</v>
      </c>
    </row>
    <row r="5836" ht="15.75" customHeight="1" spans="1:12">
      <c r="A5836" s="2">
        <v>4142.56455826872</v>
      </c>
      <c r="B5836" s="3">
        <v>6.3593435</v>
      </c>
      <c r="C5836" s="4">
        <v>2023955.62</v>
      </c>
      <c r="D5836" s="5">
        <v>0.00986142274830363</v>
      </c>
      <c r="E5836" s="5">
        <v>0.0020820166709788</v>
      </c>
      <c r="F5836" s="8">
        <v>2</v>
      </c>
      <c r="G5836" s="8" t="s">
        <v>1471</v>
      </c>
      <c r="H5836" s="8">
        <v>10</v>
      </c>
      <c r="I5836" s="2">
        <v>3616.59231422627</v>
      </c>
      <c r="J5836" s="8" t="s">
        <v>2519</v>
      </c>
      <c r="K5836" s="2">
        <v>6.2571788</v>
      </c>
      <c r="L5836" s="2">
        <v>6.4475145</v>
      </c>
    </row>
    <row r="5837" ht="15.75" customHeight="1" spans="1:12">
      <c r="A5837" s="2">
        <v>4145.45099212724</v>
      </c>
      <c r="B5837" s="3">
        <v>15.9605285</v>
      </c>
      <c r="C5837" s="4">
        <v>42390.99</v>
      </c>
      <c r="D5837" s="5">
        <v>0.000206543794230583</v>
      </c>
      <c r="E5837" s="5">
        <v>4.36070568974706e-5</v>
      </c>
      <c r="F5837" s="8">
        <v>2</v>
      </c>
      <c r="G5837" s="8" t="s">
        <v>2898</v>
      </c>
      <c r="H5837" s="8">
        <v>4</v>
      </c>
      <c r="I5837" s="2">
        <v>3619.47874808479</v>
      </c>
      <c r="J5837" s="8" t="s">
        <v>4759</v>
      </c>
      <c r="K5837" s="2">
        <v>15.929097</v>
      </c>
      <c r="L5837" s="2">
        <v>16.081339</v>
      </c>
    </row>
    <row r="5838" ht="15.75" customHeight="1" spans="1:12">
      <c r="A5838" s="2">
        <v>4145.4870310994</v>
      </c>
      <c r="B5838" s="3">
        <v>10.0804875</v>
      </c>
      <c r="C5838" s="4">
        <v>671469.41</v>
      </c>
      <c r="D5838" s="5">
        <v>0.00327163483681723</v>
      </c>
      <c r="E5838" s="5">
        <v>0.000690731798591659</v>
      </c>
      <c r="F5838" s="8">
        <v>4</v>
      </c>
      <c r="G5838" s="8" t="s">
        <v>3594</v>
      </c>
      <c r="H5838" s="8">
        <v>10</v>
      </c>
      <c r="I5838" s="2">
        <v>3619.51478705695</v>
      </c>
      <c r="J5838" s="8" t="s">
        <v>4760</v>
      </c>
      <c r="K5838" s="2">
        <v>9.9902147</v>
      </c>
      <c r="L5838" s="2">
        <v>10.182388</v>
      </c>
    </row>
    <row r="5839" ht="15.75" customHeight="1" spans="1:12">
      <c r="A5839" s="2">
        <v>4146.52156092971</v>
      </c>
      <c r="B5839" s="3">
        <v>11.4005485</v>
      </c>
      <c r="C5839" s="4">
        <v>3510926.7</v>
      </c>
      <c r="D5839" s="5">
        <v>0.017106468187779</v>
      </c>
      <c r="E5839" s="5">
        <v>0.00361164436994156</v>
      </c>
      <c r="F5839" s="8">
        <v>5</v>
      </c>
      <c r="G5839" s="8" t="s">
        <v>4107</v>
      </c>
      <c r="H5839" s="8">
        <v>49</v>
      </c>
      <c r="I5839" s="2">
        <v>3620.54931688726</v>
      </c>
      <c r="J5839" s="8" t="s">
        <v>4761</v>
      </c>
      <c r="K5839" s="2">
        <v>10.12319</v>
      </c>
      <c r="L5839" s="2">
        <v>11.789967</v>
      </c>
    </row>
    <row r="5840" ht="15.75" customHeight="1" spans="1:12">
      <c r="A5840" s="2">
        <v>4147.03912833438</v>
      </c>
      <c r="B5840" s="3">
        <v>15.6158</v>
      </c>
      <c r="C5840" s="4">
        <v>54510.91</v>
      </c>
      <c r="D5840" s="5">
        <v>0.000265596301911369</v>
      </c>
      <c r="E5840" s="5">
        <v>5.60746600610861e-5</v>
      </c>
      <c r="F5840" s="8">
        <v>1</v>
      </c>
      <c r="G5840" s="8" t="s">
        <v>776</v>
      </c>
      <c r="H5840" s="8">
        <v>3</v>
      </c>
      <c r="I5840" s="2">
        <v>3621.06688429193</v>
      </c>
      <c r="J5840" s="8" t="s">
        <v>3446</v>
      </c>
      <c r="K5840" s="2">
        <v>15.553384</v>
      </c>
      <c r="L5840" s="2">
        <v>15.657414</v>
      </c>
    </row>
    <row r="5841" ht="15.75" customHeight="1" spans="1:12">
      <c r="A5841" s="2">
        <v>4147.54339242168</v>
      </c>
      <c r="B5841" s="3">
        <v>10.2285485</v>
      </c>
      <c r="C5841" s="4">
        <v>136262.77</v>
      </c>
      <c r="D5841" s="5">
        <v>0.00066392008132316</v>
      </c>
      <c r="E5841" s="5">
        <v>0.000140171729048955</v>
      </c>
      <c r="F5841" s="8">
        <v>2</v>
      </c>
      <c r="G5841" s="8" t="s">
        <v>4254</v>
      </c>
      <c r="H5841" s="8">
        <v>10</v>
      </c>
      <c r="I5841" s="2">
        <v>3621.57114837923</v>
      </c>
      <c r="J5841" s="8" t="s">
        <v>4762</v>
      </c>
      <c r="K5841" s="2">
        <v>10.15544</v>
      </c>
      <c r="L5841" s="2">
        <v>10.349955</v>
      </c>
    </row>
    <row r="5842" ht="15.75" customHeight="1" spans="1:12">
      <c r="A5842" s="2">
        <v>4148.53046012845</v>
      </c>
      <c r="B5842" s="3">
        <v>12.1198915</v>
      </c>
      <c r="C5842" s="4">
        <v>20347724.43</v>
      </c>
      <c r="D5842" s="5">
        <v>0.0991412610965331</v>
      </c>
      <c r="E5842" s="5">
        <v>0.0209314379530429</v>
      </c>
      <c r="F5842" s="8">
        <v>6</v>
      </c>
      <c r="G5842" s="8" t="s">
        <v>4107</v>
      </c>
      <c r="H5842" s="8">
        <v>29</v>
      </c>
      <c r="I5842" s="2">
        <v>3622.558216086</v>
      </c>
      <c r="J5842" s="8" t="s">
        <v>4763</v>
      </c>
      <c r="K5842" s="2">
        <v>11.507648</v>
      </c>
      <c r="L5842" s="2">
        <v>12.329841</v>
      </c>
    </row>
    <row r="5843" ht="15.75" customHeight="1" spans="1:12">
      <c r="A5843" s="2">
        <v>4150.43924020073</v>
      </c>
      <c r="B5843" s="3">
        <v>9.9142605</v>
      </c>
      <c r="C5843" s="4">
        <v>53034773.59</v>
      </c>
      <c r="D5843" s="5">
        <v>0.258404046790097</v>
      </c>
      <c r="E5843" s="5">
        <v>0.0545561778454243</v>
      </c>
      <c r="F5843" s="8">
        <v>6</v>
      </c>
      <c r="G5843" s="8" t="s">
        <v>4107</v>
      </c>
      <c r="H5843" s="8">
        <v>32</v>
      </c>
      <c r="I5843" s="2">
        <v>3624.46699615828</v>
      </c>
      <c r="J5843" s="8" t="s">
        <v>4327</v>
      </c>
      <c r="K5843" s="2">
        <v>9.5981663</v>
      </c>
      <c r="L5843" s="2">
        <v>10.13934</v>
      </c>
    </row>
    <row r="5844" ht="15.75" customHeight="1" spans="1:12">
      <c r="A5844" s="2">
        <v>4151.56702484003</v>
      </c>
      <c r="B5844" s="3">
        <v>9.9142605</v>
      </c>
      <c r="C5844" s="4">
        <v>11617457.15</v>
      </c>
      <c r="D5844" s="5">
        <v>0.0566043321722898</v>
      </c>
      <c r="E5844" s="5">
        <v>0.011950726202525</v>
      </c>
      <c r="F5844" s="8">
        <v>5</v>
      </c>
      <c r="G5844" s="8" t="s">
        <v>4107</v>
      </c>
      <c r="H5844" s="8">
        <v>30</v>
      </c>
      <c r="I5844" s="2">
        <v>3625.59478079758</v>
      </c>
      <c r="J5844" s="8" t="s">
        <v>4764</v>
      </c>
      <c r="K5844" s="2">
        <v>9.6921498</v>
      </c>
      <c r="L5844" s="2">
        <v>10.859901</v>
      </c>
    </row>
    <row r="5845" ht="15.75" customHeight="1" spans="1:12">
      <c r="A5845" s="2">
        <v>4152.57236187057</v>
      </c>
      <c r="B5845" s="3">
        <v>9.8247166</v>
      </c>
      <c r="C5845" s="4">
        <v>837823.9</v>
      </c>
      <c r="D5845" s="5">
        <v>0.00408217234848878</v>
      </c>
      <c r="E5845" s="5">
        <v>0.000861858486375542</v>
      </c>
      <c r="F5845" s="8">
        <v>3</v>
      </c>
      <c r="G5845" s="8" t="s">
        <v>3594</v>
      </c>
      <c r="H5845" s="8">
        <v>13</v>
      </c>
      <c r="I5845" s="2">
        <v>3626.60011782812</v>
      </c>
      <c r="J5845" s="8" t="s">
        <v>4765</v>
      </c>
      <c r="K5845" s="2">
        <v>9.7031728</v>
      </c>
      <c r="L5845" s="2">
        <v>10.09645</v>
      </c>
    </row>
    <row r="5846" ht="15.75" customHeight="1" spans="1:12">
      <c r="A5846" s="2">
        <v>4153.54572995212</v>
      </c>
      <c r="B5846" s="3">
        <v>11.8355005</v>
      </c>
      <c r="C5846" s="4">
        <v>2262435.82</v>
      </c>
      <c r="D5846" s="5">
        <v>0.0110233820551485</v>
      </c>
      <c r="E5846" s="5">
        <v>0.00232733813316499</v>
      </c>
      <c r="F5846" s="8">
        <v>6</v>
      </c>
      <c r="G5846" s="8" t="s">
        <v>4107</v>
      </c>
      <c r="H5846" s="8">
        <v>18</v>
      </c>
      <c r="I5846" s="2">
        <v>3627.57348590966</v>
      </c>
      <c r="J5846" s="8" t="s">
        <v>4766</v>
      </c>
      <c r="K5846" s="2">
        <v>11.687256</v>
      </c>
      <c r="L5846" s="2">
        <v>12.057942</v>
      </c>
    </row>
    <row r="5847" ht="15.75" customHeight="1" spans="1:12">
      <c r="A5847" s="2">
        <v>4155.45427454989</v>
      </c>
      <c r="B5847" s="3">
        <v>9.8854302</v>
      </c>
      <c r="C5847" s="4">
        <v>467068.11</v>
      </c>
      <c r="D5847" s="5">
        <v>0.00227571990188262</v>
      </c>
      <c r="E5847" s="5">
        <v>0.000480466855050191</v>
      </c>
      <c r="F5847" s="8">
        <v>2</v>
      </c>
      <c r="G5847" s="8" t="s">
        <v>1471</v>
      </c>
      <c r="H5847" s="8">
        <v>12</v>
      </c>
      <c r="I5847" s="2">
        <v>3629.48203050743</v>
      </c>
      <c r="J5847" s="8" t="s">
        <v>4767</v>
      </c>
      <c r="K5847" s="2">
        <v>9.6423435</v>
      </c>
      <c r="L5847" s="2">
        <v>10.006042</v>
      </c>
    </row>
    <row r="5848" ht="15.75" customHeight="1" spans="1:12">
      <c r="A5848" s="2">
        <v>4155.54714447721</v>
      </c>
      <c r="B5848" s="3">
        <v>11.9854035</v>
      </c>
      <c r="C5848" s="4">
        <v>92259.39</v>
      </c>
      <c r="D5848" s="5">
        <v>0.000449520156618166</v>
      </c>
      <c r="E5848" s="5">
        <v>9.49060276501194e-5</v>
      </c>
      <c r="F5848" s="8">
        <v>2</v>
      </c>
      <c r="G5848" s="8" t="s">
        <v>4254</v>
      </c>
      <c r="H5848" s="8">
        <v>7</v>
      </c>
      <c r="I5848" s="2">
        <v>3629.57490043475</v>
      </c>
      <c r="J5848" s="8" t="s">
        <v>4768</v>
      </c>
      <c r="K5848" s="2">
        <v>11.897055</v>
      </c>
      <c r="L5848" s="2">
        <v>12.181593</v>
      </c>
    </row>
    <row r="5849" ht="15.75" customHeight="1" spans="1:12">
      <c r="A5849" s="2">
        <v>4156.51036688684</v>
      </c>
      <c r="B5849" s="3">
        <v>11.5375135</v>
      </c>
      <c r="C5849" s="4">
        <v>13346696.05</v>
      </c>
      <c r="D5849" s="5">
        <v>0.0650297915337513</v>
      </c>
      <c r="E5849" s="5">
        <v>0.0137295716388222</v>
      </c>
      <c r="F5849" s="8">
        <v>6</v>
      </c>
      <c r="G5849" s="8" t="s">
        <v>4107</v>
      </c>
      <c r="H5849" s="8">
        <v>17</v>
      </c>
      <c r="I5849" s="2">
        <v>3630.53812284439</v>
      </c>
      <c r="J5849" s="8" t="s">
        <v>4769</v>
      </c>
      <c r="K5849" s="2">
        <v>11.475323</v>
      </c>
      <c r="L5849" s="2">
        <v>12.181593</v>
      </c>
    </row>
    <row r="5850" ht="15.75" customHeight="1" spans="1:12">
      <c r="A5850" s="2">
        <v>4157.50077490044</v>
      </c>
      <c r="B5850" s="3">
        <v>11.445949</v>
      </c>
      <c r="C5850" s="4">
        <v>22943078.91</v>
      </c>
      <c r="D5850" s="5">
        <v>0.11178673980964</v>
      </c>
      <c r="E5850" s="5">
        <v>0.0236012451568489</v>
      </c>
      <c r="F5850" s="8">
        <v>6</v>
      </c>
      <c r="G5850" s="8" t="s">
        <v>4107</v>
      </c>
      <c r="H5850" s="8">
        <v>33</v>
      </c>
      <c r="I5850" s="2">
        <v>3631.52853085799</v>
      </c>
      <c r="J5850" s="8" t="s">
        <v>4770</v>
      </c>
      <c r="K5850" s="2">
        <v>11.159079</v>
      </c>
      <c r="L5850" s="2">
        <v>11.82219</v>
      </c>
    </row>
    <row r="5851" ht="15.75" customHeight="1" spans="1:12">
      <c r="A5851" s="2">
        <v>4158.44910339455</v>
      </c>
      <c r="B5851" s="3">
        <v>9.8854302</v>
      </c>
      <c r="C5851" s="4">
        <v>444636.21</v>
      </c>
      <c r="D5851" s="5">
        <v>0.00216642380528754</v>
      </c>
      <c r="E5851" s="5">
        <v>0.000457391452951339</v>
      </c>
      <c r="F5851" s="8">
        <v>1</v>
      </c>
      <c r="G5851" s="8" t="s">
        <v>1527</v>
      </c>
      <c r="H5851" s="8">
        <v>11</v>
      </c>
      <c r="I5851" s="2">
        <v>3632.4768593521</v>
      </c>
      <c r="J5851" s="8" t="s">
        <v>4771</v>
      </c>
      <c r="K5851" s="2">
        <v>9.7631895</v>
      </c>
      <c r="L5851" s="2">
        <v>10.021917</v>
      </c>
    </row>
    <row r="5852" ht="15.75" customHeight="1" spans="1:12">
      <c r="A5852" s="2">
        <v>4159.44438503151</v>
      </c>
      <c r="B5852" s="3">
        <v>9.8696407</v>
      </c>
      <c r="C5852" s="4">
        <v>101937.5</v>
      </c>
      <c r="D5852" s="5">
        <v>0.000496675308228943</v>
      </c>
      <c r="E5852" s="5">
        <v>0.000104861772807993</v>
      </c>
      <c r="F5852" s="8">
        <v>1</v>
      </c>
      <c r="G5852" s="8" t="s">
        <v>776</v>
      </c>
      <c r="H5852" s="8">
        <v>4</v>
      </c>
      <c r="I5852" s="2">
        <v>3633.47214098906</v>
      </c>
      <c r="J5852" s="8" t="s">
        <v>76</v>
      </c>
      <c r="K5852" s="2">
        <v>9.8115187</v>
      </c>
      <c r="L5852" s="2">
        <v>9.9169292</v>
      </c>
    </row>
    <row r="5853" ht="15.75" customHeight="1" spans="1:12">
      <c r="A5853" s="2">
        <v>4160.44597902661</v>
      </c>
      <c r="B5853" s="3">
        <v>9.9142605</v>
      </c>
      <c r="C5853" s="4">
        <v>160689.84</v>
      </c>
      <c r="D5853" s="5">
        <v>0.000782937347014196</v>
      </c>
      <c r="E5853" s="5">
        <v>0.000165299536428035</v>
      </c>
      <c r="F5853" s="8">
        <v>2</v>
      </c>
      <c r="G5853" s="8" t="s">
        <v>1471</v>
      </c>
      <c r="H5853" s="8">
        <v>5</v>
      </c>
      <c r="I5853" s="2">
        <v>3634.47373498416</v>
      </c>
      <c r="J5853" s="8" t="s">
        <v>1743</v>
      </c>
      <c r="K5853" s="2">
        <v>9.795502</v>
      </c>
      <c r="L5853" s="2">
        <v>9.9587438</v>
      </c>
    </row>
    <row r="5854" ht="15.75" customHeight="1" spans="1:12">
      <c r="A5854" s="2">
        <v>4160.51264986477</v>
      </c>
      <c r="B5854" s="3">
        <v>11.5049585</v>
      </c>
      <c r="C5854" s="4">
        <v>258555.91</v>
      </c>
      <c r="D5854" s="5">
        <v>0.00125977521808623</v>
      </c>
      <c r="E5854" s="5">
        <v>0.000265973082453307</v>
      </c>
      <c r="F5854" s="8">
        <v>3</v>
      </c>
      <c r="G5854" s="8" t="s">
        <v>4107</v>
      </c>
      <c r="H5854" s="8">
        <v>5</v>
      </c>
      <c r="I5854" s="2">
        <v>3634.54040582232</v>
      </c>
      <c r="J5854" s="8" t="s">
        <v>4772</v>
      </c>
      <c r="K5854" s="2">
        <v>11.475323</v>
      </c>
      <c r="L5854" s="2">
        <v>11.611004</v>
      </c>
    </row>
    <row r="5855" ht="15.75" customHeight="1" spans="1:12">
      <c r="A5855" s="2">
        <v>4164.53089691532</v>
      </c>
      <c r="B5855" s="3">
        <v>6.3593435</v>
      </c>
      <c r="C5855" s="4">
        <v>299377.7</v>
      </c>
      <c r="D5855" s="5">
        <v>0.00145867331869402</v>
      </c>
      <c r="E5855" s="5">
        <v>0.000307965923837445</v>
      </c>
      <c r="F5855" s="8">
        <v>2</v>
      </c>
      <c r="G5855" s="8" t="s">
        <v>1471</v>
      </c>
      <c r="H5855" s="8">
        <v>8</v>
      </c>
      <c r="I5855" s="2">
        <v>3638.55865287287</v>
      </c>
      <c r="J5855" s="8" t="s">
        <v>3225</v>
      </c>
      <c r="K5855" s="2">
        <v>6.268656</v>
      </c>
      <c r="L5855" s="2">
        <v>6.4370937</v>
      </c>
    </row>
    <row r="5856" ht="15.75" customHeight="1" spans="1:12">
      <c r="A5856" s="2">
        <v>4165.58630055782</v>
      </c>
      <c r="B5856" s="3">
        <v>10.1099005</v>
      </c>
      <c r="C5856" s="4">
        <v>956775.73</v>
      </c>
      <c r="D5856" s="5">
        <v>0.0046617474492088</v>
      </c>
      <c r="E5856" s="5">
        <v>0.000984222677890491</v>
      </c>
      <c r="F5856" s="8">
        <v>2</v>
      </c>
      <c r="G5856" s="8" t="s">
        <v>1471</v>
      </c>
      <c r="H5856" s="8">
        <v>16</v>
      </c>
      <c r="I5856" s="2">
        <v>3639.61405651536</v>
      </c>
      <c r="J5856" s="8" t="s">
        <v>4773</v>
      </c>
      <c r="K5856" s="2">
        <v>9.9430689</v>
      </c>
      <c r="L5856" s="2">
        <v>10.231223</v>
      </c>
    </row>
    <row r="5857" ht="15.75" customHeight="1" spans="1:12">
      <c r="A5857" s="2">
        <v>4166.43673484251</v>
      </c>
      <c r="B5857" s="3">
        <v>9.6009799</v>
      </c>
      <c r="C5857" s="4">
        <v>514137.12</v>
      </c>
      <c r="D5857" s="5">
        <v>0.00250505665283081</v>
      </c>
      <c r="E5857" s="5">
        <v>0.000528886129928593</v>
      </c>
      <c r="F5857" s="8">
        <v>3</v>
      </c>
      <c r="G5857" s="8" t="s">
        <v>3594</v>
      </c>
      <c r="H5857" s="8">
        <v>15</v>
      </c>
      <c r="I5857" s="2">
        <v>3640.46449080005</v>
      </c>
      <c r="J5857" s="8" t="s">
        <v>4774</v>
      </c>
      <c r="K5857" s="2">
        <v>9.4519765</v>
      </c>
      <c r="L5857" s="2">
        <v>9.7196457</v>
      </c>
    </row>
    <row r="5858" ht="15.75" customHeight="1" spans="1:12">
      <c r="A5858" s="2">
        <v>4167.0451732517</v>
      </c>
      <c r="B5858" s="3">
        <v>16.454229</v>
      </c>
      <c r="C5858" s="4">
        <v>15429.84</v>
      </c>
      <c r="D5858" s="5">
        <v>7.51796006172731e-5</v>
      </c>
      <c r="E5858" s="5">
        <v>1.58724745706309e-5</v>
      </c>
      <c r="F5858" s="8">
        <v>1</v>
      </c>
      <c r="G5858" s="8" t="s">
        <v>4146</v>
      </c>
      <c r="H5858" s="8">
        <v>3</v>
      </c>
      <c r="I5858" s="2">
        <v>3641.07292920925</v>
      </c>
      <c r="J5858" s="8" t="s">
        <v>4775</v>
      </c>
      <c r="K5858" s="2">
        <v>16.336656</v>
      </c>
      <c r="L5858" s="2">
        <v>16.482973</v>
      </c>
    </row>
    <row r="5859" ht="15.75" customHeight="1" spans="1:12">
      <c r="A5859" s="2">
        <v>4167.44268055311</v>
      </c>
      <c r="B5859" s="3">
        <v>9.856475</v>
      </c>
      <c r="C5859" s="4">
        <v>38418.8</v>
      </c>
      <c r="D5859" s="5">
        <v>0.000187189889214334</v>
      </c>
      <c r="E5859" s="5">
        <v>3.95209170045933e-5</v>
      </c>
      <c r="F5859" s="8">
        <v>1</v>
      </c>
      <c r="G5859" s="8" t="s">
        <v>1527</v>
      </c>
      <c r="H5859" s="8">
        <v>5</v>
      </c>
      <c r="I5859" s="2">
        <v>3641.47043651066</v>
      </c>
      <c r="J5859" s="8" t="s">
        <v>4776</v>
      </c>
      <c r="K5859" s="2">
        <v>9.6921498</v>
      </c>
      <c r="L5859" s="2">
        <v>9.9012001</v>
      </c>
    </row>
    <row r="5860" ht="15.75" customHeight="1" spans="1:12">
      <c r="A5860" s="2">
        <v>4168.50536610335</v>
      </c>
      <c r="B5860" s="3">
        <v>11.6681825</v>
      </c>
      <c r="C5860" s="4">
        <v>176882.94</v>
      </c>
      <c r="D5860" s="5">
        <v>0.000861835818466626</v>
      </c>
      <c r="E5860" s="5">
        <v>0.00018195716657648</v>
      </c>
      <c r="F5860" s="8">
        <v>3</v>
      </c>
      <c r="G5860" s="8" t="s">
        <v>4254</v>
      </c>
      <c r="H5860" s="8">
        <v>15</v>
      </c>
      <c r="I5860" s="2">
        <v>3642.53312206089</v>
      </c>
      <c r="J5860" s="8" t="s">
        <v>4777</v>
      </c>
      <c r="K5860" s="2">
        <v>11.352498</v>
      </c>
      <c r="L5860" s="2">
        <v>11.82219</v>
      </c>
    </row>
    <row r="5861" ht="15.75" customHeight="1" spans="1:12">
      <c r="A5861" s="2">
        <v>4171.55490424904</v>
      </c>
      <c r="B5861" s="3">
        <v>12.2557665</v>
      </c>
      <c r="C5861" s="4">
        <v>26012031.22</v>
      </c>
      <c r="D5861" s="5">
        <v>0.126739753514206</v>
      </c>
      <c r="E5861" s="5">
        <v>0.0267582362532539</v>
      </c>
      <c r="F5861" s="8">
        <v>6</v>
      </c>
      <c r="G5861" s="8" t="s">
        <v>4107</v>
      </c>
      <c r="H5861" s="8">
        <v>29</v>
      </c>
      <c r="I5861" s="2">
        <v>3645.58266020659</v>
      </c>
      <c r="J5861" s="8" t="s">
        <v>4778</v>
      </c>
      <c r="K5861" s="2">
        <v>11.789967</v>
      </c>
      <c r="L5861" s="2">
        <v>12.478222</v>
      </c>
    </row>
    <row r="5862" ht="15.75" customHeight="1" spans="1:12">
      <c r="A5862" s="2">
        <v>4172.4155887458</v>
      </c>
      <c r="B5862" s="3">
        <v>9.9142605</v>
      </c>
      <c r="C5862" s="4">
        <v>4686819.53</v>
      </c>
      <c r="D5862" s="5">
        <v>0.0228358311188344</v>
      </c>
      <c r="E5862" s="5">
        <v>0.00482126994233649</v>
      </c>
      <c r="F5862" s="8">
        <v>3</v>
      </c>
      <c r="G5862" s="8" t="s">
        <v>2898</v>
      </c>
      <c r="H5862" s="8">
        <v>23</v>
      </c>
      <c r="I5862" s="2">
        <v>3646.44334470335</v>
      </c>
      <c r="J5862" s="8" t="s">
        <v>4765</v>
      </c>
      <c r="K5862" s="2">
        <v>9.7031728</v>
      </c>
      <c r="L5862" s="2">
        <v>10.09645</v>
      </c>
    </row>
    <row r="5863" ht="15.75" customHeight="1" spans="1:12">
      <c r="A5863" s="2">
        <v>4173.41923053933</v>
      </c>
      <c r="B5863" s="3">
        <v>11.4619925</v>
      </c>
      <c r="C5863" s="4">
        <v>1164356.46</v>
      </c>
      <c r="D5863" s="5">
        <v>0.00567315368396185</v>
      </c>
      <c r="E5863" s="5">
        <v>0.00119775825948291</v>
      </c>
      <c r="F5863" s="8">
        <v>5</v>
      </c>
      <c r="G5863" s="8" t="s">
        <v>3594</v>
      </c>
      <c r="H5863" s="8">
        <v>14</v>
      </c>
      <c r="I5863" s="2">
        <v>3647.44698649688</v>
      </c>
      <c r="J5863" s="8" t="s">
        <v>4779</v>
      </c>
      <c r="K5863" s="2">
        <v>11.352498</v>
      </c>
      <c r="L5863" s="2">
        <v>11.611004</v>
      </c>
    </row>
    <row r="5864" ht="15.75" customHeight="1" spans="1:12">
      <c r="A5864" s="2">
        <v>4175.02347098943</v>
      </c>
      <c r="B5864" s="3">
        <v>15.7488135</v>
      </c>
      <c r="C5864" s="4">
        <v>55869.85</v>
      </c>
      <c r="D5864" s="5">
        <v>0.000272217534954799</v>
      </c>
      <c r="E5864" s="5">
        <v>5.74725838628244e-5</v>
      </c>
      <c r="F5864" s="8">
        <v>1</v>
      </c>
      <c r="G5864" s="8" t="s">
        <v>776</v>
      </c>
      <c r="H5864" s="8">
        <v>3</v>
      </c>
      <c r="I5864" s="2">
        <v>3649.05122694698</v>
      </c>
      <c r="J5864" s="8" t="s">
        <v>4463</v>
      </c>
      <c r="K5864" s="2">
        <v>15.704433</v>
      </c>
      <c r="L5864" s="2">
        <v>15.808833</v>
      </c>
    </row>
    <row r="5865" ht="15.75" customHeight="1" spans="1:12">
      <c r="A5865" s="2">
        <v>4176.42544353832</v>
      </c>
      <c r="B5865" s="3">
        <v>9.9456907</v>
      </c>
      <c r="C5865" s="4">
        <v>164107.86</v>
      </c>
      <c r="D5865" s="5">
        <v>0.000799591141123652</v>
      </c>
      <c r="E5865" s="5">
        <v>0.000168815608890997</v>
      </c>
      <c r="F5865" s="8">
        <v>1</v>
      </c>
      <c r="G5865" s="8" t="s">
        <v>1527</v>
      </c>
      <c r="H5865" s="8">
        <v>6</v>
      </c>
      <c r="I5865" s="2">
        <v>3650.45319949587</v>
      </c>
      <c r="J5865" s="8" t="s">
        <v>4780</v>
      </c>
      <c r="K5865" s="2">
        <v>9.8696981</v>
      </c>
      <c r="L5865" s="2">
        <v>10.006042</v>
      </c>
    </row>
    <row r="5866" ht="15.75" customHeight="1" spans="1:12">
      <c r="A5866" s="2">
        <v>4176.57547262175</v>
      </c>
      <c r="B5866" s="3">
        <v>12.136206</v>
      </c>
      <c r="C5866" s="4">
        <v>4355246.71</v>
      </c>
      <c r="D5866" s="5">
        <v>0.0212202918661174</v>
      </c>
      <c r="E5866" s="5">
        <v>0.00448018531969864</v>
      </c>
      <c r="F5866" s="8">
        <v>6</v>
      </c>
      <c r="G5866" s="8" t="s">
        <v>4107</v>
      </c>
      <c r="H5866" s="8">
        <v>26</v>
      </c>
      <c r="I5866" s="2">
        <v>3650.6032285793</v>
      </c>
      <c r="J5866" s="8" t="s">
        <v>4781</v>
      </c>
      <c r="K5866" s="2">
        <v>11.80604</v>
      </c>
      <c r="L5866" s="2">
        <v>12.255545</v>
      </c>
    </row>
    <row r="5867" ht="15.75" customHeight="1" spans="1:12">
      <c r="A5867" s="2">
        <v>4179.47800547682</v>
      </c>
      <c r="B5867" s="3">
        <v>11.4619925</v>
      </c>
      <c r="C5867" s="4">
        <v>5457751.47</v>
      </c>
      <c r="D5867" s="5">
        <v>0.0265920823406422</v>
      </c>
      <c r="E5867" s="5">
        <v>0.00561431754447216</v>
      </c>
      <c r="F5867" s="8">
        <v>6</v>
      </c>
      <c r="G5867" s="8" t="s">
        <v>4107</v>
      </c>
      <c r="H5867" s="8">
        <v>40</v>
      </c>
      <c r="I5867" s="2">
        <v>3653.50576143437</v>
      </c>
      <c r="J5867" s="8" t="s">
        <v>4782</v>
      </c>
      <c r="K5867" s="2">
        <v>10.712012</v>
      </c>
      <c r="L5867" s="2">
        <v>11.567379</v>
      </c>
    </row>
    <row r="5868" ht="15.75" customHeight="1" spans="1:12">
      <c r="A5868" s="2">
        <v>4179.54529920976</v>
      </c>
      <c r="B5868" s="3">
        <v>6.63077615</v>
      </c>
      <c r="C5868" s="4">
        <v>80598.88</v>
      </c>
      <c r="D5868" s="5">
        <v>0.00039270605583723</v>
      </c>
      <c r="E5868" s="5">
        <v>8.29110135439726e-5</v>
      </c>
      <c r="F5868" s="8">
        <v>2</v>
      </c>
      <c r="G5868" s="8" t="s">
        <v>1471</v>
      </c>
      <c r="H5868" s="8">
        <v>7</v>
      </c>
      <c r="I5868" s="2">
        <v>3653.57305516731</v>
      </c>
      <c r="J5868" s="8" t="s">
        <v>4601</v>
      </c>
      <c r="K5868" s="2">
        <v>6.5412333</v>
      </c>
      <c r="L5868" s="2">
        <v>6.7048773</v>
      </c>
    </row>
    <row r="5869" ht="15.75" customHeight="1" spans="1:12">
      <c r="A5869" s="2">
        <v>4181.43586239828</v>
      </c>
      <c r="B5869" s="3">
        <v>9.92997195</v>
      </c>
      <c r="C5869" s="4">
        <v>44123.43</v>
      </c>
      <c r="D5869" s="5">
        <v>0.000214984850475715</v>
      </c>
      <c r="E5869" s="5">
        <v>4.53891952634643e-5</v>
      </c>
      <c r="F5869" s="8">
        <v>1</v>
      </c>
      <c r="G5869" s="8" t="s">
        <v>1527</v>
      </c>
      <c r="H5869" s="8">
        <v>4</v>
      </c>
      <c r="I5869" s="2">
        <v>3655.46361835582</v>
      </c>
      <c r="J5869" s="8" t="s">
        <v>4783</v>
      </c>
      <c r="K5869" s="2">
        <v>9.8274979</v>
      </c>
      <c r="L5869" s="2">
        <v>9.9744522</v>
      </c>
    </row>
    <row r="5870" ht="15.75" customHeight="1" spans="1:12">
      <c r="A5870" s="2">
        <v>4186.50882582915</v>
      </c>
      <c r="B5870" s="3">
        <v>11.9854035</v>
      </c>
      <c r="C5870" s="4">
        <v>7736582</v>
      </c>
      <c r="D5870" s="5">
        <v>0.037695345181984</v>
      </c>
      <c r="E5870" s="5">
        <v>0.00795852070135534</v>
      </c>
      <c r="F5870" s="8">
        <v>6</v>
      </c>
      <c r="G5870" s="8" t="s">
        <v>4107</v>
      </c>
      <c r="H5870" s="8">
        <v>57</v>
      </c>
      <c r="I5870" s="2">
        <v>3660.5365817867</v>
      </c>
      <c r="J5870" s="8" t="s">
        <v>4784</v>
      </c>
      <c r="K5870" s="2">
        <v>9.9587438</v>
      </c>
      <c r="L5870" s="2">
        <v>12.255545</v>
      </c>
    </row>
    <row r="5871" ht="15.75" customHeight="1" spans="1:12">
      <c r="A5871" s="2">
        <v>4187.40763724836</v>
      </c>
      <c r="B5871" s="3">
        <v>9.96141055</v>
      </c>
      <c r="C5871" s="4">
        <v>48719.87</v>
      </c>
      <c r="D5871" s="5">
        <v>0.000237380320776202</v>
      </c>
      <c r="E5871" s="5">
        <v>5.01174929655423e-5</v>
      </c>
      <c r="F5871" s="8">
        <v>1</v>
      </c>
      <c r="G5871" s="8" t="s">
        <v>1527</v>
      </c>
      <c r="H5871" s="8">
        <v>4</v>
      </c>
      <c r="I5871" s="2">
        <v>3661.4353932059</v>
      </c>
      <c r="J5871" s="8" t="s">
        <v>4785</v>
      </c>
      <c r="K5871" s="2">
        <v>9.8380813</v>
      </c>
      <c r="L5871" s="2">
        <v>10.006042</v>
      </c>
    </row>
    <row r="5872" ht="15.75" customHeight="1" spans="1:12">
      <c r="A5872" s="2">
        <v>4189.46456511722</v>
      </c>
      <c r="B5872" s="3">
        <v>9.72225505</v>
      </c>
      <c r="C5872" s="4">
        <v>375565.51</v>
      </c>
      <c r="D5872" s="5">
        <v>0.00182988709198686</v>
      </c>
      <c r="E5872" s="5">
        <v>0.000386339327373519</v>
      </c>
      <c r="F5872" s="8">
        <v>4</v>
      </c>
      <c r="G5872" s="8" t="s">
        <v>3594</v>
      </c>
      <c r="H5872" s="8">
        <v>10</v>
      </c>
      <c r="I5872" s="2">
        <v>3663.49232107476</v>
      </c>
      <c r="J5872" s="8" t="s">
        <v>4440</v>
      </c>
      <c r="K5872" s="2">
        <v>9.5981663</v>
      </c>
      <c r="L5872" s="2">
        <v>9.795502</v>
      </c>
    </row>
    <row r="5873" ht="15.75" customHeight="1" spans="1:12">
      <c r="A5873" s="2">
        <v>4190.46574121276</v>
      </c>
      <c r="B5873" s="3">
        <v>9.7819395</v>
      </c>
      <c r="C5873" s="4">
        <v>150934.75</v>
      </c>
      <c r="D5873" s="5">
        <v>0.000735407121802168</v>
      </c>
      <c r="E5873" s="5">
        <v>0.000155264602951134</v>
      </c>
      <c r="F5873" s="8">
        <v>3</v>
      </c>
      <c r="G5873" s="8" t="s">
        <v>3594</v>
      </c>
      <c r="H5873" s="8">
        <v>6</v>
      </c>
      <c r="I5873" s="2">
        <v>3664.49349717031</v>
      </c>
      <c r="J5873" s="8" t="s">
        <v>4786</v>
      </c>
      <c r="K5873" s="2">
        <v>9.5871726</v>
      </c>
      <c r="L5873" s="2">
        <v>9.8274979</v>
      </c>
    </row>
    <row r="5874" ht="15.75" customHeight="1" spans="1:12">
      <c r="A5874" s="2">
        <v>4191.50155355501</v>
      </c>
      <c r="B5874" s="3">
        <v>9.9142605</v>
      </c>
      <c r="C5874" s="4">
        <v>4316696.34</v>
      </c>
      <c r="D5874" s="5">
        <v>0.0210324609216456</v>
      </c>
      <c r="E5874" s="5">
        <v>0.00444052905835611</v>
      </c>
      <c r="F5874" s="8">
        <v>2</v>
      </c>
      <c r="G5874" s="8" t="s">
        <v>1471</v>
      </c>
      <c r="H5874" s="8">
        <v>18</v>
      </c>
      <c r="I5874" s="2">
        <v>3665.52930951256</v>
      </c>
      <c r="J5874" s="8" t="s">
        <v>4787</v>
      </c>
      <c r="K5874" s="2">
        <v>9.7631895</v>
      </c>
      <c r="L5874" s="2">
        <v>10.080461</v>
      </c>
    </row>
    <row r="5875" ht="15.75" customHeight="1" spans="1:12">
      <c r="A5875" s="2">
        <v>4191.65952506633</v>
      </c>
      <c r="B5875" s="3">
        <v>15.7488135</v>
      </c>
      <c r="C5875" s="4">
        <v>53723.22</v>
      </c>
      <c r="D5875" s="5">
        <v>0.000261758399534532</v>
      </c>
      <c r="E5875" s="5">
        <v>5.52643736618402e-5</v>
      </c>
      <c r="F5875" s="8">
        <v>1</v>
      </c>
      <c r="G5875" s="8" t="s">
        <v>776</v>
      </c>
      <c r="H5875" s="8">
        <v>3</v>
      </c>
      <c r="I5875" s="2">
        <v>3665.68728102388</v>
      </c>
      <c r="J5875" s="8" t="s">
        <v>4788</v>
      </c>
      <c r="K5875" s="2">
        <v>15.704433</v>
      </c>
      <c r="L5875" s="2">
        <v>15.793214</v>
      </c>
    </row>
    <row r="5876" ht="15.75" customHeight="1" spans="1:12">
      <c r="A5876" s="2">
        <v>4194.51484885192</v>
      </c>
      <c r="B5876" s="3">
        <v>10.633995</v>
      </c>
      <c r="C5876" s="4">
        <v>5580248.17</v>
      </c>
      <c r="D5876" s="5">
        <v>0.0271889292932311</v>
      </c>
      <c r="E5876" s="5">
        <v>0.00574032829738575</v>
      </c>
      <c r="F5876" s="8">
        <v>6</v>
      </c>
      <c r="G5876" s="8" t="s">
        <v>4107</v>
      </c>
      <c r="H5876" s="8">
        <v>22</v>
      </c>
      <c r="I5876" s="2">
        <v>3668.54260480947</v>
      </c>
      <c r="J5876" s="8" t="s">
        <v>4789</v>
      </c>
      <c r="K5876" s="2">
        <v>9.8539312</v>
      </c>
      <c r="L5876" s="2">
        <v>10.755395</v>
      </c>
    </row>
    <row r="5877" ht="15.75" customHeight="1" spans="1:12">
      <c r="A5877" s="2">
        <v>4195.54438442491</v>
      </c>
      <c r="B5877" s="3">
        <v>6.57020315</v>
      </c>
      <c r="C5877" s="4">
        <v>55941.51</v>
      </c>
      <c r="D5877" s="5">
        <v>0.000272566687647259</v>
      </c>
      <c r="E5877" s="5">
        <v>5.75462995674416e-5</v>
      </c>
      <c r="F5877" s="8">
        <v>1</v>
      </c>
      <c r="G5877" s="8" t="s">
        <v>1527</v>
      </c>
      <c r="H5877" s="8">
        <v>3</v>
      </c>
      <c r="I5877" s="2">
        <v>3669.57214038246</v>
      </c>
      <c r="J5877" s="8" t="s">
        <v>4790</v>
      </c>
      <c r="K5877" s="2">
        <v>6.5256501</v>
      </c>
      <c r="L5877" s="2">
        <v>6.6148709</v>
      </c>
    </row>
    <row r="5878" ht="15.75" customHeight="1" spans="1:12">
      <c r="A5878" s="2">
        <v>4197.5557678531</v>
      </c>
      <c r="B5878" s="3">
        <v>6.85618165</v>
      </c>
      <c r="C5878" s="4">
        <v>106350.61</v>
      </c>
      <c r="D5878" s="5">
        <v>0.000518177530369944</v>
      </c>
      <c r="E5878" s="5">
        <v>0.000109401481337207</v>
      </c>
      <c r="F5878" s="8">
        <v>1</v>
      </c>
      <c r="G5878" s="8" t="s">
        <v>1527</v>
      </c>
      <c r="H5878" s="8">
        <v>5</v>
      </c>
      <c r="I5878" s="2">
        <v>3671.58352381065</v>
      </c>
      <c r="J5878" s="8" t="s">
        <v>4791</v>
      </c>
      <c r="K5878" s="2">
        <v>6.7959107</v>
      </c>
      <c r="L5878" s="2">
        <v>6.9157922</v>
      </c>
    </row>
    <row r="5879" ht="15.75" customHeight="1" spans="1:12">
      <c r="A5879" s="2">
        <v>4198.52649288153</v>
      </c>
      <c r="B5879" s="3">
        <v>6.92884015</v>
      </c>
      <c r="C5879" s="4">
        <v>136178.74</v>
      </c>
      <c r="D5879" s="5">
        <v>0.000663510657645411</v>
      </c>
      <c r="E5879" s="5">
        <v>0.000140085288487149</v>
      </c>
      <c r="F5879" s="8">
        <v>1</v>
      </c>
      <c r="G5879" s="8" t="s">
        <v>1527</v>
      </c>
      <c r="H5879" s="8">
        <v>5</v>
      </c>
      <c r="I5879" s="2">
        <v>3672.55424883908</v>
      </c>
      <c r="J5879" s="8" t="s">
        <v>4792</v>
      </c>
      <c r="K5879" s="2">
        <v>6.8692235</v>
      </c>
      <c r="L5879" s="2">
        <v>6.9888486</v>
      </c>
    </row>
    <row r="5880" ht="15.75" customHeight="1" spans="1:12">
      <c r="A5880" s="2">
        <v>4202.53582481324</v>
      </c>
      <c r="B5880" s="3">
        <v>11.113534</v>
      </c>
      <c r="C5880" s="4">
        <v>4598837.61</v>
      </c>
      <c r="D5880" s="5">
        <v>0.0224071522986301</v>
      </c>
      <c r="E5880" s="5">
        <v>0.00473076409212189</v>
      </c>
      <c r="F5880" s="8">
        <v>5</v>
      </c>
      <c r="G5880" s="8" t="s">
        <v>4107</v>
      </c>
      <c r="H5880" s="8">
        <v>46</v>
      </c>
      <c r="I5880" s="2">
        <v>3676.56358077079</v>
      </c>
      <c r="J5880" s="8" t="s">
        <v>4793</v>
      </c>
      <c r="K5880" s="2">
        <v>10.919976</v>
      </c>
      <c r="L5880" s="2">
        <v>12.014965</v>
      </c>
    </row>
    <row r="5881" ht="15.75" customHeight="1" spans="1:12">
      <c r="A5881" s="2">
        <v>4203.55147152864</v>
      </c>
      <c r="B5881" s="3">
        <v>6.7049366</v>
      </c>
      <c r="C5881" s="4">
        <v>59135.18</v>
      </c>
      <c r="D5881" s="5">
        <v>0.000288127369747875</v>
      </c>
      <c r="E5881" s="5">
        <v>6.08315861201205e-5</v>
      </c>
      <c r="F5881" s="8">
        <v>1</v>
      </c>
      <c r="G5881" s="8" t="s">
        <v>1527</v>
      </c>
      <c r="H5881" s="8">
        <v>5</v>
      </c>
      <c r="I5881" s="2">
        <v>3677.57922748619</v>
      </c>
      <c r="J5881" s="8" t="s">
        <v>2756</v>
      </c>
      <c r="K5881" s="2">
        <v>6.6464522</v>
      </c>
      <c r="L5881" s="2">
        <v>6.7639669</v>
      </c>
    </row>
    <row r="5882" ht="15.75" customHeight="1" spans="1:12">
      <c r="A5882" s="2">
        <v>4204.55158676677</v>
      </c>
      <c r="B5882" s="3">
        <v>11.910385</v>
      </c>
      <c r="C5882" s="4">
        <v>19929122.28</v>
      </c>
      <c r="D5882" s="5">
        <v>0.0971016843767142</v>
      </c>
      <c r="E5882" s="5">
        <v>0.0205008273970627</v>
      </c>
      <c r="F5882" s="8">
        <v>6</v>
      </c>
      <c r="G5882" s="8" t="s">
        <v>4107</v>
      </c>
      <c r="H5882" s="8">
        <v>29</v>
      </c>
      <c r="I5882" s="2">
        <v>3678.57934272432</v>
      </c>
      <c r="J5882" s="8" t="s">
        <v>4794</v>
      </c>
      <c r="K5882" s="2">
        <v>11.578331</v>
      </c>
      <c r="L5882" s="2">
        <v>12.223949</v>
      </c>
    </row>
    <row r="5883" ht="15.75" customHeight="1" spans="1:12">
      <c r="A5883" s="2">
        <v>4205.5072652032</v>
      </c>
      <c r="B5883" s="3">
        <v>10.0804875</v>
      </c>
      <c r="C5883" s="4">
        <v>157620.19</v>
      </c>
      <c r="D5883" s="5">
        <v>0.000767980933918868</v>
      </c>
      <c r="E5883" s="5">
        <v>0.000162141827627053</v>
      </c>
      <c r="F5883" s="8">
        <v>1</v>
      </c>
      <c r="G5883" s="8" t="s">
        <v>1527</v>
      </c>
      <c r="H5883" s="8">
        <v>6</v>
      </c>
      <c r="I5883" s="2">
        <v>3679.53502116075</v>
      </c>
      <c r="J5883" s="8" t="s">
        <v>4795</v>
      </c>
      <c r="K5883" s="2">
        <v>10.021917</v>
      </c>
      <c r="L5883" s="2">
        <v>10.15544</v>
      </c>
    </row>
    <row r="5884" ht="15.75" customHeight="1" spans="1:12">
      <c r="A5884" s="2">
        <v>4205.56298813581</v>
      </c>
      <c r="B5884" s="3">
        <v>6.98915165</v>
      </c>
      <c r="C5884" s="4">
        <v>77071.34</v>
      </c>
      <c r="D5884" s="5">
        <v>0.000375518641815992</v>
      </c>
      <c r="E5884" s="5">
        <v>7.92822792896393e-5</v>
      </c>
      <c r="F5884" s="8">
        <v>2</v>
      </c>
      <c r="G5884" s="8" t="s">
        <v>1471</v>
      </c>
      <c r="H5884" s="8">
        <v>4</v>
      </c>
      <c r="I5884" s="2">
        <v>3679.59074409336</v>
      </c>
      <c r="J5884" s="8" t="s">
        <v>686</v>
      </c>
      <c r="K5884" s="2">
        <v>6.946961</v>
      </c>
      <c r="L5884" s="2">
        <v>7.0525235</v>
      </c>
    </row>
    <row r="5885" ht="15.75" customHeight="1" spans="1:12">
      <c r="A5885" s="2">
        <v>4207.70390144533</v>
      </c>
      <c r="B5885" s="3">
        <v>22.4690995</v>
      </c>
      <c r="C5885" s="4">
        <v>2086.72</v>
      </c>
      <c r="D5885" s="5">
        <v>1.01672328553035e-5</v>
      </c>
      <c r="E5885" s="5">
        <v>2.14658156766544e-6</v>
      </c>
      <c r="F5885" s="8">
        <v>1</v>
      </c>
      <c r="G5885" s="8" t="s">
        <v>3803</v>
      </c>
      <c r="H5885" s="8">
        <v>3</v>
      </c>
      <c r="I5885" s="2">
        <v>3681.73165740288</v>
      </c>
      <c r="J5885" s="8" t="s">
        <v>4796</v>
      </c>
      <c r="K5885" s="2">
        <v>22.425258</v>
      </c>
      <c r="L5885" s="2">
        <v>22.513191</v>
      </c>
    </row>
    <row r="5886" ht="15.75" customHeight="1" spans="1:12">
      <c r="A5886" s="2">
        <v>4208.4913890361</v>
      </c>
      <c r="B5886" s="3">
        <v>9.9142605</v>
      </c>
      <c r="C5886" s="4">
        <v>1521111.49</v>
      </c>
      <c r="D5886" s="5">
        <v>0.00741138950971269</v>
      </c>
      <c r="E5886" s="5">
        <v>0.00156474749213987</v>
      </c>
      <c r="F5886" s="8">
        <v>2</v>
      </c>
      <c r="G5886" s="8" t="s">
        <v>1471</v>
      </c>
      <c r="H5886" s="8">
        <v>14</v>
      </c>
      <c r="I5886" s="2">
        <v>3682.51914499365</v>
      </c>
      <c r="J5886" s="8" t="s">
        <v>4797</v>
      </c>
      <c r="K5886" s="2">
        <v>9.7523603</v>
      </c>
      <c r="L5886" s="2">
        <v>10.021917</v>
      </c>
    </row>
    <row r="5887" ht="15.75" customHeight="1" spans="1:12">
      <c r="A5887" s="2">
        <v>4208.56276071713</v>
      </c>
      <c r="B5887" s="3">
        <v>11.6844835</v>
      </c>
      <c r="C5887" s="4">
        <v>384414.41</v>
      </c>
      <c r="D5887" s="5">
        <v>0.0018730020411958</v>
      </c>
      <c r="E5887" s="5">
        <v>0.000395442075051269</v>
      </c>
      <c r="F5887" s="8">
        <v>6</v>
      </c>
      <c r="G5887" s="8" t="s">
        <v>4107</v>
      </c>
      <c r="H5887" s="8">
        <v>7</v>
      </c>
      <c r="I5887" s="2">
        <v>3682.59051667468</v>
      </c>
      <c r="J5887" s="8" t="s">
        <v>4798</v>
      </c>
      <c r="K5887" s="2">
        <v>11.491427</v>
      </c>
      <c r="L5887" s="2">
        <v>11.773825</v>
      </c>
    </row>
    <row r="5888" ht="15.75" customHeight="1" spans="1:12">
      <c r="A5888" s="2">
        <v>4209.55789436962</v>
      </c>
      <c r="B5888" s="3">
        <v>11.564624</v>
      </c>
      <c r="C5888" s="4">
        <v>4011964.29</v>
      </c>
      <c r="D5888" s="5">
        <v>0.0195476993288953</v>
      </c>
      <c r="E5888" s="5">
        <v>0.00412705518471379</v>
      </c>
      <c r="F5888" s="8">
        <v>6</v>
      </c>
      <c r="G5888" s="8" t="s">
        <v>4107</v>
      </c>
      <c r="H5888" s="8">
        <v>21</v>
      </c>
      <c r="I5888" s="2">
        <v>3683.58565032716</v>
      </c>
      <c r="J5888" s="8" t="s">
        <v>4799</v>
      </c>
      <c r="K5888" s="2">
        <v>11.400571</v>
      </c>
      <c r="L5888" s="2">
        <v>11.80604</v>
      </c>
    </row>
    <row r="5889" ht="15.75" customHeight="1" spans="1:12">
      <c r="A5889" s="2">
        <v>4209.62805106237</v>
      </c>
      <c r="B5889" s="3">
        <v>9.9142605</v>
      </c>
      <c r="C5889" s="4">
        <v>298258.44</v>
      </c>
      <c r="D5889" s="5">
        <v>0.0014532198908045</v>
      </c>
      <c r="E5889" s="5">
        <v>0.000306814555716459</v>
      </c>
      <c r="F5889" s="8">
        <v>2</v>
      </c>
      <c r="G5889" s="8" t="s">
        <v>1471</v>
      </c>
      <c r="H5889" s="8">
        <v>8</v>
      </c>
      <c r="I5889" s="2">
        <v>3683.65580701992</v>
      </c>
      <c r="J5889" s="8" t="s">
        <v>4785</v>
      </c>
      <c r="K5889" s="2">
        <v>9.8380813</v>
      </c>
      <c r="L5889" s="2">
        <v>10.006042</v>
      </c>
    </row>
    <row r="5890" ht="15.75" customHeight="1" spans="1:12">
      <c r="A5890" s="2">
        <v>4211.52634375529</v>
      </c>
      <c r="B5890" s="3">
        <v>6.4788041</v>
      </c>
      <c r="C5890" s="4">
        <v>94926.08</v>
      </c>
      <c r="D5890" s="5">
        <v>0.000462513207043191</v>
      </c>
      <c r="E5890" s="5">
        <v>9.76492167702111e-5</v>
      </c>
      <c r="F5890" s="8">
        <v>1</v>
      </c>
      <c r="G5890" s="8" t="s">
        <v>1527</v>
      </c>
      <c r="H5890" s="8">
        <v>3</v>
      </c>
      <c r="I5890" s="2">
        <v>3685.55409971283</v>
      </c>
      <c r="J5890" s="8" t="s">
        <v>4625</v>
      </c>
      <c r="K5890" s="2">
        <v>6.4370937</v>
      </c>
      <c r="L5890" s="2">
        <v>6.5256501</v>
      </c>
    </row>
    <row r="5891" ht="15.75" customHeight="1" spans="1:12">
      <c r="A5891" s="2">
        <v>4211.56010617789</v>
      </c>
      <c r="B5891" s="3">
        <v>12.0283765</v>
      </c>
      <c r="C5891" s="4">
        <v>24621612.02</v>
      </c>
      <c r="D5891" s="5">
        <v>0.119965142750479</v>
      </c>
      <c r="E5891" s="5">
        <v>0.0253279302102543</v>
      </c>
      <c r="F5891" s="8">
        <v>6</v>
      </c>
      <c r="G5891" s="8" t="s">
        <v>4107</v>
      </c>
      <c r="H5891" s="8">
        <v>52</v>
      </c>
      <c r="I5891" s="2">
        <v>3685.58786213544</v>
      </c>
      <c r="J5891" s="8" t="s">
        <v>4800</v>
      </c>
      <c r="K5891" s="2">
        <v>10.859901</v>
      </c>
      <c r="L5891" s="2">
        <v>12.420097</v>
      </c>
    </row>
    <row r="5892" ht="15.75" customHeight="1" spans="1:12">
      <c r="A5892" s="2">
        <v>4215.55654474135</v>
      </c>
      <c r="B5892" s="3">
        <v>10.813348</v>
      </c>
      <c r="C5892" s="4">
        <v>5685115.19</v>
      </c>
      <c r="D5892" s="5">
        <v>0.027699878251971</v>
      </c>
      <c r="E5892" s="5">
        <v>0.00584820362909676</v>
      </c>
      <c r="F5892" s="8">
        <v>6</v>
      </c>
      <c r="G5892" s="8" t="s">
        <v>4107</v>
      </c>
      <c r="H5892" s="8">
        <v>43</v>
      </c>
      <c r="I5892" s="2">
        <v>3689.5843006989</v>
      </c>
      <c r="J5892" s="8" t="s">
        <v>4801</v>
      </c>
      <c r="K5892" s="2">
        <v>10.471782</v>
      </c>
      <c r="L5892" s="2">
        <v>11.939769</v>
      </c>
    </row>
    <row r="5893" ht="15.75" customHeight="1" spans="1:12">
      <c r="A5893" s="2">
        <v>4216.57408868885</v>
      </c>
      <c r="B5893" s="3">
        <v>11.96929</v>
      </c>
      <c r="C5893" s="4">
        <v>15082965.48</v>
      </c>
      <c r="D5893" s="5">
        <v>0.0734895061070314</v>
      </c>
      <c r="E5893" s="5">
        <v>0.0155156492893642</v>
      </c>
      <c r="F5893" s="8">
        <v>6</v>
      </c>
      <c r="G5893" s="8" t="s">
        <v>4107</v>
      </c>
      <c r="H5893" s="8">
        <v>60</v>
      </c>
      <c r="I5893" s="2">
        <v>3690.60184464639</v>
      </c>
      <c r="J5893" s="8" t="s">
        <v>4802</v>
      </c>
      <c r="K5893" s="2">
        <v>10.530032</v>
      </c>
      <c r="L5893" s="2">
        <v>12.572283</v>
      </c>
    </row>
    <row r="5894" ht="15.75" customHeight="1" spans="1:12">
      <c r="A5894" s="2">
        <v>4218.56184199198</v>
      </c>
      <c r="B5894" s="3">
        <v>6.6147355</v>
      </c>
      <c r="C5894" s="4">
        <v>110579.77</v>
      </c>
      <c r="D5894" s="5">
        <v>0.000538783483493667</v>
      </c>
      <c r="E5894" s="5">
        <v>0.000113751962907665</v>
      </c>
      <c r="F5894" s="8">
        <v>1</v>
      </c>
      <c r="G5894" s="8" t="s">
        <v>1527</v>
      </c>
      <c r="H5894" s="8">
        <v>6</v>
      </c>
      <c r="I5894" s="2">
        <v>3692.58959794953</v>
      </c>
      <c r="J5894" s="8" t="s">
        <v>4803</v>
      </c>
      <c r="K5894" s="2">
        <v>6.5412333</v>
      </c>
      <c r="L5894" s="2">
        <v>6.736871</v>
      </c>
    </row>
    <row r="5895" ht="15.75" customHeight="1" spans="1:12">
      <c r="A5895" s="2">
        <v>4218.59733600031</v>
      </c>
      <c r="B5895" s="3">
        <v>12.5696545</v>
      </c>
      <c r="C5895" s="4">
        <v>74133.53</v>
      </c>
      <c r="D5895" s="5">
        <v>0.000361204599512933</v>
      </c>
      <c r="E5895" s="5">
        <v>7.62601925720618e-5</v>
      </c>
      <c r="F5895" s="8">
        <v>1</v>
      </c>
      <c r="G5895" s="8" t="s">
        <v>4146</v>
      </c>
      <c r="H5895" s="8">
        <v>3</v>
      </c>
      <c r="I5895" s="2">
        <v>3692.62509195786</v>
      </c>
      <c r="J5895" s="8" t="s">
        <v>4804</v>
      </c>
      <c r="K5895" s="2">
        <v>12.52541</v>
      </c>
      <c r="L5895" s="2">
        <v>12.613797</v>
      </c>
    </row>
    <row r="5896" ht="15.75" customHeight="1" spans="1:12">
      <c r="A5896" s="2">
        <v>4219.56212260703</v>
      </c>
      <c r="B5896" s="3">
        <v>6.64393655</v>
      </c>
      <c r="C5896" s="4">
        <v>86652.42</v>
      </c>
      <c r="D5896" s="5">
        <v>0.000422201029182429</v>
      </c>
      <c r="E5896" s="5">
        <v>8.91382109557603e-5</v>
      </c>
      <c r="F5896" s="8">
        <v>2</v>
      </c>
      <c r="G5896" s="8" t="s">
        <v>1471</v>
      </c>
      <c r="H5896" s="8">
        <v>4</v>
      </c>
      <c r="I5896" s="2">
        <v>3693.58987856458</v>
      </c>
      <c r="J5896" s="8" t="s">
        <v>2801</v>
      </c>
      <c r="K5896" s="2">
        <v>6.5725625</v>
      </c>
      <c r="L5896" s="2">
        <v>6.7208523</v>
      </c>
    </row>
    <row r="5897" ht="15.75" customHeight="1" spans="1:12">
      <c r="A5897" s="2">
        <v>4220.52996025445</v>
      </c>
      <c r="B5897" s="3">
        <v>11.6681825</v>
      </c>
      <c r="C5897" s="4">
        <v>29653761.36</v>
      </c>
      <c r="D5897" s="5">
        <v>0.144483542009815</v>
      </c>
      <c r="E5897" s="5">
        <v>0.0305044364108868</v>
      </c>
      <c r="F5897" s="8">
        <v>6</v>
      </c>
      <c r="G5897" s="8" t="s">
        <v>4107</v>
      </c>
      <c r="H5897" s="8">
        <v>50</v>
      </c>
      <c r="I5897" s="2">
        <v>3694.557716212</v>
      </c>
      <c r="J5897" s="8" t="s">
        <v>4805</v>
      </c>
      <c r="K5897" s="2">
        <v>11.277339</v>
      </c>
      <c r="L5897" s="2">
        <v>12.541066</v>
      </c>
    </row>
    <row r="5898" ht="15.75" customHeight="1" spans="1:12">
      <c r="A5898" s="2">
        <v>4222.54308130154</v>
      </c>
      <c r="B5898" s="3">
        <v>6.92884015</v>
      </c>
      <c r="C5898" s="4">
        <v>778285.32</v>
      </c>
      <c r="D5898" s="5">
        <v>0.00379207947223604</v>
      </c>
      <c r="E5898" s="5">
        <v>0.000800611927952288</v>
      </c>
      <c r="F5898" s="8">
        <v>2</v>
      </c>
      <c r="G5898" s="8" t="s">
        <v>1471</v>
      </c>
      <c r="H5898" s="8">
        <v>11</v>
      </c>
      <c r="I5898" s="2">
        <v>3696.57083725908</v>
      </c>
      <c r="J5898" s="8" t="s">
        <v>4806</v>
      </c>
      <c r="K5898" s="2">
        <v>6.8118191</v>
      </c>
      <c r="L5898" s="2">
        <v>7.0208986</v>
      </c>
    </row>
    <row r="5899" ht="15.75" customHeight="1" spans="1:12">
      <c r="A5899" s="2">
        <v>4222.66612212627</v>
      </c>
      <c r="B5899" s="3">
        <v>9.9142605</v>
      </c>
      <c r="C5899" s="4">
        <v>7973001.29</v>
      </c>
      <c r="D5899" s="5">
        <v>0.03884726301136</v>
      </c>
      <c r="E5899" s="5">
        <v>0.00820172213238324</v>
      </c>
      <c r="F5899" s="8">
        <v>2</v>
      </c>
      <c r="G5899" s="8" t="s">
        <v>1471</v>
      </c>
      <c r="H5899" s="8">
        <v>20</v>
      </c>
      <c r="I5899" s="2">
        <v>3696.69387808382</v>
      </c>
      <c r="J5899" s="8" t="s">
        <v>4807</v>
      </c>
      <c r="K5899" s="2">
        <v>9.7360208</v>
      </c>
      <c r="L5899" s="2">
        <v>10.080461</v>
      </c>
    </row>
    <row r="5900" ht="15.75" customHeight="1" spans="1:12">
      <c r="A5900" s="2">
        <v>4225.58181186899</v>
      </c>
      <c r="B5900" s="3">
        <v>6.7957857</v>
      </c>
      <c r="C5900" s="4">
        <v>34851.83</v>
      </c>
      <c r="D5900" s="5">
        <v>0.000169810358382271</v>
      </c>
      <c r="E5900" s="5">
        <v>3.58516216250428e-5</v>
      </c>
      <c r="F5900" s="8">
        <v>1</v>
      </c>
      <c r="G5900" s="8" t="s">
        <v>1527</v>
      </c>
      <c r="H5900" s="8">
        <v>4</v>
      </c>
      <c r="I5900" s="2">
        <v>3699.60956782654</v>
      </c>
      <c r="J5900" s="8" t="s">
        <v>4808</v>
      </c>
      <c r="K5900" s="2">
        <v>6.7475356</v>
      </c>
      <c r="L5900" s="2">
        <v>6.8536712</v>
      </c>
    </row>
    <row r="5901" ht="15.75" customHeight="1" spans="1:12">
      <c r="A5901" s="2">
        <v>4226.53261243318</v>
      </c>
      <c r="B5901" s="3">
        <v>11.8649735</v>
      </c>
      <c r="C5901" s="4">
        <v>4161783.65</v>
      </c>
      <c r="D5901" s="5">
        <v>0.0202776718788074</v>
      </c>
      <c r="E5901" s="5">
        <v>0.00428117240056231</v>
      </c>
      <c r="F5901" s="8">
        <v>6</v>
      </c>
      <c r="G5901" s="8" t="s">
        <v>4107</v>
      </c>
      <c r="H5901" s="8">
        <v>42</v>
      </c>
      <c r="I5901" s="2">
        <v>3700.56036839073</v>
      </c>
      <c r="J5901" s="8" t="s">
        <v>4809</v>
      </c>
      <c r="K5901" s="2">
        <v>11.143085</v>
      </c>
      <c r="L5901" s="2">
        <v>12.298155</v>
      </c>
    </row>
    <row r="5902" ht="15.75" customHeight="1" spans="1:12">
      <c r="A5902" s="2">
        <v>4227.57053949202</v>
      </c>
      <c r="B5902" s="3">
        <v>12.044489</v>
      </c>
      <c r="C5902" s="4">
        <v>42143156.53</v>
      </c>
      <c r="D5902" s="5">
        <v>0.205336262506716</v>
      </c>
      <c r="E5902" s="5">
        <v>0.0433521138487854</v>
      </c>
      <c r="F5902" s="8">
        <v>6</v>
      </c>
      <c r="G5902" s="8" t="s">
        <v>4107</v>
      </c>
      <c r="H5902" s="8">
        <v>36</v>
      </c>
      <c r="I5902" s="2">
        <v>3701.59829544956</v>
      </c>
      <c r="J5902" s="8" t="s">
        <v>4810</v>
      </c>
      <c r="K5902" s="2">
        <v>11.116295</v>
      </c>
      <c r="L5902" s="2">
        <v>12.287584</v>
      </c>
    </row>
    <row r="5903" ht="15.75" customHeight="1" spans="1:12">
      <c r="A5903" s="2">
        <v>4232.51046416903</v>
      </c>
      <c r="B5903" s="3">
        <v>11.086587</v>
      </c>
      <c r="C5903" s="4">
        <v>493402.96</v>
      </c>
      <c r="D5903" s="5">
        <v>0.00240403254189158</v>
      </c>
      <c r="E5903" s="5">
        <v>0.000507557170759646</v>
      </c>
      <c r="F5903" s="8">
        <v>4</v>
      </c>
      <c r="G5903" s="8" t="s">
        <v>3594</v>
      </c>
      <c r="H5903" s="8">
        <v>13</v>
      </c>
      <c r="I5903" s="2">
        <v>3706.53822012658</v>
      </c>
      <c r="J5903" s="8" t="s">
        <v>4811</v>
      </c>
      <c r="K5903" s="2">
        <v>10.799541</v>
      </c>
      <c r="L5903" s="2">
        <v>11.277339</v>
      </c>
    </row>
    <row r="5904" ht="15.75" customHeight="1" spans="1:12">
      <c r="A5904" s="2">
        <v>4233.03737341482</v>
      </c>
      <c r="B5904" s="3">
        <v>16.3811395</v>
      </c>
      <c r="C5904" s="4">
        <v>161091.8</v>
      </c>
      <c r="D5904" s="5">
        <v>0.000784895837333221</v>
      </c>
      <c r="E5904" s="5">
        <v>0.000165713027422006</v>
      </c>
      <c r="F5904" s="8">
        <v>1</v>
      </c>
      <c r="G5904" s="8" t="s">
        <v>776</v>
      </c>
      <c r="H5904" s="8">
        <v>3</v>
      </c>
      <c r="I5904" s="2">
        <v>3707.06512937237</v>
      </c>
      <c r="J5904" s="8" t="s">
        <v>4812</v>
      </c>
      <c r="K5904" s="2">
        <v>16.3524</v>
      </c>
      <c r="L5904" s="2">
        <v>16.482973</v>
      </c>
    </row>
    <row r="5905" ht="15.75" customHeight="1" spans="1:12">
      <c r="A5905" s="2">
        <v>4233.50943910547</v>
      </c>
      <c r="B5905" s="3">
        <v>11.2478275</v>
      </c>
      <c r="C5905" s="4">
        <v>388738.35</v>
      </c>
      <c r="D5905" s="5">
        <v>0.0018940697957735</v>
      </c>
      <c r="E5905" s="5">
        <v>0.000399890055567913</v>
      </c>
      <c r="F5905" s="8">
        <v>4</v>
      </c>
      <c r="G5905" s="8" t="s">
        <v>3594</v>
      </c>
      <c r="H5905" s="8">
        <v>14</v>
      </c>
      <c r="I5905" s="2">
        <v>3707.53719506302</v>
      </c>
      <c r="J5905" s="8" t="s">
        <v>4813</v>
      </c>
      <c r="K5905" s="2">
        <v>10.739128</v>
      </c>
      <c r="L5905" s="2">
        <v>11.293537</v>
      </c>
    </row>
    <row r="5906" ht="15.75" customHeight="1" spans="1:12">
      <c r="A5906" s="2">
        <v>4233.57251447051</v>
      </c>
      <c r="B5906" s="3">
        <v>11.42992</v>
      </c>
      <c r="C5906" s="4">
        <v>51064098.28</v>
      </c>
      <c r="D5906" s="5">
        <v>0.248802224428224</v>
      </c>
      <c r="E5906" s="5">
        <v>0.0525289699323841</v>
      </c>
      <c r="F5906" s="8">
        <v>7</v>
      </c>
      <c r="G5906" s="8" t="s">
        <v>4450</v>
      </c>
      <c r="H5906" s="8">
        <v>56</v>
      </c>
      <c r="I5906" s="2">
        <v>3707.60027042805</v>
      </c>
      <c r="J5906" s="8" t="s">
        <v>4814</v>
      </c>
      <c r="K5906" s="2">
        <v>10.545943</v>
      </c>
      <c r="L5906" s="2">
        <v>12.181593</v>
      </c>
    </row>
    <row r="5907" ht="15.75" customHeight="1" spans="1:12">
      <c r="A5907" s="2">
        <v>4234.49750494628</v>
      </c>
      <c r="B5907" s="3">
        <v>11.1886975</v>
      </c>
      <c r="C5907" s="4">
        <v>8955257.81</v>
      </c>
      <c r="D5907" s="5">
        <v>0.0436331618202467</v>
      </c>
      <c r="E5907" s="5">
        <v>0.00921215656563313</v>
      </c>
      <c r="F5907" s="8">
        <v>6</v>
      </c>
      <c r="G5907" s="8" t="s">
        <v>4107</v>
      </c>
      <c r="H5907" s="8">
        <v>38</v>
      </c>
      <c r="I5907" s="2">
        <v>3708.52526090383</v>
      </c>
      <c r="J5907" s="8" t="s">
        <v>4815</v>
      </c>
      <c r="K5907" s="2">
        <v>10.722845</v>
      </c>
      <c r="L5907" s="2">
        <v>12.090155</v>
      </c>
    </row>
    <row r="5908" ht="15.75" customHeight="1" spans="1:12">
      <c r="A5908" s="2">
        <v>4234.56762351139</v>
      </c>
      <c r="B5908" s="3">
        <v>6.57020315</v>
      </c>
      <c r="C5908" s="4">
        <v>95244.95</v>
      </c>
      <c r="D5908" s="5">
        <v>0.000464066853694669</v>
      </c>
      <c r="E5908" s="5">
        <v>9.79772341680802e-5</v>
      </c>
      <c r="F5908" s="8">
        <v>1</v>
      </c>
      <c r="G5908" s="8" t="s">
        <v>1527</v>
      </c>
      <c r="H5908" s="8">
        <v>5</v>
      </c>
      <c r="I5908" s="2">
        <v>3708.59537946894</v>
      </c>
      <c r="J5908" s="8" t="s">
        <v>4816</v>
      </c>
      <c r="K5908" s="2">
        <v>6.5100937</v>
      </c>
      <c r="L5908" s="2">
        <v>6.6464522</v>
      </c>
    </row>
    <row r="5909" ht="15.75" customHeight="1" spans="1:12">
      <c r="A5909" s="2">
        <v>4234.59474682655</v>
      </c>
      <c r="B5909" s="3">
        <v>12.3749855</v>
      </c>
      <c r="C5909" s="4">
        <v>163525686.64</v>
      </c>
      <c r="D5909" s="5">
        <v>0.796754588010021</v>
      </c>
      <c r="E5909" s="5">
        <v>0.16821673477096</v>
      </c>
      <c r="F5909" s="8">
        <v>6</v>
      </c>
      <c r="G5909" s="8" t="s">
        <v>4107</v>
      </c>
      <c r="H5909" s="8">
        <v>48</v>
      </c>
      <c r="I5909" s="2">
        <v>3708.6225027841</v>
      </c>
      <c r="J5909" s="8" t="s">
        <v>4817</v>
      </c>
      <c r="K5909" s="2">
        <v>11.670956</v>
      </c>
      <c r="L5909" s="2">
        <v>12.691933</v>
      </c>
    </row>
    <row r="5910" ht="15.75" customHeight="1" spans="1:12">
      <c r="A5910" s="2">
        <v>4236.49254735218</v>
      </c>
      <c r="B5910" s="3">
        <v>11.3230175</v>
      </c>
      <c r="C5910" s="4">
        <v>2069422.8</v>
      </c>
      <c r="D5910" s="5">
        <v>0.0100829548208069</v>
      </c>
      <c r="E5910" s="5">
        <v>0.0021287881642897</v>
      </c>
      <c r="F5910" s="8">
        <v>5</v>
      </c>
      <c r="G5910" s="8" t="s">
        <v>3594</v>
      </c>
      <c r="H5910" s="8">
        <v>28</v>
      </c>
      <c r="I5910" s="2">
        <v>3710.52030330973</v>
      </c>
      <c r="J5910" s="8" t="s">
        <v>4818</v>
      </c>
      <c r="K5910" s="2">
        <v>11.116295</v>
      </c>
      <c r="L5910" s="2">
        <v>12.181593</v>
      </c>
    </row>
    <row r="5911" ht="15.75" customHeight="1" spans="1:12">
      <c r="A5911" s="2">
        <v>4236.5148670398</v>
      </c>
      <c r="B5911" s="3">
        <v>5.73065745</v>
      </c>
      <c r="C5911" s="4">
        <v>3728283.88</v>
      </c>
      <c r="D5911" s="5">
        <v>0.0181655087211674</v>
      </c>
      <c r="E5911" s="5">
        <v>0.00383523685776347</v>
      </c>
      <c r="F5911" s="8">
        <v>1</v>
      </c>
      <c r="G5911" s="8" t="s">
        <v>1527</v>
      </c>
      <c r="H5911" s="8">
        <v>11</v>
      </c>
      <c r="I5911" s="2">
        <v>3710.54262299734</v>
      </c>
      <c r="J5911" s="8" t="s">
        <v>2799</v>
      </c>
      <c r="K5911" s="2">
        <v>5.6389448</v>
      </c>
      <c r="L5911" s="2">
        <v>5.850947</v>
      </c>
    </row>
    <row r="5912" ht="15.75" customHeight="1" spans="1:12">
      <c r="A5912" s="2">
        <v>4236.6833618789</v>
      </c>
      <c r="B5912" s="3">
        <v>10.0804875</v>
      </c>
      <c r="C5912" s="4">
        <v>478777.61</v>
      </c>
      <c r="D5912" s="5">
        <v>0.00233277269915259</v>
      </c>
      <c r="E5912" s="5">
        <v>0.0004925122645285</v>
      </c>
      <c r="F5912" s="8">
        <v>2</v>
      </c>
      <c r="G5912" s="8" t="s">
        <v>1471</v>
      </c>
      <c r="H5912" s="8">
        <v>7</v>
      </c>
      <c r="I5912" s="2">
        <v>3710.71111783645</v>
      </c>
      <c r="J5912" s="8" t="s">
        <v>4819</v>
      </c>
      <c r="K5912" s="2">
        <v>10.006042</v>
      </c>
      <c r="L5912" s="2">
        <v>10.15544</v>
      </c>
    </row>
    <row r="5913" ht="15.75" customHeight="1" spans="1:12">
      <c r="A5913" s="2">
        <v>4237.53725399034</v>
      </c>
      <c r="B5913" s="3">
        <v>11.475446</v>
      </c>
      <c r="C5913" s="4">
        <v>8853511.69</v>
      </c>
      <c r="D5913" s="5">
        <v>0.043137418982605</v>
      </c>
      <c r="E5913" s="5">
        <v>0.0091074916629277</v>
      </c>
      <c r="F5913" s="8">
        <v>6</v>
      </c>
      <c r="G5913" s="8" t="s">
        <v>4107</v>
      </c>
      <c r="H5913" s="8">
        <v>48</v>
      </c>
      <c r="I5913" s="2">
        <v>3711.56500994788</v>
      </c>
      <c r="J5913" s="8" t="s">
        <v>4820</v>
      </c>
      <c r="K5913" s="2">
        <v>10.647351</v>
      </c>
      <c r="L5913" s="2">
        <v>12.165651</v>
      </c>
    </row>
    <row r="5914" ht="15.75" customHeight="1" spans="1:12">
      <c r="A5914" s="2">
        <v>4237.55092593749</v>
      </c>
      <c r="B5914" s="3">
        <v>6.900287</v>
      </c>
      <c r="C5914" s="4">
        <v>452859.98</v>
      </c>
      <c r="D5914" s="5">
        <v>0.00220649290154313</v>
      </c>
      <c r="E5914" s="5">
        <v>0.0004658511375754</v>
      </c>
      <c r="F5914" s="8">
        <v>2</v>
      </c>
      <c r="G5914" s="8" t="s">
        <v>1471</v>
      </c>
      <c r="H5914" s="8">
        <v>7</v>
      </c>
      <c r="I5914" s="2">
        <v>3711.57868189504</v>
      </c>
      <c r="J5914" s="8" t="s">
        <v>3565</v>
      </c>
      <c r="K5914" s="2">
        <v>6.7959107</v>
      </c>
      <c r="L5914" s="2">
        <v>6.9574047</v>
      </c>
    </row>
    <row r="5915" ht="15.75" customHeight="1" spans="1:12">
      <c r="A5915" s="2">
        <v>4237.68674115115</v>
      </c>
      <c r="B5915" s="3">
        <v>10.01935835</v>
      </c>
      <c r="C5915" s="4">
        <v>181116.67</v>
      </c>
      <c r="D5915" s="5">
        <v>0.000882464038235681</v>
      </c>
      <c r="E5915" s="5">
        <v>0.000186312349246159</v>
      </c>
      <c r="F5915" s="8">
        <v>2</v>
      </c>
      <c r="G5915" s="8" t="s">
        <v>1471</v>
      </c>
      <c r="H5915" s="8">
        <v>5</v>
      </c>
      <c r="I5915" s="2">
        <v>3711.7144971087</v>
      </c>
      <c r="J5915" s="8" t="s">
        <v>4760</v>
      </c>
      <c r="K5915" s="2">
        <v>9.9902147</v>
      </c>
      <c r="L5915" s="2">
        <v>10.182388</v>
      </c>
    </row>
    <row r="5916" ht="15.75" customHeight="1" spans="1:12">
      <c r="A5916" s="2">
        <v>4239.55466706134</v>
      </c>
      <c r="B5916" s="3">
        <v>11.9264485</v>
      </c>
      <c r="C5916" s="4">
        <v>1988322.41</v>
      </c>
      <c r="D5916" s="5">
        <v>0.00968780523208108</v>
      </c>
      <c r="E5916" s="5">
        <v>0.00204536125396897</v>
      </c>
      <c r="F5916" s="8">
        <v>6</v>
      </c>
      <c r="G5916" s="8" t="s">
        <v>4107</v>
      </c>
      <c r="H5916" s="8">
        <v>38</v>
      </c>
      <c r="I5916" s="2">
        <v>3713.58242301888</v>
      </c>
      <c r="J5916" s="8" t="s">
        <v>4821</v>
      </c>
      <c r="K5916" s="2">
        <v>10.947695</v>
      </c>
      <c r="L5916" s="2">
        <v>12.197534</v>
      </c>
    </row>
    <row r="5917" ht="15.75" customHeight="1" spans="1:12">
      <c r="A5917" s="2">
        <v>4240.56909807028</v>
      </c>
      <c r="B5917" s="3">
        <v>11.8515955</v>
      </c>
      <c r="C5917" s="4">
        <v>5211696.4</v>
      </c>
      <c r="D5917" s="5">
        <v>0.025393215606285</v>
      </c>
      <c r="E5917" s="5">
        <v>0.00536120391260367</v>
      </c>
      <c r="F5917" s="8">
        <v>6</v>
      </c>
      <c r="G5917" s="8" t="s">
        <v>4107</v>
      </c>
      <c r="H5917" s="8">
        <v>53</v>
      </c>
      <c r="I5917" s="2">
        <v>3714.59685402782</v>
      </c>
      <c r="J5917" s="8" t="s">
        <v>4822</v>
      </c>
      <c r="K5917" s="2">
        <v>11.083983</v>
      </c>
      <c r="L5917" s="2">
        <v>12.582637</v>
      </c>
    </row>
    <row r="5918" ht="15.75" customHeight="1" spans="1:12">
      <c r="A5918" s="2">
        <v>4241.54776308149</v>
      </c>
      <c r="B5918" s="3">
        <v>11.5375135</v>
      </c>
      <c r="C5918" s="4">
        <v>3311495.94</v>
      </c>
      <c r="D5918" s="5">
        <v>0.0161347714697574</v>
      </c>
      <c r="E5918" s="5">
        <v>0.00340649255587857</v>
      </c>
      <c r="F5918" s="8">
        <v>6</v>
      </c>
      <c r="G5918" s="8" t="s">
        <v>4107</v>
      </c>
      <c r="H5918" s="8">
        <v>41</v>
      </c>
      <c r="I5918" s="2">
        <v>3715.57551903904</v>
      </c>
      <c r="J5918" s="8" t="s">
        <v>4823</v>
      </c>
      <c r="K5918" s="2">
        <v>11.266608</v>
      </c>
      <c r="L5918" s="2">
        <v>12.572283</v>
      </c>
    </row>
    <row r="5919" ht="15.75" customHeight="1" spans="1:12">
      <c r="A5919" s="2">
        <v>4242.50945599151</v>
      </c>
      <c r="B5919" s="3">
        <v>11.6681825</v>
      </c>
      <c r="C5919" s="4">
        <v>4704550.83</v>
      </c>
      <c r="D5919" s="5">
        <v>0.02292222424102</v>
      </c>
      <c r="E5919" s="5">
        <v>0.00483950989870377</v>
      </c>
      <c r="F5919" s="8">
        <v>5</v>
      </c>
      <c r="G5919" s="8" t="s">
        <v>3594</v>
      </c>
      <c r="H5919" s="8">
        <v>26</v>
      </c>
      <c r="I5919" s="2">
        <v>3716.53721194905</v>
      </c>
      <c r="J5919" s="8" t="s">
        <v>4824</v>
      </c>
      <c r="K5919" s="2">
        <v>11.250496</v>
      </c>
      <c r="L5919" s="2">
        <v>12.090155</v>
      </c>
    </row>
    <row r="5920" ht="15.75" customHeight="1" spans="1:12">
      <c r="A5920" s="2">
        <v>4242.56553180488</v>
      </c>
      <c r="B5920" s="3">
        <v>6.6916158</v>
      </c>
      <c r="C5920" s="4">
        <v>366992.9</v>
      </c>
      <c r="D5920" s="5">
        <v>0.00178811832471204</v>
      </c>
      <c r="E5920" s="5">
        <v>0.000377520795604626</v>
      </c>
      <c r="F5920" s="8">
        <v>2</v>
      </c>
      <c r="G5920" s="8" t="s">
        <v>1471</v>
      </c>
      <c r="H5920" s="8">
        <v>9</v>
      </c>
      <c r="I5920" s="2">
        <v>3716.59328776242</v>
      </c>
      <c r="J5920" s="8" t="s">
        <v>4825</v>
      </c>
      <c r="K5920" s="2">
        <v>6.5830188</v>
      </c>
      <c r="L5920" s="2">
        <v>6.7639669</v>
      </c>
    </row>
    <row r="5921" ht="15.75" customHeight="1" spans="1:12">
      <c r="A5921" s="2">
        <v>4244.64612809565</v>
      </c>
      <c r="B5921" s="3">
        <v>9.9142605</v>
      </c>
      <c r="C5921" s="4">
        <v>485001.76</v>
      </c>
      <c r="D5921" s="5">
        <v>0.00236309894434904</v>
      </c>
      <c r="E5921" s="5">
        <v>0.000498914966215543</v>
      </c>
      <c r="F5921" s="8">
        <v>1</v>
      </c>
      <c r="G5921" s="8" t="s">
        <v>776</v>
      </c>
      <c r="H5921" s="8">
        <v>11</v>
      </c>
      <c r="I5921" s="2">
        <v>3718.6738840532</v>
      </c>
      <c r="J5921" s="8" t="s">
        <v>4697</v>
      </c>
      <c r="K5921" s="2">
        <v>9.795502</v>
      </c>
      <c r="L5921" s="2">
        <v>10.006042</v>
      </c>
    </row>
    <row r="5922" ht="15.75" customHeight="1" spans="1:12">
      <c r="A5922" s="2">
        <v>4248.41980697719</v>
      </c>
      <c r="B5922" s="3">
        <v>9.9142605</v>
      </c>
      <c r="C5922" s="4">
        <v>313020.9</v>
      </c>
      <c r="D5922" s="5">
        <v>0.00152514778162699</v>
      </c>
      <c r="E5922" s="5">
        <v>0.000322000505211071</v>
      </c>
      <c r="F5922" s="8">
        <v>1</v>
      </c>
      <c r="G5922" s="8" t="s">
        <v>1527</v>
      </c>
      <c r="H5922" s="8">
        <v>11</v>
      </c>
      <c r="I5922" s="2">
        <v>3722.44756293474</v>
      </c>
      <c r="J5922" s="8" t="s">
        <v>4826</v>
      </c>
      <c r="K5922" s="2">
        <v>9.779377</v>
      </c>
      <c r="L5922" s="2">
        <v>9.9902147</v>
      </c>
    </row>
    <row r="5923" ht="15.75" customHeight="1" spans="1:12">
      <c r="A5923" s="2">
        <v>4248.56572354407</v>
      </c>
      <c r="B5923" s="3">
        <v>11.2800835</v>
      </c>
      <c r="C5923" s="4">
        <v>222638.4</v>
      </c>
      <c r="D5923" s="5">
        <v>0.00108477249239582</v>
      </c>
      <c r="E5923" s="5">
        <v>0.000229025209752399</v>
      </c>
      <c r="F5923" s="8">
        <v>3</v>
      </c>
      <c r="G5923" s="8" t="s">
        <v>4107</v>
      </c>
      <c r="H5923" s="8">
        <v>10</v>
      </c>
      <c r="I5923" s="2">
        <v>3722.59347950162</v>
      </c>
      <c r="J5923" s="8" t="s">
        <v>4530</v>
      </c>
      <c r="K5923" s="2">
        <v>11.100187</v>
      </c>
      <c r="L5923" s="2">
        <v>11.507648</v>
      </c>
    </row>
    <row r="5924" ht="15.75" customHeight="1" spans="1:12">
      <c r="A5924" s="2">
        <v>4249.55173118335</v>
      </c>
      <c r="B5924" s="3">
        <v>9.9142605</v>
      </c>
      <c r="C5924" s="4">
        <v>74623.1</v>
      </c>
      <c r="D5924" s="5">
        <v>0.000363589956527276</v>
      </c>
      <c r="E5924" s="5">
        <v>7.67638068270083e-5</v>
      </c>
      <c r="F5924" s="8">
        <v>1</v>
      </c>
      <c r="G5924" s="8" t="s">
        <v>1527</v>
      </c>
      <c r="H5924" s="8">
        <v>4</v>
      </c>
      <c r="I5924" s="2">
        <v>3723.5794871409</v>
      </c>
      <c r="J5924" s="8" t="s">
        <v>4827</v>
      </c>
      <c r="K5924" s="2">
        <v>9.8539312</v>
      </c>
      <c r="L5924" s="2">
        <v>9.9587438</v>
      </c>
    </row>
    <row r="5925" ht="15.75" customHeight="1" spans="1:12">
      <c r="A5925" s="2">
        <v>4250.54923637431</v>
      </c>
      <c r="B5925" s="3">
        <v>11.2210445</v>
      </c>
      <c r="C5925" s="4">
        <v>18914942.41</v>
      </c>
      <c r="D5925" s="5">
        <v>0.0921602437927108</v>
      </c>
      <c r="E5925" s="5">
        <v>0.0194575538312564</v>
      </c>
      <c r="F5925" s="8">
        <v>6</v>
      </c>
      <c r="G5925" s="8" t="s">
        <v>4107</v>
      </c>
      <c r="H5925" s="8">
        <v>55</v>
      </c>
      <c r="I5925" s="2">
        <v>3724.57699233186</v>
      </c>
      <c r="J5925" s="8" t="s">
        <v>4828</v>
      </c>
      <c r="K5925" s="2">
        <v>10.424238</v>
      </c>
      <c r="L5925" s="2">
        <v>11.352498</v>
      </c>
    </row>
    <row r="5926" ht="15.75" customHeight="1" spans="1:12">
      <c r="A5926" s="2">
        <v>4250.59112148274</v>
      </c>
      <c r="B5926" s="3">
        <v>12.1198915</v>
      </c>
      <c r="C5926" s="4">
        <v>137056656.02</v>
      </c>
      <c r="D5926" s="5">
        <v>0.667788172885952</v>
      </c>
      <c r="E5926" s="5">
        <v>0.140988389212925</v>
      </c>
      <c r="F5926" s="8">
        <v>6</v>
      </c>
      <c r="G5926" s="8" t="s">
        <v>4107</v>
      </c>
      <c r="H5926" s="8">
        <v>47</v>
      </c>
      <c r="I5926" s="2">
        <v>3724.61887744028</v>
      </c>
      <c r="J5926" s="8" t="s">
        <v>4829</v>
      </c>
      <c r="K5926" s="2">
        <v>11.325721</v>
      </c>
      <c r="L5926" s="2">
        <v>12.478222</v>
      </c>
    </row>
    <row r="5927" ht="15.75" customHeight="1" spans="1:12">
      <c r="A5927" s="2">
        <v>4251.53867421448</v>
      </c>
      <c r="B5927" s="3">
        <v>6.49436665</v>
      </c>
      <c r="C5927" s="4">
        <v>148198.16</v>
      </c>
      <c r="D5927" s="5">
        <v>0.000722073494022928</v>
      </c>
      <c r="E5927" s="5">
        <v>0.000152449508615403</v>
      </c>
      <c r="F5927" s="8">
        <v>1</v>
      </c>
      <c r="G5927" s="8" t="s">
        <v>1527</v>
      </c>
      <c r="H5927" s="8">
        <v>5</v>
      </c>
      <c r="I5927" s="2">
        <v>3725.56643017203</v>
      </c>
      <c r="J5927" s="8" t="s">
        <v>2614</v>
      </c>
      <c r="K5927" s="2">
        <v>6.4370937</v>
      </c>
      <c r="L5927" s="2">
        <v>6.5568876</v>
      </c>
    </row>
    <row r="5928" ht="15.75" customHeight="1" spans="1:12">
      <c r="A5928" s="2">
        <v>4252.59105631147</v>
      </c>
      <c r="B5928" s="3">
        <v>7.1716466</v>
      </c>
      <c r="C5928" s="4">
        <v>117015</v>
      </c>
      <c r="D5928" s="5">
        <v>0.000570138184597521</v>
      </c>
      <c r="E5928" s="5">
        <v>0.000120371799829575</v>
      </c>
      <c r="F5928" s="8">
        <v>1</v>
      </c>
      <c r="G5928" s="8" t="s">
        <v>776</v>
      </c>
      <c r="H5928" s="8">
        <v>4</v>
      </c>
      <c r="I5928" s="2">
        <v>3726.61881226902</v>
      </c>
      <c r="J5928" s="8" t="s">
        <v>4830</v>
      </c>
      <c r="K5928" s="2">
        <v>7.1108007</v>
      </c>
      <c r="L5928" s="2">
        <v>7.2166279</v>
      </c>
    </row>
    <row r="5929" ht="15.75" customHeight="1" spans="1:12">
      <c r="A5929" s="2">
        <v>4252.62926728157</v>
      </c>
      <c r="B5929" s="3">
        <v>12.4491595</v>
      </c>
      <c r="C5929" s="4">
        <v>349803.5</v>
      </c>
      <c r="D5929" s="5">
        <v>0.00170436552968302</v>
      </c>
      <c r="E5929" s="5">
        <v>0.000359838284678758</v>
      </c>
      <c r="F5929" s="8">
        <v>2</v>
      </c>
      <c r="G5929" s="8" t="s">
        <v>1471</v>
      </c>
      <c r="H5929" s="8">
        <v>9</v>
      </c>
      <c r="I5929" s="2">
        <v>3726.65702323911</v>
      </c>
      <c r="J5929" s="8" t="s">
        <v>4831</v>
      </c>
      <c r="K5929" s="2">
        <v>12.372384</v>
      </c>
      <c r="L5929" s="2">
        <v>12.572283</v>
      </c>
    </row>
    <row r="5930" ht="15.75" customHeight="1" spans="1:12">
      <c r="A5930" s="2">
        <v>4252.6824874331</v>
      </c>
      <c r="B5930" s="3">
        <v>10.0645</v>
      </c>
      <c r="C5930" s="4">
        <v>60433.61</v>
      </c>
      <c r="D5930" s="5">
        <v>0.000294453776815576</v>
      </c>
      <c r="E5930" s="5">
        <v>6.21672640763887e-5</v>
      </c>
      <c r="F5930" s="8">
        <v>2</v>
      </c>
      <c r="G5930" s="8" t="s">
        <v>1471</v>
      </c>
      <c r="H5930" s="8">
        <v>4</v>
      </c>
      <c r="I5930" s="2">
        <v>3726.71024339065</v>
      </c>
      <c r="J5930" s="8" t="s">
        <v>21</v>
      </c>
      <c r="K5930" s="2">
        <v>10.021917</v>
      </c>
      <c r="L5930" s="2">
        <v>10.12319</v>
      </c>
    </row>
    <row r="5931" ht="15.75" customHeight="1" spans="1:12">
      <c r="A5931" s="2">
        <v>4255.56893882437</v>
      </c>
      <c r="B5931" s="3">
        <v>10.813348</v>
      </c>
      <c r="C5931" s="4">
        <v>52531896.97</v>
      </c>
      <c r="D5931" s="5">
        <v>0.255953855248813</v>
      </c>
      <c r="E5931" s="5">
        <v>0.0540388752445474</v>
      </c>
      <c r="F5931" s="8">
        <v>6</v>
      </c>
      <c r="G5931" s="8" t="s">
        <v>4107</v>
      </c>
      <c r="H5931" s="8">
        <v>78</v>
      </c>
      <c r="I5931" s="2">
        <v>3729.59669478192</v>
      </c>
      <c r="J5931" s="8" t="s">
        <v>4832</v>
      </c>
      <c r="K5931" s="2">
        <v>10.530032</v>
      </c>
      <c r="L5931" s="2">
        <v>12.031076</v>
      </c>
    </row>
    <row r="5932" ht="15.75" customHeight="1" spans="1:12">
      <c r="A5932" s="2">
        <v>4256.57314712235</v>
      </c>
      <c r="B5932" s="3">
        <v>12.3431935</v>
      </c>
      <c r="C5932" s="4">
        <v>34459443.88</v>
      </c>
      <c r="D5932" s="5">
        <v>0.167898515369682</v>
      </c>
      <c r="E5932" s="5">
        <v>0.0354479791561923</v>
      </c>
      <c r="F5932" s="8">
        <v>7</v>
      </c>
      <c r="G5932" s="8" t="s">
        <v>4450</v>
      </c>
      <c r="H5932" s="8">
        <v>70</v>
      </c>
      <c r="I5932" s="2">
        <v>3730.6009030799</v>
      </c>
      <c r="J5932" s="8" t="s">
        <v>4833</v>
      </c>
      <c r="K5932" s="2">
        <v>10.561868</v>
      </c>
      <c r="L5932" s="2">
        <v>12.582637</v>
      </c>
    </row>
    <row r="5933" ht="15.75" customHeight="1" spans="1:12">
      <c r="A5933" s="2">
        <v>4257.46450055389</v>
      </c>
      <c r="B5933" s="3">
        <v>11.237129</v>
      </c>
      <c r="C5933" s="4">
        <v>2549038.37</v>
      </c>
      <c r="D5933" s="5">
        <v>0.012419810355435</v>
      </c>
      <c r="E5933" s="5">
        <v>0.00262216242730887</v>
      </c>
      <c r="F5933" s="8">
        <v>6</v>
      </c>
      <c r="G5933" s="8" t="s">
        <v>4107</v>
      </c>
      <c r="H5933" s="8">
        <v>27</v>
      </c>
      <c r="I5933" s="2">
        <v>3731.49225651144</v>
      </c>
      <c r="J5933" s="8" t="s">
        <v>4834</v>
      </c>
      <c r="K5933" s="2">
        <v>10.947695</v>
      </c>
      <c r="L5933" s="2">
        <v>11.518396</v>
      </c>
    </row>
    <row r="5934" ht="15.75" customHeight="1" spans="1:12">
      <c r="A5934" s="2">
        <v>4257.57485822493</v>
      </c>
      <c r="B5934" s="3">
        <v>6.63077615</v>
      </c>
      <c r="C5934" s="4">
        <v>91281.92</v>
      </c>
      <c r="D5934" s="5">
        <v>0.00044475757941611</v>
      </c>
      <c r="E5934" s="5">
        <v>9.39005170473811e-5</v>
      </c>
      <c r="F5934" s="8">
        <v>1</v>
      </c>
      <c r="G5934" s="8" t="s">
        <v>1527</v>
      </c>
      <c r="H5934" s="8">
        <v>4</v>
      </c>
      <c r="I5934" s="2">
        <v>3731.60261418247</v>
      </c>
      <c r="J5934" s="8" t="s">
        <v>4502</v>
      </c>
      <c r="K5934" s="2">
        <v>6.5725625</v>
      </c>
      <c r="L5934" s="2">
        <v>6.6889439</v>
      </c>
    </row>
    <row r="5935" ht="15.75" customHeight="1" spans="1:12">
      <c r="A5935" s="2">
        <v>4257.57634493786</v>
      </c>
      <c r="B5935" s="3">
        <v>12.433302</v>
      </c>
      <c r="C5935" s="4">
        <v>22405506.35</v>
      </c>
      <c r="D5935" s="5">
        <v>0.109167497460815</v>
      </c>
      <c r="E5935" s="5">
        <v>0.0230482512963507</v>
      </c>
      <c r="F5935" s="8">
        <v>6</v>
      </c>
      <c r="G5935" s="8" t="s">
        <v>4107</v>
      </c>
      <c r="H5935" s="8">
        <v>27</v>
      </c>
      <c r="I5935" s="2">
        <v>3731.60410089541</v>
      </c>
      <c r="J5935" s="8" t="s">
        <v>4835</v>
      </c>
      <c r="K5935" s="2">
        <v>11.578331</v>
      </c>
      <c r="L5935" s="2">
        <v>12.676222</v>
      </c>
    </row>
    <row r="5936" ht="15.75" customHeight="1" spans="1:12">
      <c r="A5936" s="2">
        <v>4259.48179979465</v>
      </c>
      <c r="B5936" s="3">
        <v>11.8943715</v>
      </c>
      <c r="C5936" s="4">
        <v>16205428.21</v>
      </c>
      <c r="D5936" s="5">
        <v>0.0789585388221583</v>
      </c>
      <c r="E5936" s="5">
        <v>0.016670312016807</v>
      </c>
      <c r="F5936" s="8">
        <v>6</v>
      </c>
      <c r="G5936" s="8" t="s">
        <v>4107</v>
      </c>
      <c r="H5936" s="8">
        <v>39</v>
      </c>
      <c r="I5936" s="2">
        <v>3733.5095557522</v>
      </c>
      <c r="J5936" s="8" t="s">
        <v>4836</v>
      </c>
      <c r="K5936" s="2">
        <v>10.980314</v>
      </c>
      <c r="L5936" s="2">
        <v>12.420097</v>
      </c>
    </row>
    <row r="5937" ht="15.75" customHeight="1" spans="1:12">
      <c r="A5937" s="2">
        <v>4261.55873086815</v>
      </c>
      <c r="B5937" s="3">
        <v>6.9158599</v>
      </c>
      <c r="C5937" s="4">
        <v>1149562.13</v>
      </c>
      <c r="D5937" s="5">
        <v>0.00560107051130419</v>
      </c>
      <c r="E5937" s="5">
        <v>0.00118253952573619</v>
      </c>
      <c r="F5937" s="8">
        <v>2</v>
      </c>
      <c r="G5937" s="8" t="s">
        <v>1471</v>
      </c>
      <c r="H5937" s="8">
        <v>11</v>
      </c>
      <c r="I5937" s="2">
        <v>3735.58648682569</v>
      </c>
      <c r="J5937" s="8" t="s">
        <v>3181</v>
      </c>
      <c r="K5937" s="2">
        <v>6.7959107</v>
      </c>
      <c r="L5937" s="2">
        <v>7.0208986</v>
      </c>
    </row>
    <row r="5938" ht="15.75" customHeight="1" spans="1:12">
      <c r="A5938" s="2">
        <v>4264.6143930623</v>
      </c>
      <c r="B5938" s="3">
        <v>12.136206</v>
      </c>
      <c r="C5938" s="4">
        <v>28305692.02</v>
      </c>
      <c r="D5938" s="5">
        <v>0.13791527464051</v>
      </c>
      <c r="E5938" s="5">
        <v>0.0291176951148917</v>
      </c>
      <c r="F5938" s="8">
        <v>6</v>
      </c>
      <c r="G5938" s="8" t="s">
        <v>4107</v>
      </c>
      <c r="H5938" s="8">
        <v>32</v>
      </c>
      <c r="I5938" s="2">
        <v>3738.64214901985</v>
      </c>
      <c r="J5938" s="8" t="s">
        <v>4837</v>
      </c>
      <c r="K5938" s="2">
        <v>11.939769</v>
      </c>
      <c r="L5938" s="2">
        <v>12.556676</v>
      </c>
    </row>
    <row r="5939" ht="15.75" customHeight="1" spans="1:12">
      <c r="A5939" s="2">
        <v>4265.57200458988</v>
      </c>
      <c r="B5939" s="3">
        <v>6.76639085</v>
      </c>
      <c r="C5939" s="4">
        <v>95687.34</v>
      </c>
      <c r="D5939" s="5">
        <v>0.000466222333175796</v>
      </c>
      <c r="E5939" s="5">
        <v>9.84323149741872e-5</v>
      </c>
      <c r="F5939" s="8">
        <v>1</v>
      </c>
      <c r="G5939" s="8" t="s">
        <v>1527</v>
      </c>
      <c r="H5939" s="8">
        <v>5</v>
      </c>
      <c r="I5939" s="2">
        <v>3739.59976054742</v>
      </c>
      <c r="J5939" s="8" t="s">
        <v>4838</v>
      </c>
      <c r="K5939" s="2">
        <v>6.6730022</v>
      </c>
      <c r="L5939" s="2">
        <v>6.8276045</v>
      </c>
    </row>
    <row r="5940" ht="15.75" customHeight="1" spans="1:12">
      <c r="A5940" s="2">
        <v>4266.58863558301</v>
      </c>
      <c r="B5940" s="3">
        <v>11.8355005</v>
      </c>
      <c r="C5940" s="4">
        <v>25314204.59</v>
      </c>
      <c r="D5940" s="5">
        <v>0.123339697042882</v>
      </c>
      <c r="E5940" s="5">
        <v>0.0260403911272264</v>
      </c>
      <c r="F5940" s="8">
        <v>6</v>
      </c>
      <c r="G5940" s="8" t="s">
        <v>4107</v>
      </c>
      <c r="H5940" s="8">
        <v>28</v>
      </c>
      <c r="I5940" s="2">
        <v>3740.61639154056</v>
      </c>
      <c r="J5940" s="8" t="s">
        <v>4839</v>
      </c>
      <c r="K5940" s="2">
        <v>11.550948</v>
      </c>
      <c r="L5940" s="2">
        <v>12.014965</v>
      </c>
    </row>
    <row r="5941" ht="15.75" customHeight="1" spans="1:12">
      <c r="A5941" s="2">
        <v>4268.45145776234</v>
      </c>
      <c r="B5941" s="3">
        <v>11.2210445</v>
      </c>
      <c r="C5941" s="4">
        <v>29808891.83</v>
      </c>
      <c r="D5941" s="5">
        <v>0.145239392153314</v>
      </c>
      <c r="E5941" s="5">
        <v>0.0306640170961178</v>
      </c>
      <c r="F5941" s="8">
        <v>6</v>
      </c>
      <c r="G5941" s="8" t="s">
        <v>4107</v>
      </c>
      <c r="H5941" s="8">
        <v>46</v>
      </c>
      <c r="I5941" s="2">
        <v>3742.47921371989</v>
      </c>
      <c r="J5941" s="8" t="s">
        <v>4840</v>
      </c>
      <c r="K5941" s="2">
        <v>10.876233</v>
      </c>
      <c r="L5941" s="2">
        <v>12.149628</v>
      </c>
    </row>
    <row r="5942" ht="15.75" customHeight="1" spans="1:12">
      <c r="A5942" s="2">
        <v>4268.61305538823</v>
      </c>
      <c r="B5942" s="3">
        <v>7.1847924</v>
      </c>
      <c r="C5942" s="4">
        <v>34412.24</v>
      </c>
      <c r="D5942" s="5">
        <v>0.000167668521484717</v>
      </c>
      <c r="E5942" s="5">
        <v>3.53994211423091e-5</v>
      </c>
      <c r="F5942" s="8">
        <v>1</v>
      </c>
      <c r="G5942" s="8" t="s">
        <v>1527</v>
      </c>
      <c r="H5942" s="8">
        <v>3</v>
      </c>
      <c r="I5942" s="2">
        <v>3742.64081134578</v>
      </c>
      <c r="J5942" s="8" t="s">
        <v>4841</v>
      </c>
      <c r="K5942" s="2">
        <v>7.1424778</v>
      </c>
      <c r="L5942" s="2">
        <v>7.2324321</v>
      </c>
    </row>
    <row r="5943" ht="15.75" customHeight="1" spans="1:12">
      <c r="A5943" s="2">
        <v>4270.61164812205</v>
      </c>
      <c r="B5943" s="3">
        <v>11.624648</v>
      </c>
      <c r="C5943" s="4">
        <v>578226.2</v>
      </c>
      <c r="D5943" s="5">
        <v>0.00281732116356641</v>
      </c>
      <c r="E5943" s="5">
        <v>0.000594813728176866</v>
      </c>
      <c r="F5943" s="8">
        <v>4</v>
      </c>
      <c r="G5943" s="8" t="s">
        <v>4107</v>
      </c>
      <c r="H5943" s="8">
        <v>8</v>
      </c>
      <c r="I5943" s="2">
        <v>3744.6394040796</v>
      </c>
      <c r="J5943" s="8" t="s">
        <v>4842</v>
      </c>
      <c r="K5943" s="2">
        <v>11.534594</v>
      </c>
      <c r="L5943" s="2">
        <v>11.698084</v>
      </c>
    </row>
    <row r="5944" ht="15.75" customHeight="1" spans="1:12">
      <c r="A5944" s="2">
        <v>4271.43150753889</v>
      </c>
      <c r="B5944" s="3">
        <v>11.237129</v>
      </c>
      <c r="C5944" s="4">
        <v>195437.12</v>
      </c>
      <c r="D5944" s="5">
        <v>0.000952238301070528</v>
      </c>
      <c r="E5944" s="5">
        <v>0.000201043608835694</v>
      </c>
      <c r="F5944" s="8">
        <v>4</v>
      </c>
      <c r="G5944" s="8" t="s">
        <v>4107</v>
      </c>
      <c r="H5944" s="8">
        <v>5</v>
      </c>
      <c r="I5944" s="2">
        <v>3745.45926349644</v>
      </c>
      <c r="J5944" s="8" t="s">
        <v>4843</v>
      </c>
      <c r="K5944" s="2">
        <v>11.191593</v>
      </c>
      <c r="L5944" s="2">
        <v>11.368539</v>
      </c>
    </row>
    <row r="5945" ht="15.75" customHeight="1" spans="1:12">
      <c r="A5945" s="2">
        <v>4272.55401384973</v>
      </c>
      <c r="B5945" s="3">
        <v>12.1198915</v>
      </c>
      <c r="C5945" s="4">
        <v>22728489.96</v>
      </c>
      <c r="D5945" s="5">
        <v>0.110741187065226</v>
      </c>
      <c r="E5945" s="5">
        <v>0.0233805003110168</v>
      </c>
      <c r="F5945" s="8">
        <v>6</v>
      </c>
      <c r="G5945" s="8" t="s">
        <v>4107</v>
      </c>
      <c r="H5945" s="8">
        <v>48</v>
      </c>
      <c r="I5945" s="2">
        <v>3746.58176980727</v>
      </c>
      <c r="J5945" s="8" t="s">
        <v>4844</v>
      </c>
      <c r="K5945" s="2">
        <v>10.63662</v>
      </c>
      <c r="L5945" s="2">
        <v>12.208128</v>
      </c>
    </row>
    <row r="5946" ht="15.75" customHeight="1" spans="1:12">
      <c r="A5946" s="2">
        <v>4273.57438334277</v>
      </c>
      <c r="B5946" s="3">
        <v>6.57020315</v>
      </c>
      <c r="C5946" s="4">
        <v>169956.72</v>
      </c>
      <c r="D5946" s="5">
        <v>0.000828088841609616</v>
      </c>
      <c r="E5946" s="5">
        <v>0.000174832254664198</v>
      </c>
      <c r="F5946" s="8">
        <v>1</v>
      </c>
      <c r="G5946" s="8" t="s">
        <v>1527</v>
      </c>
      <c r="H5946" s="8">
        <v>8</v>
      </c>
      <c r="I5946" s="2">
        <v>3747.60213930031</v>
      </c>
      <c r="J5946" s="8" t="s">
        <v>3279</v>
      </c>
      <c r="K5946" s="2">
        <v>6.4786188</v>
      </c>
      <c r="L5946" s="2">
        <v>6.6623793</v>
      </c>
    </row>
    <row r="5947" ht="15.75" customHeight="1" spans="1:12">
      <c r="A5947" s="2">
        <v>4273.58100991866</v>
      </c>
      <c r="B5947" s="3">
        <v>11.4005485</v>
      </c>
      <c r="C5947" s="4">
        <v>230718089.24</v>
      </c>
      <c r="D5947" s="5">
        <v>1.12413957657653</v>
      </c>
      <c r="E5947" s="5">
        <v>0.237336680383364</v>
      </c>
      <c r="F5947" s="8">
        <v>6</v>
      </c>
      <c r="G5947" s="8" t="s">
        <v>4107</v>
      </c>
      <c r="H5947" s="8">
        <v>63</v>
      </c>
      <c r="I5947" s="2">
        <v>3747.6087658762</v>
      </c>
      <c r="J5947" s="8" t="s">
        <v>4845</v>
      </c>
      <c r="K5947" s="2">
        <v>10.903522</v>
      </c>
      <c r="L5947" s="2">
        <v>12.541066</v>
      </c>
    </row>
    <row r="5948" ht="15.75" customHeight="1" spans="1:12">
      <c r="A5948" s="2">
        <v>4273.61681307995</v>
      </c>
      <c r="B5948" s="3">
        <v>12.3431935</v>
      </c>
      <c r="C5948" s="4">
        <v>54724844.44</v>
      </c>
      <c r="D5948" s="5">
        <v>0.26663866565315</v>
      </c>
      <c r="E5948" s="5">
        <v>0.0562947316210428</v>
      </c>
      <c r="F5948" s="8">
        <v>6</v>
      </c>
      <c r="G5948" s="8" t="s">
        <v>4107</v>
      </c>
      <c r="H5948" s="8">
        <v>15</v>
      </c>
      <c r="I5948" s="2">
        <v>3747.6445690375</v>
      </c>
      <c r="J5948" s="8" t="s">
        <v>4846</v>
      </c>
      <c r="K5948" s="2">
        <v>12.271793</v>
      </c>
      <c r="L5948" s="2">
        <v>12.572283</v>
      </c>
    </row>
    <row r="5949" ht="15.75" customHeight="1" spans="1:12">
      <c r="A5949" s="2">
        <v>4275.4774583977</v>
      </c>
      <c r="B5949" s="3">
        <v>11.8355005</v>
      </c>
      <c r="C5949" s="4">
        <v>23901908.67</v>
      </c>
      <c r="D5949" s="5">
        <v>0.116458495214541</v>
      </c>
      <c r="E5949" s="5">
        <v>0.0245875807885316</v>
      </c>
      <c r="F5949" s="8">
        <v>6</v>
      </c>
      <c r="G5949" s="8" t="s">
        <v>4107</v>
      </c>
      <c r="H5949" s="8">
        <v>37</v>
      </c>
      <c r="I5949" s="2">
        <v>3749.50521435525</v>
      </c>
      <c r="J5949" s="8" t="s">
        <v>4847</v>
      </c>
      <c r="K5949" s="2">
        <v>10.980314</v>
      </c>
      <c r="L5949" s="2">
        <v>12.197534</v>
      </c>
    </row>
    <row r="5950" ht="15.75" customHeight="1" spans="1:12">
      <c r="A5950" s="2">
        <v>4277.51917978449</v>
      </c>
      <c r="B5950" s="3">
        <v>10.8023885</v>
      </c>
      <c r="C5950" s="4">
        <v>10040142.96</v>
      </c>
      <c r="D5950" s="5">
        <v>0.0489191033655</v>
      </c>
      <c r="E5950" s="5">
        <v>0.0103281637280814</v>
      </c>
      <c r="F5950" s="8">
        <v>6</v>
      </c>
      <c r="G5950" s="8" t="s">
        <v>4107</v>
      </c>
      <c r="H5950" s="8">
        <v>46</v>
      </c>
      <c r="I5950" s="2">
        <v>3751.54693574204</v>
      </c>
      <c r="J5950" s="8" t="s">
        <v>4848</v>
      </c>
      <c r="K5950" s="2">
        <v>10.572597</v>
      </c>
      <c r="L5950" s="2">
        <v>12.149628</v>
      </c>
    </row>
    <row r="5951" ht="15.75" customHeight="1" spans="1:12">
      <c r="A5951" s="2">
        <v>4280.59258572372</v>
      </c>
      <c r="B5951" s="3">
        <v>12.001508</v>
      </c>
      <c r="C5951" s="4">
        <v>17399094.42</v>
      </c>
      <c r="D5951" s="5">
        <v>0.084774499903941</v>
      </c>
      <c r="E5951" s="5">
        <v>0.0178982208327148</v>
      </c>
      <c r="F5951" s="8">
        <v>6</v>
      </c>
      <c r="G5951" s="8" t="s">
        <v>4107</v>
      </c>
      <c r="H5951" s="8">
        <v>78</v>
      </c>
      <c r="I5951" s="2">
        <v>3754.62034168127</v>
      </c>
      <c r="J5951" s="8" t="s">
        <v>4849</v>
      </c>
      <c r="K5951" s="2">
        <v>10.903522</v>
      </c>
      <c r="L5951" s="2">
        <v>12.644956</v>
      </c>
    </row>
    <row r="5952" ht="15.75" customHeight="1" spans="1:12">
      <c r="A5952" s="2">
        <v>4281.5980076692</v>
      </c>
      <c r="B5952" s="3">
        <v>6.7344221</v>
      </c>
      <c r="C5952" s="4">
        <v>178361.54</v>
      </c>
      <c r="D5952" s="5">
        <v>0.000869040077063779</v>
      </c>
      <c r="E5952" s="5">
        <v>0.000183478183054948</v>
      </c>
      <c r="F5952" s="8">
        <v>2</v>
      </c>
      <c r="G5952" s="8" t="s">
        <v>1471</v>
      </c>
      <c r="H5952" s="8">
        <v>4</v>
      </c>
      <c r="I5952" s="2">
        <v>3755.62576362675</v>
      </c>
      <c r="J5952" s="8" t="s">
        <v>4850</v>
      </c>
      <c r="K5952" s="2">
        <v>6.7048773</v>
      </c>
      <c r="L5952" s="2">
        <v>6.8118191</v>
      </c>
    </row>
    <row r="5953" ht="15.75" customHeight="1" spans="1:12">
      <c r="A5953" s="2">
        <v>4283.48432786641</v>
      </c>
      <c r="B5953" s="3">
        <v>12.044489</v>
      </c>
      <c r="C5953" s="4">
        <v>6945467.21</v>
      </c>
      <c r="D5953" s="5">
        <v>0.0338407560252191</v>
      </c>
      <c r="E5953" s="5">
        <v>0.00714471126543604</v>
      </c>
      <c r="F5953" s="8">
        <v>6</v>
      </c>
      <c r="G5953" s="8" t="s">
        <v>4107</v>
      </c>
      <c r="H5953" s="8">
        <v>29</v>
      </c>
      <c r="I5953" s="2">
        <v>3757.51208382395</v>
      </c>
      <c r="J5953" s="8" t="s">
        <v>4851</v>
      </c>
      <c r="K5953" s="2">
        <v>11.475323</v>
      </c>
      <c r="L5953" s="2">
        <v>12.223949</v>
      </c>
    </row>
    <row r="5954" ht="15.75" customHeight="1" spans="1:12">
      <c r="A5954" s="2">
        <v>4283.59161739464</v>
      </c>
      <c r="B5954" s="3">
        <v>6.98915165</v>
      </c>
      <c r="C5954" s="4">
        <v>102983.42</v>
      </c>
      <c r="D5954" s="5">
        <v>0.000501771397875862</v>
      </c>
      <c r="E5954" s="5">
        <v>0.000105937697030339</v>
      </c>
      <c r="F5954" s="8">
        <v>2</v>
      </c>
      <c r="G5954" s="8" t="s">
        <v>1471</v>
      </c>
      <c r="H5954" s="8">
        <v>6</v>
      </c>
      <c r="I5954" s="2">
        <v>3757.61937335218</v>
      </c>
      <c r="J5954" s="8" t="s">
        <v>4852</v>
      </c>
      <c r="K5954" s="2">
        <v>6.8692235</v>
      </c>
      <c r="L5954" s="2">
        <v>7.0525235</v>
      </c>
    </row>
    <row r="5955" ht="15.75" customHeight="1" spans="1:12">
      <c r="A5955" s="2">
        <v>4284.58933067563</v>
      </c>
      <c r="B5955" s="3">
        <v>6.98915165</v>
      </c>
      <c r="C5955" s="4">
        <v>48670.66</v>
      </c>
      <c r="D5955" s="5">
        <v>0.000237140552369894</v>
      </c>
      <c r="E5955" s="5">
        <v>5.00668712822571e-5</v>
      </c>
      <c r="F5955" s="8">
        <v>1</v>
      </c>
      <c r="G5955" s="8" t="s">
        <v>776</v>
      </c>
      <c r="H5955" s="8">
        <v>5</v>
      </c>
      <c r="I5955" s="2">
        <v>3758.61708663317</v>
      </c>
      <c r="J5955" s="8" t="s">
        <v>4853</v>
      </c>
      <c r="K5955" s="2">
        <v>6.9157922</v>
      </c>
      <c r="L5955" s="2">
        <v>7.0525235</v>
      </c>
    </row>
    <row r="5956" ht="15.75" customHeight="1" spans="1:12">
      <c r="A5956" s="2">
        <v>4287.48973663799</v>
      </c>
      <c r="B5956" s="3">
        <v>10.395063</v>
      </c>
      <c r="C5956" s="4">
        <v>22738.04</v>
      </c>
      <c r="D5956" s="5">
        <v>0.000110787718214808</v>
      </c>
      <c r="E5956" s="5">
        <v>2.3390324312241e-5</v>
      </c>
      <c r="F5956" s="8">
        <v>2</v>
      </c>
      <c r="G5956" s="8" t="s">
        <v>4254</v>
      </c>
      <c r="H5956" s="8">
        <v>3</v>
      </c>
      <c r="I5956" s="2">
        <v>3761.51749259553</v>
      </c>
      <c r="J5956" s="8" t="s">
        <v>4854</v>
      </c>
      <c r="K5956" s="2">
        <v>10.349955</v>
      </c>
      <c r="L5956" s="2">
        <v>10.440074</v>
      </c>
    </row>
    <row r="5957" ht="15.75" customHeight="1" spans="1:12">
      <c r="A5957" s="2">
        <v>4287.60438296712</v>
      </c>
      <c r="B5957" s="3">
        <v>12.0283765</v>
      </c>
      <c r="C5957" s="4">
        <v>1190561.56</v>
      </c>
      <c r="D5957" s="5">
        <v>0.00580083413639271</v>
      </c>
      <c r="E5957" s="5">
        <v>0.00122471510306462</v>
      </c>
      <c r="F5957" s="8">
        <v>5</v>
      </c>
      <c r="G5957" s="8" t="s">
        <v>3594</v>
      </c>
      <c r="H5957" s="8">
        <v>28</v>
      </c>
      <c r="I5957" s="2">
        <v>3761.63213892467</v>
      </c>
      <c r="J5957" s="8" t="s">
        <v>4855</v>
      </c>
      <c r="K5957" s="2">
        <v>11.714325</v>
      </c>
      <c r="L5957" s="2">
        <v>12.823079</v>
      </c>
    </row>
    <row r="5958" ht="15.75" customHeight="1" spans="1:12">
      <c r="A5958" s="2">
        <v>4289.54150586986</v>
      </c>
      <c r="B5958" s="3">
        <v>11.727887</v>
      </c>
      <c r="C5958" s="4">
        <v>9863298.38</v>
      </c>
      <c r="D5958" s="5">
        <v>0.0480574544504283</v>
      </c>
      <c r="E5958" s="5">
        <v>0.0101462460219351</v>
      </c>
      <c r="F5958" s="8">
        <v>6</v>
      </c>
      <c r="G5958" s="8" t="s">
        <v>4107</v>
      </c>
      <c r="H5958" s="8">
        <v>63</v>
      </c>
      <c r="I5958" s="2">
        <v>3763.56926182741</v>
      </c>
      <c r="J5958" s="8" t="s">
        <v>4856</v>
      </c>
      <c r="K5958" s="2">
        <v>10.392501</v>
      </c>
      <c r="L5958" s="2">
        <v>12.436001</v>
      </c>
    </row>
    <row r="5959" ht="15.75" customHeight="1" spans="1:12">
      <c r="A5959" s="2">
        <v>4289.62122497367</v>
      </c>
      <c r="B5959" s="3">
        <v>12.0283765</v>
      </c>
      <c r="C5959" s="4">
        <v>21560803.73</v>
      </c>
      <c r="D5959" s="5">
        <v>0.105051809572154</v>
      </c>
      <c r="E5959" s="5">
        <v>0.0221793167606915</v>
      </c>
      <c r="F5959" s="8">
        <v>6</v>
      </c>
      <c r="G5959" s="8" t="s">
        <v>4107</v>
      </c>
      <c r="H5959" s="8">
        <v>20</v>
      </c>
      <c r="I5959" s="2">
        <v>3763.64898093121</v>
      </c>
      <c r="J5959" s="8" t="s">
        <v>4857</v>
      </c>
      <c r="K5959" s="2">
        <v>11.80604</v>
      </c>
      <c r="L5959" s="2">
        <v>12.420097</v>
      </c>
    </row>
    <row r="5960" ht="15.75" customHeight="1" spans="1:12">
      <c r="A5960" s="2">
        <v>4290.49328454709</v>
      </c>
      <c r="B5960" s="3">
        <v>11.4888325</v>
      </c>
      <c r="C5960" s="4">
        <v>48701161.88</v>
      </c>
      <c r="D5960" s="5">
        <v>0.237289168243842</v>
      </c>
      <c r="E5960" s="5">
        <v>0.0500982481672187</v>
      </c>
      <c r="F5960" s="8">
        <v>6</v>
      </c>
      <c r="G5960" s="8" t="s">
        <v>4107</v>
      </c>
      <c r="H5960" s="8">
        <v>55</v>
      </c>
      <c r="I5960" s="2">
        <v>3764.52104050464</v>
      </c>
      <c r="J5960" s="8" t="s">
        <v>4858</v>
      </c>
      <c r="K5960" s="2">
        <v>11.056879</v>
      </c>
      <c r="L5960" s="2">
        <v>12.404182</v>
      </c>
    </row>
    <row r="5961" ht="15.75" customHeight="1" spans="1:12">
      <c r="A5961" s="2">
        <v>4291.60790326987</v>
      </c>
      <c r="B5961" s="3">
        <v>7.20058935</v>
      </c>
      <c r="C5961" s="4">
        <v>226530.82</v>
      </c>
      <c r="D5961" s="5">
        <v>0.00110373772995076</v>
      </c>
      <c r="E5961" s="5">
        <v>0.000233029291289745</v>
      </c>
      <c r="F5961" s="8">
        <v>2</v>
      </c>
      <c r="G5961" s="8" t="s">
        <v>1471</v>
      </c>
      <c r="H5961" s="8">
        <v>7</v>
      </c>
      <c r="I5961" s="2">
        <v>3765.63565922742</v>
      </c>
      <c r="J5961" s="8" t="s">
        <v>4859</v>
      </c>
      <c r="K5961" s="2">
        <v>7.1108007</v>
      </c>
      <c r="L5961" s="2">
        <v>7.2751259</v>
      </c>
    </row>
    <row r="5962" ht="15.75" customHeight="1" spans="1:12">
      <c r="A5962" s="2">
        <v>4293.64658249518</v>
      </c>
      <c r="B5962" s="3">
        <v>12.4491595</v>
      </c>
      <c r="C5962" s="4">
        <v>211913.21</v>
      </c>
      <c r="D5962" s="5">
        <v>0.00103251559921064</v>
      </c>
      <c r="E5962" s="5">
        <v>0.000217992347095353</v>
      </c>
      <c r="F5962" s="8">
        <v>1</v>
      </c>
      <c r="G5962" s="8" t="s">
        <v>776</v>
      </c>
      <c r="H5962" s="8">
        <v>6</v>
      </c>
      <c r="I5962" s="2">
        <v>3767.67433845273</v>
      </c>
      <c r="J5962" s="8" t="s">
        <v>1029</v>
      </c>
      <c r="K5962" s="2">
        <v>12.38827</v>
      </c>
      <c r="L5962" s="2">
        <v>12.52541</v>
      </c>
    </row>
    <row r="5963" ht="15.75" customHeight="1" spans="1:12">
      <c r="A5963" s="2">
        <v>4294.56302014469</v>
      </c>
      <c r="B5963" s="3">
        <v>5.73065745</v>
      </c>
      <c r="C5963" s="4">
        <v>162032.64</v>
      </c>
      <c r="D5963" s="5">
        <v>0.000789479940308026</v>
      </c>
      <c r="E5963" s="5">
        <v>0.0001666808572229</v>
      </c>
      <c r="F5963" s="8">
        <v>2</v>
      </c>
      <c r="G5963" s="8" t="s">
        <v>1471</v>
      </c>
      <c r="H5963" s="8">
        <v>5</v>
      </c>
      <c r="I5963" s="2">
        <v>3768.59077610224</v>
      </c>
      <c r="J5963" s="8" t="s">
        <v>2981</v>
      </c>
      <c r="K5963" s="2">
        <v>5.6722301</v>
      </c>
      <c r="L5963" s="2">
        <v>5.7878886</v>
      </c>
    </row>
    <row r="5964" ht="15.75" customHeight="1" spans="1:12">
      <c r="A5964" s="2">
        <v>4295.55171630441</v>
      </c>
      <c r="B5964" s="3">
        <v>11.4005485</v>
      </c>
      <c r="C5964" s="4">
        <v>44935599.34</v>
      </c>
      <c r="D5964" s="5">
        <v>0.218942024796045</v>
      </c>
      <c r="E5964" s="5">
        <v>0.0462246632395545</v>
      </c>
      <c r="F5964" s="8">
        <v>6</v>
      </c>
      <c r="G5964" s="8" t="s">
        <v>4107</v>
      </c>
      <c r="H5964" s="8">
        <v>73</v>
      </c>
      <c r="I5964" s="2">
        <v>3769.57947226196</v>
      </c>
      <c r="J5964" s="8" t="s">
        <v>4860</v>
      </c>
      <c r="K5964" s="2">
        <v>10.530032</v>
      </c>
      <c r="L5964" s="2">
        <v>12.287584</v>
      </c>
    </row>
    <row r="5965" ht="15.75" customHeight="1" spans="1:12">
      <c r="A5965" s="2">
        <v>4297.57521471011</v>
      </c>
      <c r="B5965" s="3">
        <v>6.57020315</v>
      </c>
      <c r="C5965" s="4">
        <v>30677.14</v>
      </c>
      <c r="D5965" s="5">
        <v>0.000149469802232568</v>
      </c>
      <c r="E5965" s="5">
        <v>3.15571726310632e-5</v>
      </c>
      <c r="F5965" s="8">
        <v>1</v>
      </c>
      <c r="G5965" s="8" t="s">
        <v>1527</v>
      </c>
      <c r="H5965" s="8">
        <v>3</v>
      </c>
      <c r="I5965" s="2">
        <v>3771.60297066765</v>
      </c>
      <c r="J5965" s="8" t="s">
        <v>4861</v>
      </c>
      <c r="K5965" s="2">
        <v>6.5256501</v>
      </c>
      <c r="L5965" s="2">
        <v>6.6623793</v>
      </c>
    </row>
    <row r="5966" ht="15.75" customHeight="1" spans="1:12">
      <c r="A5966" s="2">
        <v>4301.60629053423</v>
      </c>
      <c r="B5966" s="3">
        <v>11.910385</v>
      </c>
      <c r="C5966" s="4">
        <v>25599594.45</v>
      </c>
      <c r="D5966" s="5">
        <v>0.124730216691499</v>
      </c>
      <c r="E5966" s="5">
        <v>0.0263339679430304</v>
      </c>
      <c r="F5966" s="8">
        <v>6</v>
      </c>
      <c r="G5966" s="8" t="s">
        <v>4107</v>
      </c>
      <c r="H5966" s="8">
        <v>53</v>
      </c>
      <c r="I5966" s="2">
        <v>3775.63404649178</v>
      </c>
      <c r="J5966" s="8" t="s">
        <v>4862</v>
      </c>
      <c r="K5966" s="2">
        <v>10.980314</v>
      </c>
      <c r="L5966" s="2">
        <v>12.556676</v>
      </c>
    </row>
    <row r="5967" ht="15.75" customHeight="1" spans="1:12">
      <c r="A5967" s="2">
        <v>4302.59145639947</v>
      </c>
      <c r="B5967" s="3">
        <v>11.608306</v>
      </c>
      <c r="C5967" s="4">
        <v>1624795.61</v>
      </c>
      <c r="D5967" s="5">
        <v>0.00791657496412786</v>
      </c>
      <c r="E5967" s="5">
        <v>0.00167140599009437</v>
      </c>
      <c r="F5967" s="8">
        <v>5</v>
      </c>
      <c r="G5967" s="8" t="s">
        <v>4107</v>
      </c>
      <c r="H5967" s="8">
        <v>43</v>
      </c>
      <c r="I5967" s="2">
        <v>3776.61921235702</v>
      </c>
      <c r="J5967" s="8" t="s">
        <v>4863</v>
      </c>
      <c r="K5967" s="2">
        <v>11.067774</v>
      </c>
      <c r="L5967" s="2">
        <v>12.613797</v>
      </c>
    </row>
    <row r="5968" ht="15.75" customHeight="1" spans="1:12">
      <c r="A5968" s="2">
        <v>4303.57790776514</v>
      </c>
      <c r="B5968" s="3">
        <v>6.7049366</v>
      </c>
      <c r="C5968" s="4">
        <v>43714.49</v>
      </c>
      <c r="D5968" s="5">
        <v>0.00021299235114478</v>
      </c>
      <c r="E5968" s="5">
        <v>4.49685240347987e-5</v>
      </c>
      <c r="F5968" s="8">
        <v>1</v>
      </c>
      <c r="G5968" s="8" t="s">
        <v>1527</v>
      </c>
      <c r="H5968" s="8">
        <v>4</v>
      </c>
      <c r="I5968" s="2">
        <v>3777.60566372268</v>
      </c>
      <c r="J5968" s="8" t="s">
        <v>4864</v>
      </c>
      <c r="K5968" s="2">
        <v>6.6464522</v>
      </c>
      <c r="L5968" s="2">
        <v>6.7475356</v>
      </c>
    </row>
    <row r="5969" ht="15.75" customHeight="1" spans="1:12">
      <c r="A5969" s="2">
        <v>4306.51835462555</v>
      </c>
      <c r="B5969" s="3">
        <v>12.178878</v>
      </c>
      <c r="C5969" s="4">
        <v>54259393.47</v>
      </c>
      <c r="D5969" s="5">
        <v>0.26437082502541</v>
      </c>
      <c r="E5969" s="5">
        <v>0.0558159282967569</v>
      </c>
      <c r="F5969" s="8">
        <v>6</v>
      </c>
      <c r="G5969" s="8" t="s">
        <v>4107</v>
      </c>
      <c r="H5969" s="8">
        <v>47</v>
      </c>
      <c r="I5969" s="2">
        <v>3780.5461105831</v>
      </c>
      <c r="J5969" s="8" t="s">
        <v>4865</v>
      </c>
      <c r="K5969" s="2">
        <v>10.799541</v>
      </c>
      <c r="L5969" s="2">
        <v>12.420097</v>
      </c>
    </row>
    <row r="5970" ht="15.75" customHeight="1" spans="1:12">
      <c r="A5970" s="2">
        <v>4306.62917839959</v>
      </c>
      <c r="B5970" s="3">
        <v>7.0499174</v>
      </c>
      <c r="C5970" s="4">
        <v>43621.21</v>
      </c>
      <c r="D5970" s="5">
        <v>0.000212537858217726</v>
      </c>
      <c r="E5970" s="5">
        <v>4.48725681189922e-5</v>
      </c>
      <c r="F5970" s="8">
        <v>1</v>
      </c>
      <c r="G5970" s="8" t="s">
        <v>1527</v>
      </c>
      <c r="H5970" s="8">
        <v>4</v>
      </c>
      <c r="I5970" s="2">
        <v>3780.65693435714</v>
      </c>
      <c r="J5970" s="8" t="s">
        <v>3187</v>
      </c>
      <c r="K5970" s="2">
        <v>6.9888486</v>
      </c>
      <c r="L5970" s="2">
        <v>7.0948299</v>
      </c>
    </row>
    <row r="5971" ht="15.75" customHeight="1" spans="1:12">
      <c r="A5971" s="2">
        <v>4307.47341997028</v>
      </c>
      <c r="B5971" s="3">
        <v>11.1619985</v>
      </c>
      <c r="C5971" s="4">
        <v>19398257.14</v>
      </c>
      <c r="D5971" s="5">
        <v>0.0945151229342861</v>
      </c>
      <c r="E5971" s="5">
        <v>0.0199547333717789</v>
      </c>
      <c r="F5971" s="8">
        <v>6</v>
      </c>
      <c r="G5971" s="8" t="s">
        <v>4107</v>
      </c>
      <c r="H5971" s="8">
        <v>54</v>
      </c>
      <c r="I5971" s="2">
        <v>3781.50117592782</v>
      </c>
      <c r="J5971" s="8" t="s">
        <v>4866</v>
      </c>
      <c r="K5971" s="2">
        <v>10.679582</v>
      </c>
      <c r="L5971" s="2">
        <v>12.451901</v>
      </c>
    </row>
    <row r="5972" ht="15.75" customHeight="1" spans="1:12">
      <c r="A5972" s="2">
        <v>4308.40382058919</v>
      </c>
      <c r="B5972" s="3">
        <v>11.624648</v>
      </c>
      <c r="C5972" s="4">
        <v>2698207.15</v>
      </c>
      <c r="D5972" s="5">
        <v>0.0131466130510537</v>
      </c>
      <c r="E5972" s="5">
        <v>0.00277561040002161</v>
      </c>
      <c r="F5972" s="8">
        <v>6</v>
      </c>
      <c r="G5972" s="8" t="s">
        <v>4107</v>
      </c>
      <c r="H5972" s="8">
        <v>36</v>
      </c>
      <c r="I5972" s="2">
        <v>3782.43157654674</v>
      </c>
      <c r="J5972" s="8" t="s">
        <v>4867</v>
      </c>
      <c r="K5972" s="2">
        <v>11.024316</v>
      </c>
      <c r="L5972" s="2">
        <v>12.372384</v>
      </c>
    </row>
    <row r="5973" ht="15.75" customHeight="1" spans="1:12">
      <c r="A5973" s="2">
        <v>4308.85470492768</v>
      </c>
      <c r="B5973" s="3">
        <v>18.074285</v>
      </c>
      <c r="C5973" s="4">
        <v>90259.66</v>
      </c>
      <c r="D5973" s="5">
        <v>0.000439776769600389</v>
      </c>
      <c r="E5973" s="5">
        <v>9.28489315575398e-5</v>
      </c>
      <c r="F5973" s="8">
        <v>1</v>
      </c>
      <c r="G5973" s="8" t="s">
        <v>3803</v>
      </c>
      <c r="H5973" s="8">
        <v>3</v>
      </c>
      <c r="I5973" s="2">
        <v>3782.88246088523</v>
      </c>
      <c r="J5973" s="8" t="s">
        <v>4868</v>
      </c>
      <c r="K5973" s="2">
        <v>18.012885</v>
      </c>
      <c r="L5973" s="2">
        <v>18.120369</v>
      </c>
    </row>
    <row r="5974" ht="15.75" customHeight="1" spans="1:12">
      <c r="A5974" s="2">
        <v>4309.55507053301</v>
      </c>
      <c r="B5974" s="3">
        <v>11.9532245</v>
      </c>
      <c r="C5974" s="4">
        <v>312334.22</v>
      </c>
      <c r="D5974" s="5">
        <v>0.00152180203545257</v>
      </c>
      <c r="E5974" s="5">
        <v>0.000321294126477516</v>
      </c>
      <c r="F5974" s="8">
        <v>3</v>
      </c>
      <c r="G5974" s="8" t="s">
        <v>4709</v>
      </c>
      <c r="H5974" s="8">
        <v>15</v>
      </c>
      <c r="I5974" s="2">
        <v>3783.58282649055</v>
      </c>
      <c r="J5974" s="8" t="s">
        <v>4869</v>
      </c>
      <c r="K5974" s="2">
        <v>11.670956</v>
      </c>
      <c r="L5974" s="2">
        <v>12.298155</v>
      </c>
    </row>
    <row r="5975" ht="15.75" customHeight="1" spans="1:12">
      <c r="A5975" s="2">
        <v>4310.61446127121</v>
      </c>
      <c r="B5975" s="3">
        <v>11.910385</v>
      </c>
      <c r="C5975" s="4">
        <v>241959.27</v>
      </c>
      <c r="D5975" s="5">
        <v>0.00117891055799976</v>
      </c>
      <c r="E5975" s="5">
        <v>0.000248900335985559</v>
      </c>
      <c r="F5975" s="8">
        <v>4</v>
      </c>
      <c r="G5975" s="8" t="s">
        <v>3594</v>
      </c>
      <c r="H5975" s="8">
        <v>4</v>
      </c>
      <c r="I5975" s="2">
        <v>3784.64221722876</v>
      </c>
      <c r="J5975" s="8" t="s">
        <v>4870</v>
      </c>
      <c r="K5975" s="2">
        <v>11.84894</v>
      </c>
      <c r="L5975" s="2">
        <v>11.955842</v>
      </c>
    </row>
    <row r="5976" ht="15.75" customHeight="1" spans="1:12">
      <c r="A5976" s="2">
        <v>4311.54266085284</v>
      </c>
      <c r="B5976" s="3">
        <v>11.9854035</v>
      </c>
      <c r="C5976" s="4">
        <v>6587741</v>
      </c>
      <c r="D5976" s="5">
        <v>0.0320977882693557</v>
      </c>
      <c r="E5976" s="5">
        <v>0.00677672299261707</v>
      </c>
      <c r="F5976" s="8">
        <v>6</v>
      </c>
      <c r="G5976" s="8" t="s">
        <v>4107</v>
      </c>
      <c r="H5976" s="8">
        <v>57</v>
      </c>
      <c r="I5976" s="2">
        <v>3785.57041681039</v>
      </c>
      <c r="J5976" s="8" t="s">
        <v>4871</v>
      </c>
      <c r="K5976" s="2">
        <v>10.530032</v>
      </c>
      <c r="L5976" s="2">
        <v>12.462422</v>
      </c>
    </row>
    <row r="5977" ht="15.75" customHeight="1" spans="1:12">
      <c r="A5977" s="2">
        <v>4312.48993778753</v>
      </c>
      <c r="B5977" s="3">
        <v>10.813348</v>
      </c>
      <c r="C5977" s="4">
        <v>32188330.29</v>
      </c>
      <c r="D5977" s="5">
        <v>0.156832852170799</v>
      </c>
      <c r="E5977" s="5">
        <v>0.033111714314542</v>
      </c>
      <c r="F5977" s="8">
        <v>6</v>
      </c>
      <c r="G5977" s="8" t="s">
        <v>4107</v>
      </c>
      <c r="H5977" s="8">
        <v>60</v>
      </c>
      <c r="I5977" s="2">
        <v>3786.51769374507</v>
      </c>
      <c r="J5977" s="8" t="s">
        <v>4872</v>
      </c>
      <c r="K5977" s="2">
        <v>10.572597</v>
      </c>
      <c r="L5977" s="2">
        <v>12.52541</v>
      </c>
    </row>
    <row r="5978" ht="15.75" customHeight="1" spans="1:12">
      <c r="A5978" s="2">
        <v>4313.5503668951</v>
      </c>
      <c r="B5978" s="3">
        <v>11.3711835</v>
      </c>
      <c r="C5978" s="4">
        <v>21302967.03</v>
      </c>
      <c r="D5978" s="5">
        <v>0.10379553859783</v>
      </c>
      <c r="E5978" s="5">
        <v>0.0219140835201573</v>
      </c>
      <c r="F5978" s="8">
        <v>6</v>
      </c>
      <c r="G5978" s="8" t="s">
        <v>4107</v>
      </c>
      <c r="H5978" s="8">
        <v>67</v>
      </c>
      <c r="I5978" s="2">
        <v>3787.57812285265</v>
      </c>
      <c r="J5978" s="8" t="s">
        <v>4873</v>
      </c>
      <c r="K5978" s="2">
        <v>10.876233</v>
      </c>
      <c r="L5978" s="2">
        <v>12.509735</v>
      </c>
    </row>
    <row r="5979" ht="15.75" customHeight="1" spans="1:12">
      <c r="A5979" s="2">
        <v>4314.50574883734</v>
      </c>
      <c r="B5979" s="3">
        <v>11.760292</v>
      </c>
      <c r="C5979" s="4">
        <v>6597791.45</v>
      </c>
      <c r="D5979" s="5">
        <v>0.0321467575922407</v>
      </c>
      <c r="E5979" s="5">
        <v>0.00678706175906237</v>
      </c>
      <c r="F5979" s="8">
        <v>6</v>
      </c>
      <c r="G5979" s="8" t="s">
        <v>4107</v>
      </c>
      <c r="H5979" s="8">
        <v>57</v>
      </c>
      <c r="I5979" s="2">
        <v>3788.53350479489</v>
      </c>
      <c r="J5979" s="8" t="s">
        <v>4874</v>
      </c>
      <c r="K5979" s="2">
        <v>11.250496</v>
      </c>
      <c r="L5979" s="2">
        <v>13.110075</v>
      </c>
    </row>
    <row r="5980" ht="15.75" customHeight="1" spans="1:12">
      <c r="A5980" s="2">
        <v>4314.58067727244</v>
      </c>
      <c r="B5980" s="3">
        <v>6.55433445</v>
      </c>
      <c r="C5980" s="4">
        <v>51192.82</v>
      </c>
      <c r="D5980" s="5">
        <v>0.000249429401864955</v>
      </c>
      <c r="E5980" s="5">
        <v>5.26613842819423e-5</v>
      </c>
      <c r="F5980" s="8">
        <v>1</v>
      </c>
      <c r="G5980" s="8" t="s">
        <v>1527</v>
      </c>
      <c r="H5980" s="8">
        <v>4</v>
      </c>
      <c r="I5980" s="2">
        <v>3788.60843322999</v>
      </c>
      <c r="J5980" s="8" t="s">
        <v>4875</v>
      </c>
      <c r="K5980" s="2">
        <v>6.4941374</v>
      </c>
      <c r="L5980" s="2">
        <v>6.6148709</v>
      </c>
    </row>
    <row r="5981" ht="15.75" customHeight="1" spans="1:12">
      <c r="A5981" s="2">
        <v>4315.62478307015</v>
      </c>
      <c r="B5981" s="3">
        <v>12.4041925</v>
      </c>
      <c r="C5981" s="4">
        <v>96453.62</v>
      </c>
      <c r="D5981" s="5">
        <v>0.000469955918511807</v>
      </c>
      <c r="E5981" s="5">
        <v>9.92205771864968e-5</v>
      </c>
      <c r="F5981" s="8">
        <v>2</v>
      </c>
      <c r="G5981" s="8" t="s">
        <v>1471</v>
      </c>
      <c r="H5981" s="8">
        <v>4</v>
      </c>
      <c r="I5981" s="2">
        <v>3789.6525390277</v>
      </c>
      <c r="J5981" s="8" t="s">
        <v>4876</v>
      </c>
      <c r="K5981" s="2">
        <v>12.361743</v>
      </c>
      <c r="L5981" s="2">
        <v>12.478222</v>
      </c>
    </row>
    <row r="5982" ht="15.75" customHeight="1" spans="1:12">
      <c r="A5982" s="2">
        <v>4318.53170780594</v>
      </c>
      <c r="B5982" s="3">
        <v>11.4139125</v>
      </c>
      <c r="C5982" s="4">
        <v>5879887.12</v>
      </c>
      <c r="D5982" s="5">
        <v>0.0286488755136961</v>
      </c>
      <c r="E5982" s="5">
        <v>0.00604856296568079</v>
      </c>
      <c r="F5982" s="8">
        <v>5</v>
      </c>
      <c r="G5982" s="8" t="s">
        <v>3594</v>
      </c>
      <c r="H5982" s="8">
        <v>48</v>
      </c>
      <c r="I5982" s="2">
        <v>3792.55946376348</v>
      </c>
      <c r="J5982" s="8" t="s">
        <v>4877</v>
      </c>
      <c r="K5982" s="2">
        <v>10.712012</v>
      </c>
      <c r="L5982" s="2">
        <v>12.509735</v>
      </c>
    </row>
    <row r="5983" ht="15.75" customHeight="1" spans="1:12">
      <c r="A5983" s="2">
        <v>4321.53337157936</v>
      </c>
      <c r="B5983" s="3">
        <v>12.14955</v>
      </c>
      <c r="C5983" s="4">
        <v>5710273.44</v>
      </c>
      <c r="D5983" s="5">
        <v>0.0278224580834683</v>
      </c>
      <c r="E5983" s="5">
        <v>0.0058740835917773</v>
      </c>
      <c r="F5983" s="8">
        <v>6</v>
      </c>
      <c r="G5983" s="8" t="s">
        <v>4107</v>
      </c>
      <c r="H5983" s="8">
        <v>26</v>
      </c>
      <c r="I5983" s="2">
        <v>3795.56112753691</v>
      </c>
      <c r="J5983" s="8" t="s">
        <v>4878</v>
      </c>
      <c r="K5983" s="2">
        <v>11.627377</v>
      </c>
      <c r="L5983" s="2">
        <v>12.361743</v>
      </c>
    </row>
    <row r="5984" ht="15.75" customHeight="1" spans="1:12">
      <c r="A5984" s="2">
        <v>4321.59616410279</v>
      </c>
      <c r="B5984" s="3">
        <v>6.71823975</v>
      </c>
      <c r="C5984" s="4">
        <v>37546.32</v>
      </c>
      <c r="D5984" s="5">
        <v>0.000182938860172778</v>
      </c>
      <c r="E5984" s="5">
        <v>3.86234082414834e-5</v>
      </c>
      <c r="F5984" s="8">
        <v>1</v>
      </c>
      <c r="G5984" s="8" t="s">
        <v>1527</v>
      </c>
      <c r="H5984" s="8">
        <v>4</v>
      </c>
      <c r="I5984" s="2">
        <v>3795.62392006034</v>
      </c>
      <c r="J5984" s="8" t="s">
        <v>4879</v>
      </c>
      <c r="K5984" s="2">
        <v>6.6623793</v>
      </c>
      <c r="L5984" s="2">
        <v>6.7639669</v>
      </c>
    </row>
    <row r="5985" ht="15.75" customHeight="1" spans="1:12">
      <c r="A5985" s="2">
        <v>4323.51017174439</v>
      </c>
      <c r="B5985" s="3">
        <v>11.8033585</v>
      </c>
      <c r="C5985" s="4">
        <v>2229538.46</v>
      </c>
      <c r="D5985" s="5">
        <v>0.0108630945611653</v>
      </c>
      <c r="E5985" s="5">
        <v>0.00229349704926257</v>
      </c>
      <c r="F5985" s="8">
        <v>5</v>
      </c>
      <c r="G5985" s="8" t="s">
        <v>3594</v>
      </c>
      <c r="H5985" s="8">
        <v>27</v>
      </c>
      <c r="I5985" s="2">
        <v>3797.53792770194</v>
      </c>
      <c r="J5985" s="8" t="s">
        <v>4880</v>
      </c>
      <c r="K5985" s="2">
        <v>11.491427</v>
      </c>
      <c r="L5985" s="2">
        <v>12.420097</v>
      </c>
    </row>
    <row r="5986" ht="15.75" customHeight="1" spans="1:12">
      <c r="A5986" s="2">
        <v>4323.66839222872</v>
      </c>
      <c r="B5986" s="3">
        <v>12.16553</v>
      </c>
      <c r="C5986" s="4">
        <v>45182.63</v>
      </c>
      <c r="D5986" s="5">
        <v>0.000220145644947583</v>
      </c>
      <c r="E5986" s="5">
        <v>4.64787804480944e-5</v>
      </c>
      <c r="F5986" s="8">
        <v>1</v>
      </c>
      <c r="G5986" s="8" t="s">
        <v>1527</v>
      </c>
      <c r="H5986" s="8">
        <v>3</v>
      </c>
      <c r="I5986" s="2">
        <v>3797.69614818626</v>
      </c>
      <c r="J5986" s="8" t="s">
        <v>4881</v>
      </c>
      <c r="K5986" s="2">
        <v>12.090155</v>
      </c>
      <c r="L5986" s="2">
        <v>12.208128</v>
      </c>
    </row>
    <row r="5987" ht="15.75" customHeight="1" spans="1:12">
      <c r="A5987" s="2">
        <v>4324.3906701366</v>
      </c>
      <c r="B5987" s="3">
        <v>11.2210445</v>
      </c>
      <c r="C5987" s="4">
        <v>493518.25</v>
      </c>
      <c r="D5987" s="5">
        <v>0.00240459427527023</v>
      </c>
      <c r="E5987" s="5">
        <v>0.00050767576807454</v>
      </c>
      <c r="F5987" s="8">
        <v>5</v>
      </c>
      <c r="G5987" s="8" t="s">
        <v>3594</v>
      </c>
      <c r="H5987" s="8">
        <v>21</v>
      </c>
      <c r="I5987" s="2">
        <v>3798.41842609415</v>
      </c>
      <c r="J5987" s="8" t="s">
        <v>4882</v>
      </c>
      <c r="K5987" s="2">
        <v>11.056879</v>
      </c>
      <c r="L5987" s="2">
        <v>11.923782</v>
      </c>
    </row>
    <row r="5988" ht="15.75" customHeight="1" spans="1:12">
      <c r="A5988" s="2">
        <v>4324.57133377454</v>
      </c>
      <c r="B5988" s="3">
        <v>11.9532245</v>
      </c>
      <c r="C5988" s="4">
        <v>2449163.31</v>
      </c>
      <c r="D5988" s="5">
        <v>0.0119331839793723</v>
      </c>
      <c r="E5988" s="5">
        <v>0.00251942225955014</v>
      </c>
      <c r="F5988" s="8">
        <v>5</v>
      </c>
      <c r="G5988" s="8" t="s">
        <v>3594</v>
      </c>
      <c r="H5988" s="8">
        <v>21</v>
      </c>
      <c r="I5988" s="2">
        <v>3798.59908973209</v>
      </c>
      <c r="J5988" s="8" t="s">
        <v>4883</v>
      </c>
      <c r="K5988" s="2">
        <v>11.491427</v>
      </c>
      <c r="L5988" s="2">
        <v>12.090155</v>
      </c>
    </row>
    <row r="5989" ht="15.75" customHeight="1" spans="1:12">
      <c r="A5989" s="2">
        <v>4328.49207531378</v>
      </c>
      <c r="B5989" s="3">
        <v>12.1037695</v>
      </c>
      <c r="C5989" s="4">
        <v>4632932.9</v>
      </c>
      <c r="D5989" s="5">
        <v>0.0225732765283778</v>
      </c>
      <c r="E5989" s="5">
        <v>0.00476583747094521</v>
      </c>
      <c r="F5989" s="8">
        <v>5</v>
      </c>
      <c r="G5989" s="8" t="s">
        <v>3594</v>
      </c>
      <c r="H5989" s="8">
        <v>51</v>
      </c>
      <c r="I5989" s="2">
        <v>3802.51983127133</v>
      </c>
      <c r="J5989" s="8" t="s">
        <v>4884</v>
      </c>
      <c r="K5989" s="2">
        <v>10.455928</v>
      </c>
      <c r="L5989" s="2">
        <v>12.329841</v>
      </c>
    </row>
    <row r="5990" ht="15.75" customHeight="1" spans="1:12">
      <c r="A5990" s="2">
        <v>4330.49825603833</v>
      </c>
      <c r="B5990" s="3">
        <v>11.4005485</v>
      </c>
      <c r="C5990" s="4">
        <v>187904969.63</v>
      </c>
      <c r="D5990" s="5">
        <v>0.915539018601893</v>
      </c>
      <c r="E5990" s="5">
        <v>0.193295384277954</v>
      </c>
      <c r="F5990" s="8">
        <v>6</v>
      </c>
      <c r="G5990" s="8" t="s">
        <v>4107</v>
      </c>
      <c r="H5990" s="8">
        <v>86</v>
      </c>
      <c r="I5990" s="2">
        <v>3804.52601199587</v>
      </c>
      <c r="J5990" s="8" t="s">
        <v>4885</v>
      </c>
      <c r="K5990" s="2">
        <v>11.024316</v>
      </c>
      <c r="L5990" s="2">
        <v>12.932379</v>
      </c>
    </row>
    <row r="5991" ht="15.75" customHeight="1" spans="1:12">
      <c r="A5991" s="2">
        <v>4332.396851862</v>
      </c>
      <c r="B5991" s="3">
        <v>11.7764535</v>
      </c>
      <c r="C5991" s="4">
        <v>5552419</v>
      </c>
      <c r="D5991" s="5">
        <v>0.0270533358012629</v>
      </c>
      <c r="E5991" s="5">
        <v>0.00571170079423946</v>
      </c>
      <c r="F5991" s="8">
        <v>6</v>
      </c>
      <c r="G5991" s="8" t="s">
        <v>4107</v>
      </c>
      <c r="H5991" s="8">
        <v>30</v>
      </c>
      <c r="I5991" s="2">
        <v>3806.42460781955</v>
      </c>
      <c r="J5991" s="8" t="s">
        <v>4886</v>
      </c>
      <c r="K5991" s="2">
        <v>11.518396</v>
      </c>
      <c r="L5991" s="2">
        <v>12.345789</v>
      </c>
    </row>
    <row r="5992" ht="15.75" customHeight="1" spans="1:12">
      <c r="A5992" s="2">
        <v>4334.48591603213</v>
      </c>
      <c r="B5992" s="3">
        <v>10.785725</v>
      </c>
      <c r="C5992" s="4">
        <v>5233620.35</v>
      </c>
      <c r="D5992" s="5">
        <v>0.0255000367920492</v>
      </c>
      <c r="E5992" s="5">
        <v>0.005383756793182</v>
      </c>
      <c r="F5992" s="8">
        <v>4</v>
      </c>
      <c r="G5992" s="8" t="s">
        <v>3594</v>
      </c>
      <c r="H5992" s="8">
        <v>56</v>
      </c>
      <c r="I5992" s="2">
        <v>3808.51367198967</v>
      </c>
      <c r="J5992" s="8" t="s">
        <v>4887</v>
      </c>
      <c r="K5992" s="2">
        <v>10.572597</v>
      </c>
      <c r="L5992" s="2">
        <v>12.462422</v>
      </c>
    </row>
    <row r="5993" ht="15.75" customHeight="1" spans="1:12">
      <c r="A5993" s="2">
        <v>4335.50157422582</v>
      </c>
      <c r="B5993" s="3">
        <v>11.2639445</v>
      </c>
      <c r="C5993" s="4">
        <v>3908558.73</v>
      </c>
      <c r="D5993" s="5">
        <v>0.0190438711166516</v>
      </c>
      <c r="E5993" s="5">
        <v>0.00402068323778745</v>
      </c>
      <c r="F5993" s="8">
        <v>5</v>
      </c>
      <c r="G5993" s="8" t="s">
        <v>3594</v>
      </c>
      <c r="H5993" s="8">
        <v>64</v>
      </c>
      <c r="I5993" s="2">
        <v>3809.52933018336</v>
      </c>
      <c r="J5993" s="8" t="s">
        <v>4888</v>
      </c>
      <c r="K5993" s="2">
        <v>10.722845</v>
      </c>
      <c r="L5993" s="2">
        <v>12.478222</v>
      </c>
    </row>
    <row r="5994" ht="15.75" customHeight="1" spans="1:12">
      <c r="A5994" s="2">
        <v>4339.51949096585</v>
      </c>
      <c r="B5994" s="3">
        <v>11.8783235</v>
      </c>
      <c r="C5994" s="4">
        <v>980691.61</v>
      </c>
      <c r="D5994" s="5">
        <v>0.0047782740176509</v>
      </c>
      <c r="E5994" s="5">
        <v>0.00100882463080343</v>
      </c>
      <c r="F5994" s="8">
        <v>5</v>
      </c>
      <c r="G5994" s="8" t="s">
        <v>3594</v>
      </c>
      <c r="H5994" s="8">
        <v>32</v>
      </c>
      <c r="I5994" s="2">
        <v>3813.5472469234</v>
      </c>
      <c r="J5994" s="8" t="s">
        <v>4889</v>
      </c>
      <c r="K5994" s="2">
        <v>11.007508</v>
      </c>
      <c r="L5994" s="2">
        <v>12.361743</v>
      </c>
    </row>
    <row r="5995" ht="15.75" customHeight="1" spans="1:12">
      <c r="A5995" s="2">
        <v>4341.51829331735</v>
      </c>
      <c r="B5995" s="3">
        <v>11.4139125</v>
      </c>
      <c r="C5995" s="4">
        <v>1899424.41</v>
      </c>
      <c r="D5995" s="5">
        <v>0.00925466294831959</v>
      </c>
      <c r="E5995" s="5">
        <v>0.00195391304424159</v>
      </c>
      <c r="F5995" s="8">
        <v>4</v>
      </c>
      <c r="G5995" s="8" t="s">
        <v>3594</v>
      </c>
      <c r="H5995" s="8">
        <v>31</v>
      </c>
      <c r="I5995" s="2">
        <v>3815.5460492749</v>
      </c>
      <c r="J5995" s="8" t="s">
        <v>4890</v>
      </c>
      <c r="K5995" s="2">
        <v>11.218316</v>
      </c>
      <c r="L5995" s="2">
        <v>12.239745</v>
      </c>
    </row>
    <row r="5996" ht="15.75" customHeight="1" spans="1:12">
      <c r="A5996" s="2">
        <v>4341.67272204312</v>
      </c>
      <c r="B5996" s="3">
        <v>11.2478275</v>
      </c>
      <c r="C5996" s="4">
        <v>1817871.38</v>
      </c>
      <c r="D5996" s="5">
        <v>0.00885730793851207</v>
      </c>
      <c r="E5996" s="5">
        <v>0.00187002050907383</v>
      </c>
      <c r="F5996" s="8">
        <v>2</v>
      </c>
      <c r="G5996" s="8" t="s">
        <v>1471</v>
      </c>
      <c r="H5996" s="8">
        <v>23</v>
      </c>
      <c r="I5996" s="2">
        <v>3815.70047800067</v>
      </c>
      <c r="J5996" s="8" t="s">
        <v>4891</v>
      </c>
      <c r="K5996" s="2">
        <v>11.040612</v>
      </c>
      <c r="L5996" s="2">
        <v>11.432558</v>
      </c>
    </row>
    <row r="5997" ht="15.75" customHeight="1" spans="1:12">
      <c r="A5997" s="2">
        <v>4342.58480604058</v>
      </c>
      <c r="B5997" s="3">
        <v>16.214386</v>
      </c>
      <c r="C5997" s="4">
        <v>104466.64</v>
      </c>
      <c r="D5997" s="5">
        <v>0.000508998166735912</v>
      </c>
      <c r="E5997" s="5">
        <v>0.000107463466042373</v>
      </c>
      <c r="F5997" s="8">
        <v>1</v>
      </c>
      <c r="G5997" s="8" t="s">
        <v>776</v>
      </c>
      <c r="H5997" s="8">
        <v>3</v>
      </c>
      <c r="I5997" s="2">
        <v>3816.61256199813</v>
      </c>
      <c r="J5997" s="8" t="s">
        <v>2243</v>
      </c>
      <c r="K5997" s="2">
        <v>16.154466</v>
      </c>
      <c r="L5997" s="2">
        <v>16.274237</v>
      </c>
    </row>
    <row r="5998" ht="15.75" customHeight="1" spans="1:12">
      <c r="A5998" s="2">
        <v>4343.52485972716</v>
      </c>
      <c r="B5998" s="3">
        <v>12.0877245</v>
      </c>
      <c r="C5998" s="4">
        <v>1154173.83</v>
      </c>
      <c r="D5998" s="5">
        <v>0.00562354033368515</v>
      </c>
      <c r="E5998" s="5">
        <v>0.00118728352120065</v>
      </c>
      <c r="F5998" s="8">
        <v>3</v>
      </c>
      <c r="G5998" s="8" t="s">
        <v>2898</v>
      </c>
      <c r="H5998" s="8">
        <v>21</v>
      </c>
      <c r="I5998" s="2">
        <v>3817.55261568471</v>
      </c>
      <c r="J5998" s="8" t="s">
        <v>4892</v>
      </c>
      <c r="K5998" s="2">
        <v>11.384581</v>
      </c>
      <c r="L5998" s="2">
        <v>12.271793</v>
      </c>
    </row>
    <row r="5999" ht="15.75" customHeight="1" spans="1:12">
      <c r="A5999" s="2">
        <v>4344.51189469998</v>
      </c>
      <c r="B5999" s="3">
        <v>11.8033585</v>
      </c>
      <c r="C5999" s="4">
        <v>693829.77</v>
      </c>
      <c r="D5999" s="5">
        <v>0.003380582365402</v>
      </c>
      <c r="E5999" s="5">
        <v>0.000713733608428323</v>
      </c>
      <c r="F5999" s="8">
        <v>5</v>
      </c>
      <c r="G5999" s="8" t="s">
        <v>4107</v>
      </c>
      <c r="H5999" s="8">
        <v>22</v>
      </c>
      <c r="I5999" s="2">
        <v>3818.53965065753</v>
      </c>
      <c r="J5999" s="8" t="s">
        <v>4893</v>
      </c>
      <c r="K5999" s="2">
        <v>11.534594</v>
      </c>
      <c r="L5999" s="2">
        <v>12.298155</v>
      </c>
    </row>
    <row r="6000" ht="15.75" customHeight="1" spans="1:12">
      <c r="A6000" s="2">
        <v>4344.5548524448</v>
      </c>
      <c r="B6000" s="3">
        <v>10.320488</v>
      </c>
      <c r="C6000" s="4">
        <v>95197.51</v>
      </c>
      <c r="D6000" s="5">
        <v>0.00046383570935012</v>
      </c>
      <c r="E6000" s="5">
        <v>9.79284332606417e-5</v>
      </c>
      <c r="F6000" s="8">
        <v>1</v>
      </c>
      <c r="G6000" s="8" t="s">
        <v>1527</v>
      </c>
      <c r="H6000" s="8">
        <v>10</v>
      </c>
      <c r="I6000" s="2">
        <v>3818.58260840234</v>
      </c>
      <c r="J6000" s="8" t="s">
        <v>4894</v>
      </c>
      <c r="K6000" s="2">
        <v>10.182388</v>
      </c>
      <c r="L6000" s="2">
        <v>10.392501</v>
      </c>
    </row>
    <row r="6001" ht="15.75" customHeight="1" spans="1:12">
      <c r="A6001" s="2">
        <v>4345.53269325382</v>
      </c>
      <c r="B6001" s="3">
        <v>12.001508</v>
      </c>
      <c r="C6001" s="4">
        <v>3128766.91</v>
      </c>
      <c r="D6001" s="5">
        <v>0.0152444514472178</v>
      </c>
      <c r="E6001" s="5">
        <v>0.00321852159299166</v>
      </c>
      <c r="F6001" s="8">
        <v>5</v>
      </c>
      <c r="G6001" s="8" t="s">
        <v>3594</v>
      </c>
      <c r="H6001" s="8">
        <v>21</v>
      </c>
      <c r="I6001" s="2">
        <v>3819.56044921137</v>
      </c>
      <c r="J6001" s="8" t="s">
        <v>4895</v>
      </c>
      <c r="K6001" s="2">
        <v>11.670956</v>
      </c>
      <c r="L6001" s="2">
        <v>12.271793</v>
      </c>
    </row>
    <row r="6002" ht="15.75" customHeight="1" spans="1:12">
      <c r="A6002" s="2">
        <v>4346.49414981311</v>
      </c>
      <c r="B6002" s="3">
        <v>11.20473</v>
      </c>
      <c r="C6002" s="4">
        <v>17707776.51</v>
      </c>
      <c r="D6002" s="5">
        <v>0.0862785074791269</v>
      </c>
      <c r="E6002" s="5">
        <v>0.0182157580608347</v>
      </c>
      <c r="F6002" s="8">
        <v>5</v>
      </c>
      <c r="G6002" s="8" t="s">
        <v>3594</v>
      </c>
      <c r="H6002" s="8">
        <v>61</v>
      </c>
      <c r="I6002" s="2">
        <v>3820.52190577066</v>
      </c>
      <c r="J6002" s="8" t="s">
        <v>4896</v>
      </c>
      <c r="K6002" s="2">
        <v>10.859901</v>
      </c>
      <c r="L6002" s="2">
        <v>12.329841</v>
      </c>
    </row>
    <row r="6003" ht="15.75" customHeight="1" spans="1:12">
      <c r="A6003" s="2">
        <v>4347.43235037099</v>
      </c>
      <c r="B6003" s="3">
        <v>11.624648</v>
      </c>
      <c r="C6003" s="4">
        <v>2758560.8</v>
      </c>
      <c r="D6003" s="5">
        <v>0.0134406772346612</v>
      </c>
      <c r="E6003" s="5">
        <v>0.00283769541029195</v>
      </c>
      <c r="F6003" s="8">
        <v>5</v>
      </c>
      <c r="G6003" s="8" t="s">
        <v>3594</v>
      </c>
      <c r="H6003" s="8">
        <v>39</v>
      </c>
      <c r="I6003" s="2">
        <v>3821.46010632854</v>
      </c>
      <c r="J6003" s="8" t="s">
        <v>4897</v>
      </c>
      <c r="K6003" s="2">
        <v>11.309671</v>
      </c>
      <c r="L6003" s="2">
        <v>12.478222</v>
      </c>
    </row>
    <row r="6004" ht="15.75" customHeight="1" spans="1:12">
      <c r="A6004" s="2">
        <v>4351.81691507573</v>
      </c>
      <c r="B6004" s="3">
        <v>9.90115225</v>
      </c>
      <c r="C6004" s="4">
        <v>349874.63</v>
      </c>
      <c r="D6004" s="5">
        <v>0.00170471210002931</v>
      </c>
      <c r="E6004" s="5">
        <v>0.000359911455179308</v>
      </c>
      <c r="F6004" s="8">
        <v>1</v>
      </c>
      <c r="G6004" s="8" t="s">
        <v>776</v>
      </c>
      <c r="H6004" s="8">
        <v>8</v>
      </c>
      <c r="I6004" s="2">
        <v>3825.84467103328</v>
      </c>
      <c r="J6004" s="8" t="s">
        <v>3019</v>
      </c>
      <c r="K6004" s="2">
        <v>9.8115187</v>
      </c>
      <c r="L6004" s="2">
        <v>9.9744522</v>
      </c>
    </row>
    <row r="6005" ht="15.75" customHeight="1" spans="1:12">
      <c r="A6005" s="2">
        <v>4352.47153128126</v>
      </c>
      <c r="B6005" s="3">
        <v>11.4005485</v>
      </c>
      <c r="C6005" s="4">
        <v>27007116.84</v>
      </c>
      <c r="D6005" s="5">
        <v>0.131588160204852</v>
      </c>
      <c r="E6005" s="5">
        <v>0.0277818678138566</v>
      </c>
      <c r="F6005" s="8">
        <v>5</v>
      </c>
      <c r="G6005" s="8" t="s">
        <v>3594</v>
      </c>
      <c r="H6005" s="8">
        <v>57</v>
      </c>
      <c r="I6005" s="2">
        <v>3826.49928723881</v>
      </c>
      <c r="J6005" s="8" t="s">
        <v>4898</v>
      </c>
      <c r="K6005" s="2">
        <v>10.572597</v>
      </c>
      <c r="L6005" s="2">
        <v>12.541066</v>
      </c>
    </row>
    <row r="6006" ht="15.75" customHeight="1" spans="1:12">
      <c r="A6006" s="2">
        <v>4355.50791294715</v>
      </c>
      <c r="B6006" s="3">
        <v>6.3749393</v>
      </c>
      <c r="C6006" s="4">
        <v>5325085.6</v>
      </c>
      <c r="D6006" s="5">
        <v>0.0259456876196248</v>
      </c>
      <c r="E6006" s="5">
        <v>0.00547784589940225</v>
      </c>
      <c r="F6006" s="8">
        <v>2</v>
      </c>
      <c r="G6006" s="8" t="s">
        <v>1471</v>
      </c>
      <c r="H6006" s="8">
        <v>10</v>
      </c>
      <c r="I6006" s="2">
        <v>3829.5356689047</v>
      </c>
      <c r="J6006" s="8" t="s">
        <v>2443</v>
      </c>
      <c r="K6006" s="2">
        <v>6.2850768</v>
      </c>
      <c r="L6006" s="2">
        <v>6.4786188</v>
      </c>
    </row>
    <row r="6007" ht="15.75" customHeight="1" spans="1:12">
      <c r="A6007" s="2">
        <v>4356.7144593898</v>
      </c>
      <c r="B6007" s="3">
        <v>12.0606155</v>
      </c>
      <c r="C6007" s="4">
        <v>163936.71</v>
      </c>
      <c r="D6007" s="5">
        <v>0.000798757238202711</v>
      </c>
      <c r="E6007" s="5">
        <v>0.000168639549124806</v>
      </c>
      <c r="F6007" s="8">
        <v>2</v>
      </c>
      <c r="G6007" s="8" t="s">
        <v>1471</v>
      </c>
      <c r="H6007" s="8">
        <v>7</v>
      </c>
      <c r="I6007" s="2">
        <v>3830.74221534735</v>
      </c>
      <c r="J6007" s="8" t="s">
        <v>4899</v>
      </c>
      <c r="K6007" s="2">
        <v>11.97194</v>
      </c>
      <c r="L6007" s="2">
        <v>12.133526</v>
      </c>
    </row>
    <row r="6008" ht="15.75" customHeight="1" spans="1:12">
      <c r="A6008" s="2">
        <v>4357.65275954745</v>
      </c>
      <c r="B6008" s="3">
        <v>11.1886975</v>
      </c>
      <c r="C6008" s="4">
        <v>244345.89</v>
      </c>
      <c r="D6008" s="5">
        <v>0.00119053900900282</v>
      </c>
      <c r="E6008" s="5">
        <v>0.000251355420760239</v>
      </c>
      <c r="F6008" s="8">
        <v>2</v>
      </c>
      <c r="G6008" s="8" t="s">
        <v>1471</v>
      </c>
      <c r="H6008" s="8">
        <v>14</v>
      </c>
      <c r="I6008" s="2">
        <v>3831.680515505</v>
      </c>
      <c r="J6008" s="8" t="s">
        <v>4900</v>
      </c>
      <c r="K6008" s="2">
        <v>11.040612</v>
      </c>
      <c r="L6008" s="2">
        <v>11.400571</v>
      </c>
    </row>
    <row r="6009" ht="15.75" customHeight="1" spans="1:12">
      <c r="A6009" s="2">
        <v>4358.52628287171</v>
      </c>
      <c r="B6009" s="3">
        <v>11.910385</v>
      </c>
      <c r="C6009" s="4">
        <v>20256980.29</v>
      </c>
      <c r="D6009" s="5">
        <v>0.0986991237701864</v>
      </c>
      <c r="E6009" s="5">
        <v>0.0208380906432469</v>
      </c>
      <c r="F6009" s="8">
        <v>6</v>
      </c>
      <c r="G6009" s="8" t="s">
        <v>4107</v>
      </c>
      <c r="H6009" s="8">
        <v>38</v>
      </c>
      <c r="I6009" s="2">
        <v>3832.55403882926</v>
      </c>
      <c r="J6009" s="8" t="s">
        <v>4901</v>
      </c>
      <c r="K6009" s="2">
        <v>11.132404</v>
      </c>
      <c r="L6009" s="2">
        <v>12.420097</v>
      </c>
    </row>
    <row r="6010" ht="15.75" customHeight="1" spans="1:12">
      <c r="A6010" s="2">
        <v>4358.64507479402</v>
      </c>
      <c r="B6010" s="3">
        <v>11.237129</v>
      </c>
      <c r="C6010" s="4">
        <v>81320.73</v>
      </c>
      <c r="D6010" s="5">
        <v>0.000396223162606035</v>
      </c>
      <c r="E6010" s="5">
        <v>8.365357119647e-5</v>
      </c>
      <c r="F6010" s="8">
        <v>1</v>
      </c>
      <c r="G6010" s="8" t="s">
        <v>1527</v>
      </c>
      <c r="H6010" s="8">
        <v>4</v>
      </c>
      <c r="I6010" s="2">
        <v>3832.67283075156</v>
      </c>
      <c r="J6010" s="8" t="s">
        <v>4902</v>
      </c>
      <c r="K6010" s="2">
        <v>11.20765</v>
      </c>
      <c r="L6010" s="2">
        <v>11.384581</v>
      </c>
    </row>
    <row r="6011" ht="15.75" customHeight="1" spans="1:12">
      <c r="A6011" s="2">
        <v>4362.72046039833</v>
      </c>
      <c r="B6011" s="3">
        <v>11.4005485</v>
      </c>
      <c r="C6011" s="4">
        <v>319507.11</v>
      </c>
      <c r="D6011" s="5">
        <v>0.00155675087519891</v>
      </c>
      <c r="E6011" s="5">
        <v>0.000328672784592113</v>
      </c>
      <c r="F6011" s="8">
        <v>1</v>
      </c>
      <c r="G6011" s="8" t="s">
        <v>1527</v>
      </c>
      <c r="H6011" s="8">
        <v>18</v>
      </c>
      <c r="I6011" s="2">
        <v>3836.74821635588</v>
      </c>
      <c r="J6011" s="8" t="s">
        <v>4903</v>
      </c>
      <c r="K6011" s="2">
        <v>11.309671</v>
      </c>
      <c r="L6011" s="2">
        <v>11.670956</v>
      </c>
    </row>
    <row r="6012" ht="15.75" customHeight="1" spans="1:12">
      <c r="A6012" s="2">
        <v>4363.42952823497</v>
      </c>
      <c r="B6012" s="3">
        <v>12.1948</v>
      </c>
      <c r="C6012" s="4">
        <v>3036933.08</v>
      </c>
      <c r="D6012" s="5">
        <v>0.0147970047684088</v>
      </c>
      <c r="E6012" s="5">
        <v>0.0031240533333468</v>
      </c>
      <c r="F6012" s="8">
        <v>5</v>
      </c>
      <c r="G6012" s="8" t="s">
        <v>3594</v>
      </c>
      <c r="H6012" s="8">
        <v>54</v>
      </c>
      <c r="I6012" s="2">
        <v>3837.45728419252</v>
      </c>
      <c r="J6012" s="8" t="s">
        <v>4904</v>
      </c>
      <c r="K6012" s="2">
        <v>10.859901</v>
      </c>
      <c r="L6012" s="2">
        <v>12.345789</v>
      </c>
    </row>
    <row r="6013" ht="15.75" customHeight="1" spans="1:12">
      <c r="A6013" s="2">
        <v>4363.53901286485</v>
      </c>
      <c r="B6013" s="3">
        <v>11.9264485</v>
      </c>
      <c r="C6013" s="4">
        <v>395160.95</v>
      </c>
      <c r="D6013" s="5">
        <v>0.00192536295908073</v>
      </c>
      <c r="E6013" s="5">
        <v>0.000406496900174036</v>
      </c>
      <c r="F6013" s="8">
        <v>1</v>
      </c>
      <c r="G6013" s="8" t="s">
        <v>1527</v>
      </c>
      <c r="H6013" s="8">
        <v>8</v>
      </c>
      <c r="I6013" s="2">
        <v>3837.5667688224</v>
      </c>
      <c r="J6013" s="8" t="s">
        <v>4905</v>
      </c>
      <c r="K6013" s="2">
        <v>11.84894</v>
      </c>
      <c r="L6013" s="2">
        <v>12.106761</v>
      </c>
    </row>
    <row r="6014" ht="15.75" customHeight="1" spans="1:12">
      <c r="A6014" s="2">
        <v>4364.57520122635</v>
      </c>
      <c r="B6014" s="3">
        <v>12.16553</v>
      </c>
      <c r="C6014" s="4">
        <v>1131442.65</v>
      </c>
      <c r="D6014" s="5">
        <v>0.0055127860398001</v>
      </c>
      <c r="E6014" s="5">
        <v>0.00116390025368068</v>
      </c>
      <c r="F6014" s="8">
        <v>2</v>
      </c>
      <c r="G6014" s="8" t="s">
        <v>1471</v>
      </c>
      <c r="H6014" s="8">
        <v>21</v>
      </c>
      <c r="I6014" s="2">
        <v>3838.6029571839</v>
      </c>
      <c r="J6014" s="8" t="s">
        <v>4906</v>
      </c>
      <c r="K6014" s="2">
        <v>11.730617</v>
      </c>
      <c r="L6014" s="2">
        <v>12.329841</v>
      </c>
    </row>
    <row r="6015" ht="15.75" customHeight="1" spans="1:12">
      <c r="A6015" s="2">
        <v>4366.53140466797</v>
      </c>
      <c r="B6015" s="3">
        <v>11.9854035</v>
      </c>
      <c r="C6015" s="4">
        <v>68939.64</v>
      </c>
      <c r="D6015" s="5">
        <v>0.000335898142942415</v>
      </c>
      <c r="E6015" s="5">
        <v>7.09173058702131e-5</v>
      </c>
      <c r="F6015" s="8">
        <v>2</v>
      </c>
      <c r="G6015" s="8" t="s">
        <v>1471</v>
      </c>
      <c r="H6015" s="8">
        <v>5</v>
      </c>
      <c r="I6015" s="2">
        <v>3840.55916062551</v>
      </c>
      <c r="J6015" s="8" t="s">
        <v>4907</v>
      </c>
      <c r="K6015" s="2">
        <v>11.832892</v>
      </c>
      <c r="L6015" s="2">
        <v>12.047224</v>
      </c>
    </row>
    <row r="6016" ht="15.75" customHeight="1" spans="1:12">
      <c r="A6016" s="2">
        <v>4366.55812261504</v>
      </c>
      <c r="B6016" s="3">
        <v>6.3593435</v>
      </c>
      <c r="C6016" s="4">
        <v>120432.27</v>
      </c>
      <c r="D6016" s="5">
        <v>0.00058678832444352</v>
      </c>
      <c r="E6016" s="5">
        <v>0.000123887100777348</v>
      </c>
      <c r="F6016" s="8">
        <v>1</v>
      </c>
      <c r="G6016" s="8" t="s">
        <v>1527</v>
      </c>
      <c r="H6016" s="8">
        <v>4</v>
      </c>
      <c r="I6016" s="2">
        <v>3840.58587857259</v>
      </c>
      <c r="J6016" s="8" t="s">
        <v>3328</v>
      </c>
      <c r="K6016" s="2">
        <v>6.3014122</v>
      </c>
      <c r="L6016" s="2">
        <v>6.4059476</v>
      </c>
    </row>
    <row r="6017" ht="15.75" customHeight="1" spans="1:12">
      <c r="A6017" s="2">
        <v>4368.45465095273</v>
      </c>
      <c r="B6017" s="3">
        <v>12.0283765</v>
      </c>
      <c r="C6017" s="4">
        <v>2703411.83</v>
      </c>
      <c r="D6017" s="5">
        <v>0.0131719720802945</v>
      </c>
      <c r="E6017" s="5">
        <v>0.00278096438625532</v>
      </c>
      <c r="F6017" s="8">
        <v>5</v>
      </c>
      <c r="G6017" s="8" t="s">
        <v>3594</v>
      </c>
      <c r="H6017" s="8">
        <v>54</v>
      </c>
      <c r="I6017" s="2">
        <v>3842.48240691027</v>
      </c>
      <c r="J6017" s="8" t="s">
        <v>4908</v>
      </c>
      <c r="K6017" s="2">
        <v>10.588565</v>
      </c>
      <c r="L6017" s="2">
        <v>12.149628</v>
      </c>
    </row>
    <row r="6018" ht="15.75" customHeight="1" spans="1:12">
      <c r="A6018" s="2">
        <v>4370.49965330307</v>
      </c>
      <c r="B6018" s="3">
        <v>11.3711835</v>
      </c>
      <c r="C6018" s="4">
        <v>9126790.46</v>
      </c>
      <c r="D6018" s="5">
        <v>0.0444689291464032</v>
      </c>
      <c r="E6018" s="5">
        <v>0.00938860995887363</v>
      </c>
      <c r="F6018" s="8">
        <v>5</v>
      </c>
      <c r="G6018" s="8" t="s">
        <v>3594</v>
      </c>
      <c r="H6018" s="8">
        <v>49</v>
      </c>
      <c r="I6018" s="2">
        <v>3844.52740926061</v>
      </c>
      <c r="J6018" s="8" t="s">
        <v>4909</v>
      </c>
      <c r="K6018" s="2">
        <v>10.604547</v>
      </c>
      <c r="L6018" s="2">
        <v>12.208128</v>
      </c>
    </row>
    <row r="6019" ht="15.75" customHeight="1" spans="1:12">
      <c r="A6019" s="2">
        <v>4374.46888007279</v>
      </c>
      <c r="B6019" s="3">
        <v>11.237129</v>
      </c>
      <c r="C6019" s="4">
        <v>595870.62</v>
      </c>
      <c r="D6019" s="5">
        <v>0.00290329097587317</v>
      </c>
      <c r="E6019" s="5">
        <v>0.000612964312224629</v>
      </c>
      <c r="F6019" s="8">
        <v>2</v>
      </c>
      <c r="G6019" s="8" t="s">
        <v>1471</v>
      </c>
      <c r="H6019" s="8">
        <v>15</v>
      </c>
      <c r="I6019" s="2">
        <v>3848.49663603034</v>
      </c>
      <c r="J6019" s="8" t="s">
        <v>4910</v>
      </c>
      <c r="K6019" s="2">
        <v>11.143085</v>
      </c>
      <c r="L6019" s="2">
        <v>11.507648</v>
      </c>
    </row>
    <row r="6020" ht="15.75" customHeight="1" spans="1:12">
      <c r="A6020" s="2">
        <v>4375.45683501249</v>
      </c>
      <c r="B6020" s="3">
        <v>11.42992</v>
      </c>
      <c r="C6020" s="4">
        <v>2227114.47</v>
      </c>
      <c r="D6020" s="5">
        <v>0.010851284030395</v>
      </c>
      <c r="E6020" s="5">
        <v>0.00229100352245772</v>
      </c>
      <c r="F6020" s="8">
        <v>4</v>
      </c>
      <c r="G6020" s="8" t="s">
        <v>3594</v>
      </c>
      <c r="H6020" s="8">
        <v>42</v>
      </c>
      <c r="I6020" s="2">
        <v>3849.48459097004</v>
      </c>
      <c r="J6020" s="8" t="s">
        <v>4911</v>
      </c>
      <c r="K6020" s="2">
        <v>10.722845</v>
      </c>
      <c r="L6020" s="2">
        <v>12.436001</v>
      </c>
    </row>
    <row r="6021" ht="15.75" customHeight="1" spans="1:12">
      <c r="A6021" s="2">
        <v>4377.49295401375</v>
      </c>
      <c r="B6021" s="3">
        <v>6.3905008</v>
      </c>
      <c r="C6021" s="4">
        <v>1174354.86</v>
      </c>
      <c r="D6021" s="5">
        <v>0.00572186940096292</v>
      </c>
      <c r="E6021" s="5">
        <v>0.00120804348277408</v>
      </c>
      <c r="F6021" s="8">
        <v>2</v>
      </c>
      <c r="G6021" s="8" t="s">
        <v>1471</v>
      </c>
      <c r="H6021" s="8">
        <v>10</v>
      </c>
      <c r="I6021" s="2">
        <v>3851.52070997129</v>
      </c>
      <c r="J6021" s="8" t="s">
        <v>2443</v>
      </c>
      <c r="K6021" s="2">
        <v>6.2850768</v>
      </c>
      <c r="L6021" s="2">
        <v>6.4786188</v>
      </c>
    </row>
    <row r="6022" ht="15.75" customHeight="1" spans="1:12">
      <c r="A6022" s="2">
        <v>4379.73590968856</v>
      </c>
      <c r="B6022" s="3">
        <v>12.1198915</v>
      </c>
      <c r="C6022" s="4">
        <v>1675197.3</v>
      </c>
      <c r="D6022" s="5">
        <v>0.00816214970272758</v>
      </c>
      <c r="E6022" s="5">
        <v>0.00172325354929406</v>
      </c>
      <c r="F6022" s="8">
        <v>2</v>
      </c>
      <c r="G6022" s="8" t="s">
        <v>1471</v>
      </c>
      <c r="H6022" s="8">
        <v>35</v>
      </c>
      <c r="I6022" s="2">
        <v>3853.76366564611</v>
      </c>
      <c r="J6022" s="8" t="s">
        <v>4912</v>
      </c>
      <c r="K6022" s="2">
        <v>11.083983</v>
      </c>
      <c r="L6022" s="2">
        <v>12.462422</v>
      </c>
    </row>
    <row r="6023" ht="15.75" customHeight="1" spans="1:12">
      <c r="A6023" s="2">
        <v>4380.50512897436</v>
      </c>
      <c r="B6023" s="3">
        <v>11.9264485</v>
      </c>
      <c r="C6023" s="4">
        <v>2077189.77</v>
      </c>
      <c r="D6023" s="5">
        <v>0.0101207982269995</v>
      </c>
      <c r="E6023" s="5">
        <v>0.00213677794472915</v>
      </c>
      <c r="F6023" s="8">
        <v>4</v>
      </c>
      <c r="G6023" s="8" t="s">
        <v>2898</v>
      </c>
      <c r="H6023" s="8">
        <v>26</v>
      </c>
      <c r="I6023" s="2">
        <v>3854.5328849319</v>
      </c>
      <c r="J6023" s="8" t="s">
        <v>4913</v>
      </c>
      <c r="K6023" s="2">
        <v>11.507648</v>
      </c>
      <c r="L6023" s="2">
        <v>12.298155</v>
      </c>
    </row>
    <row r="6024" ht="15.75" customHeight="1" spans="1:12">
      <c r="A6024" s="2">
        <v>4383.50611208375</v>
      </c>
      <c r="B6024" s="3">
        <v>11.760292</v>
      </c>
      <c r="C6024" s="4">
        <v>753236.35</v>
      </c>
      <c r="D6024" s="5">
        <v>0.00367003209128627</v>
      </c>
      <c r="E6024" s="5">
        <v>0.000774844380178267</v>
      </c>
      <c r="F6024" s="8">
        <v>5</v>
      </c>
      <c r="G6024" s="8" t="s">
        <v>4709</v>
      </c>
      <c r="H6024" s="8">
        <v>16</v>
      </c>
      <c r="I6024" s="2">
        <v>3857.5338680413</v>
      </c>
      <c r="J6024" s="8" t="s">
        <v>4914</v>
      </c>
      <c r="K6024" s="2">
        <v>11.594654</v>
      </c>
      <c r="L6024" s="2">
        <v>12.165651</v>
      </c>
    </row>
    <row r="6025" ht="15.75" customHeight="1" spans="1:12">
      <c r="A6025" s="2">
        <v>4384.58520732658</v>
      </c>
      <c r="B6025" s="3">
        <v>12.0283765</v>
      </c>
      <c r="C6025" s="4">
        <v>101745.01</v>
      </c>
      <c r="D6025" s="5">
        <v>0.000495737429331766</v>
      </c>
      <c r="E6025" s="5">
        <v>0.00010466376086295</v>
      </c>
      <c r="F6025" s="8">
        <v>1</v>
      </c>
      <c r="G6025" s="8" t="s">
        <v>4446</v>
      </c>
      <c r="H6025" s="8">
        <v>15</v>
      </c>
      <c r="I6025" s="2">
        <v>3858.61296328413</v>
      </c>
      <c r="J6025" s="8" t="s">
        <v>4915</v>
      </c>
      <c r="K6025" s="2">
        <v>11.897055</v>
      </c>
      <c r="L6025" s="2">
        <v>12.165651</v>
      </c>
    </row>
    <row r="6026" ht="15.75" customHeight="1" spans="1:12">
      <c r="A6026" s="2">
        <v>4385.42842688578</v>
      </c>
      <c r="B6026" s="3">
        <v>11.445949</v>
      </c>
      <c r="C6026" s="4">
        <v>958852.68</v>
      </c>
      <c r="D6026" s="5">
        <v>0.00467186707919213</v>
      </c>
      <c r="E6026" s="5">
        <v>0.000986359209186957</v>
      </c>
      <c r="F6026" s="8">
        <v>4</v>
      </c>
      <c r="G6026" s="8" t="s">
        <v>3594</v>
      </c>
      <c r="H6026" s="8">
        <v>26</v>
      </c>
      <c r="I6026" s="2">
        <v>3859.45618284332</v>
      </c>
      <c r="J6026" s="8" t="s">
        <v>4916</v>
      </c>
      <c r="K6026" s="2">
        <v>11.218316</v>
      </c>
      <c r="L6026" s="2">
        <v>12.133526</v>
      </c>
    </row>
    <row r="6027" ht="15.75" customHeight="1" spans="1:12">
      <c r="A6027" s="2">
        <v>4386.57497586671</v>
      </c>
      <c r="B6027" s="3">
        <v>10.2773945</v>
      </c>
      <c r="C6027" s="4">
        <v>580434.98</v>
      </c>
      <c r="D6027" s="5">
        <v>0.0028280831156185</v>
      </c>
      <c r="E6027" s="5">
        <v>0.000597085871269867</v>
      </c>
      <c r="F6027" s="8">
        <v>2</v>
      </c>
      <c r="G6027" s="8" t="s">
        <v>4709</v>
      </c>
      <c r="H6027" s="8">
        <v>15</v>
      </c>
      <c r="I6027" s="2">
        <v>3860.60273182426</v>
      </c>
      <c r="J6027" s="8" t="s">
        <v>4917</v>
      </c>
      <c r="K6027" s="2">
        <v>10.13934</v>
      </c>
      <c r="L6027" s="2">
        <v>10.408424</v>
      </c>
    </row>
    <row r="6028" ht="15.75" customHeight="1" spans="1:12">
      <c r="A6028" s="2">
        <v>4387.41360488009</v>
      </c>
      <c r="B6028" s="3">
        <v>11.339105</v>
      </c>
      <c r="C6028" s="4">
        <v>25022502.69</v>
      </c>
      <c r="D6028" s="5">
        <v>0.121918422918115</v>
      </c>
      <c r="E6028" s="5">
        <v>0.025740321198442</v>
      </c>
      <c r="F6028" s="8">
        <v>6</v>
      </c>
      <c r="G6028" s="8" t="s">
        <v>4107</v>
      </c>
      <c r="H6028" s="8">
        <v>49</v>
      </c>
      <c r="I6028" s="2">
        <v>3861.44136083764</v>
      </c>
      <c r="J6028" s="8" t="s">
        <v>4918</v>
      </c>
      <c r="K6028" s="2">
        <v>11.116295</v>
      </c>
      <c r="L6028" s="2">
        <v>12.436001</v>
      </c>
    </row>
    <row r="6029" ht="15.75" customHeight="1" spans="1:12">
      <c r="A6029" s="2">
        <v>4388.526318111</v>
      </c>
      <c r="B6029" s="3">
        <v>11.3230175</v>
      </c>
      <c r="C6029" s="4">
        <v>2554437.35</v>
      </c>
      <c r="D6029" s="5">
        <v>0.0124461160825288</v>
      </c>
      <c r="E6029" s="5">
        <v>0.00262771628741094</v>
      </c>
      <c r="F6029" s="8">
        <v>5</v>
      </c>
      <c r="G6029" s="8" t="s">
        <v>4107</v>
      </c>
      <c r="H6029" s="8">
        <v>34</v>
      </c>
      <c r="I6029" s="2">
        <v>3862.55407406855</v>
      </c>
      <c r="J6029" s="8" t="s">
        <v>4919</v>
      </c>
      <c r="K6029" s="2">
        <v>11.040612</v>
      </c>
      <c r="L6029" s="2">
        <v>12.451901</v>
      </c>
    </row>
    <row r="6030" ht="15.75" customHeight="1" spans="1:12">
      <c r="A6030" s="2">
        <v>4392.55449842524</v>
      </c>
      <c r="B6030" s="3">
        <v>6.4788041</v>
      </c>
      <c r="C6030" s="4">
        <v>704208.85</v>
      </c>
      <c r="D6030" s="5">
        <v>0.00343115288908694</v>
      </c>
      <c r="E6030" s="5">
        <v>0.000724410432255825</v>
      </c>
      <c r="F6030" s="8">
        <v>2</v>
      </c>
      <c r="G6030" s="8" t="s">
        <v>1471</v>
      </c>
      <c r="H6030" s="8">
        <v>7</v>
      </c>
      <c r="I6030" s="2">
        <v>3866.58225438278</v>
      </c>
      <c r="J6030" s="8" t="s">
        <v>4679</v>
      </c>
      <c r="K6030" s="2">
        <v>6.4214685</v>
      </c>
      <c r="L6030" s="2">
        <v>6.5725625</v>
      </c>
    </row>
    <row r="6031" ht="15.75" customHeight="1" spans="1:12">
      <c r="A6031" s="2">
        <v>4393.19368683722</v>
      </c>
      <c r="B6031" s="3">
        <v>18.1664355</v>
      </c>
      <c r="C6031" s="4">
        <v>100484.73</v>
      </c>
      <c r="D6031" s="5">
        <v>0.000489596902465257</v>
      </c>
      <c r="E6031" s="5">
        <v>0.000103367327312643</v>
      </c>
      <c r="F6031" s="8">
        <v>1</v>
      </c>
      <c r="G6031" s="8" t="s">
        <v>2742</v>
      </c>
      <c r="H6031" s="8">
        <v>3</v>
      </c>
      <c r="I6031" s="2">
        <v>3867.22144279477</v>
      </c>
      <c r="J6031" s="8" t="s">
        <v>4920</v>
      </c>
      <c r="K6031" s="2">
        <v>18.120369</v>
      </c>
      <c r="L6031" s="2">
        <v>18.212561</v>
      </c>
    </row>
    <row r="6032" ht="15.75" customHeight="1" spans="1:12">
      <c r="A6032" s="2">
        <v>4394.53441265966</v>
      </c>
      <c r="B6032" s="3">
        <v>6.3749393</v>
      </c>
      <c r="C6032" s="4">
        <v>3955583.19</v>
      </c>
      <c r="D6032" s="5">
        <v>0.0192729908043505</v>
      </c>
      <c r="E6032" s="5">
        <v>0.00406905668466361</v>
      </c>
      <c r="F6032" s="8">
        <v>2</v>
      </c>
      <c r="G6032" s="8" t="s">
        <v>1471</v>
      </c>
      <c r="H6032" s="8">
        <v>9</v>
      </c>
      <c r="I6032" s="2">
        <v>3868.5621686172</v>
      </c>
      <c r="J6032" s="8" t="s">
        <v>2580</v>
      </c>
      <c r="K6032" s="2">
        <v>6.2850768</v>
      </c>
      <c r="L6032" s="2">
        <v>6.4630832</v>
      </c>
    </row>
    <row r="6033" ht="15.75" customHeight="1" spans="1:12">
      <c r="A6033" s="2">
        <v>4394.7671321566</v>
      </c>
      <c r="B6033" s="3">
        <v>12.14955</v>
      </c>
      <c r="C6033" s="4">
        <v>291990.87</v>
      </c>
      <c r="D6033" s="5">
        <v>0.00142268208811563</v>
      </c>
      <c r="E6033" s="5">
        <v>0.000300367188443392</v>
      </c>
      <c r="F6033" s="8">
        <v>2</v>
      </c>
      <c r="G6033" s="8" t="s">
        <v>1471</v>
      </c>
      <c r="H6033" s="8">
        <v>11</v>
      </c>
      <c r="I6033" s="2">
        <v>3868.79488811415</v>
      </c>
      <c r="J6033" s="8" t="s">
        <v>4921</v>
      </c>
      <c r="K6033" s="2">
        <v>12.057942</v>
      </c>
      <c r="L6033" s="2">
        <v>12.271793</v>
      </c>
    </row>
    <row r="6034" ht="15.75" customHeight="1" spans="1:12">
      <c r="A6034" s="2">
        <v>4395.4357194524</v>
      </c>
      <c r="B6034" s="3">
        <v>11.4619925</v>
      </c>
      <c r="C6034" s="4">
        <v>564355.31</v>
      </c>
      <c r="D6034" s="5">
        <v>0.00274973731497134</v>
      </c>
      <c r="E6034" s="5">
        <v>0.000580544925078647</v>
      </c>
      <c r="F6034" s="8">
        <v>1</v>
      </c>
      <c r="G6034" s="8" t="s">
        <v>1527</v>
      </c>
      <c r="H6034" s="8">
        <v>28</v>
      </c>
      <c r="I6034" s="2">
        <v>3869.46347540995</v>
      </c>
      <c r="J6034" s="8" t="s">
        <v>4922</v>
      </c>
      <c r="K6034" s="2">
        <v>11.159079</v>
      </c>
      <c r="L6034" s="2">
        <v>11.982667</v>
      </c>
    </row>
    <row r="6035" ht="15.75" customHeight="1" spans="1:12">
      <c r="A6035" s="2">
        <v>4395.55962213074</v>
      </c>
      <c r="B6035" s="3">
        <v>10.320488</v>
      </c>
      <c r="C6035" s="4">
        <v>57045.13</v>
      </c>
      <c r="D6035" s="5">
        <v>0.000277943911962822</v>
      </c>
      <c r="E6035" s="5">
        <v>5.86815790250147e-5</v>
      </c>
      <c r="F6035" s="8">
        <v>2</v>
      </c>
      <c r="G6035" s="8" t="s">
        <v>4709</v>
      </c>
      <c r="H6035" s="8">
        <v>9</v>
      </c>
      <c r="I6035" s="2">
        <v>3869.58737808829</v>
      </c>
      <c r="J6035" s="8" t="s">
        <v>4923</v>
      </c>
      <c r="K6035" s="2">
        <v>10.231223</v>
      </c>
      <c r="L6035" s="2">
        <v>10.482355</v>
      </c>
    </row>
    <row r="6036" ht="15.75" customHeight="1" spans="1:12">
      <c r="A6036" s="2">
        <v>4395.74135409502</v>
      </c>
      <c r="B6036" s="3">
        <v>12.0606155</v>
      </c>
      <c r="C6036" s="4">
        <v>255542.99</v>
      </c>
      <c r="D6036" s="5">
        <v>0.00124509521347881</v>
      </c>
      <c r="E6036" s="5">
        <v>0.000262873731061241</v>
      </c>
      <c r="F6036" s="8">
        <v>2</v>
      </c>
      <c r="G6036" s="8" t="s">
        <v>1471</v>
      </c>
      <c r="H6036" s="8">
        <v>11</v>
      </c>
      <c r="I6036" s="2">
        <v>3869.76911005257</v>
      </c>
      <c r="J6036" s="8" t="s">
        <v>4924</v>
      </c>
      <c r="K6036" s="2">
        <v>11.939769</v>
      </c>
      <c r="L6036" s="2">
        <v>12.208128</v>
      </c>
    </row>
    <row r="6037" ht="15.75" customHeight="1" spans="1:12">
      <c r="A6037" s="2">
        <v>4396.57018733577</v>
      </c>
      <c r="B6037" s="3">
        <v>10.3043525</v>
      </c>
      <c r="C6037" s="4">
        <v>32665.95</v>
      </c>
      <c r="D6037" s="5">
        <v>0.000159159983174408</v>
      </c>
      <c r="E6037" s="5">
        <v>3.3603035462487e-5</v>
      </c>
      <c r="F6037" s="8">
        <v>1</v>
      </c>
      <c r="G6037" s="8" t="s">
        <v>4446</v>
      </c>
      <c r="H6037" s="8">
        <v>6</v>
      </c>
      <c r="I6037" s="2">
        <v>3870.59794329332</v>
      </c>
      <c r="J6037" s="8" t="s">
        <v>1787</v>
      </c>
      <c r="K6037" s="2">
        <v>10.214915</v>
      </c>
      <c r="L6037" s="2">
        <v>10.365888</v>
      </c>
    </row>
    <row r="6038" ht="15.75" customHeight="1" spans="1:12">
      <c r="A6038" s="2">
        <v>4398.55916959324</v>
      </c>
      <c r="B6038" s="3">
        <v>10.395063</v>
      </c>
      <c r="C6038" s="4">
        <v>1120356.55</v>
      </c>
      <c r="D6038" s="5">
        <v>0.00545877066631578</v>
      </c>
      <c r="E6038" s="5">
        <v>0.00115249612762768</v>
      </c>
      <c r="F6038" s="8">
        <v>5</v>
      </c>
      <c r="G6038" s="8" t="s">
        <v>4107</v>
      </c>
      <c r="H6038" s="8">
        <v>38</v>
      </c>
      <c r="I6038" s="2">
        <v>3872.58692555079</v>
      </c>
      <c r="J6038" s="8" t="s">
        <v>4621</v>
      </c>
      <c r="K6038" s="2">
        <v>10.214915</v>
      </c>
      <c r="L6038" s="2">
        <v>11.864961</v>
      </c>
    </row>
    <row r="6039" ht="15.75" customHeight="1" spans="1:12">
      <c r="A6039" s="2">
        <v>4400.4650274446</v>
      </c>
      <c r="B6039" s="3">
        <v>6.3749393</v>
      </c>
      <c r="C6039" s="4">
        <v>43152.42</v>
      </c>
      <c r="D6039" s="5">
        <v>0.000210253748662904</v>
      </c>
      <c r="E6039" s="5">
        <v>4.4390329978223e-5</v>
      </c>
      <c r="F6039" s="8">
        <v>1</v>
      </c>
      <c r="G6039" s="8" t="s">
        <v>1527</v>
      </c>
      <c r="H6039" s="8">
        <v>3</v>
      </c>
      <c r="I6039" s="2">
        <v>3874.49278340215</v>
      </c>
      <c r="J6039" s="8" t="s">
        <v>1279</v>
      </c>
      <c r="K6039" s="2">
        <v>6.3175748</v>
      </c>
      <c r="L6039" s="2">
        <v>6.4214685</v>
      </c>
    </row>
    <row r="6040" ht="15.75" customHeight="1" spans="1:12">
      <c r="A6040" s="2">
        <v>4400.58766455916</v>
      </c>
      <c r="B6040" s="3">
        <v>11.64098</v>
      </c>
      <c r="C6040" s="4">
        <v>73036.31</v>
      </c>
      <c r="D6040" s="5">
        <v>0.000355858558245539</v>
      </c>
      <c r="E6040" s="5">
        <v>7.51314967107705e-5</v>
      </c>
      <c r="F6040" s="8">
        <v>2</v>
      </c>
      <c r="G6040" s="8" t="s">
        <v>4709</v>
      </c>
      <c r="H6040" s="8">
        <v>12</v>
      </c>
      <c r="I6040" s="2">
        <v>3874.61542051671</v>
      </c>
      <c r="J6040" s="8" t="s">
        <v>4839</v>
      </c>
      <c r="K6040" s="2">
        <v>11.550948</v>
      </c>
      <c r="L6040" s="2">
        <v>12.014965</v>
      </c>
    </row>
    <row r="6041" ht="15.75" customHeight="1" spans="1:12">
      <c r="A6041" s="2">
        <v>4400.71869340956</v>
      </c>
      <c r="B6041" s="3">
        <v>10.8023885</v>
      </c>
      <c r="C6041" s="4">
        <v>22310.5</v>
      </c>
      <c r="D6041" s="5">
        <v>0.000108704593150135</v>
      </c>
      <c r="E6041" s="5">
        <v>2.29505195068815e-5</v>
      </c>
      <c r="F6041" s="8">
        <v>1</v>
      </c>
      <c r="G6041" s="8" t="s">
        <v>1527</v>
      </c>
      <c r="H6041" s="8">
        <v>3</v>
      </c>
      <c r="I6041" s="2">
        <v>3874.74644936711</v>
      </c>
      <c r="J6041" s="8" t="s">
        <v>4925</v>
      </c>
      <c r="K6041" s="2">
        <v>10.755395</v>
      </c>
      <c r="L6041" s="2">
        <v>10.843528</v>
      </c>
    </row>
    <row r="6042" ht="15.75" customHeight="1" spans="1:12">
      <c r="A6042" s="2">
        <v>4402.4440069644</v>
      </c>
      <c r="B6042" s="3">
        <v>12.0769925</v>
      </c>
      <c r="C6042" s="4">
        <v>1077994.42</v>
      </c>
      <c r="D6042" s="5">
        <v>0.00525236748814304</v>
      </c>
      <c r="E6042" s="5">
        <v>0.0011089187586347</v>
      </c>
      <c r="F6042" s="8">
        <v>3</v>
      </c>
      <c r="G6042" s="8" t="s">
        <v>4085</v>
      </c>
      <c r="H6042" s="8">
        <v>31</v>
      </c>
      <c r="I6042" s="2">
        <v>3876.47176292195</v>
      </c>
      <c r="J6042" s="8" t="s">
        <v>4926</v>
      </c>
      <c r="K6042" s="2">
        <v>11.024316</v>
      </c>
      <c r="L6042" s="2">
        <v>12.329841</v>
      </c>
    </row>
    <row r="6043" ht="15.75" customHeight="1" spans="1:12">
      <c r="A6043" s="2">
        <v>4402.72501392131</v>
      </c>
      <c r="B6043" s="3">
        <v>11.4005485</v>
      </c>
      <c r="C6043" s="4">
        <v>4695123.39</v>
      </c>
      <c r="D6043" s="5">
        <v>0.0228762904417037</v>
      </c>
      <c r="E6043" s="5">
        <v>0.00482981201449589</v>
      </c>
      <c r="F6043" s="8">
        <v>3</v>
      </c>
      <c r="G6043" s="8" t="s">
        <v>4107</v>
      </c>
      <c r="H6043" s="8">
        <v>38</v>
      </c>
      <c r="I6043" s="2">
        <v>3876.75276987886</v>
      </c>
      <c r="J6043" s="8" t="s">
        <v>4927</v>
      </c>
      <c r="K6043" s="2">
        <v>11.175108</v>
      </c>
      <c r="L6043" s="2">
        <v>12.494033</v>
      </c>
    </row>
    <row r="6044" ht="15.75" customHeight="1" spans="1:12">
      <c r="A6044" s="2">
        <v>4403.41835883847</v>
      </c>
      <c r="B6044" s="3">
        <v>11.237129</v>
      </c>
      <c r="C6044" s="4">
        <v>1210808.79</v>
      </c>
      <c r="D6044" s="5">
        <v>0.00589948575332497</v>
      </c>
      <c r="E6044" s="5">
        <v>0.00124554316371209</v>
      </c>
      <c r="F6044" s="8">
        <v>4</v>
      </c>
      <c r="G6044" s="8" t="s">
        <v>2898</v>
      </c>
      <c r="H6044" s="8">
        <v>28</v>
      </c>
      <c r="I6044" s="2">
        <v>3877.44611479601</v>
      </c>
      <c r="J6044" s="8" t="s">
        <v>4928</v>
      </c>
      <c r="K6044" s="2">
        <v>10.93681</v>
      </c>
      <c r="L6044" s="2">
        <v>12.133526</v>
      </c>
    </row>
    <row r="6045" ht="15.75" customHeight="1" spans="1:12">
      <c r="A6045" s="2">
        <v>4407.57207335416</v>
      </c>
      <c r="B6045" s="3">
        <v>6.3593435</v>
      </c>
      <c r="C6045" s="4">
        <v>343147.09</v>
      </c>
      <c r="D6045" s="5">
        <v>0.00167193316192387</v>
      </c>
      <c r="E6045" s="5">
        <v>0.000352990922784098</v>
      </c>
      <c r="F6045" s="8">
        <v>2</v>
      </c>
      <c r="G6045" s="8" t="s">
        <v>1471</v>
      </c>
      <c r="H6045" s="8">
        <v>8</v>
      </c>
      <c r="I6045" s="2">
        <v>3881.5998293117</v>
      </c>
      <c r="J6045" s="8" t="s">
        <v>3227</v>
      </c>
      <c r="K6045" s="2">
        <v>6.268656</v>
      </c>
      <c r="L6045" s="2">
        <v>6.4475145</v>
      </c>
    </row>
    <row r="6046" ht="15.75" customHeight="1" spans="1:12">
      <c r="A6046" s="2">
        <v>4410.45414042395</v>
      </c>
      <c r="B6046" s="3">
        <v>11.608306</v>
      </c>
      <c r="C6046" s="4">
        <v>3215698.4</v>
      </c>
      <c r="D6046" s="5">
        <v>0.0156680122034709</v>
      </c>
      <c r="E6046" s="5">
        <v>0.00330794687960591</v>
      </c>
      <c r="F6046" s="8">
        <v>5</v>
      </c>
      <c r="G6046" s="8" t="s">
        <v>3594</v>
      </c>
      <c r="H6046" s="8">
        <v>34</v>
      </c>
      <c r="I6046" s="2">
        <v>3884.4818963815</v>
      </c>
      <c r="J6046" s="8" t="s">
        <v>4929</v>
      </c>
      <c r="K6046" s="2">
        <v>11.191593</v>
      </c>
      <c r="L6046" s="2">
        <v>11.82219</v>
      </c>
    </row>
    <row r="6047" ht="15.75" customHeight="1" spans="1:12">
      <c r="A6047" s="2">
        <v>4411.41758381957</v>
      </c>
      <c r="B6047" s="3">
        <v>11.6844835</v>
      </c>
      <c r="C6047" s="4">
        <v>825595.93</v>
      </c>
      <c r="D6047" s="5">
        <v>0.00402259338325259</v>
      </c>
      <c r="E6047" s="5">
        <v>0.000849279733590326</v>
      </c>
      <c r="F6047" s="8">
        <v>5</v>
      </c>
      <c r="G6047" s="8" t="s">
        <v>3594</v>
      </c>
      <c r="H6047" s="8">
        <v>13</v>
      </c>
      <c r="I6047" s="2">
        <v>3885.44533977712</v>
      </c>
      <c r="J6047" s="8" t="s">
        <v>4930</v>
      </c>
      <c r="K6047" s="2">
        <v>11.20765</v>
      </c>
      <c r="L6047" s="2">
        <v>11.789967</v>
      </c>
    </row>
    <row r="6048" ht="15.75" customHeight="1" spans="1:12">
      <c r="A6048" s="2">
        <v>4414.43973285417</v>
      </c>
      <c r="B6048" s="3">
        <v>11.8033585</v>
      </c>
      <c r="C6048" s="4">
        <v>1040875.9</v>
      </c>
      <c r="D6048" s="5">
        <v>0.00507151301984626</v>
      </c>
      <c r="E6048" s="5">
        <v>0.00107073542265717</v>
      </c>
      <c r="F6048" s="8">
        <v>4</v>
      </c>
      <c r="G6048" s="8" t="s">
        <v>2898</v>
      </c>
      <c r="H6048" s="8">
        <v>22</v>
      </c>
      <c r="I6048" s="2">
        <v>3888.46748881172</v>
      </c>
      <c r="J6048" s="8" t="s">
        <v>4931</v>
      </c>
      <c r="K6048" s="2">
        <v>11.459269</v>
      </c>
      <c r="L6048" s="2">
        <v>12.106761</v>
      </c>
    </row>
    <row r="6049" ht="15.75" customHeight="1" spans="1:12">
      <c r="A6049" s="2">
        <v>4414.56000364842</v>
      </c>
      <c r="B6049" s="3">
        <v>10.201399</v>
      </c>
      <c r="C6049" s="4">
        <v>1131750.09</v>
      </c>
      <c r="D6049" s="5">
        <v>0.00551428399547649</v>
      </c>
      <c r="E6049" s="5">
        <v>0.00116421651318706</v>
      </c>
      <c r="F6049" s="8">
        <v>4</v>
      </c>
      <c r="G6049" s="8" t="s">
        <v>4107</v>
      </c>
      <c r="H6049" s="8">
        <v>17</v>
      </c>
      <c r="I6049" s="2">
        <v>3888.58775960597</v>
      </c>
      <c r="J6049" s="8" t="s">
        <v>4932</v>
      </c>
      <c r="K6049" s="2">
        <v>10.03255</v>
      </c>
      <c r="L6049" s="2">
        <v>10.349955</v>
      </c>
    </row>
    <row r="6050" ht="15.75" customHeight="1" spans="1:12">
      <c r="A6050" s="2">
        <v>4415.5572876823</v>
      </c>
      <c r="B6050" s="3">
        <v>6.4345154</v>
      </c>
      <c r="C6050" s="4">
        <v>182517.78</v>
      </c>
      <c r="D6050" s="5">
        <v>0.000889290738332433</v>
      </c>
      <c r="E6050" s="5">
        <v>0.000187753652775272</v>
      </c>
      <c r="F6050" s="8">
        <v>1</v>
      </c>
      <c r="G6050" s="8" t="s">
        <v>1527</v>
      </c>
      <c r="H6050" s="8">
        <v>5</v>
      </c>
      <c r="I6050" s="2">
        <v>3889.58504363985</v>
      </c>
      <c r="J6050" s="8" t="s">
        <v>2589</v>
      </c>
      <c r="K6050" s="2">
        <v>6.3904643</v>
      </c>
      <c r="L6050" s="2">
        <v>6.5100937</v>
      </c>
    </row>
    <row r="6051" ht="15.75" customHeight="1" spans="1:12">
      <c r="A6051" s="2">
        <v>4416.52991921271</v>
      </c>
      <c r="B6051" s="3">
        <v>6.3749393</v>
      </c>
      <c r="C6051" s="4">
        <v>476203.28</v>
      </c>
      <c r="D6051" s="5">
        <v>0.00232022965909144</v>
      </c>
      <c r="E6051" s="5">
        <v>0.00048986408493225</v>
      </c>
      <c r="F6051" s="8">
        <v>2</v>
      </c>
      <c r="G6051" s="8" t="s">
        <v>1471</v>
      </c>
      <c r="H6051" s="8">
        <v>5</v>
      </c>
      <c r="I6051" s="2">
        <v>3890.55767517026</v>
      </c>
      <c r="J6051" s="8" t="s">
        <v>2591</v>
      </c>
      <c r="K6051" s="2">
        <v>6.3014122</v>
      </c>
      <c r="L6051" s="2">
        <v>6.4370937</v>
      </c>
    </row>
    <row r="6052" ht="15.75" customHeight="1" spans="1:12">
      <c r="A6052" s="2">
        <v>4417.53255442583</v>
      </c>
      <c r="B6052" s="3">
        <v>16.724941</v>
      </c>
      <c r="C6052" s="4">
        <v>166618.63</v>
      </c>
      <c r="D6052" s="5">
        <v>0.000811824494537675</v>
      </c>
      <c r="E6052" s="5">
        <v>0.000171398405146674</v>
      </c>
      <c r="F6052" s="8">
        <v>2</v>
      </c>
      <c r="G6052" s="8" t="s">
        <v>2407</v>
      </c>
      <c r="H6052" s="8">
        <v>4</v>
      </c>
      <c r="I6052" s="2">
        <v>3891.56031038338</v>
      </c>
      <c r="J6052" s="8" t="s">
        <v>4933</v>
      </c>
      <c r="K6052" s="2">
        <v>16.633942</v>
      </c>
      <c r="L6052" s="2">
        <v>16.769632</v>
      </c>
    </row>
    <row r="6053" ht="15.75" customHeight="1" spans="1:12">
      <c r="A6053" s="2">
        <v>4417.76377851703</v>
      </c>
      <c r="B6053" s="3">
        <v>12.0149455</v>
      </c>
      <c r="C6053" s="4">
        <v>24488.84</v>
      </c>
      <c r="D6053" s="5">
        <v>0.000119318230829374</v>
      </c>
      <c r="E6053" s="5">
        <v>2.51913493700679e-5</v>
      </c>
      <c r="F6053" s="8">
        <v>1</v>
      </c>
      <c r="G6053" s="8" t="s">
        <v>1527</v>
      </c>
      <c r="H6053" s="8">
        <v>3</v>
      </c>
      <c r="I6053" s="2">
        <v>3891.79153447458</v>
      </c>
      <c r="J6053" s="8" t="s">
        <v>22</v>
      </c>
      <c r="K6053" s="2">
        <v>11.97194</v>
      </c>
      <c r="L6053" s="2">
        <v>12.057942</v>
      </c>
    </row>
    <row r="6054" ht="15.75" customHeight="1" spans="1:12">
      <c r="A6054" s="2">
        <v>4418.72246382893</v>
      </c>
      <c r="B6054" s="3">
        <v>11.3711835</v>
      </c>
      <c r="C6054" s="4">
        <v>884090.46</v>
      </c>
      <c r="D6054" s="5">
        <v>0.0043075992811553</v>
      </c>
      <c r="E6054" s="5">
        <v>0.000909452291435774</v>
      </c>
      <c r="F6054" s="8">
        <v>3</v>
      </c>
      <c r="G6054" s="8" t="s">
        <v>4107</v>
      </c>
      <c r="H6054" s="8">
        <v>29</v>
      </c>
      <c r="I6054" s="2">
        <v>3892.75021978647</v>
      </c>
      <c r="J6054" s="8" t="s">
        <v>4934</v>
      </c>
      <c r="K6054" s="2">
        <v>11.143085</v>
      </c>
      <c r="L6054" s="2">
        <v>12.117507</v>
      </c>
    </row>
    <row r="6055" ht="15.75" customHeight="1" spans="1:12">
      <c r="A6055" s="2">
        <v>4421.24307948201</v>
      </c>
      <c r="B6055" s="3">
        <v>19.769646</v>
      </c>
      <c r="C6055" s="4">
        <v>68228.66</v>
      </c>
      <c r="D6055" s="5">
        <v>0.000332433998631983</v>
      </c>
      <c r="E6055" s="5">
        <v>7.01859300445255e-5</v>
      </c>
      <c r="F6055" s="8">
        <v>1</v>
      </c>
      <c r="G6055" s="8" t="s">
        <v>3803</v>
      </c>
      <c r="H6055" s="8">
        <v>3</v>
      </c>
      <c r="I6055" s="2">
        <v>3895.27083543956</v>
      </c>
      <c r="J6055" s="8" t="s">
        <v>4935</v>
      </c>
      <c r="K6055" s="2">
        <v>19.66264</v>
      </c>
      <c r="L6055" s="2">
        <v>19.80019</v>
      </c>
    </row>
    <row r="6056" ht="15.75" customHeight="1" spans="1:12">
      <c r="A6056" s="2">
        <v>4421.5256571417</v>
      </c>
      <c r="B6056" s="3">
        <v>12.0769925</v>
      </c>
      <c r="C6056" s="4">
        <v>45779.81</v>
      </c>
      <c r="D6056" s="5">
        <v>0.000223055315682771</v>
      </c>
      <c r="E6056" s="5">
        <v>4.7093091702397e-5</v>
      </c>
      <c r="F6056" s="8">
        <v>1</v>
      </c>
      <c r="G6056" s="8" t="s">
        <v>1527</v>
      </c>
      <c r="H6056" s="8">
        <v>5</v>
      </c>
      <c r="I6056" s="2">
        <v>3895.55341309924</v>
      </c>
      <c r="J6056" s="8" t="s">
        <v>4936</v>
      </c>
      <c r="K6056" s="2">
        <v>12.014965</v>
      </c>
      <c r="L6056" s="2">
        <v>12.149628</v>
      </c>
    </row>
    <row r="6057" ht="15.75" customHeight="1" spans="1:12">
      <c r="A6057" s="2">
        <v>4421.55890556532</v>
      </c>
      <c r="B6057" s="3">
        <v>10.3632215</v>
      </c>
      <c r="C6057" s="4">
        <v>284535.19</v>
      </c>
      <c r="D6057" s="5">
        <v>0.00138635539615187</v>
      </c>
      <c r="E6057" s="5">
        <v>0.000292697627954964</v>
      </c>
      <c r="F6057" s="8">
        <v>3</v>
      </c>
      <c r="G6057" s="8" t="s">
        <v>4709</v>
      </c>
      <c r="H6057" s="8">
        <v>12</v>
      </c>
      <c r="I6057" s="2">
        <v>3895.58666152287</v>
      </c>
      <c r="J6057" s="8" t="s">
        <v>4937</v>
      </c>
      <c r="K6057" s="2">
        <v>10.231223</v>
      </c>
      <c r="L6057" s="2">
        <v>10.471782</v>
      </c>
    </row>
    <row r="6058" ht="15.75" customHeight="1" spans="1:12">
      <c r="A6058" s="2">
        <v>4422.52321350994</v>
      </c>
      <c r="B6058" s="3">
        <v>12.16553</v>
      </c>
      <c r="C6058" s="4">
        <v>44478.94</v>
      </c>
      <c r="D6058" s="5">
        <v>0.000216717020077956</v>
      </c>
      <c r="E6058" s="5">
        <v>4.57549037500465e-5</v>
      </c>
      <c r="F6058" s="8">
        <v>2</v>
      </c>
      <c r="G6058" s="8" t="s">
        <v>4709</v>
      </c>
      <c r="H6058" s="8">
        <v>5</v>
      </c>
      <c r="I6058" s="2">
        <v>3896.55096946749</v>
      </c>
      <c r="J6058" s="8" t="s">
        <v>4938</v>
      </c>
      <c r="K6058" s="2">
        <v>12.014965</v>
      </c>
      <c r="L6058" s="2">
        <v>12.208128</v>
      </c>
    </row>
    <row r="6059" ht="15.75" customHeight="1" spans="1:12">
      <c r="A6059" s="2">
        <v>4424.38641091355</v>
      </c>
      <c r="B6059" s="3">
        <v>11.2478275</v>
      </c>
      <c r="C6059" s="4">
        <v>60848.47</v>
      </c>
      <c r="D6059" s="5">
        <v>0.000296475120466066</v>
      </c>
      <c r="E6059" s="5">
        <v>6.25940251316149e-5</v>
      </c>
      <c r="F6059" s="8">
        <v>1</v>
      </c>
      <c r="G6059" s="8" t="s">
        <v>1527</v>
      </c>
      <c r="H6059" s="8">
        <v>6</v>
      </c>
      <c r="I6059" s="2">
        <v>3898.4141668711</v>
      </c>
      <c r="J6059" s="8" t="s">
        <v>4939</v>
      </c>
      <c r="K6059" s="2">
        <v>11.116295</v>
      </c>
      <c r="L6059" s="2">
        <v>11.293537</v>
      </c>
    </row>
    <row r="6060" ht="15.75" customHeight="1" spans="1:12">
      <c r="A6060" s="2">
        <v>4427.5471062465</v>
      </c>
      <c r="B6060" s="3">
        <v>11.8649735</v>
      </c>
      <c r="C6060" s="4">
        <v>4634223.79</v>
      </c>
      <c r="D6060" s="5">
        <v>0.0225795661979169</v>
      </c>
      <c r="E6060" s="5">
        <v>0.00476716539260211</v>
      </c>
      <c r="F6060" s="8">
        <v>7</v>
      </c>
      <c r="G6060" s="8" t="s">
        <v>4450</v>
      </c>
      <c r="H6060" s="8">
        <v>35</v>
      </c>
      <c r="I6060" s="2">
        <v>3901.57486220405</v>
      </c>
      <c r="J6060" s="8" t="s">
        <v>4940</v>
      </c>
      <c r="K6060" s="2">
        <v>11.266608</v>
      </c>
      <c r="L6060" s="2">
        <v>12.404182</v>
      </c>
    </row>
    <row r="6061" ht="15.75" customHeight="1" spans="1:12">
      <c r="A6061" s="2">
        <v>4428.49039138321</v>
      </c>
      <c r="B6061" s="3">
        <v>12.26895</v>
      </c>
      <c r="C6061" s="4">
        <v>5190681.01</v>
      </c>
      <c r="D6061" s="5">
        <v>0.0252908212439963</v>
      </c>
      <c r="E6061" s="5">
        <v>0.00533958565581248</v>
      </c>
      <c r="F6061" s="8">
        <v>5</v>
      </c>
      <c r="G6061" s="8" t="s">
        <v>4107</v>
      </c>
      <c r="H6061" s="8">
        <v>48</v>
      </c>
      <c r="I6061" s="2">
        <v>3902.51814734076</v>
      </c>
      <c r="J6061" s="8" t="s">
        <v>4941</v>
      </c>
      <c r="K6061" s="2">
        <v>11.132404</v>
      </c>
      <c r="L6061" s="2">
        <v>12.958446</v>
      </c>
    </row>
    <row r="6062" ht="15.75" customHeight="1" spans="1:12">
      <c r="A6062" s="2">
        <v>4430.5976045897</v>
      </c>
      <c r="B6062" s="3">
        <v>6.4788041</v>
      </c>
      <c r="C6062" s="4">
        <v>264779.02</v>
      </c>
      <c r="D6062" s="5">
        <v>0.00129009639603735</v>
      </c>
      <c r="E6062" s="5">
        <v>0.000272374714305953</v>
      </c>
      <c r="F6062" s="8">
        <v>1</v>
      </c>
      <c r="G6062" s="8" t="s">
        <v>1527</v>
      </c>
      <c r="H6062" s="8">
        <v>6</v>
      </c>
      <c r="I6062" s="2">
        <v>3904.62536054724</v>
      </c>
      <c r="J6062" s="8" t="s">
        <v>2817</v>
      </c>
      <c r="K6062" s="2">
        <v>6.4214685</v>
      </c>
      <c r="L6062" s="2">
        <v>6.5568876</v>
      </c>
    </row>
    <row r="6063" ht="15.75" customHeight="1" spans="1:12">
      <c r="A6063" s="2">
        <v>4430.75551465045</v>
      </c>
      <c r="B6063" s="3">
        <v>11.910385</v>
      </c>
      <c r="C6063" s="4">
        <v>250406.09</v>
      </c>
      <c r="D6063" s="5">
        <v>0.00122006643220752</v>
      </c>
      <c r="E6063" s="5">
        <v>0.000257589469226908</v>
      </c>
      <c r="F6063" s="8">
        <v>1</v>
      </c>
      <c r="G6063" s="8" t="s">
        <v>1527</v>
      </c>
      <c r="H6063" s="8">
        <v>14</v>
      </c>
      <c r="I6063" s="2">
        <v>3904.78327060799</v>
      </c>
      <c r="J6063" s="8" t="s">
        <v>4942</v>
      </c>
      <c r="K6063" s="2">
        <v>11.75769</v>
      </c>
      <c r="L6063" s="2">
        <v>12.047224</v>
      </c>
    </row>
    <row r="6064" ht="15.75" customHeight="1" spans="1:12">
      <c r="A6064" s="2">
        <v>4433.55339098414</v>
      </c>
      <c r="B6064" s="3">
        <v>6.3749393</v>
      </c>
      <c r="C6064" s="4">
        <v>10025953.32</v>
      </c>
      <c r="D6064" s="5">
        <v>0.0488499664549356</v>
      </c>
      <c r="E6064" s="5">
        <v>0.0103135670310277</v>
      </c>
      <c r="F6064" s="8">
        <v>2</v>
      </c>
      <c r="G6064" s="8" t="s">
        <v>1471</v>
      </c>
      <c r="H6064" s="8">
        <v>12</v>
      </c>
      <c r="I6064" s="2">
        <v>3907.58114694169</v>
      </c>
      <c r="J6064" s="8" t="s">
        <v>4943</v>
      </c>
      <c r="K6064" s="2">
        <v>6.2571788</v>
      </c>
      <c r="L6064" s="2">
        <v>6.4786188</v>
      </c>
    </row>
    <row r="6065" ht="15.75" customHeight="1" spans="1:12">
      <c r="A6065" s="2">
        <v>4435.67441119143</v>
      </c>
      <c r="B6065" s="3">
        <v>12.16553</v>
      </c>
      <c r="C6065" s="4">
        <v>74937.62</v>
      </c>
      <c r="D6065" s="5">
        <v>0.000365122408450702</v>
      </c>
      <c r="E6065" s="5">
        <v>7.70873494367797e-5</v>
      </c>
      <c r="F6065" s="8">
        <v>1</v>
      </c>
      <c r="G6065" s="8" t="s">
        <v>1527</v>
      </c>
      <c r="H6065" s="8">
        <v>6</v>
      </c>
      <c r="I6065" s="2">
        <v>3909.70216714898</v>
      </c>
      <c r="J6065" s="8" t="s">
        <v>4944</v>
      </c>
      <c r="K6065" s="2">
        <v>12.090155</v>
      </c>
      <c r="L6065" s="2">
        <v>12.223949</v>
      </c>
    </row>
    <row r="6066" ht="15.75" customHeight="1" spans="1:12">
      <c r="A6066" s="2">
        <v>4436.35564489794</v>
      </c>
      <c r="B6066" s="3">
        <v>10.3791895</v>
      </c>
      <c r="C6066" s="4">
        <v>61980.61</v>
      </c>
      <c r="D6066" s="5">
        <v>0.000301991304240029</v>
      </c>
      <c r="E6066" s="5">
        <v>6.37586427401186e-5</v>
      </c>
      <c r="F6066" s="8">
        <v>1</v>
      </c>
      <c r="G6066" s="8" t="s">
        <v>4146</v>
      </c>
      <c r="H6066" s="8">
        <v>9</v>
      </c>
      <c r="I6066" s="2">
        <v>3910.38340085549</v>
      </c>
      <c r="J6066" s="8" t="s">
        <v>4945</v>
      </c>
      <c r="K6066" s="2">
        <v>10.247584</v>
      </c>
      <c r="L6066" s="2">
        <v>10.471782</v>
      </c>
    </row>
    <row r="6067" ht="15.75" customHeight="1" spans="1:12">
      <c r="A6067" s="2">
        <v>4438.57061992009</v>
      </c>
      <c r="B6067" s="3">
        <v>10.3791895</v>
      </c>
      <c r="C6067" s="4">
        <v>355352879.63</v>
      </c>
      <c r="D6067" s="5">
        <v>1.73140405660599</v>
      </c>
      <c r="E6067" s="5">
        <v>0.365546858912836</v>
      </c>
      <c r="F6067" s="8">
        <v>7</v>
      </c>
      <c r="G6067" s="8" t="s">
        <v>4450</v>
      </c>
      <c r="H6067" s="8">
        <v>61</v>
      </c>
      <c r="I6067" s="2">
        <v>3912.59837587764</v>
      </c>
      <c r="J6067" s="8" t="s">
        <v>4946</v>
      </c>
      <c r="K6067" s="2">
        <v>10.03255</v>
      </c>
      <c r="L6067" s="2">
        <v>12.478222</v>
      </c>
    </row>
    <row r="6068" ht="15.75" customHeight="1" spans="1:12">
      <c r="A6068" s="2">
        <v>4439.56623883292</v>
      </c>
      <c r="B6068" s="3">
        <v>7.0338527</v>
      </c>
      <c r="C6068" s="4">
        <v>51926.82</v>
      </c>
      <c r="D6068" s="5">
        <v>0.000253005707701767</v>
      </c>
      <c r="E6068" s="5">
        <v>5.34164404805058e-5</v>
      </c>
      <c r="F6068" s="8">
        <v>1</v>
      </c>
      <c r="G6068" s="8" t="s">
        <v>1527</v>
      </c>
      <c r="H6068" s="8">
        <v>3</v>
      </c>
      <c r="I6068" s="2">
        <v>3913.59399479047</v>
      </c>
      <c r="J6068" s="8" t="s">
        <v>2659</v>
      </c>
      <c r="K6068" s="2">
        <v>6.9888486</v>
      </c>
      <c r="L6068" s="2">
        <v>7.0789362</v>
      </c>
    </row>
    <row r="6069" ht="15.75" customHeight="1" spans="1:12">
      <c r="A6069" s="2">
        <v>4440.54206935113</v>
      </c>
      <c r="B6069" s="3">
        <v>7.0816621</v>
      </c>
      <c r="C6069" s="4">
        <v>71672.6</v>
      </c>
      <c r="D6069" s="5">
        <v>0.000349214084086521</v>
      </c>
      <c r="E6069" s="5">
        <v>7.37286660724285e-5</v>
      </c>
      <c r="F6069" s="8">
        <v>1</v>
      </c>
      <c r="G6069" s="8" t="s">
        <v>1527</v>
      </c>
      <c r="H6069" s="8">
        <v>5</v>
      </c>
      <c r="I6069" s="2">
        <v>3914.56982530868</v>
      </c>
      <c r="J6069" s="8" t="s">
        <v>4947</v>
      </c>
      <c r="K6069" s="2">
        <v>6.9731152</v>
      </c>
      <c r="L6069" s="2">
        <v>7.1424778</v>
      </c>
    </row>
    <row r="6070" ht="15.75" customHeight="1" spans="1:12">
      <c r="A6070" s="2">
        <v>4440.81096887431</v>
      </c>
      <c r="B6070" s="3">
        <v>10.320488</v>
      </c>
      <c r="C6070" s="4">
        <v>45170.15</v>
      </c>
      <c r="D6070" s="5">
        <v>0.000220084838003655</v>
      </c>
      <c r="E6070" s="5">
        <v>4.6465942435345e-5</v>
      </c>
      <c r="F6070" s="8">
        <v>1</v>
      </c>
      <c r="G6070" s="8" t="s">
        <v>4146</v>
      </c>
      <c r="H6070" s="8">
        <v>7</v>
      </c>
      <c r="I6070" s="2">
        <v>3914.83872483186</v>
      </c>
      <c r="J6070" s="8" t="s">
        <v>4948</v>
      </c>
      <c r="K6070" s="2">
        <v>10.258482</v>
      </c>
      <c r="L6070" s="2">
        <v>10.455928</v>
      </c>
    </row>
    <row r="6071" ht="15.75" customHeight="1" spans="1:12">
      <c r="A6071" s="2">
        <v>4441.65816213567</v>
      </c>
      <c r="B6071" s="3">
        <v>10.846144</v>
      </c>
      <c r="C6071" s="4">
        <v>638299.07</v>
      </c>
      <c r="D6071" s="5">
        <v>0.00311001728838257</v>
      </c>
      <c r="E6071" s="5">
        <v>0.000656609903734086</v>
      </c>
      <c r="F6071" s="8">
        <v>1</v>
      </c>
      <c r="G6071" s="8" t="s">
        <v>1527</v>
      </c>
      <c r="H6071" s="8">
        <v>23</v>
      </c>
      <c r="I6071" s="2">
        <v>3915.68591809322</v>
      </c>
      <c r="J6071" s="8" t="s">
        <v>4949</v>
      </c>
      <c r="K6071" s="2">
        <v>10.722845</v>
      </c>
      <c r="L6071" s="2">
        <v>11.507648</v>
      </c>
    </row>
    <row r="6072" ht="15.75" customHeight="1" spans="1:12">
      <c r="A6072" s="2">
        <v>4443.5388540938</v>
      </c>
      <c r="B6072" s="3">
        <v>11.6573165</v>
      </c>
      <c r="C6072" s="4">
        <v>1500696.2</v>
      </c>
      <c r="D6072" s="5">
        <v>0.00731191904542493</v>
      </c>
      <c r="E6072" s="5">
        <v>0.00154374655036879</v>
      </c>
      <c r="F6072" s="8">
        <v>4</v>
      </c>
      <c r="G6072" s="8" t="s">
        <v>4709</v>
      </c>
      <c r="H6072" s="8">
        <v>21</v>
      </c>
      <c r="I6072" s="2">
        <v>3917.56661005135</v>
      </c>
      <c r="J6072" s="8" t="s">
        <v>4950</v>
      </c>
      <c r="K6072" s="2">
        <v>11.309671</v>
      </c>
      <c r="L6072" s="2">
        <v>11.80604</v>
      </c>
    </row>
    <row r="6073" ht="15.75" customHeight="1" spans="1:12">
      <c r="A6073" s="2">
        <v>4444.5937369395</v>
      </c>
      <c r="B6073" s="3">
        <v>12.5852365</v>
      </c>
      <c r="C6073" s="4">
        <v>50429.43</v>
      </c>
      <c r="D6073" s="5">
        <v>0.000245709897624132</v>
      </c>
      <c r="E6073" s="5">
        <v>5.18760949748287e-5</v>
      </c>
      <c r="F6073" s="8">
        <v>2</v>
      </c>
      <c r="G6073" s="8" t="s">
        <v>4455</v>
      </c>
      <c r="H6073" s="8">
        <v>9</v>
      </c>
      <c r="I6073" s="2">
        <v>3918.62149289705</v>
      </c>
      <c r="J6073" s="8" t="s">
        <v>4951</v>
      </c>
      <c r="K6073" s="2">
        <v>12.462422</v>
      </c>
      <c r="L6073" s="2">
        <v>12.812606</v>
      </c>
    </row>
    <row r="6074" ht="15.75" customHeight="1" spans="1:12">
      <c r="A6074" s="2">
        <v>4445.55561210378</v>
      </c>
      <c r="B6074" s="3">
        <v>12.26895</v>
      </c>
      <c r="C6074" s="4">
        <v>65149979.37</v>
      </c>
      <c r="D6074" s="5">
        <v>0.317433585135049</v>
      </c>
      <c r="E6074" s="5">
        <v>0.0670189315525924</v>
      </c>
      <c r="F6074" s="8">
        <v>7</v>
      </c>
      <c r="G6074" s="8" t="s">
        <v>4450</v>
      </c>
      <c r="H6074" s="8">
        <v>44</v>
      </c>
      <c r="I6074" s="2">
        <v>3919.58336806133</v>
      </c>
      <c r="J6074" s="8" t="s">
        <v>4952</v>
      </c>
      <c r="K6074" s="2">
        <v>11.159079</v>
      </c>
      <c r="L6074" s="2">
        <v>12.781133</v>
      </c>
    </row>
    <row r="6075" ht="15.75" customHeight="1" spans="1:12">
      <c r="A6075" s="2">
        <v>4445.59846938426</v>
      </c>
      <c r="B6075" s="3">
        <v>12.6893505</v>
      </c>
      <c r="C6075" s="4">
        <v>35009.12</v>
      </c>
      <c r="D6075" s="5">
        <v>0.000170576730514522</v>
      </c>
      <c r="E6075" s="5">
        <v>3.60134237905361e-5</v>
      </c>
      <c r="F6075" s="8">
        <v>2</v>
      </c>
      <c r="G6075" s="8" t="s">
        <v>4455</v>
      </c>
      <c r="H6075" s="8">
        <v>5</v>
      </c>
      <c r="I6075" s="2">
        <v>3919.62622534181</v>
      </c>
      <c r="J6075" s="8" t="s">
        <v>2026</v>
      </c>
      <c r="K6075" s="2">
        <v>12.598243</v>
      </c>
      <c r="L6075" s="2">
        <v>12.765362</v>
      </c>
    </row>
    <row r="6076" ht="15.75" customHeight="1" spans="1:12">
      <c r="A6076" s="2">
        <v>4446.59576463744</v>
      </c>
      <c r="B6076" s="3">
        <v>6.3593435</v>
      </c>
      <c r="C6076" s="4">
        <v>68215.87</v>
      </c>
      <c r="D6076" s="5">
        <v>0.000332371681259159</v>
      </c>
      <c r="E6076" s="5">
        <v>7.01727731388312e-5</v>
      </c>
      <c r="F6076" s="8">
        <v>1</v>
      </c>
      <c r="G6076" s="8" t="s">
        <v>1527</v>
      </c>
      <c r="H6076" s="8">
        <v>3</v>
      </c>
      <c r="I6076" s="2">
        <v>3920.62352059499</v>
      </c>
      <c r="J6076" s="8" t="s">
        <v>1829</v>
      </c>
      <c r="K6076" s="2">
        <v>6.2850768</v>
      </c>
      <c r="L6076" s="2">
        <v>6.3904643</v>
      </c>
    </row>
    <row r="6077" ht="15.75" customHeight="1" spans="1:12">
      <c r="A6077" s="2">
        <v>4446.60520433102</v>
      </c>
      <c r="B6077" s="3">
        <v>11.2961645</v>
      </c>
      <c r="C6077" s="4">
        <v>29372.28</v>
      </c>
      <c r="D6077" s="5">
        <v>0.000143112065946161</v>
      </c>
      <c r="E6077" s="5">
        <v>3.02148802179057e-5</v>
      </c>
      <c r="F6077" s="8">
        <v>1</v>
      </c>
      <c r="G6077" s="8" t="s">
        <v>1527</v>
      </c>
      <c r="H6077" s="8">
        <v>4</v>
      </c>
      <c r="I6077" s="2">
        <v>3920.63296028857</v>
      </c>
      <c r="J6077" s="8" t="s">
        <v>4953</v>
      </c>
      <c r="K6077" s="2">
        <v>11.234352</v>
      </c>
      <c r="L6077" s="2">
        <v>11.341796</v>
      </c>
    </row>
    <row r="6078" ht="15.75" customHeight="1" spans="1:12">
      <c r="A6078" s="2">
        <v>4449.48216490465</v>
      </c>
      <c r="B6078" s="3">
        <v>11.8515955</v>
      </c>
      <c r="C6078" s="4">
        <v>520483.88</v>
      </c>
      <c r="D6078" s="5">
        <v>0.00253598029701725</v>
      </c>
      <c r="E6078" s="5">
        <v>0.000535414958918777</v>
      </c>
      <c r="F6078" s="8">
        <v>1</v>
      </c>
      <c r="G6078" s="8" t="s">
        <v>1527</v>
      </c>
      <c r="H6078" s="8">
        <v>21</v>
      </c>
      <c r="I6078" s="2">
        <v>3923.5099208622</v>
      </c>
      <c r="J6078" s="8" t="s">
        <v>4954</v>
      </c>
      <c r="K6078" s="2">
        <v>11.143085</v>
      </c>
      <c r="L6078" s="2">
        <v>11.907707</v>
      </c>
    </row>
    <row r="6079" ht="15.75" customHeight="1" spans="1:12">
      <c r="A6079" s="2">
        <v>4450.5513828472</v>
      </c>
      <c r="B6079" s="3">
        <v>12.14955</v>
      </c>
      <c r="C6079" s="4">
        <v>3210714.13</v>
      </c>
      <c r="D6079" s="5">
        <v>0.015643727089175</v>
      </c>
      <c r="E6079" s="5">
        <v>0.00330281962625603</v>
      </c>
      <c r="F6079" s="8">
        <v>6</v>
      </c>
      <c r="G6079" s="8" t="s">
        <v>4107</v>
      </c>
      <c r="H6079" s="8">
        <v>31</v>
      </c>
      <c r="I6079" s="2">
        <v>3924.57913880475</v>
      </c>
      <c r="J6079" s="8" t="s">
        <v>4955</v>
      </c>
      <c r="K6079" s="2">
        <v>11.159079</v>
      </c>
      <c r="L6079" s="2">
        <v>12.223949</v>
      </c>
    </row>
    <row r="6080" ht="15.75" customHeight="1" spans="1:12">
      <c r="A6080" s="2">
        <v>4454.58082645776</v>
      </c>
      <c r="B6080" s="3">
        <v>10.3791895</v>
      </c>
      <c r="C6080" s="4">
        <v>265079.93</v>
      </c>
      <c r="D6080" s="5">
        <v>0.00129156253525991</v>
      </c>
      <c r="E6080" s="5">
        <v>0.000272684256486757</v>
      </c>
      <c r="F6080" s="8">
        <v>5</v>
      </c>
      <c r="G6080" s="8" t="s">
        <v>4107</v>
      </c>
      <c r="H6080" s="8">
        <v>3</v>
      </c>
      <c r="I6080" s="2">
        <v>3928.60858241531</v>
      </c>
      <c r="J6080" s="8" t="s">
        <v>4956</v>
      </c>
      <c r="K6080" s="2">
        <v>10.333942</v>
      </c>
      <c r="L6080" s="2">
        <v>10.471782</v>
      </c>
    </row>
    <row r="6081" ht="15.75" customHeight="1" spans="1:12">
      <c r="A6081" s="2">
        <v>4455.53240785099</v>
      </c>
      <c r="B6081" s="3">
        <v>6.3749393</v>
      </c>
      <c r="C6081" s="4">
        <v>2717067.83</v>
      </c>
      <c r="D6081" s="5">
        <v>0.0132385089093238</v>
      </c>
      <c r="E6081" s="5">
        <v>0.00279501213482151</v>
      </c>
      <c r="F6081" s="8">
        <v>2</v>
      </c>
      <c r="G6081" s="8" t="s">
        <v>1471</v>
      </c>
      <c r="H6081" s="8">
        <v>10</v>
      </c>
      <c r="I6081" s="2">
        <v>3929.56016380854</v>
      </c>
      <c r="J6081" s="8" t="s">
        <v>2717</v>
      </c>
      <c r="K6081" s="2">
        <v>6.2850768</v>
      </c>
      <c r="L6081" s="2">
        <v>6.5725625</v>
      </c>
    </row>
    <row r="6082" ht="15.75" customHeight="1" spans="1:12">
      <c r="A6082" s="2">
        <v>4456.56343322009</v>
      </c>
      <c r="B6082" s="3">
        <v>6.45004365</v>
      </c>
      <c r="C6082" s="4">
        <v>305362.44</v>
      </c>
      <c r="D6082" s="5">
        <v>0.00148783307427141</v>
      </c>
      <c r="E6082" s="5">
        <v>0.000314122347589204</v>
      </c>
      <c r="F6082" s="8">
        <v>2</v>
      </c>
      <c r="G6082" s="8" t="s">
        <v>1471</v>
      </c>
      <c r="H6082" s="8">
        <v>4</v>
      </c>
      <c r="I6082" s="2">
        <v>3930.59118917764</v>
      </c>
      <c r="J6082" s="8" t="s">
        <v>642</v>
      </c>
      <c r="K6082" s="2">
        <v>6.4059476</v>
      </c>
      <c r="L6082" s="2">
        <v>6.5100937</v>
      </c>
    </row>
    <row r="6083" ht="15.75" customHeight="1" spans="1:12">
      <c r="A6083" s="2">
        <v>4457.53233036076</v>
      </c>
      <c r="B6083" s="3">
        <v>6.98915165</v>
      </c>
      <c r="C6083" s="4">
        <v>116407.97</v>
      </c>
      <c r="D6083" s="5">
        <v>0.000567180521202262</v>
      </c>
      <c r="E6083" s="5">
        <v>0.00011974735600912</v>
      </c>
      <c r="F6083" s="8">
        <v>1</v>
      </c>
      <c r="G6083" s="8" t="s">
        <v>1527</v>
      </c>
      <c r="H6083" s="8">
        <v>6</v>
      </c>
      <c r="I6083" s="2">
        <v>3931.56008631831</v>
      </c>
      <c r="J6083" s="8" t="s">
        <v>4957</v>
      </c>
      <c r="K6083" s="2">
        <v>6.9313505</v>
      </c>
      <c r="L6083" s="2">
        <v>7.0630986</v>
      </c>
    </row>
    <row r="6084" ht="15.75" customHeight="1" spans="1:12">
      <c r="A6084" s="2">
        <v>4459.62668698156</v>
      </c>
      <c r="B6084" s="3">
        <v>11.4005485</v>
      </c>
      <c r="C6084" s="4">
        <v>4908457.56</v>
      </c>
      <c r="D6084" s="5">
        <v>0.0239157294571839</v>
      </c>
      <c r="E6084" s="5">
        <v>0.0050492660845557</v>
      </c>
      <c r="F6084" s="8">
        <v>4</v>
      </c>
      <c r="G6084" s="8" t="s">
        <v>4107</v>
      </c>
      <c r="H6084" s="8">
        <v>41</v>
      </c>
      <c r="I6084" s="2">
        <v>3933.6544429391</v>
      </c>
      <c r="J6084" s="8" t="s">
        <v>4958</v>
      </c>
      <c r="K6084" s="2">
        <v>11.143085</v>
      </c>
      <c r="L6084" s="2">
        <v>12.494033</v>
      </c>
    </row>
    <row r="6085" ht="15.75" customHeight="1" spans="1:12">
      <c r="A6085" s="2">
        <v>4461.54575663575</v>
      </c>
      <c r="B6085" s="3">
        <v>10.261122</v>
      </c>
      <c r="C6085" s="4">
        <v>415339.21</v>
      </c>
      <c r="D6085" s="5">
        <v>0.00202367852994546</v>
      </c>
      <c r="E6085" s="5">
        <v>0.000427254012284698</v>
      </c>
      <c r="F6085" s="8">
        <v>5</v>
      </c>
      <c r="G6085" s="8" t="s">
        <v>4107</v>
      </c>
      <c r="H6085" s="8">
        <v>16</v>
      </c>
      <c r="I6085" s="2">
        <v>3935.57351259329</v>
      </c>
      <c r="J6085" s="8" t="s">
        <v>4959</v>
      </c>
      <c r="K6085" s="2">
        <v>10.12319</v>
      </c>
      <c r="L6085" s="2">
        <v>10.663443</v>
      </c>
    </row>
    <row r="6086" ht="15.75" customHeight="1" spans="1:12">
      <c r="A6086" s="2">
        <v>4461.55166738398</v>
      </c>
      <c r="B6086" s="3">
        <v>12.0769925</v>
      </c>
      <c r="C6086" s="4">
        <v>27802145.99</v>
      </c>
      <c r="D6086" s="5">
        <v>0.135461821498559</v>
      </c>
      <c r="E6086" s="5">
        <v>0.0285997039007043</v>
      </c>
      <c r="F6086" s="8">
        <v>6</v>
      </c>
      <c r="G6086" s="8" t="s">
        <v>4107</v>
      </c>
      <c r="H6086" s="8">
        <v>37</v>
      </c>
      <c r="I6086" s="2">
        <v>3935.57942334153</v>
      </c>
      <c r="J6086" s="8" t="s">
        <v>4960</v>
      </c>
      <c r="K6086" s="2">
        <v>11.82219</v>
      </c>
      <c r="L6086" s="2">
        <v>12.582637</v>
      </c>
    </row>
    <row r="6087" ht="15.75" customHeight="1" spans="1:12">
      <c r="A6087" s="2">
        <v>4463.44098757144</v>
      </c>
      <c r="B6087" s="3">
        <v>12.284774</v>
      </c>
      <c r="C6087" s="4">
        <v>70977.98</v>
      </c>
      <c r="D6087" s="5">
        <v>0.00034582965144297</v>
      </c>
      <c r="E6087" s="5">
        <v>7.30141195647361e-5</v>
      </c>
      <c r="F6087" s="8">
        <v>1</v>
      </c>
      <c r="G6087" s="8" t="s">
        <v>1527</v>
      </c>
      <c r="H6087" s="8">
        <v>5</v>
      </c>
      <c r="I6087" s="2">
        <v>3937.46874352899</v>
      </c>
      <c r="J6087" s="8" t="s">
        <v>4961</v>
      </c>
      <c r="K6087" s="2">
        <v>12.197534</v>
      </c>
      <c r="L6087" s="2">
        <v>12.329841</v>
      </c>
    </row>
    <row r="6088" ht="15.75" customHeight="1" spans="1:12">
      <c r="A6088" s="2">
        <v>4464.55095420588</v>
      </c>
      <c r="B6088" s="3">
        <v>7.15583515</v>
      </c>
      <c r="C6088" s="4">
        <v>27484.01</v>
      </c>
      <c r="D6088" s="5">
        <v>0.000133911751201642</v>
      </c>
      <c r="E6088" s="5">
        <v>2.82724415693206e-5</v>
      </c>
      <c r="F6088" s="8">
        <v>1</v>
      </c>
      <c r="G6088" s="8" t="s">
        <v>1527</v>
      </c>
      <c r="H6088" s="8">
        <v>4</v>
      </c>
      <c r="I6088" s="2">
        <v>3938.57871016343</v>
      </c>
      <c r="J6088" s="8" t="s">
        <v>4962</v>
      </c>
      <c r="K6088" s="2">
        <v>7.0948299</v>
      </c>
      <c r="L6088" s="2">
        <v>7.2008154</v>
      </c>
    </row>
    <row r="6089" ht="15.75" customHeight="1" spans="1:12">
      <c r="A6089" s="2">
        <v>4465.55194575682</v>
      </c>
      <c r="B6089" s="3">
        <v>10.4532965</v>
      </c>
      <c r="C6089" s="4">
        <v>439725.67</v>
      </c>
      <c r="D6089" s="5">
        <v>0.00214249792945117</v>
      </c>
      <c r="E6089" s="5">
        <v>0.000452340044687996</v>
      </c>
      <c r="F6089" s="8">
        <v>2</v>
      </c>
      <c r="G6089" s="8" t="s">
        <v>4254</v>
      </c>
      <c r="H6089" s="8">
        <v>8</v>
      </c>
      <c r="I6089" s="2">
        <v>3939.57970171436</v>
      </c>
      <c r="J6089" s="8" t="s">
        <v>4963</v>
      </c>
      <c r="K6089" s="2">
        <v>10.247584</v>
      </c>
      <c r="L6089" s="2">
        <v>10.498238</v>
      </c>
    </row>
    <row r="6090" ht="15.75" customHeight="1" spans="1:12">
      <c r="A6090" s="2">
        <v>4466.56460896071</v>
      </c>
      <c r="B6090" s="3">
        <v>10.6796815</v>
      </c>
      <c r="C6090" s="4">
        <v>4487611.51</v>
      </c>
      <c r="D6090" s="5">
        <v>0.021865219668336</v>
      </c>
      <c r="E6090" s="5">
        <v>0.00461634725799785</v>
      </c>
      <c r="F6090" s="8">
        <v>7</v>
      </c>
      <c r="G6090" s="8" t="s">
        <v>4450</v>
      </c>
      <c r="H6090" s="8">
        <v>51</v>
      </c>
      <c r="I6090" s="2">
        <v>3940.59236491825</v>
      </c>
      <c r="J6090" s="8" t="s">
        <v>4964</v>
      </c>
      <c r="K6090" s="2">
        <v>10.231223</v>
      </c>
      <c r="L6090" s="2">
        <v>12.271793</v>
      </c>
    </row>
    <row r="6091" ht="15.75" customHeight="1" spans="1:12">
      <c r="A6091" s="2">
        <v>4469.57461128749</v>
      </c>
      <c r="B6091" s="3">
        <v>10.4532965</v>
      </c>
      <c r="C6091" s="4">
        <v>247250.9</v>
      </c>
      <c r="D6091" s="5">
        <v>0.00120469323818402</v>
      </c>
      <c r="E6091" s="5">
        <v>0.000254343766546873</v>
      </c>
      <c r="F6091" s="8">
        <v>2</v>
      </c>
      <c r="G6091" s="8" t="s">
        <v>4709</v>
      </c>
      <c r="H6091" s="8">
        <v>7</v>
      </c>
      <c r="I6091" s="2">
        <v>3943.60236724504</v>
      </c>
      <c r="J6091" s="8" t="s">
        <v>4965</v>
      </c>
      <c r="K6091" s="2">
        <v>10.274763</v>
      </c>
      <c r="L6091" s="2">
        <v>10.498238</v>
      </c>
    </row>
    <row r="6092" ht="15.75" customHeight="1" spans="1:12">
      <c r="A6092" s="2">
        <v>4469.57799356911</v>
      </c>
      <c r="B6092" s="3">
        <v>12.433302</v>
      </c>
      <c r="C6092" s="4">
        <v>57905316.97</v>
      </c>
      <c r="D6092" s="5">
        <v>0.282135045043967</v>
      </c>
      <c r="E6092" s="5">
        <v>0.0595664421089685</v>
      </c>
      <c r="F6092" s="8">
        <v>7</v>
      </c>
      <c r="G6092" s="8" t="s">
        <v>4450</v>
      </c>
      <c r="H6092" s="8">
        <v>26</v>
      </c>
      <c r="I6092" s="2">
        <v>3943.60574952666</v>
      </c>
      <c r="J6092" s="8" t="s">
        <v>4966</v>
      </c>
      <c r="K6092" s="2">
        <v>11.955842</v>
      </c>
      <c r="L6092" s="2">
        <v>12.71812</v>
      </c>
    </row>
    <row r="6093" ht="15.75" customHeight="1" spans="1:12">
      <c r="A6093" s="2">
        <v>4470.58879579159</v>
      </c>
      <c r="B6093" s="3">
        <v>10.3791895</v>
      </c>
      <c r="C6093" s="4">
        <v>142552.03</v>
      </c>
      <c r="D6093" s="5">
        <v>0.000694563565311211</v>
      </c>
      <c r="E6093" s="5">
        <v>0.000146641408541295</v>
      </c>
      <c r="F6093" s="8">
        <v>2</v>
      </c>
      <c r="G6093" s="8" t="s">
        <v>4709</v>
      </c>
      <c r="H6093" s="8">
        <v>7</v>
      </c>
      <c r="I6093" s="2">
        <v>3944.61655174914</v>
      </c>
      <c r="J6093" s="8" t="s">
        <v>4967</v>
      </c>
      <c r="K6093" s="2">
        <v>10.247584</v>
      </c>
      <c r="L6093" s="2">
        <v>10.514155</v>
      </c>
    </row>
    <row r="6094" ht="15.75" customHeight="1" spans="1:12">
      <c r="A6094" s="2">
        <v>4470.5921663168</v>
      </c>
      <c r="B6094" s="3">
        <v>6.49436665</v>
      </c>
      <c r="C6094" s="4">
        <v>2176383.22</v>
      </c>
      <c r="D6094" s="5">
        <v>0.0106041035597086</v>
      </c>
      <c r="E6094" s="5">
        <v>0.002238816949197</v>
      </c>
      <c r="F6094" s="8">
        <v>2</v>
      </c>
      <c r="G6094" s="8" t="s">
        <v>1471</v>
      </c>
      <c r="H6094" s="8">
        <v>9</v>
      </c>
      <c r="I6094" s="2">
        <v>3944.61992227434</v>
      </c>
      <c r="J6094" s="8" t="s">
        <v>4342</v>
      </c>
      <c r="K6094" s="2">
        <v>6.4059476</v>
      </c>
      <c r="L6094" s="2">
        <v>6.5830188</v>
      </c>
    </row>
    <row r="6095" ht="15.75" customHeight="1" spans="1:12">
      <c r="A6095" s="2">
        <v>4471.51547639669</v>
      </c>
      <c r="B6095" s="3">
        <v>10.2285485</v>
      </c>
      <c r="C6095" s="4">
        <v>47588.88</v>
      </c>
      <c r="D6095" s="5">
        <v>0.000231869740206207</v>
      </c>
      <c r="E6095" s="5">
        <v>4.89540583469955e-5</v>
      </c>
      <c r="F6095" s="8">
        <v>2</v>
      </c>
      <c r="G6095" s="8" t="s">
        <v>4709</v>
      </c>
      <c r="H6095" s="8">
        <v>4</v>
      </c>
      <c r="I6095" s="2">
        <v>3945.54323235424</v>
      </c>
      <c r="J6095" s="8" t="s">
        <v>4968</v>
      </c>
      <c r="K6095" s="2">
        <v>10.171575</v>
      </c>
      <c r="L6095" s="2">
        <v>10.291021</v>
      </c>
    </row>
    <row r="6096" ht="15.75" customHeight="1" spans="1:12">
      <c r="A6096" s="2">
        <v>4474.5033811054</v>
      </c>
      <c r="B6096" s="3">
        <v>6.9444537</v>
      </c>
      <c r="C6096" s="4">
        <v>372983.42</v>
      </c>
      <c r="D6096" s="5">
        <v>0.00181730624247981</v>
      </c>
      <c r="E6096" s="5">
        <v>0.000383683165166777</v>
      </c>
      <c r="F6096" s="8">
        <v>1</v>
      </c>
      <c r="G6096" s="8" t="s">
        <v>1527</v>
      </c>
      <c r="H6096" s="8">
        <v>7</v>
      </c>
      <c r="I6096" s="2">
        <v>3948.53113706295</v>
      </c>
      <c r="J6096" s="8" t="s">
        <v>4969</v>
      </c>
      <c r="K6096" s="2">
        <v>6.8536712</v>
      </c>
      <c r="L6096" s="2">
        <v>7.0208986</v>
      </c>
    </row>
    <row r="6097" ht="15.75" customHeight="1" spans="1:12">
      <c r="A6097" s="2">
        <v>4475.58678204476</v>
      </c>
      <c r="B6097" s="3">
        <v>12.2265395</v>
      </c>
      <c r="C6097" s="4">
        <v>3800178.72</v>
      </c>
      <c r="D6097" s="5">
        <v>0.0185158056366016</v>
      </c>
      <c r="E6097" s="5">
        <v>0.00390919413921678</v>
      </c>
      <c r="F6097" s="8">
        <v>7</v>
      </c>
      <c r="G6097" s="8" t="s">
        <v>4450</v>
      </c>
      <c r="H6097" s="8">
        <v>49</v>
      </c>
      <c r="I6097" s="2">
        <v>3949.61453800231</v>
      </c>
      <c r="J6097" s="8" t="s">
        <v>4970</v>
      </c>
      <c r="K6097" s="2">
        <v>10.455928</v>
      </c>
      <c r="L6097" s="2">
        <v>12.361743</v>
      </c>
    </row>
    <row r="6098" ht="15.75" customHeight="1" spans="1:12">
      <c r="A6098" s="2">
        <v>4477.50928927007</v>
      </c>
      <c r="B6098" s="3">
        <v>6.40605305</v>
      </c>
      <c r="C6098" s="4">
        <v>135507.18</v>
      </c>
      <c r="D6098" s="5">
        <v>0.000660238581422292</v>
      </c>
      <c r="E6098" s="5">
        <v>0.00013939446349981</v>
      </c>
      <c r="F6098" s="8">
        <v>1</v>
      </c>
      <c r="G6098" s="8" t="s">
        <v>1527</v>
      </c>
      <c r="H6098" s="8">
        <v>4</v>
      </c>
      <c r="I6098" s="2">
        <v>3951.53704522761</v>
      </c>
      <c r="J6098" s="8" t="s">
        <v>4971</v>
      </c>
      <c r="K6098" s="2">
        <v>6.3595331</v>
      </c>
      <c r="L6098" s="2">
        <v>6.4630832</v>
      </c>
    </row>
    <row r="6099" ht="15.75" customHeight="1" spans="1:12">
      <c r="A6099" s="2">
        <v>4477.55510444948</v>
      </c>
      <c r="B6099" s="3">
        <v>10.500907</v>
      </c>
      <c r="C6099" s="4">
        <v>151556.45</v>
      </c>
      <c r="D6099" s="5">
        <v>0.00073843626259065</v>
      </c>
      <c r="E6099" s="5">
        <v>0.000155904137608692</v>
      </c>
      <c r="F6099" s="8">
        <v>3</v>
      </c>
      <c r="G6099" s="8" t="s">
        <v>4254</v>
      </c>
      <c r="H6099" s="8">
        <v>5</v>
      </c>
      <c r="I6099" s="2">
        <v>3951.58286040703</v>
      </c>
      <c r="J6099" s="8" t="s">
        <v>4972</v>
      </c>
      <c r="K6099" s="2">
        <v>10.455928</v>
      </c>
      <c r="L6099" s="2">
        <v>10.588565</v>
      </c>
    </row>
    <row r="6100" ht="15.75" customHeight="1" spans="1:12">
      <c r="A6100" s="2">
        <v>4477.58351974503</v>
      </c>
      <c r="B6100" s="3">
        <v>12.6606235</v>
      </c>
      <c r="C6100" s="4">
        <v>17965155.56</v>
      </c>
      <c r="D6100" s="5">
        <v>0.08753254862189</v>
      </c>
      <c r="E6100" s="5">
        <v>0.0184805205228005</v>
      </c>
      <c r="F6100" s="8">
        <v>6</v>
      </c>
      <c r="G6100" s="8" t="s">
        <v>4107</v>
      </c>
      <c r="H6100" s="8">
        <v>30</v>
      </c>
      <c r="I6100" s="2">
        <v>3951.61127570257</v>
      </c>
      <c r="J6100" s="8" t="s">
        <v>4973</v>
      </c>
      <c r="K6100" s="2">
        <v>11.998811</v>
      </c>
      <c r="L6100" s="2">
        <v>12.85442</v>
      </c>
    </row>
    <row r="6101" ht="15.75" customHeight="1" spans="1:12">
      <c r="A6101" s="2">
        <v>4478.50057807159</v>
      </c>
      <c r="B6101" s="3">
        <v>6.3593435</v>
      </c>
      <c r="C6101" s="4">
        <v>204995.29</v>
      </c>
      <c r="D6101" s="5">
        <v>0.000998809062869224</v>
      </c>
      <c r="E6101" s="5">
        <v>0.0002108759732845</v>
      </c>
      <c r="F6101" s="8">
        <v>2</v>
      </c>
      <c r="G6101" s="8" t="s">
        <v>1471</v>
      </c>
      <c r="H6101" s="8">
        <v>5</v>
      </c>
      <c r="I6101" s="2">
        <v>3952.52833402914</v>
      </c>
      <c r="J6101" s="8" t="s">
        <v>2445</v>
      </c>
      <c r="K6101" s="2">
        <v>6.2850768</v>
      </c>
      <c r="L6101" s="2">
        <v>6.4059476</v>
      </c>
    </row>
    <row r="6102" ht="15.75" customHeight="1" spans="1:12">
      <c r="A6102" s="2">
        <v>4479.56137825307</v>
      </c>
      <c r="B6102" s="3">
        <v>10.650077</v>
      </c>
      <c r="C6102" s="4">
        <v>112235.97</v>
      </c>
      <c r="D6102" s="5">
        <v>0.000546853071677493</v>
      </c>
      <c r="E6102" s="5">
        <v>0.000115455674182953</v>
      </c>
      <c r="F6102" s="8">
        <v>3</v>
      </c>
      <c r="G6102" s="8" t="s">
        <v>4709</v>
      </c>
      <c r="H6102" s="8">
        <v>7</v>
      </c>
      <c r="I6102" s="2">
        <v>3953.58913421062</v>
      </c>
      <c r="J6102" s="8" t="s">
        <v>4974</v>
      </c>
      <c r="K6102" s="2">
        <v>10.572597</v>
      </c>
      <c r="L6102" s="2">
        <v>10.892589</v>
      </c>
    </row>
    <row r="6103" ht="15.75" customHeight="1" spans="1:12">
      <c r="A6103" s="2">
        <v>4479.57253882822</v>
      </c>
      <c r="B6103" s="3">
        <v>7.0499174</v>
      </c>
      <c r="C6103" s="4">
        <v>255533.85</v>
      </c>
      <c r="D6103" s="5">
        <v>0.00124505068018814</v>
      </c>
      <c r="E6103" s="5">
        <v>0.000262864328862801</v>
      </c>
      <c r="F6103" s="8">
        <v>1</v>
      </c>
      <c r="G6103" s="8" t="s">
        <v>1527</v>
      </c>
      <c r="H6103" s="8">
        <v>7</v>
      </c>
      <c r="I6103" s="2">
        <v>3953.60029478577</v>
      </c>
      <c r="J6103" s="8" t="s">
        <v>3697</v>
      </c>
      <c r="K6103" s="2">
        <v>6.9574047</v>
      </c>
      <c r="L6103" s="2">
        <v>7.1108007</v>
      </c>
    </row>
    <row r="6104" ht="15.75" customHeight="1" spans="1:12">
      <c r="A6104" s="2">
        <v>4480.55844545788</v>
      </c>
      <c r="B6104" s="3">
        <v>7.1238934</v>
      </c>
      <c r="C6104" s="4">
        <v>139795.75</v>
      </c>
      <c r="D6104" s="5">
        <v>0.000681134000935341</v>
      </c>
      <c r="E6104" s="5">
        <v>0.000143806059360128</v>
      </c>
      <c r="F6104" s="8">
        <v>1</v>
      </c>
      <c r="G6104" s="8" t="s">
        <v>1527</v>
      </c>
      <c r="H6104" s="8">
        <v>5</v>
      </c>
      <c r="I6104" s="2">
        <v>3954.58620141543</v>
      </c>
      <c r="J6104" s="8" t="s">
        <v>4975</v>
      </c>
      <c r="K6104" s="2">
        <v>7.0630986</v>
      </c>
      <c r="L6104" s="2">
        <v>7.1849633</v>
      </c>
    </row>
    <row r="6105" ht="15.75" customHeight="1" spans="1:12">
      <c r="A6105" s="2">
        <v>4480.57246118575</v>
      </c>
      <c r="B6105" s="3">
        <v>10.7421065</v>
      </c>
      <c r="C6105" s="4">
        <v>536025.25</v>
      </c>
      <c r="D6105" s="5">
        <v>0.00261170331097237</v>
      </c>
      <c r="E6105" s="5">
        <v>0.000551402162941487</v>
      </c>
      <c r="F6105" s="8">
        <v>3</v>
      </c>
      <c r="G6105" s="8" t="s">
        <v>4709</v>
      </c>
      <c r="H6105" s="8">
        <v>31</v>
      </c>
      <c r="I6105" s="2">
        <v>3954.6002171433</v>
      </c>
      <c r="J6105" s="8" t="s">
        <v>4976</v>
      </c>
      <c r="K6105" s="2">
        <v>10.561868</v>
      </c>
      <c r="L6105" s="2">
        <v>11.459269</v>
      </c>
    </row>
    <row r="6106" ht="15.75" customHeight="1" spans="1:12">
      <c r="A6106" s="2">
        <v>4482.52235221933</v>
      </c>
      <c r="B6106" s="3">
        <v>10.3791895</v>
      </c>
      <c r="C6106" s="4">
        <v>6305147.24</v>
      </c>
      <c r="D6106" s="5">
        <v>0.0307208922021422</v>
      </c>
      <c r="E6106" s="5">
        <v>0.0064860224883073</v>
      </c>
      <c r="F6106" s="8">
        <v>2</v>
      </c>
      <c r="G6106" s="8" t="s">
        <v>1471</v>
      </c>
      <c r="H6106" s="8">
        <v>24</v>
      </c>
      <c r="I6106" s="2">
        <v>3956.55010817688</v>
      </c>
      <c r="J6106" s="8" t="s">
        <v>4977</v>
      </c>
      <c r="K6106" s="2">
        <v>10.15544</v>
      </c>
      <c r="L6106" s="2">
        <v>10.561868</v>
      </c>
    </row>
    <row r="6107" ht="15.75" customHeight="1" spans="1:12">
      <c r="A6107" s="2">
        <v>4483.52833851058</v>
      </c>
      <c r="B6107" s="3">
        <v>12.0606155</v>
      </c>
      <c r="C6107" s="4">
        <v>3905957.78</v>
      </c>
      <c r="D6107" s="5">
        <v>0.0190311983745995</v>
      </c>
      <c r="E6107" s="5">
        <v>0.00401800767454542</v>
      </c>
      <c r="F6107" s="8">
        <v>5</v>
      </c>
      <c r="G6107" s="8" t="s">
        <v>4107</v>
      </c>
      <c r="H6107" s="8">
        <v>33</v>
      </c>
      <c r="I6107" s="2">
        <v>3957.55609446813</v>
      </c>
      <c r="J6107" s="8" t="s">
        <v>4978</v>
      </c>
      <c r="K6107" s="2">
        <v>11.670956</v>
      </c>
      <c r="L6107" s="2">
        <v>12.812606</v>
      </c>
    </row>
    <row r="6108" ht="15.75" customHeight="1" spans="1:12">
      <c r="A6108" s="2">
        <v>4484.5763200218</v>
      </c>
      <c r="B6108" s="3">
        <v>6.5255125</v>
      </c>
      <c r="C6108" s="4">
        <v>88267.13</v>
      </c>
      <c r="D6108" s="5">
        <v>0.000430068463511801</v>
      </c>
      <c r="E6108" s="5">
        <v>9.07992420107772e-5</v>
      </c>
      <c r="F6108" s="8">
        <v>1</v>
      </c>
      <c r="G6108" s="8" t="s">
        <v>1527</v>
      </c>
      <c r="H6108" s="8">
        <v>4</v>
      </c>
      <c r="I6108" s="2">
        <v>3958.60407597935</v>
      </c>
      <c r="J6108" s="8" t="s">
        <v>4979</v>
      </c>
      <c r="K6108" s="2">
        <v>6.4630832</v>
      </c>
      <c r="L6108" s="2">
        <v>6.5725625</v>
      </c>
    </row>
    <row r="6109" ht="15.75" customHeight="1" spans="1:12">
      <c r="A6109" s="2">
        <v>4487.57890039262</v>
      </c>
      <c r="B6109" s="3">
        <v>7.1716466</v>
      </c>
      <c r="C6109" s="4">
        <v>115172.78</v>
      </c>
      <c r="D6109" s="5">
        <v>0.000561162241629275</v>
      </c>
      <c r="E6109" s="5">
        <v>0.000118476732213611</v>
      </c>
      <c r="F6109" s="8">
        <v>1</v>
      </c>
      <c r="G6109" s="8" t="s">
        <v>1527</v>
      </c>
      <c r="H6109" s="8">
        <v>6</v>
      </c>
      <c r="I6109" s="2">
        <v>3961.60665635017</v>
      </c>
      <c r="J6109" s="8" t="s">
        <v>3138</v>
      </c>
      <c r="K6109" s="2">
        <v>7.126707</v>
      </c>
      <c r="L6109" s="2">
        <v>7.307078</v>
      </c>
    </row>
    <row r="6110" ht="15.75" customHeight="1" spans="1:12">
      <c r="A6110" s="2">
        <v>4488.11299602454</v>
      </c>
      <c r="B6110" s="3">
        <v>16.4855595</v>
      </c>
      <c r="C6110" s="4">
        <v>100688.2</v>
      </c>
      <c r="D6110" s="5">
        <v>0.000490588279779448</v>
      </c>
      <c r="E6110" s="5">
        <v>0.000103576634240057</v>
      </c>
      <c r="F6110" s="8">
        <v>1</v>
      </c>
      <c r="G6110" s="8" t="s">
        <v>776</v>
      </c>
      <c r="H6110" s="8">
        <v>4</v>
      </c>
      <c r="I6110" s="2">
        <v>3962.14075198209</v>
      </c>
      <c r="J6110" s="8" t="s">
        <v>4980</v>
      </c>
      <c r="K6110" s="2">
        <v>16.425485</v>
      </c>
      <c r="L6110" s="2">
        <v>16.561167</v>
      </c>
    </row>
    <row r="6111" ht="15.75" customHeight="1" spans="1:12">
      <c r="A6111" s="2">
        <v>4488.57556608322</v>
      </c>
      <c r="B6111" s="3">
        <v>7.2458769</v>
      </c>
      <c r="C6111" s="4">
        <v>64149.37</v>
      </c>
      <c r="D6111" s="5">
        <v>0.000312558264794041</v>
      </c>
      <c r="E6111" s="5">
        <v>6.59896177826207e-5</v>
      </c>
      <c r="F6111" s="8">
        <v>1</v>
      </c>
      <c r="G6111" s="8" t="s">
        <v>1527</v>
      </c>
      <c r="H6111" s="8">
        <v>5</v>
      </c>
      <c r="I6111" s="2">
        <v>3962.60332204077</v>
      </c>
      <c r="J6111" s="8" t="s">
        <v>3043</v>
      </c>
      <c r="K6111" s="2">
        <v>7.1849633</v>
      </c>
      <c r="L6111" s="2">
        <v>7.3338968</v>
      </c>
    </row>
    <row r="6112" ht="15.75" customHeight="1" spans="1:12">
      <c r="A6112" s="2">
        <v>4489.5433069085</v>
      </c>
      <c r="B6112" s="3">
        <v>10.575245</v>
      </c>
      <c r="C6112" s="4">
        <v>278654.98</v>
      </c>
      <c r="D6112" s="5">
        <v>0.00135770494745339</v>
      </c>
      <c r="E6112" s="5">
        <v>0.000286648732846851</v>
      </c>
      <c r="F6112" s="8">
        <v>1</v>
      </c>
      <c r="G6112" s="8" t="s">
        <v>1527</v>
      </c>
      <c r="H6112" s="8">
        <v>10</v>
      </c>
      <c r="I6112" s="2">
        <v>3963.57106286605</v>
      </c>
      <c r="J6112" s="8" t="s">
        <v>4981</v>
      </c>
      <c r="K6112" s="2">
        <v>10.408424</v>
      </c>
      <c r="L6112" s="2">
        <v>10.816055</v>
      </c>
    </row>
    <row r="6113" ht="15.75" customHeight="1" spans="1:12">
      <c r="A6113" s="2">
        <v>4489.54868336696</v>
      </c>
      <c r="B6113" s="3">
        <v>12.136206</v>
      </c>
      <c r="C6113" s="4">
        <v>309705.85</v>
      </c>
      <c r="D6113" s="5">
        <v>0.00150899569352845</v>
      </c>
      <c r="E6113" s="5">
        <v>0.000318590356640161</v>
      </c>
      <c r="F6113" s="8">
        <v>4</v>
      </c>
      <c r="G6113" s="8" t="s">
        <v>4107</v>
      </c>
      <c r="H6113" s="8">
        <v>11</v>
      </c>
      <c r="I6113" s="2">
        <v>3963.57643932451</v>
      </c>
      <c r="J6113" s="8" t="s">
        <v>4982</v>
      </c>
      <c r="K6113" s="2">
        <v>11.982667</v>
      </c>
      <c r="L6113" s="2">
        <v>12.462422</v>
      </c>
    </row>
    <row r="6114" ht="15.75" customHeight="1" spans="1:12">
      <c r="A6114" s="2">
        <v>4490.47098557388</v>
      </c>
      <c r="B6114" s="3">
        <v>6.3905008</v>
      </c>
      <c r="C6114" s="4">
        <v>74450.38</v>
      </c>
      <c r="D6114" s="5">
        <v>0.000362748404014832</v>
      </c>
      <c r="E6114" s="5">
        <v>7.65861320223545e-5</v>
      </c>
      <c r="F6114" s="8">
        <v>1</v>
      </c>
      <c r="G6114" s="8" t="s">
        <v>1527</v>
      </c>
      <c r="H6114" s="8">
        <v>3</v>
      </c>
      <c r="I6114" s="2">
        <v>3964.49874153143</v>
      </c>
      <c r="J6114" s="8" t="s">
        <v>2587</v>
      </c>
      <c r="K6114" s="2">
        <v>6.343931</v>
      </c>
      <c r="L6114" s="2">
        <v>6.4370937</v>
      </c>
    </row>
    <row r="6115" ht="15.75" customHeight="1" spans="1:12">
      <c r="A6115" s="2">
        <v>4490.53970807955</v>
      </c>
      <c r="B6115" s="3">
        <v>10.650077</v>
      </c>
      <c r="C6115" s="4">
        <v>586630.27</v>
      </c>
      <c r="D6115" s="5">
        <v>0.00285826874475711</v>
      </c>
      <c r="E6115" s="5">
        <v>0.000603458885052427</v>
      </c>
      <c r="F6115" s="8">
        <v>1</v>
      </c>
      <c r="G6115" s="8" t="s">
        <v>1527</v>
      </c>
      <c r="H6115" s="8">
        <v>14</v>
      </c>
      <c r="I6115" s="2">
        <v>3964.5674640371</v>
      </c>
      <c r="J6115" s="8" t="s">
        <v>4983</v>
      </c>
      <c r="K6115" s="2">
        <v>10.424238</v>
      </c>
      <c r="L6115" s="2">
        <v>10.722845</v>
      </c>
    </row>
    <row r="6116" ht="15.75" customHeight="1" spans="1:12">
      <c r="A6116" s="2">
        <v>4490.55886677524</v>
      </c>
      <c r="B6116" s="3">
        <v>12.480818</v>
      </c>
      <c r="C6116" s="4">
        <v>1512561.31</v>
      </c>
      <c r="D6116" s="5">
        <v>0.007369730029277</v>
      </c>
      <c r="E6116" s="5">
        <v>0.00155595203381857</v>
      </c>
      <c r="F6116" s="8">
        <v>4</v>
      </c>
      <c r="G6116" s="8" t="s">
        <v>3594</v>
      </c>
      <c r="H6116" s="8">
        <v>15</v>
      </c>
      <c r="I6116" s="2">
        <v>3964.58662273279</v>
      </c>
      <c r="J6116" s="8" t="s">
        <v>4984</v>
      </c>
      <c r="K6116" s="2">
        <v>11.97194</v>
      </c>
      <c r="L6116" s="2">
        <v>12.541066</v>
      </c>
    </row>
    <row r="6117" ht="15.75" customHeight="1" spans="1:12">
      <c r="A6117" s="2">
        <v>4491.60393344223</v>
      </c>
      <c r="B6117" s="3">
        <v>6.3749393</v>
      </c>
      <c r="C6117" s="4">
        <v>290243.12</v>
      </c>
      <c r="D6117" s="5">
        <v>0.00141416643617246</v>
      </c>
      <c r="E6117" s="5">
        <v>0.000298569300880668</v>
      </c>
      <c r="F6117" s="8">
        <v>1</v>
      </c>
      <c r="G6117" s="8" t="s">
        <v>1527</v>
      </c>
      <c r="H6117" s="8">
        <v>5</v>
      </c>
      <c r="I6117" s="2">
        <v>3965.63168939977</v>
      </c>
      <c r="J6117" s="8" t="s">
        <v>2743</v>
      </c>
      <c r="K6117" s="2">
        <v>6.3175748</v>
      </c>
      <c r="L6117" s="2">
        <v>6.4370937</v>
      </c>
    </row>
    <row r="6118" ht="15.75" customHeight="1" spans="1:12">
      <c r="A6118" s="2">
        <v>4492.56597711433</v>
      </c>
      <c r="B6118" s="3">
        <v>6.49436665</v>
      </c>
      <c r="C6118" s="4">
        <v>329023.34</v>
      </c>
      <c r="D6118" s="5">
        <v>0.00160311729058508</v>
      </c>
      <c r="E6118" s="5">
        <v>0.000338462005911535</v>
      </c>
      <c r="F6118" s="8">
        <v>1</v>
      </c>
      <c r="G6118" s="8" t="s">
        <v>1527</v>
      </c>
      <c r="H6118" s="8">
        <v>5</v>
      </c>
      <c r="I6118" s="2">
        <v>3966.59373307188</v>
      </c>
      <c r="J6118" s="8" t="s">
        <v>2614</v>
      </c>
      <c r="K6118" s="2">
        <v>6.4370937</v>
      </c>
      <c r="L6118" s="2">
        <v>6.5568876</v>
      </c>
    </row>
    <row r="6119" ht="15.75" customHeight="1" spans="1:12">
      <c r="A6119" s="2">
        <v>4492.57873424001</v>
      </c>
      <c r="B6119" s="3">
        <v>10.785725</v>
      </c>
      <c r="C6119" s="4">
        <v>211826.39</v>
      </c>
      <c r="D6119" s="5">
        <v>0.00103209258167283</v>
      </c>
      <c r="E6119" s="5">
        <v>0.000217903036497044</v>
      </c>
      <c r="F6119" s="8">
        <v>1</v>
      </c>
      <c r="G6119" s="8" t="s">
        <v>1527</v>
      </c>
      <c r="H6119" s="8">
        <v>14</v>
      </c>
      <c r="I6119" s="2">
        <v>3966.60649019756</v>
      </c>
      <c r="J6119" s="8" t="s">
        <v>4675</v>
      </c>
      <c r="K6119" s="2">
        <v>10.695762</v>
      </c>
      <c r="L6119" s="2">
        <v>11.040612</v>
      </c>
    </row>
    <row r="6120" ht="15.75" customHeight="1" spans="1:12">
      <c r="A6120" s="2">
        <v>4493.57594168498</v>
      </c>
      <c r="B6120" s="3">
        <v>12.5540235</v>
      </c>
      <c r="C6120" s="4">
        <v>23714041.61</v>
      </c>
      <c r="D6120" s="5">
        <v>0.115543140904973</v>
      </c>
      <c r="E6120" s="5">
        <v>0.0243943244013942</v>
      </c>
      <c r="F6120" s="8">
        <v>6</v>
      </c>
      <c r="G6120" s="8" t="s">
        <v>4107</v>
      </c>
      <c r="H6120" s="8">
        <v>22</v>
      </c>
      <c r="I6120" s="2">
        <v>3967.60369764252</v>
      </c>
      <c r="J6120" s="8" t="s">
        <v>4985</v>
      </c>
      <c r="K6120" s="2">
        <v>12.106761</v>
      </c>
      <c r="L6120" s="2">
        <v>12.781133</v>
      </c>
    </row>
    <row r="6121" ht="15.75" customHeight="1" spans="1:12">
      <c r="A6121" s="2">
        <v>4495.488109019</v>
      </c>
      <c r="B6121" s="3">
        <v>10.3632215</v>
      </c>
      <c r="C6121" s="4">
        <v>79622687.32</v>
      </c>
      <c r="D6121" s="5">
        <v>0.387949702186906</v>
      </c>
      <c r="E6121" s="5">
        <v>0.0819068169036098</v>
      </c>
      <c r="F6121" s="8">
        <v>7</v>
      </c>
      <c r="G6121" s="8" t="s">
        <v>4450</v>
      </c>
      <c r="H6121" s="8">
        <v>39</v>
      </c>
      <c r="I6121" s="2">
        <v>3969.51586497654</v>
      </c>
      <c r="J6121" s="8" t="s">
        <v>4986</v>
      </c>
      <c r="K6121" s="2">
        <v>10.09645</v>
      </c>
      <c r="L6121" s="2">
        <v>11.218316</v>
      </c>
    </row>
    <row r="6122" ht="15.75" customHeight="1" spans="1:12">
      <c r="A6122" s="2">
        <v>4497.55520691248</v>
      </c>
      <c r="B6122" s="3">
        <v>12.1948</v>
      </c>
      <c r="C6122" s="4">
        <v>287279.72</v>
      </c>
      <c r="D6122" s="5">
        <v>0.00139972771040024</v>
      </c>
      <c r="E6122" s="5">
        <v>0.000295520890064833</v>
      </c>
      <c r="F6122" s="8">
        <v>1</v>
      </c>
      <c r="G6122" s="8" t="s">
        <v>1527</v>
      </c>
      <c r="H6122" s="8">
        <v>11</v>
      </c>
      <c r="I6122" s="2">
        <v>3971.58296287002</v>
      </c>
      <c r="J6122" s="8" t="s">
        <v>4987</v>
      </c>
      <c r="K6122" s="2">
        <v>12.117507</v>
      </c>
      <c r="L6122" s="2">
        <v>12.494033</v>
      </c>
    </row>
    <row r="6123" ht="15.75" customHeight="1" spans="1:12">
      <c r="A6123" s="2">
        <v>4497.62040740478</v>
      </c>
      <c r="B6123" s="3">
        <v>10.320488</v>
      </c>
      <c r="C6123" s="4">
        <v>3633444.25</v>
      </c>
      <c r="D6123" s="5">
        <v>0.017703416728892</v>
      </c>
      <c r="E6123" s="5">
        <v>0.00373767657097741</v>
      </c>
      <c r="F6123" s="8">
        <v>3</v>
      </c>
      <c r="G6123" s="8" t="s">
        <v>4107</v>
      </c>
      <c r="H6123" s="8">
        <v>15</v>
      </c>
      <c r="I6123" s="2">
        <v>3971.64816336233</v>
      </c>
      <c r="J6123" s="8" t="s">
        <v>4988</v>
      </c>
      <c r="K6123" s="2">
        <v>10.13934</v>
      </c>
      <c r="L6123" s="2">
        <v>10.514155</v>
      </c>
    </row>
    <row r="6124" ht="15.75" customHeight="1" spans="1:12">
      <c r="A6124" s="2">
        <v>4500.60978731215</v>
      </c>
      <c r="B6124" s="3">
        <v>12.7496265</v>
      </c>
      <c r="C6124" s="4">
        <v>17400827.52</v>
      </c>
      <c r="D6124" s="5">
        <v>0.084782944175938</v>
      </c>
      <c r="E6124" s="5">
        <v>0.0179000036500141</v>
      </c>
      <c r="F6124" s="8">
        <v>6</v>
      </c>
      <c r="G6124" s="8" t="s">
        <v>4107</v>
      </c>
      <c r="H6124" s="8">
        <v>16</v>
      </c>
      <c r="I6124" s="2">
        <v>3974.63754326969</v>
      </c>
      <c r="J6124" s="8" t="s">
        <v>4989</v>
      </c>
      <c r="K6124" s="2">
        <v>12.676222</v>
      </c>
      <c r="L6124" s="2">
        <v>12.958446</v>
      </c>
    </row>
    <row r="6125" ht="15.75" customHeight="1" spans="1:12">
      <c r="A6125" s="2">
        <v>4502.54455026048</v>
      </c>
      <c r="B6125" s="3">
        <v>12.0877245</v>
      </c>
      <c r="C6125" s="4">
        <v>23394666.17</v>
      </c>
      <c r="D6125" s="5">
        <v>0.113987031572267</v>
      </c>
      <c r="E6125" s="5">
        <v>0.0240657870640087</v>
      </c>
      <c r="F6125" s="8">
        <v>7</v>
      </c>
      <c r="G6125" s="8" t="s">
        <v>4450</v>
      </c>
      <c r="H6125" s="8">
        <v>30</v>
      </c>
      <c r="I6125" s="2">
        <v>3976.57230621802</v>
      </c>
      <c r="J6125" s="8" t="s">
        <v>4990</v>
      </c>
      <c r="K6125" s="2">
        <v>11.832892</v>
      </c>
      <c r="L6125" s="2">
        <v>12.420097</v>
      </c>
    </row>
    <row r="6126" ht="15.75" customHeight="1" spans="1:12">
      <c r="A6126" s="2">
        <v>4503.49343039291</v>
      </c>
      <c r="B6126" s="3">
        <v>10.3498965</v>
      </c>
      <c r="C6126" s="4">
        <v>1042316.13</v>
      </c>
      <c r="D6126" s="5">
        <v>0.00507853032632495</v>
      </c>
      <c r="E6126" s="5">
        <v>0.00107221696841856</v>
      </c>
      <c r="F6126" s="8">
        <v>1</v>
      </c>
      <c r="G6126" s="8" t="s">
        <v>1527</v>
      </c>
      <c r="H6126" s="8">
        <v>16</v>
      </c>
      <c r="I6126" s="2">
        <v>3977.52118635046</v>
      </c>
      <c r="J6126" s="8" t="s">
        <v>4991</v>
      </c>
      <c r="K6126" s="2">
        <v>10.198615</v>
      </c>
      <c r="L6126" s="2">
        <v>10.482355</v>
      </c>
    </row>
    <row r="6127" ht="15.75" customHeight="1" spans="1:12">
      <c r="A6127" s="2">
        <v>4503.57138995578</v>
      </c>
      <c r="B6127" s="3">
        <v>7.1716466</v>
      </c>
      <c r="C6127" s="4">
        <v>556323.99</v>
      </c>
      <c r="D6127" s="5">
        <v>0.00271060590271888</v>
      </c>
      <c r="E6127" s="5">
        <v>0.000572283211252153</v>
      </c>
      <c r="F6127" s="8">
        <v>2</v>
      </c>
      <c r="G6127" s="8" t="s">
        <v>1471</v>
      </c>
      <c r="H6127" s="8">
        <v>10</v>
      </c>
      <c r="I6127" s="2">
        <v>3977.59914591333</v>
      </c>
      <c r="J6127" s="8" t="s">
        <v>4992</v>
      </c>
      <c r="K6127" s="2">
        <v>7.0525235</v>
      </c>
      <c r="L6127" s="2">
        <v>7.2587988</v>
      </c>
    </row>
    <row r="6128" ht="15.75" customHeight="1" spans="1:12">
      <c r="A6128" s="2">
        <v>4503.59178152867</v>
      </c>
      <c r="B6128" s="3">
        <v>12.300817</v>
      </c>
      <c r="C6128" s="4">
        <v>781313.5</v>
      </c>
      <c r="D6128" s="5">
        <v>0.00380683382892394</v>
      </c>
      <c r="E6128" s="5">
        <v>0.000803726977106737</v>
      </c>
      <c r="F6128" s="8">
        <v>5</v>
      </c>
      <c r="G6128" s="8" t="s">
        <v>4107</v>
      </c>
      <c r="H6128" s="8">
        <v>16</v>
      </c>
      <c r="I6128" s="2">
        <v>3977.61953748621</v>
      </c>
      <c r="J6128" s="8" t="s">
        <v>4993</v>
      </c>
      <c r="K6128" s="2">
        <v>12.133526</v>
      </c>
      <c r="L6128" s="2">
        <v>12.451901</v>
      </c>
    </row>
    <row r="6129" ht="15.75" customHeight="1" spans="1:12">
      <c r="A6129" s="2">
        <v>4504.56685194287</v>
      </c>
      <c r="B6129" s="3">
        <v>7.13977365</v>
      </c>
      <c r="C6129" s="4">
        <v>184109.77</v>
      </c>
      <c r="D6129" s="5">
        <v>0.000897047472840808</v>
      </c>
      <c r="E6129" s="5">
        <v>0.000189391312063489</v>
      </c>
      <c r="F6129" s="8">
        <v>2</v>
      </c>
      <c r="G6129" s="8" t="s">
        <v>1471</v>
      </c>
      <c r="H6129" s="8">
        <v>6</v>
      </c>
      <c r="I6129" s="2">
        <v>3978.59460790041</v>
      </c>
      <c r="J6129" s="8" t="s">
        <v>3023</v>
      </c>
      <c r="K6129" s="2">
        <v>7.0789362</v>
      </c>
      <c r="L6129" s="2">
        <v>7.2166279</v>
      </c>
    </row>
    <row r="6130" ht="15.75" customHeight="1" spans="1:12">
      <c r="A6130" s="2">
        <v>4507.49882263396</v>
      </c>
      <c r="B6130" s="3">
        <v>10.320488</v>
      </c>
      <c r="C6130" s="4">
        <v>93087.92</v>
      </c>
      <c r="D6130" s="5">
        <v>0.000453557045821128</v>
      </c>
      <c r="E6130" s="5">
        <v>9.57583256231382e-5</v>
      </c>
      <c r="F6130" s="8">
        <v>1</v>
      </c>
      <c r="G6130" s="8" t="s">
        <v>1527</v>
      </c>
      <c r="H6130" s="8">
        <v>3</v>
      </c>
      <c r="I6130" s="2">
        <v>3981.5265785915</v>
      </c>
      <c r="J6130" s="8" t="s">
        <v>4994</v>
      </c>
      <c r="K6130" s="2">
        <v>10.274763</v>
      </c>
      <c r="L6130" s="2">
        <v>10.408424</v>
      </c>
    </row>
    <row r="6131" ht="15.75" customHeight="1" spans="1:12">
      <c r="A6131" s="2">
        <v>4507.55348151975</v>
      </c>
      <c r="B6131" s="3">
        <v>11.8194535</v>
      </c>
      <c r="C6131" s="4">
        <v>3239504.56</v>
      </c>
      <c r="D6131" s="5">
        <v>0.015784004177531</v>
      </c>
      <c r="E6131" s="5">
        <v>0.0033324359649901</v>
      </c>
      <c r="F6131" s="8">
        <v>6</v>
      </c>
      <c r="G6131" s="8" t="s">
        <v>4450</v>
      </c>
      <c r="H6131" s="8">
        <v>39</v>
      </c>
      <c r="I6131" s="2">
        <v>3981.5812374773</v>
      </c>
      <c r="J6131" s="8" t="s">
        <v>4995</v>
      </c>
      <c r="K6131" s="2">
        <v>11.507648</v>
      </c>
      <c r="L6131" s="2">
        <v>12.572283</v>
      </c>
    </row>
    <row r="6132" ht="15.75" customHeight="1" spans="1:12">
      <c r="A6132" s="2">
        <v>4509.50514210422</v>
      </c>
      <c r="B6132" s="3">
        <v>10.6046085</v>
      </c>
      <c r="C6132" s="4">
        <v>9273118.05</v>
      </c>
      <c r="D6132" s="5">
        <v>0.0451818885662992</v>
      </c>
      <c r="E6132" s="5">
        <v>0.00953913523659891</v>
      </c>
      <c r="F6132" s="8">
        <v>6</v>
      </c>
      <c r="G6132" s="8" t="s">
        <v>4107</v>
      </c>
      <c r="H6132" s="8">
        <v>25</v>
      </c>
      <c r="I6132" s="2">
        <v>3983.53289806176</v>
      </c>
      <c r="J6132" s="8" t="s">
        <v>4996</v>
      </c>
      <c r="K6132" s="2">
        <v>10.392501</v>
      </c>
      <c r="L6132" s="2">
        <v>10.832576</v>
      </c>
    </row>
    <row r="6133" ht="15.75" customHeight="1" spans="1:12">
      <c r="A6133" s="2">
        <v>4510.62669363542</v>
      </c>
      <c r="B6133" s="3">
        <v>10.617958</v>
      </c>
      <c r="C6133" s="4">
        <v>295068.34</v>
      </c>
      <c r="D6133" s="5">
        <v>0.00143767660299794</v>
      </c>
      <c r="E6133" s="5">
        <v>0.000303532941576081</v>
      </c>
      <c r="F6133" s="8">
        <v>3</v>
      </c>
      <c r="G6133" s="8" t="s">
        <v>4254</v>
      </c>
      <c r="H6133" s="8">
        <v>10</v>
      </c>
      <c r="I6133" s="2">
        <v>3984.65444959297</v>
      </c>
      <c r="J6133" s="8" t="s">
        <v>4997</v>
      </c>
      <c r="K6133" s="2">
        <v>10.392501</v>
      </c>
      <c r="L6133" s="2">
        <v>10.755395</v>
      </c>
    </row>
    <row r="6134" ht="15.75" customHeight="1" spans="1:12">
      <c r="A6134" s="2">
        <v>4511.64142164598</v>
      </c>
      <c r="B6134" s="3">
        <v>10.5592985</v>
      </c>
      <c r="C6134" s="4">
        <v>357390.76</v>
      </c>
      <c r="D6134" s="5">
        <v>0.00174133332562772</v>
      </c>
      <c r="E6134" s="5">
        <v>0.00036764319979199</v>
      </c>
      <c r="F6134" s="8">
        <v>1</v>
      </c>
      <c r="G6134" s="8" t="s">
        <v>1527</v>
      </c>
      <c r="H6134" s="8">
        <v>9</v>
      </c>
      <c r="I6134" s="2">
        <v>3985.66917760352</v>
      </c>
      <c r="J6134" s="8" t="s">
        <v>4998</v>
      </c>
      <c r="K6134" s="2">
        <v>10.349955</v>
      </c>
      <c r="L6134" s="2">
        <v>10.663443</v>
      </c>
    </row>
    <row r="6135" ht="15.75" customHeight="1" spans="1:12">
      <c r="A6135" s="2">
        <v>4512.53741675005</v>
      </c>
      <c r="B6135" s="3">
        <v>6.900287</v>
      </c>
      <c r="C6135" s="4">
        <v>309173.11</v>
      </c>
      <c r="D6135" s="5">
        <v>0.00150639999710951</v>
      </c>
      <c r="E6135" s="5">
        <v>0.00031804233397092</v>
      </c>
      <c r="F6135" s="8">
        <v>1</v>
      </c>
      <c r="G6135" s="8" t="s">
        <v>1527</v>
      </c>
      <c r="H6135" s="8">
        <v>6</v>
      </c>
      <c r="I6135" s="2">
        <v>3986.5651727076</v>
      </c>
      <c r="J6135" s="8" t="s">
        <v>4999</v>
      </c>
      <c r="K6135" s="2">
        <v>6.8380732</v>
      </c>
      <c r="L6135" s="2">
        <v>7.036686</v>
      </c>
    </row>
    <row r="6136" ht="15.75" customHeight="1" spans="1:12">
      <c r="A6136" s="2">
        <v>4513.53146620553</v>
      </c>
      <c r="B6136" s="3">
        <v>6.92884015</v>
      </c>
      <c r="C6136" s="4">
        <v>507343.05</v>
      </c>
      <c r="D6136" s="5">
        <v>0.00247195355719497</v>
      </c>
      <c r="E6136" s="5">
        <v>0.000521897158992661</v>
      </c>
      <c r="F6136" s="8">
        <v>2</v>
      </c>
      <c r="G6136" s="8" t="s">
        <v>1471</v>
      </c>
      <c r="H6136" s="8">
        <v>4</v>
      </c>
      <c r="I6136" s="2">
        <v>3987.55922216308</v>
      </c>
      <c r="J6136" s="8" t="s">
        <v>5000</v>
      </c>
      <c r="K6136" s="2">
        <v>6.8847588</v>
      </c>
      <c r="L6136" s="2">
        <v>6.9888486</v>
      </c>
    </row>
    <row r="6137" ht="15.75" customHeight="1" spans="1:12">
      <c r="A6137" s="2">
        <v>4513.56382558965</v>
      </c>
      <c r="B6137" s="3">
        <v>12.4200855</v>
      </c>
      <c r="C6137" s="4">
        <v>761662.69</v>
      </c>
      <c r="D6137" s="5">
        <v>0.0037110881797399</v>
      </c>
      <c r="E6137" s="5">
        <v>0.000783512445911514</v>
      </c>
      <c r="F6137" s="8">
        <v>4</v>
      </c>
      <c r="G6137" s="8" t="s">
        <v>4107</v>
      </c>
      <c r="H6137" s="8">
        <v>11</v>
      </c>
      <c r="I6137" s="2">
        <v>3987.59158154719</v>
      </c>
      <c r="J6137" s="8" t="s">
        <v>5001</v>
      </c>
      <c r="K6137" s="2">
        <v>12.106761</v>
      </c>
      <c r="L6137" s="2">
        <v>12.462422</v>
      </c>
    </row>
    <row r="6138" ht="15.75" customHeight="1" spans="1:12">
      <c r="A6138" s="2">
        <v>4517.54979547113</v>
      </c>
      <c r="B6138" s="3">
        <v>11.910385</v>
      </c>
      <c r="C6138" s="4">
        <v>59214525.75</v>
      </c>
      <c r="D6138" s="5">
        <v>0.288513970114158</v>
      </c>
      <c r="E6138" s="5">
        <v>0.0609132080552257</v>
      </c>
      <c r="F6138" s="8">
        <v>7</v>
      </c>
      <c r="G6138" s="8" t="s">
        <v>4450</v>
      </c>
      <c r="H6138" s="8">
        <v>60</v>
      </c>
      <c r="I6138" s="2">
        <v>3991.57755142868</v>
      </c>
      <c r="J6138" s="8" t="s">
        <v>5002</v>
      </c>
      <c r="K6138" s="2">
        <v>10.12319</v>
      </c>
      <c r="L6138" s="2">
        <v>12.494033</v>
      </c>
    </row>
    <row r="6139" ht="15.75" customHeight="1" spans="1:12">
      <c r="A6139" s="2">
        <v>4518.53739465447</v>
      </c>
      <c r="B6139" s="3">
        <v>10.288205</v>
      </c>
      <c r="C6139" s="4">
        <v>2062472.93</v>
      </c>
      <c r="D6139" s="5">
        <v>0.0100490926128422</v>
      </c>
      <c r="E6139" s="5">
        <v>0.00212163892393178</v>
      </c>
      <c r="F6139" s="8">
        <v>6</v>
      </c>
      <c r="G6139" s="8" t="s">
        <v>4450</v>
      </c>
      <c r="H6139" s="8">
        <v>48</v>
      </c>
      <c r="I6139" s="2">
        <v>3992.56515061202</v>
      </c>
      <c r="J6139" s="8" t="s">
        <v>5003</v>
      </c>
      <c r="K6139" s="2">
        <v>10.198615</v>
      </c>
      <c r="L6139" s="2">
        <v>12.208128</v>
      </c>
    </row>
    <row r="6140" ht="15.75" customHeight="1" spans="1:12">
      <c r="A6140" s="2">
        <v>4518.60302241063</v>
      </c>
      <c r="B6140" s="3">
        <v>10.3791895</v>
      </c>
      <c r="C6140" s="4">
        <v>1625740.81</v>
      </c>
      <c r="D6140" s="5">
        <v>0.00792118031055423</v>
      </c>
      <c r="E6140" s="5">
        <v>0.00167237830497023</v>
      </c>
      <c r="F6140" s="8">
        <v>2</v>
      </c>
      <c r="G6140" s="8" t="s">
        <v>1471</v>
      </c>
      <c r="H6140" s="8">
        <v>12</v>
      </c>
      <c r="I6140" s="2">
        <v>3992.63077836817</v>
      </c>
      <c r="J6140" s="8" t="s">
        <v>5004</v>
      </c>
      <c r="K6140" s="2">
        <v>10.15544</v>
      </c>
      <c r="L6140" s="2">
        <v>10.471782</v>
      </c>
    </row>
    <row r="6141" ht="15.75" customHeight="1" spans="1:12">
      <c r="A6141" s="2">
        <v>4519.5815612244</v>
      </c>
      <c r="B6141" s="3">
        <v>7.13977365</v>
      </c>
      <c r="C6141" s="4">
        <v>402922.82</v>
      </c>
      <c r="D6141" s="5">
        <v>0.00196318151628179</v>
      </c>
      <c r="E6141" s="5">
        <v>0.0004144814343102</v>
      </c>
      <c r="F6141" s="8">
        <v>2</v>
      </c>
      <c r="G6141" s="8" t="s">
        <v>1471</v>
      </c>
      <c r="H6141" s="8">
        <v>10</v>
      </c>
      <c r="I6141" s="2">
        <v>3993.60931718195</v>
      </c>
      <c r="J6141" s="8" t="s">
        <v>5005</v>
      </c>
      <c r="K6141" s="2">
        <v>7.036686</v>
      </c>
      <c r="L6141" s="2">
        <v>7.2429613</v>
      </c>
    </row>
    <row r="6142" ht="15.75" customHeight="1" spans="1:12">
      <c r="A6142" s="2">
        <v>4521.61491965459</v>
      </c>
      <c r="B6142" s="3">
        <v>12.3431935</v>
      </c>
      <c r="C6142" s="4">
        <v>462414.33</v>
      </c>
      <c r="D6142" s="5">
        <v>0.00225304505095995</v>
      </c>
      <c r="E6142" s="5">
        <v>0.000475679572440176</v>
      </c>
      <c r="F6142" s="8">
        <v>3</v>
      </c>
      <c r="G6142" s="8" t="s">
        <v>4450</v>
      </c>
      <c r="H6142" s="8">
        <v>12</v>
      </c>
      <c r="I6142" s="2">
        <v>3995.64267561213</v>
      </c>
      <c r="J6142" s="8" t="s">
        <v>5006</v>
      </c>
      <c r="K6142" s="2">
        <v>12.255545</v>
      </c>
      <c r="L6142" s="2">
        <v>12.556676</v>
      </c>
    </row>
    <row r="6143" ht="15.75" customHeight="1" spans="1:12">
      <c r="A6143" s="2">
        <v>4523.63455130125</v>
      </c>
      <c r="B6143" s="3">
        <v>12.9740705</v>
      </c>
      <c r="C6143" s="4">
        <v>20572188.26</v>
      </c>
      <c r="D6143" s="5">
        <v>0.100234927725119</v>
      </c>
      <c r="E6143" s="5">
        <v>0.0211623409587579</v>
      </c>
      <c r="F6143" s="8">
        <v>6</v>
      </c>
      <c r="G6143" s="8" t="s">
        <v>4107</v>
      </c>
      <c r="H6143" s="8">
        <v>23</v>
      </c>
      <c r="I6143" s="2">
        <v>3997.6623072588</v>
      </c>
      <c r="J6143" s="8" t="s">
        <v>5007</v>
      </c>
      <c r="K6143" s="2">
        <v>12.541066</v>
      </c>
      <c r="L6143" s="2">
        <v>13.167794</v>
      </c>
    </row>
    <row r="6144" ht="15.75" customHeight="1" spans="1:12">
      <c r="A6144" s="2">
        <v>4524.58108018615</v>
      </c>
      <c r="B6144" s="3">
        <v>12.329949</v>
      </c>
      <c r="C6144" s="4">
        <v>29571146.77</v>
      </c>
      <c r="D6144" s="5">
        <v>0.144081014706787</v>
      </c>
      <c r="E6144" s="5">
        <v>0.0304194518628332</v>
      </c>
      <c r="F6144" s="8">
        <v>7</v>
      </c>
      <c r="G6144" s="8" t="s">
        <v>4450</v>
      </c>
      <c r="H6144" s="8">
        <v>59</v>
      </c>
      <c r="I6144" s="2">
        <v>3998.6088361437</v>
      </c>
      <c r="J6144" s="8" t="s">
        <v>5008</v>
      </c>
      <c r="K6144" s="2">
        <v>10.620572</v>
      </c>
      <c r="L6144" s="2">
        <v>12.629314</v>
      </c>
    </row>
    <row r="6145" ht="15.75" customHeight="1" spans="1:12">
      <c r="A6145" s="2">
        <v>4525.47154793838</v>
      </c>
      <c r="B6145" s="3">
        <v>10.3791895</v>
      </c>
      <c r="C6145" s="4">
        <v>145865.13</v>
      </c>
      <c r="D6145" s="5">
        <v>0.000710706152324757</v>
      </c>
      <c r="E6145" s="5">
        <v>0.000150049551172713</v>
      </c>
      <c r="F6145" s="8">
        <v>1</v>
      </c>
      <c r="G6145" s="8" t="s">
        <v>1527</v>
      </c>
      <c r="H6145" s="8">
        <v>7</v>
      </c>
      <c r="I6145" s="2">
        <v>3999.49930389593</v>
      </c>
      <c r="J6145" s="8" t="s">
        <v>5009</v>
      </c>
      <c r="K6145" s="2">
        <v>10.258482</v>
      </c>
      <c r="L6145" s="2">
        <v>10.440074</v>
      </c>
    </row>
    <row r="6146" ht="15.75" customHeight="1" spans="1:12">
      <c r="A6146" s="2">
        <v>4525.57303396533</v>
      </c>
      <c r="B6146" s="3">
        <v>12.2265395</v>
      </c>
      <c r="C6146" s="4">
        <v>19678949.85</v>
      </c>
      <c r="D6146" s="5">
        <v>0.0958827564181058</v>
      </c>
      <c r="E6146" s="5">
        <v>0.0202434782908213</v>
      </c>
      <c r="F6146" s="8">
        <v>6</v>
      </c>
      <c r="G6146" s="8" t="s">
        <v>4107</v>
      </c>
      <c r="H6146" s="8">
        <v>28</v>
      </c>
      <c r="I6146" s="2">
        <v>3999.60078992287</v>
      </c>
      <c r="J6146" s="8" t="s">
        <v>5010</v>
      </c>
      <c r="K6146" s="2">
        <v>11.507648</v>
      </c>
      <c r="L6146" s="2">
        <v>12.660581</v>
      </c>
    </row>
    <row r="6147" ht="15.75" customHeight="1" spans="1:12">
      <c r="A6147" s="2">
        <v>4526.5918939771</v>
      </c>
      <c r="B6147" s="3">
        <v>7.2139623</v>
      </c>
      <c r="C6147" s="4">
        <v>394144.25</v>
      </c>
      <c r="D6147" s="5">
        <v>0.00192040923953811</v>
      </c>
      <c r="E6147" s="5">
        <v>0.000405451034183464</v>
      </c>
      <c r="F6147" s="8">
        <v>1</v>
      </c>
      <c r="G6147" s="8" t="s">
        <v>1527</v>
      </c>
      <c r="H6147" s="8">
        <v>10</v>
      </c>
      <c r="I6147" s="2">
        <v>4000.61964993464</v>
      </c>
      <c r="J6147" s="8" t="s">
        <v>5011</v>
      </c>
      <c r="K6147" s="2">
        <v>7.0630986</v>
      </c>
      <c r="L6147" s="2">
        <v>7.3177863</v>
      </c>
    </row>
    <row r="6148" ht="15.75" customHeight="1" spans="1:12">
      <c r="A6148" s="2">
        <v>4527.49246890684</v>
      </c>
      <c r="B6148" s="3">
        <v>10.440103</v>
      </c>
      <c r="C6148" s="4">
        <v>43857.33</v>
      </c>
      <c r="D6148" s="5">
        <v>0.000213688317801089</v>
      </c>
      <c r="E6148" s="5">
        <v>4.51154616743121e-5</v>
      </c>
      <c r="F6148" s="8">
        <v>1</v>
      </c>
      <c r="G6148" s="8" t="s">
        <v>1527</v>
      </c>
      <c r="H6148" s="8">
        <v>3</v>
      </c>
      <c r="I6148" s="2">
        <v>4001.52022486439</v>
      </c>
      <c r="J6148" s="8" t="s">
        <v>5012</v>
      </c>
      <c r="K6148" s="2">
        <v>10.392501</v>
      </c>
      <c r="L6148" s="2">
        <v>10.482355</v>
      </c>
    </row>
    <row r="6149" ht="15.75" customHeight="1" spans="1:12">
      <c r="A6149" s="2">
        <v>4527.58675797183</v>
      </c>
      <c r="B6149" s="3">
        <v>7.2139623</v>
      </c>
      <c r="C6149" s="4">
        <v>28813.22</v>
      </c>
      <c r="D6149" s="5">
        <v>0.000140388129241627</v>
      </c>
      <c r="E6149" s="5">
        <v>2.96397825089562e-5</v>
      </c>
      <c r="F6149" s="8">
        <v>2</v>
      </c>
      <c r="G6149" s="8" t="s">
        <v>1471</v>
      </c>
      <c r="H6149" s="8">
        <v>4</v>
      </c>
      <c r="I6149" s="2">
        <v>4001.61451392937</v>
      </c>
      <c r="J6149" s="8" t="s">
        <v>5013</v>
      </c>
      <c r="K6149" s="2">
        <v>7.1529569</v>
      </c>
      <c r="L6149" s="2">
        <v>7.3338968</v>
      </c>
    </row>
    <row r="6150" ht="15.75" customHeight="1" spans="1:12">
      <c r="A6150" s="2">
        <v>4531.48368807159</v>
      </c>
      <c r="B6150" s="3">
        <v>10.6046085</v>
      </c>
      <c r="C6150" s="4">
        <v>603236.19</v>
      </c>
      <c r="D6150" s="5">
        <v>0.00293917862026343</v>
      </c>
      <c r="E6150" s="5">
        <v>0.000620541177734783</v>
      </c>
      <c r="F6150" s="8">
        <v>1</v>
      </c>
      <c r="G6150" s="8" t="s">
        <v>1527</v>
      </c>
      <c r="H6150" s="8">
        <v>14</v>
      </c>
      <c r="I6150" s="2">
        <v>4005.51144402913</v>
      </c>
      <c r="J6150" s="8" t="s">
        <v>5014</v>
      </c>
      <c r="K6150" s="2">
        <v>10.455928</v>
      </c>
      <c r="L6150" s="2">
        <v>10.739128</v>
      </c>
    </row>
    <row r="6151" ht="15.75" customHeight="1" spans="1:12">
      <c r="A6151" s="2">
        <v>4531.58382641138</v>
      </c>
      <c r="B6151" s="3">
        <v>12.0283765</v>
      </c>
      <c r="C6151" s="4">
        <v>5306159.17</v>
      </c>
      <c r="D6151" s="5">
        <v>0.0258534714042583</v>
      </c>
      <c r="E6151" s="5">
        <v>0.00545837652843742</v>
      </c>
      <c r="F6151" s="8">
        <v>6</v>
      </c>
      <c r="G6151" s="8" t="s">
        <v>4107</v>
      </c>
      <c r="H6151" s="8">
        <v>36</v>
      </c>
      <c r="I6151" s="2">
        <v>4005.61158236893</v>
      </c>
      <c r="J6151" s="8" t="s">
        <v>5015</v>
      </c>
      <c r="K6151" s="2">
        <v>11.832892</v>
      </c>
      <c r="L6151" s="2">
        <v>12.676222</v>
      </c>
    </row>
    <row r="6152" ht="15.75" customHeight="1" spans="1:12">
      <c r="A6152" s="2">
        <v>4532.62193028667</v>
      </c>
      <c r="B6152" s="3">
        <v>12.5540235</v>
      </c>
      <c r="C6152" s="4">
        <v>13009548.2</v>
      </c>
      <c r="D6152" s="5">
        <v>0.0633870887764983</v>
      </c>
      <c r="E6152" s="5">
        <v>0.0133827520557502</v>
      </c>
      <c r="F6152" s="8">
        <v>6</v>
      </c>
      <c r="G6152" s="8" t="s">
        <v>4107</v>
      </c>
      <c r="H6152" s="8">
        <v>21</v>
      </c>
      <c r="I6152" s="2">
        <v>4006.64968624421</v>
      </c>
      <c r="J6152" s="8" t="s">
        <v>5016</v>
      </c>
      <c r="K6152" s="2">
        <v>11.939769</v>
      </c>
      <c r="L6152" s="2">
        <v>12.765362</v>
      </c>
    </row>
    <row r="6153" ht="15.75" customHeight="1" spans="1:12">
      <c r="A6153" s="2">
        <v>4535.56875378977</v>
      </c>
      <c r="B6153" s="3">
        <v>6.98915165</v>
      </c>
      <c r="C6153" s="4">
        <v>311965.06</v>
      </c>
      <c r="D6153" s="5">
        <v>0.00152000335825541</v>
      </c>
      <c r="E6153" s="5">
        <v>0.000320914376414489</v>
      </c>
      <c r="F6153" s="8">
        <v>1</v>
      </c>
      <c r="G6153" s="8" t="s">
        <v>1527</v>
      </c>
      <c r="H6153" s="8">
        <v>6</v>
      </c>
      <c r="I6153" s="2">
        <v>4009.59650974732</v>
      </c>
      <c r="J6153" s="8" t="s">
        <v>4957</v>
      </c>
      <c r="K6153" s="2">
        <v>6.9313505</v>
      </c>
      <c r="L6153" s="2">
        <v>7.0630986</v>
      </c>
    </row>
    <row r="6154" ht="15.75" customHeight="1" spans="1:12">
      <c r="A6154" s="2">
        <v>4535.59784832198</v>
      </c>
      <c r="B6154" s="3">
        <v>12.5540235</v>
      </c>
      <c r="C6154" s="4">
        <v>448013.77</v>
      </c>
      <c r="D6154" s="5">
        <v>0.00218288046406436</v>
      </c>
      <c r="E6154" s="5">
        <v>0.000460865904741558</v>
      </c>
      <c r="F6154" s="8">
        <v>4</v>
      </c>
      <c r="G6154" s="8" t="s">
        <v>4107</v>
      </c>
      <c r="H6154" s="8">
        <v>6</v>
      </c>
      <c r="I6154" s="2">
        <v>4009.62560427953</v>
      </c>
      <c r="J6154" s="8" t="s">
        <v>5017</v>
      </c>
      <c r="K6154" s="2">
        <v>12.345789</v>
      </c>
      <c r="L6154" s="2">
        <v>12.598243</v>
      </c>
    </row>
    <row r="6155" ht="15.75" customHeight="1" spans="1:12">
      <c r="A6155" s="2">
        <v>4536.56226181737</v>
      </c>
      <c r="B6155" s="3">
        <v>10.3632215</v>
      </c>
      <c r="C6155" s="4">
        <v>3770039.64</v>
      </c>
      <c r="D6155" s="5">
        <v>0.0183689574516967</v>
      </c>
      <c r="E6155" s="5">
        <v>0.00387819046186937</v>
      </c>
      <c r="F6155" s="8">
        <v>2</v>
      </c>
      <c r="G6155" s="8" t="s">
        <v>1471</v>
      </c>
      <c r="H6155" s="8">
        <v>23</v>
      </c>
      <c r="I6155" s="2">
        <v>4010.59001777492</v>
      </c>
      <c r="J6155" s="8" t="s">
        <v>5018</v>
      </c>
      <c r="K6155" s="2">
        <v>10.15544</v>
      </c>
      <c r="L6155" s="2">
        <v>10.545943</v>
      </c>
    </row>
    <row r="6156" ht="15.75" customHeight="1" spans="1:12">
      <c r="A6156" s="2">
        <v>4536.59583067778</v>
      </c>
      <c r="B6156" s="3">
        <v>12.4491595</v>
      </c>
      <c r="C6156" s="4">
        <v>164139.31</v>
      </c>
      <c r="D6156" s="5">
        <v>0.000799744376571292</v>
      </c>
      <c r="E6156" s="5">
        <v>0.0001688479610946</v>
      </c>
      <c r="F6156" s="8">
        <v>2</v>
      </c>
      <c r="G6156" s="8" t="s">
        <v>1471</v>
      </c>
      <c r="H6156" s="8">
        <v>3</v>
      </c>
      <c r="I6156" s="2">
        <v>4010.62358663532</v>
      </c>
      <c r="J6156" s="8" t="s">
        <v>5019</v>
      </c>
      <c r="K6156" s="2">
        <v>12.329841</v>
      </c>
      <c r="L6156" s="2">
        <v>12.478222</v>
      </c>
    </row>
    <row r="6157" ht="15.75" customHeight="1" spans="1:12">
      <c r="A6157" s="2">
        <v>4537.60560622809</v>
      </c>
      <c r="B6157" s="3">
        <v>12.4041925</v>
      </c>
      <c r="C6157" s="4">
        <v>218881.38</v>
      </c>
      <c r="D6157" s="5">
        <v>0.00106646697120369</v>
      </c>
      <c r="E6157" s="5">
        <v>0.000225160412423888</v>
      </c>
      <c r="F6157" s="8">
        <v>5</v>
      </c>
      <c r="G6157" s="8" t="s">
        <v>4450</v>
      </c>
      <c r="H6157" s="8">
        <v>4</v>
      </c>
      <c r="I6157" s="2">
        <v>4011.63336218563</v>
      </c>
      <c r="J6157" s="8" t="s">
        <v>5020</v>
      </c>
      <c r="K6157" s="2">
        <v>12.329841</v>
      </c>
      <c r="L6157" s="2">
        <v>12.462422</v>
      </c>
    </row>
    <row r="6158" ht="15.75" customHeight="1" spans="1:12">
      <c r="A6158" s="2">
        <v>4538.60554133182</v>
      </c>
      <c r="B6158" s="3">
        <v>12.16553</v>
      </c>
      <c r="C6158" s="4">
        <v>19190181.66</v>
      </c>
      <c r="D6158" s="5">
        <v>0.0935013061037391</v>
      </c>
      <c r="E6158" s="5">
        <v>0.0197406888473333</v>
      </c>
      <c r="F6158" s="8">
        <v>7</v>
      </c>
      <c r="G6158" s="8" t="s">
        <v>4450</v>
      </c>
      <c r="H6158" s="8">
        <v>58</v>
      </c>
      <c r="I6158" s="2">
        <v>4012.63329728937</v>
      </c>
      <c r="J6158" s="8" t="s">
        <v>5021</v>
      </c>
      <c r="K6158" s="2">
        <v>11.191593</v>
      </c>
      <c r="L6158" s="2">
        <v>12.582637</v>
      </c>
    </row>
    <row r="6159" ht="15.75" customHeight="1" spans="1:12">
      <c r="A6159" s="2">
        <v>4540.43846530318</v>
      </c>
      <c r="B6159" s="3">
        <v>10.3365465</v>
      </c>
      <c r="C6159" s="4">
        <v>476189.45</v>
      </c>
      <c r="D6159" s="5">
        <v>0.00232016227447329</v>
      </c>
      <c r="E6159" s="5">
        <v>0.000489849858192159</v>
      </c>
      <c r="F6159" s="8">
        <v>1</v>
      </c>
      <c r="G6159" s="8" t="s">
        <v>1527</v>
      </c>
      <c r="H6159" s="8">
        <v>15</v>
      </c>
      <c r="I6159" s="2">
        <v>4014.46622126073</v>
      </c>
      <c r="J6159" s="8" t="s">
        <v>5022</v>
      </c>
      <c r="K6159" s="2">
        <v>10.182388</v>
      </c>
      <c r="L6159" s="2">
        <v>10.498238</v>
      </c>
    </row>
    <row r="6160" ht="15.75" customHeight="1" spans="1:12">
      <c r="A6160" s="2">
        <v>4540.52376390933</v>
      </c>
      <c r="B6160" s="3">
        <v>11.8783235</v>
      </c>
      <c r="C6160" s="4">
        <v>5064683.19</v>
      </c>
      <c r="D6160" s="5">
        <v>0.0246769156049069</v>
      </c>
      <c r="E6160" s="5">
        <v>0.00520997334655296</v>
      </c>
      <c r="F6160" s="8">
        <v>5</v>
      </c>
      <c r="G6160" s="8" t="s">
        <v>3594</v>
      </c>
      <c r="H6160" s="8">
        <v>19</v>
      </c>
      <c r="I6160" s="2">
        <v>4014.55151986687</v>
      </c>
      <c r="J6160" s="8" t="s">
        <v>5023</v>
      </c>
      <c r="K6160" s="2">
        <v>11.518396</v>
      </c>
      <c r="L6160" s="2">
        <v>11.939769</v>
      </c>
    </row>
    <row r="6161" ht="15.75" customHeight="1" spans="1:12">
      <c r="A6161" s="2">
        <v>4540.62843483339</v>
      </c>
      <c r="B6161" s="3">
        <v>12.6606235</v>
      </c>
      <c r="C6161" s="4">
        <v>44013717.03</v>
      </c>
      <c r="D6161" s="5">
        <v>0.214450290346308</v>
      </c>
      <c r="E6161" s="5">
        <v>0.0452763349663781</v>
      </c>
      <c r="F6161" s="8">
        <v>6</v>
      </c>
      <c r="G6161" s="8" t="s">
        <v>4107</v>
      </c>
      <c r="H6161" s="8">
        <v>29</v>
      </c>
      <c r="I6161" s="2">
        <v>4014.65619079094</v>
      </c>
      <c r="J6161" s="8" t="s">
        <v>5024</v>
      </c>
      <c r="K6161" s="2">
        <v>12.420097</v>
      </c>
      <c r="L6161" s="2">
        <v>12.916741</v>
      </c>
    </row>
    <row r="6162" ht="15.75" customHeight="1" spans="1:12">
      <c r="A6162" s="2">
        <v>4541.56889815029</v>
      </c>
      <c r="B6162" s="3">
        <v>7.0499174</v>
      </c>
      <c r="C6162" s="4">
        <v>88544.55</v>
      </c>
      <c r="D6162" s="5">
        <v>0.000431420151202875</v>
      </c>
      <c r="E6162" s="5">
        <v>9.10846203358528e-5</v>
      </c>
      <c r="F6162" s="8">
        <v>1</v>
      </c>
      <c r="G6162" s="8" t="s">
        <v>1527</v>
      </c>
      <c r="H6162" s="8">
        <v>3</v>
      </c>
      <c r="I6162" s="2">
        <v>4015.59665410783</v>
      </c>
      <c r="J6162" s="8" t="s">
        <v>3689</v>
      </c>
      <c r="K6162" s="2">
        <v>6.9731152</v>
      </c>
      <c r="L6162" s="2">
        <v>7.0948299</v>
      </c>
    </row>
    <row r="6163" ht="15.75" customHeight="1" spans="1:12">
      <c r="A6163" s="2">
        <v>4541.58368012274</v>
      </c>
      <c r="B6163" s="3">
        <v>10.395063</v>
      </c>
      <c r="C6163" s="4">
        <v>297654.02</v>
      </c>
      <c r="D6163" s="5">
        <v>0.00145027494424607</v>
      </c>
      <c r="E6163" s="5">
        <v>0.000306192796768862</v>
      </c>
      <c r="F6163" s="8">
        <v>1</v>
      </c>
      <c r="G6163" s="8" t="s">
        <v>1527</v>
      </c>
      <c r="H6163" s="8">
        <v>12</v>
      </c>
      <c r="I6163" s="2">
        <v>4015.61143608029</v>
      </c>
      <c r="J6163" s="8" t="s">
        <v>5025</v>
      </c>
      <c r="K6163" s="2">
        <v>10.214915</v>
      </c>
      <c r="L6163" s="2">
        <v>10.471782</v>
      </c>
    </row>
    <row r="6164" ht="15.75" customHeight="1" spans="1:12">
      <c r="A6164" s="2">
        <v>4542.55789829094</v>
      </c>
      <c r="B6164" s="3">
        <v>12.178878</v>
      </c>
      <c r="C6164" s="4">
        <v>55744779.3</v>
      </c>
      <c r="D6164" s="5">
        <v>0.271608146570025</v>
      </c>
      <c r="E6164" s="5">
        <v>0.0573439252697812</v>
      </c>
      <c r="F6164" s="8">
        <v>7</v>
      </c>
      <c r="G6164" s="8" t="s">
        <v>4450</v>
      </c>
      <c r="H6164" s="8">
        <v>26</v>
      </c>
      <c r="I6164" s="2">
        <v>4016.58565424849</v>
      </c>
      <c r="J6164" s="8" t="s">
        <v>5026</v>
      </c>
      <c r="K6164" s="2">
        <v>11.534594</v>
      </c>
      <c r="L6164" s="2">
        <v>12.478222</v>
      </c>
    </row>
    <row r="6165" ht="15.75" customHeight="1" spans="1:12">
      <c r="A6165" s="2">
        <v>4542.58970143545</v>
      </c>
      <c r="B6165" s="3">
        <v>7.2458769</v>
      </c>
      <c r="C6165" s="4">
        <v>146007.03</v>
      </c>
      <c r="D6165" s="5">
        <v>0.000711397538970865</v>
      </c>
      <c r="E6165" s="5">
        <v>0.000150195521846522</v>
      </c>
      <c r="F6165" s="8">
        <v>2</v>
      </c>
      <c r="G6165" s="8" t="s">
        <v>1471</v>
      </c>
      <c r="H6165" s="8">
        <v>6</v>
      </c>
      <c r="I6165" s="2">
        <v>4016.617457393</v>
      </c>
      <c r="J6165" s="8" t="s">
        <v>5027</v>
      </c>
      <c r="K6165" s="2">
        <v>7.0525235</v>
      </c>
      <c r="L6165" s="2">
        <v>7.307078</v>
      </c>
    </row>
    <row r="6166" ht="15.75" customHeight="1" spans="1:12">
      <c r="A6166" s="2">
        <v>4543.59090230844</v>
      </c>
      <c r="B6166" s="3">
        <v>7.1716466</v>
      </c>
      <c r="C6166" s="4">
        <v>1125923.44</v>
      </c>
      <c r="D6166" s="5">
        <v>0.00548589450991237</v>
      </c>
      <c r="E6166" s="5">
        <v>0.00115822271455033</v>
      </c>
      <c r="F6166" s="8">
        <v>2</v>
      </c>
      <c r="G6166" s="8" t="s">
        <v>1471</v>
      </c>
      <c r="H6166" s="8">
        <v>10</v>
      </c>
      <c r="I6166" s="2">
        <v>4017.61865826599</v>
      </c>
      <c r="J6166" s="8" t="s">
        <v>5028</v>
      </c>
      <c r="K6166" s="2">
        <v>7.0630986</v>
      </c>
      <c r="L6166" s="2">
        <v>7.2587988</v>
      </c>
    </row>
    <row r="6167" ht="15.75" customHeight="1" spans="1:12">
      <c r="A6167" s="2">
        <v>4545.62249604626</v>
      </c>
      <c r="B6167" s="3">
        <v>12.6137965</v>
      </c>
      <c r="C6167" s="4">
        <v>9704516.69</v>
      </c>
      <c r="D6167" s="5">
        <v>0.047283814280502</v>
      </c>
      <c r="E6167" s="5">
        <v>0.00998290937445159</v>
      </c>
      <c r="F6167" s="8">
        <v>7</v>
      </c>
      <c r="G6167" s="8" t="s">
        <v>4450</v>
      </c>
      <c r="H6167" s="8">
        <v>49</v>
      </c>
      <c r="I6167" s="2">
        <v>4019.6502520038</v>
      </c>
      <c r="J6167" s="8" t="s">
        <v>5029</v>
      </c>
      <c r="K6167" s="2">
        <v>11.432558</v>
      </c>
      <c r="L6167" s="2">
        <v>13.141588</v>
      </c>
    </row>
    <row r="6168" ht="15.75" customHeight="1" spans="1:12">
      <c r="A6168" s="2">
        <v>4546.58322157813</v>
      </c>
      <c r="B6168" s="3">
        <v>12.3749855</v>
      </c>
      <c r="C6168" s="4">
        <v>5150532.61</v>
      </c>
      <c r="D6168" s="5">
        <v>0.0250952041360144</v>
      </c>
      <c r="E6168" s="5">
        <v>0.00529828552191275</v>
      </c>
      <c r="F6168" s="8">
        <v>6</v>
      </c>
      <c r="G6168" s="8" t="s">
        <v>4107</v>
      </c>
      <c r="H6168" s="8">
        <v>43</v>
      </c>
      <c r="I6168" s="2">
        <v>4020.61097753568</v>
      </c>
      <c r="J6168" s="8" t="s">
        <v>5030</v>
      </c>
      <c r="K6168" s="2">
        <v>11.459269</v>
      </c>
      <c r="L6168" s="2">
        <v>13.062879</v>
      </c>
    </row>
    <row r="6169" ht="15.75" customHeight="1" spans="1:12">
      <c r="A6169" s="2">
        <v>4547.55815201838</v>
      </c>
      <c r="B6169" s="3">
        <v>12.2399605</v>
      </c>
      <c r="C6169" s="4">
        <v>5168636.46</v>
      </c>
      <c r="D6169" s="5">
        <v>0.0251834124526681</v>
      </c>
      <c r="E6169" s="5">
        <v>0.00531690871559172</v>
      </c>
      <c r="F6169" s="8">
        <v>6</v>
      </c>
      <c r="G6169" s="8" t="s">
        <v>4107</v>
      </c>
      <c r="H6169" s="8">
        <v>17</v>
      </c>
      <c r="I6169" s="2">
        <v>4021.58590797592</v>
      </c>
      <c r="J6169" s="8" t="s">
        <v>5031</v>
      </c>
      <c r="K6169" s="2">
        <v>11.638281</v>
      </c>
      <c r="L6169" s="2">
        <v>12.298155</v>
      </c>
    </row>
    <row r="6170" ht="15.75" customHeight="1" spans="1:12">
      <c r="A6170" s="2">
        <v>4548.58035356539</v>
      </c>
      <c r="B6170" s="3">
        <v>7.2458769</v>
      </c>
      <c r="C6170" s="4">
        <v>45779.69</v>
      </c>
      <c r="D6170" s="5">
        <v>0.000223054731000618</v>
      </c>
      <c r="E6170" s="5">
        <v>4.70929682599668e-5</v>
      </c>
      <c r="F6170" s="8">
        <v>1</v>
      </c>
      <c r="G6170" s="8" t="s">
        <v>1527</v>
      </c>
      <c r="H6170" s="8">
        <v>3</v>
      </c>
      <c r="I6170" s="2">
        <v>4022.60810952294</v>
      </c>
      <c r="J6170" s="8" t="s">
        <v>3191</v>
      </c>
      <c r="K6170" s="2">
        <v>7.1849633</v>
      </c>
      <c r="L6170" s="2">
        <v>7.2910447</v>
      </c>
    </row>
    <row r="6171" ht="15.75" customHeight="1" spans="1:12">
      <c r="A6171" s="2">
        <v>4549.58568503064</v>
      </c>
      <c r="B6171" s="3">
        <v>12.39092</v>
      </c>
      <c r="C6171" s="4">
        <v>21241717.85</v>
      </c>
      <c r="D6171" s="5">
        <v>0.103497111077484</v>
      </c>
      <c r="E6171" s="5">
        <v>0.0218510772898903</v>
      </c>
      <c r="F6171" s="8">
        <v>6</v>
      </c>
      <c r="G6171" s="8" t="s">
        <v>4107</v>
      </c>
      <c r="H6171" s="8">
        <v>20</v>
      </c>
      <c r="I6171" s="2">
        <v>4023.61344098819</v>
      </c>
      <c r="J6171" s="8" t="s">
        <v>5032</v>
      </c>
      <c r="K6171" s="2">
        <v>11.998811</v>
      </c>
      <c r="L6171" s="2">
        <v>12.613797</v>
      </c>
    </row>
    <row r="6172" ht="15.75" customHeight="1" spans="1:12">
      <c r="A6172" s="2">
        <v>4550.56911452345</v>
      </c>
      <c r="B6172" s="3">
        <v>10.5592985</v>
      </c>
      <c r="C6172" s="4">
        <v>144756.18</v>
      </c>
      <c r="D6172" s="5">
        <v>0.000705302958376892</v>
      </c>
      <c r="E6172" s="5">
        <v>0.000148908788813861</v>
      </c>
      <c r="F6172" s="8">
        <v>1</v>
      </c>
      <c r="G6172" s="8" t="s">
        <v>1527</v>
      </c>
      <c r="H6172" s="8">
        <v>9</v>
      </c>
      <c r="I6172" s="2">
        <v>4024.596870481</v>
      </c>
      <c r="J6172" s="8" t="s">
        <v>5033</v>
      </c>
      <c r="K6172" s="2">
        <v>10.498238</v>
      </c>
      <c r="L6172" s="2">
        <v>10.712012</v>
      </c>
    </row>
    <row r="6173" ht="15.75" customHeight="1" spans="1:12">
      <c r="A6173" s="2">
        <v>4550.62294220615</v>
      </c>
      <c r="B6173" s="3">
        <v>7.363575</v>
      </c>
      <c r="C6173" s="4">
        <v>144882.36</v>
      </c>
      <c r="D6173" s="5">
        <v>0.000705917751660936</v>
      </c>
      <c r="E6173" s="5">
        <v>0.000149038588529304</v>
      </c>
      <c r="F6173" s="8">
        <v>1</v>
      </c>
      <c r="G6173" s="8" t="s">
        <v>1527</v>
      </c>
      <c r="H6173" s="8">
        <v>7</v>
      </c>
      <c r="I6173" s="2">
        <v>4024.6506981637</v>
      </c>
      <c r="J6173" s="8" t="s">
        <v>155</v>
      </c>
      <c r="K6173" s="2">
        <v>7.307078</v>
      </c>
      <c r="L6173" s="2">
        <v>7.4531158</v>
      </c>
    </row>
    <row r="6174" ht="15.75" customHeight="1" spans="1:12">
      <c r="A6174" s="2">
        <v>4551.40778626963</v>
      </c>
      <c r="B6174" s="3">
        <v>10.3365465</v>
      </c>
      <c r="C6174" s="4">
        <v>185413.67</v>
      </c>
      <c r="D6174" s="5">
        <v>0.000903400531669989</v>
      </c>
      <c r="E6174" s="5">
        <v>0.000190732616937204</v>
      </c>
      <c r="F6174" s="8">
        <v>2</v>
      </c>
      <c r="G6174" s="8" t="s">
        <v>4254</v>
      </c>
      <c r="H6174" s="8">
        <v>6</v>
      </c>
      <c r="I6174" s="2">
        <v>4025.43554222717</v>
      </c>
      <c r="J6174" s="8" t="s">
        <v>5034</v>
      </c>
      <c r="K6174" s="2">
        <v>10.231223</v>
      </c>
      <c r="L6174" s="2">
        <v>10.498238</v>
      </c>
    </row>
    <row r="6175" ht="15.75" customHeight="1" spans="1:12">
      <c r="A6175" s="2">
        <v>4551.56256607475</v>
      </c>
      <c r="B6175" s="3">
        <v>6.900287</v>
      </c>
      <c r="C6175" s="4">
        <v>780102.26</v>
      </c>
      <c r="D6175" s="5">
        <v>0.00380093224216402</v>
      </c>
      <c r="E6175" s="5">
        <v>0.000802480990362939</v>
      </c>
      <c r="F6175" s="8">
        <v>1</v>
      </c>
      <c r="G6175" s="8" t="s">
        <v>1527</v>
      </c>
      <c r="H6175" s="8">
        <v>7</v>
      </c>
      <c r="I6175" s="2">
        <v>4025.5903220323</v>
      </c>
      <c r="J6175" s="8" t="s">
        <v>5035</v>
      </c>
      <c r="K6175" s="2">
        <v>6.8118191</v>
      </c>
      <c r="L6175" s="2">
        <v>6.9574047</v>
      </c>
    </row>
    <row r="6176" ht="15.75" customHeight="1" spans="1:12">
      <c r="A6176" s="2">
        <v>4552.40098310177</v>
      </c>
      <c r="B6176" s="3">
        <v>10.4109695</v>
      </c>
      <c r="C6176" s="4">
        <v>249263.42</v>
      </c>
      <c r="D6176" s="5">
        <v>0.00121449894257462</v>
      </c>
      <c r="E6176" s="5">
        <v>0.000256414019545147</v>
      </c>
      <c r="F6176" s="8">
        <v>3</v>
      </c>
      <c r="G6176" s="8" t="s">
        <v>4254</v>
      </c>
      <c r="H6176" s="8">
        <v>7</v>
      </c>
      <c r="I6176" s="2">
        <v>4026.42873905932</v>
      </c>
      <c r="J6176" s="8" t="s">
        <v>4485</v>
      </c>
      <c r="K6176" s="2">
        <v>10.291021</v>
      </c>
      <c r="L6176" s="2">
        <v>10.482355</v>
      </c>
    </row>
    <row r="6177" ht="15.75" customHeight="1" spans="1:12">
      <c r="A6177" s="2">
        <v>4552.5623964418</v>
      </c>
      <c r="B6177" s="3">
        <v>6.96009955</v>
      </c>
      <c r="C6177" s="4">
        <v>244913.08</v>
      </c>
      <c r="D6177" s="5">
        <v>0.00119330255792324</v>
      </c>
      <c r="E6177" s="5">
        <v>0.000251938881693841</v>
      </c>
      <c r="F6177" s="8">
        <v>1</v>
      </c>
      <c r="G6177" s="8" t="s">
        <v>1527</v>
      </c>
      <c r="H6177" s="8">
        <v>4</v>
      </c>
      <c r="I6177" s="2">
        <v>4026.59015239935</v>
      </c>
      <c r="J6177" s="8" t="s">
        <v>2891</v>
      </c>
      <c r="K6177" s="2">
        <v>6.9157922</v>
      </c>
      <c r="L6177" s="2">
        <v>7.0208986</v>
      </c>
    </row>
    <row r="6178" ht="15.75" customHeight="1" spans="1:12">
      <c r="A6178" s="2">
        <v>4553.40448314886</v>
      </c>
      <c r="B6178" s="3">
        <v>10.3632215</v>
      </c>
      <c r="C6178" s="4">
        <v>55443.21</v>
      </c>
      <c r="D6178" s="5">
        <v>0.000270138795006274</v>
      </c>
      <c r="E6178" s="5">
        <v>5.70337048756921e-5</v>
      </c>
      <c r="F6178" s="8">
        <v>2</v>
      </c>
      <c r="G6178" s="8" t="s">
        <v>4254</v>
      </c>
      <c r="H6178" s="8">
        <v>3</v>
      </c>
      <c r="I6178" s="2">
        <v>4027.43223910641</v>
      </c>
      <c r="J6178" s="8" t="s">
        <v>184</v>
      </c>
      <c r="K6178" s="2">
        <v>10.247584</v>
      </c>
      <c r="L6178" s="2">
        <v>10.392501</v>
      </c>
    </row>
    <row r="6179" ht="15.75" customHeight="1" spans="1:12">
      <c r="A6179" s="2">
        <v>4553.55249125849</v>
      </c>
      <c r="B6179" s="3">
        <v>10.3632215</v>
      </c>
      <c r="C6179" s="4">
        <v>2461859.52</v>
      </c>
      <c r="D6179" s="5">
        <v>0.0119950443743702</v>
      </c>
      <c r="E6179" s="5">
        <v>0.00253248268469832</v>
      </c>
      <c r="F6179" s="8">
        <v>2</v>
      </c>
      <c r="G6179" s="8" t="s">
        <v>1471</v>
      </c>
      <c r="H6179" s="8">
        <v>21</v>
      </c>
      <c r="I6179" s="2">
        <v>4027.58024721603</v>
      </c>
      <c r="J6179" s="8" t="s">
        <v>5036</v>
      </c>
      <c r="K6179" s="2">
        <v>10.13934</v>
      </c>
      <c r="L6179" s="2">
        <v>10.498238</v>
      </c>
    </row>
    <row r="6180" ht="15.75" customHeight="1" spans="1:12">
      <c r="A6180" s="2">
        <v>4553.58815588127</v>
      </c>
      <c r="B6180" s="3">
        <v>12.509644</v>
      </c>
      <c r="C6180" s="4">
        <v>747314.38</v>
      </c>
      <c r="D6180" s="5">
        <v>0.00364117817319849</v>
      </c>
      <c r="E6180" s="5">
        <v>0.000768752527104415</v>
      </c>
      <c r="F6180" s="8">
        <v>5</v>
      </c>
      <c r="G6180" s="8" t="s">
        <v>4450</v>
      </c>
      <c r="H6180" s="8">
        <v>21</v>
      </c>
      <c r="I6180" s="2">
        <v>4027.61591183882</v>
      </c>
      <c r="J6180" s="8" t="s">
        <v>5037</v>
      </c>
      <c r="K6180" s="2">
        <v>11.982667</v>
      </c>
      <c r="L6180" s="2">
        <v>12.582637</v>
      </c>
    </row>
    <row r="6181" ht="15.75" customHeight="1" spans="1:12">
      <c r="A6181" s="2">
        <v>4554.47667699673</v>
      </c>
      <c r="B6181" s="3">
        <v>10.288205</v>
      </c>
      <c r="C6181" s="4">
        <v>24864.07</v>
      </c>
      <c r="D6181" s="5">
        <v>0.000121146483198784</v>
      </c>
      <c r="E6181" s="5">
        <v>2.55773435626932e-5</v>
      </c>
      <c r="F6181" s="8">
        <v>2</v>
      </c>
      <c r="G6181" s="8" t="s">
        <v>1471</v>
      </c>
      <c r="H6181" s="8">
        <v>3</v>
      </c>
      <c r="I6181" s="2">
        <v>4028.50443295427</v>
      </c>
      <c r="J6181" s="8" t="s">
        <v>5038</v>
      </c>
      <c r="K6181" s="2">
        <v>10.247584</v>
      </c>
      <c r="L6181" s="2">
        <v>10.381865</v>
      </c>
    </row>
    <row r="6182" ht="15.75" customHeight="1" spans="1:12">
      <c r="A6182" s="2">
        <v>4554.68888570813</v>
      </c>
      <c r="B6182" s="3">
        <v>10.3632215</v>
      </c>
      <c r="C6182" s="4">
        <v>174717.59</v>
      </c>
      <c r="D6182" s="5">
        <v>0.000851285472630466</v>
      </c>
      <c r="E6182" s="5">
        <v>0.000179729699356371</v>
      </c>
      <c r="F6182" s="8">
        <v>1</v>
      </c>
      <c r="G6182" s="8" t="s">
        <v>1527</v>
      </c>
      <c r="H6182" s="8">
        <v>7</v>
      </c>
      <c r="I6182" s="2">
        <v>4028.71664166568</v>
      </c>
      <c r="J6182" s="8" t="s">
        <v>4945</v>
      </c>
      <c r="K6182" s="2">
        <v>10.247584</v>
      </c>
      <c r="L6182" s="2">
        <v>10.471782</v>
      </c>
    </row>
    <row r="6183" ht="15.75" customHeight="1" spans="1:12">
      <c r="A6183" s="2">
        <v>4555.63593454256</v>
      </c>
      <c r="B6183" s="3">
        <v>12.7942205</v>
      </c>
      <c r="C6183" s="4">
        <v>101807.94</v>
      </c>
      <c r="D6183" s="5">
        <v>0.000496044046397584</v>
      </c>
      <c r="E6183" s="5">
        <v>0.000104728496130765</v>
      </c>
      <c r="F6183" s="8">
        <v>2</v>
      </c>
      <c r="G6183" s="8" t="s">
        <v>4085</v>
      </c>
      <c r="H6183" s="8">
        <v>4</v>
      </c>
      <c r="I6183" s="2">
        <v>4029.66369050011</v>
      </c>
      <c r="J6183" s="8" t="s">
        <v>5039</v>
      </c>
      <c r="K6183" s="2">
        <v>12.733875</v>
      </c>
      <c r="L6183" s="2">
        <v>12.870027</v>
      </c>
    </row>
    <row r="6184" ht="15.75" customHeight="1" spans="1:12">
      <c r="A6184" s="2">
        <v>4556.60758614294</v>
      </c>
      <c r="B6184" s="3">
        <v>12.541009</v>
      </c>
      <c r="C6184" s="4">
        <v>84855110.15</v>
      </c>
      <c r="D6184" s="5">
        <v>0.413443904240855</v>
      </c>
      <c r="E6184" s="5">
        <v>0.0872893418236325</v>
      </c>
      <c r="F6184" s="8">
        <v>7</v>
      </c>
      <c r="G6184" s="8" t="s">
        <v>4450</v>
      </c>
      <c r="H6184" s="8">
        <v>73</v>
      </c>
      <c r="I6184" s="2">
        <v>4030.63534210049</v>
      </c>
      <c r="J6184" s="8" t="s">
        <v>5040</v>
      </c>
      <c r="K6184" s="2">
        <v>11.191593</v>
      </c>
      <c r="L6184" s="2">
        <v>12.85442</v>
      </c>
    </row>
    <row r="6185" ht="15.75" customHeight="1" spans="1:12">
      <c r="A6185" s="2">
        <v>4557.61684481829</v>
      </c>
      <c r="B6185" s="3">
        <v>7.0338527</v>
      </c>
      <c r="C6185" s="4">
        <v>799995.57</v>
      </c>
      <c r="D6185" s="5">
        <v>0.00389785943653257</v>
      </c>
      <c r="E6185" s="5">
        <v>0.000822944978136025</v>
      </c>
      <c r="F6185" s="8">
        <v>2</v>
      </c>
      <c r="G6185" s="8" t="s">
        <v>1471</v>
      </c>
      <c r="H6185" s="8">
        <v>17</v>
      </c>
      <c r="I6185" s="2">
        <v>4031.64460077584</v>
      </c>
      <c r="J6185" s="8" t="s">
        <v>5041</v>
      </c>
      <c r="K6185" s="2">
        <v>6.9574047</v>
      </c>
      <c r="L6185" s="2">
        <v>7.6947744</v>
      </c>
    </row>
    <row r="6186" ht="15.75" customHeight="1" spans="1:12">
      <c r="A6186" s="2">
        <v>4558.47365788215</v>
      </c>
      <c r="B6186" s="3">
        <v>12.1037695</v>
      </c>
      <c r="C6186" s="4">
        <v>3857235.21</v>
      </c>
      <c r="D6186" s="5">
        <v>0.0187938048984749</v>
      </c>
      <c r="E6186" s="5">
        <v>0.0039678874041252</v>
      </c>
      <c r="F6186" s="8">
        <v>6</v>
      </c>
      <c r="G6186" s="8" t="s">
        <v>4107</v>
      </c>
      <c r="H6186" s="8">
        <v>24</v>
      </c>
      <c r="I6186" s="2">
        <v>4032.5014138397</v>
      </c>
      <c r="J6186" s="8" t="s">
        <v>5042</v>
      </c>
      <c r="K6186" s="2">
        <v>11.773825</v>
      </c>
      <c r="L6186" s="2">
        <v>12.271793</v>
      </c>
    </row>
    <row r="6187" ht="15.75" customHeight="1" spans="1:12">
      <c r="A6187" s="2">
        <v>4558.53732109474</v>
      </c>
      <c r="B6187" s="3">
        <v>10.3365465</v>
      </c>
      <c r="C6187" s="4">
        <v>968414.13</v>
      </c>
      <c r="D6187" s="5">
        <v>0.00471845382230302</v>
      </c>
      <c r="E6187" s="5">
        <v>0.000996194947728858</v>
      </c>
      <c r="F6187" s="8">
        <v>2</v>
      </c>
      <c r="G6187" s="8" t="s">
        <v>1471</v>
      </c>
      <c r="H6187" s="8">
        <v>16</v>
      </c>
      <c r="I6187" s="2">
        <v>4032.56507705228</v>
      </c>
      <c r="J6187" s="8" t="s">
        <v>5043</v>
      </c>
      <c r="K6187" s="2">
        <v>10.182388</v>
      </c>
      <c r="L6187" s="2">
        <v>10.482355</v>
      </c>
    </row>
    <row r="6188" ht="15.75" customHeight="1" spans="1:12">
      <c r="A6188" s="2">
        <v>4560.60083560611</v>
      </c>
      <c r="B6188" s="3">
        <v>11.580976</v>
      </c>
      <c r="C6188" s="4">
        <v>3508668.22</v>
      </c>
      <c r="D6188" s="5">
        <v>0.0170954640798685</v>
      </c>
      <c r="E6188" s="5">
        <v>0.00360932110110868</v>
      </c>
      <c r="F6188" s="8">
        <v>5</v>
      </c>
      <c r="G6188" s="8" t="s">
        <v>4107</v>
      </c>
      <c r="H6188" s="8">
        <v>38</v>
      </c>
      <c r="I6188" s="2">
        <v>4034.62859156365</v>
      </c>
      <c r="J6188" s="8" t="s">
        <v>5044</v>
      </c>
      <c r="K6188" s="2">
        <v>11.277339</v>
      </c>
      <c r="L6188" s="2">
        <v>12.345789</v>
      </c>
    </row>
    <row r="6189" ht="15.75" customHeight="1" spans="1:12">
      <c r="A6189" s="2">
        <v>4561.62253688772</v>
      </c>
      <c r="B6189" s="3">
        <v>12.3749855</v>
      </c>
      <c r="C6189" s="4">
        <v>18568543.86</v>
      </c>
      <c r="D6189" s="5">
        <v>0.0904724683755061</v>
      </c>
      <c r="E6189" s="5">
        <v>0.0191012181741025</v>
      </c>
      <c r="F6189" s="8">
        <v>7</v>
      </c>
      <c r="G6189" s="8" t="s">
        <v>4450</v>
      </c>
      <c r="H6189" s="8">
        <v>36</v>
      </c>
      <c r="I6189" s="2">
        <v>4035.65029284527</v>
      </c>
      <c r="J6189" s="8" t="s">
        <v>5045</v>
      </c>
      <c r="K6189" s="2">
        <v>11.534594</v>
      </c>
      <c r="L6189" s="2">
        <v>12.781133</v>
      </c>
    </row>
    <row r="6190" ht="15.75" customHeight="1" spans="1:12">
      <c r="A6190" s="2">
        <v>4562.61646796667</v>
      </c>
      <c r="B6190" s="3">
        <v>12.284774</v>
      </c>
      <c r="C6190" s="4">
        <v>23694040.55</v>
      </c>
      <c r="D6190" s="5">
        <v>0.115445688714755</v>
      </c>
      <c r="E6190" s="5">
        <v>0.0243737495726056</v>
      </c>
      <c r="F6190" s="8">
        <v>7</v>
      </c>
      <c r="G6190" s="8" t="s">
        <v>4450</v>
      </c>
      <c r="H6190" s="8">
        <v>29</v>
      </c>
      <c r="I6190" s="2">
        <v>4036.64422392422</v>
      </c>
      <c r="J6190" s="8" t="s">
        <v>5046</v>
      </c>
      <c r="K6190" s="2">
        <v>11.773825</v>
      </c>
      <c r="L6190" s="2">
        <v>12.733875</v>
      </c>
    </row>
    <row r="6191" ht="15.75" customHeight="1" spans="1:12">
      <c r="A6191" s="2">
        <v>4563.54493666481</v>
      </c>
      <c r="B6191" s="3">
        <v>12.7207765</v>
      </c>
      <c r="C6191" s="4">
        <v>7227659.57</v>
      </c>
      <c r="D6191" s="5">
        <v>0.0352156963306302</v>
      </c>
      <c r="E6191" s="5">
        <v>0.00743499885481651</v>
      </c>
      <c r="F6191" s="8">
        <v>6</v>
      </c>
      <c r="G6191" s="8" t="s">
        <v>4107</v>
      </c>
      <c r="H6191" s="8">
        <v>31</v>
      </c>
      <c r="I6191" s="2">
        <v>4037.57269262235</v>
      </c>
      <c r="J6191" s="8" t="s">
        <v>5047</v>
      </c>
      <c r="K6191" s="2">
        <v>11.611004</v>
      </c>
      <c r="L6191" s="2">
        <v>12.765362</v>
      </c>
    </row>
    <row r="6192" ht="15.75" customHeight="1" spans="1:12">
      <c r="A6192" s="2">
        <v>4563.6431111711</v>
      </c>
      <c r="B6192" s="3">
        <v>12.914204</v>
      </c>
      <c r="C6192" s="4">
        <v>80921962.76</v>
      </c>
      <c r="D6192" s="5">
        <v>0.39428022853527</v>
      </c>
      <c r="E6192" s="5">
        <v>0.0832433645529468</v>
      </c>
      <c r="F6192" s="8">
        <v>7</v>
      </c>
      <c r="G6192" s="8" t="s">
        <v>4450</v>
      </c>
      <c r="H6192" s="8">
        <v>28</v>
      </c>
      <c r="I6192" s="2">
        <v>4037.67086712864</v>
      </c>
      <c r="J6192" s="8" t="s">
        <v>5048</v>
      </c>
      <c r="K6192" s="2">
        <v>12.298155</v>
      </c>
      <c r="L6192" s="2">
        <v>13.167794</v>
      </c>
    </row>
    <row r="6193" ht="15.75" customHeight="1" spans="1:12">
      <c r="A6193" s="2">
        <v>4564.52528479858</v>
      </c>
      <c r="B6193" s="3">
        <v>12.0606155</v>
      </c>
      <c r="C6193" s="4">
        <v>3257607.69</v>
      </c>
      <c r="D6193" s="5">
        <v>0.0158722089860917</v>
      </c>
      <c r="E6193" s="5">
        <v>0.00335105841801449</v>
      </c>
      <c r="F6193" s="8">
        <v>6</v>
      </c>
      <c r="G6193" s="8" t="s">
        <v>4107</v>
      </c>
      <c r="H6193" s="8">
        <v>20</v>
      </c>
      <c r="I6193" s="2">
        <v>4038.55304075613</v>
      </c>
      <c r="J6193" s="8" t="s">
        <v>5049</v>
      </c>
      <c r="K6193" s="2">
        <v>11.611004</v>
      </c>
      <c r="L6193" s="2">
        <v>12.436001</v>
      </c>
    </row>
    <row r="6194" ht="15.75" customHeight="1" spans="1:12">
      <c r="A6194" s="2">
        <v>4565.64035971847</v>
      </c>
      <c r="B6194" s="3">
        <v>12.7050485</v>
      </c>
      <c r="C6194" s="4">
        <v>125155.26</v>
      </c>
      <c r="D6194" s="5">
        <v>0.000609800390798023</v>
      </c>
      <c r="E6194" s="5">
        <v>0.000128745578809028</v>
      </c>
      <c r="F6194" s="8">
        <v>3</v>
      </c>
      <c r="G6194" s="8" t="s">
        <v>4709</v>
      </c>
      <c r="H6194" s="8">
        <v>3</v>
      </c>
      <c r="I6194" s="2">
        <v>4039.66811567601</v>
      </c>
      <c r="J6194" s="8" t="s">
        <v>5050</v>
      </c>
      <c r="K6194" s="2">
        <v>12.629314</v>
      </c>
      <c r="L6194" s="2">
        <v>12.733875</v>
      </c>
    </row>
    <row r="6195" ht="15.75" customHeight="1" spans="1:12">
      <c r="A6195" s="2">
        <v>4566.61360394857</v>
      </c>
      <c r="B6195" s="3">
        <v>7.2458769</v>
      </c>
      <c r="C6195" s="4">
        <v>1539057.19</v>
      </c>
      <c r="D6195" s="5">
        <v>0.00749882726401198</v>
      </c>
      <c r="E6195" s="5">
        <v>0.0015832079989826</v>
      </c>
      <c r="F6195" s="8">
        <v>2</v>
      </c>
      <c r="G6195" s="8" t="s">
        <v>1471</v>
      </c>
      <c r="H6195" s="8">
        <v>15</v>
      </c>
      <c r="I6195" s="2">
        <v>4040.64135990611</v>
      </c>
      <c r="J6195" s="8" t="s">
        <v>5051</v>
      </c>
      <c r="K6195" s="2">
        <v>7.0525235</v>
      </c>
      <c r="L6195" s="2">
        <v>7.3499822</v>
      </c>
    </row>
    <row r="6196" ht="15.75" customHeight="1" spans="1:12">
      <c r="A6196" s="2">
        <v>4567.55387916514</v>
      </c>
      <c r="B6196" s="3">
        <v>10.575245</v>
      </c>
      <c r="C6196" s="4">
        <v>81999.46</v>
      </c>
      <c r="D6196" s="5">
        <v>0.000399530173587805</v>
      </c>
      <c r="E6196" s="5">
        <v>8.43517718690191e-5</v>
      </c>
      <c r="F6196" s="8">
        <v>1</v>
      </c>
      <c r="G6196" s="8" t="s">
        <v>1527</v>
      </c>
      <c r="H6196" s="8">
        <v>6</v>
      </c>
      <c r="I6196" s="2">
        <v>4041.58163512269</v>
      </c>
      <c r="J6196" s="8" t="s">
        <v>5052</v>
      </c>
      <c r="K6196" s="2">
        <v>10.482355</v>
      </c>
      <c r="L6196" s="2">
        <v>10.63662</v>
      </c>
    </row>
    <row r="6197" ht="15.75" customHeight="1" spans="1:12">
      <c r="A6197" s="2">
        <v>4567.59043506415</v>
      </c>
      <c r="B6197" s="3">
        <v>12.6137965</v>
      </c>
      <c r="C6197" s="4">
        <v>1137174.88</v>
      </c>
      <c r="D6197" s="5">
        <v>0.0055407154779567</v>
      </c>
      <c r="E6197" s="5">
        <v>0.00116979692369851</v>
      </c>
      <c r="F6197" s="8">
        <v>5</v>
      </c>
      <c r="G6197" s="8" t="s">
        <v>4107</v>
      </c>
      <c r="H6197" s="8">
        <v>20</v>
      </c>
      <c r="I6197" s="2">
        <v>4041.6181910217</v>
      </c>
      <c r="J6197" s="8" t="s">
        <v>5053</v>
      </c>
      <c r="K6197" s="2">
        <v>12.117507</v>
      </c>
      <c r="L6197" s="2">
        <v>12.733875</v>
      </c>
    </row>
    <row r="6198" ht="15.75" customHeight="1" spans="1:12">
      <c r="A6198" s="2">
        <v>4567.71456409377</v>
      </c>
      <c r="B6198" s="3">
        <v>10.3791895</v>
      </c>
      <c r="C6198" s="4">
        <v>9523340.92</v>
      </c>
      <c r="D6198" s="5">
        <v>0.0464010622863059</v>
      </c>
      <c r="E6198" s="5">
        <v>0.00979653622980851</v>
      </c>
      <c r="F6198" s="8">
        <v>2</v>
      </c>
      <c r="G6198" s="8" t="s">
        <v>1471</v>
      </c>
      <c r="H6198" s="8">
        <v>25</v>
      </c>
      <c r="I6198" s="2">
        <v>4041.74232005132</v>
      </c>
      <c r="J6198" s="8" t="s">
        <v>5054</v>
      </c>
      <c r="K6198" s="2">
        <v>10.15544</v>
      </c>
      <c r="L6198" s="2">
        <v>10.572597</v>
      </c>
    </row>
    <row r="6199" ht="15.75" customHeight="1" spans="1:12">
      <c r="A6199" s="2">
        <v>4568.5900064203</v>
      </c>
      <c r="B6199" s="3">
        <v>12.6893505</v>
      </c>
      <c r="C6199" s="4">
        <v>1326005.22</v>
      </c>
      <c r="D6199" s="5">
        <v>0.00646076322606193</v>
      </c>
      <c r="E6199" s="5">
        <v>0.00136404422437134</v>
      </c>
      <c r="F6199" s="8">
        <v>6</v>
      </c>
      <c r="G6199" s="8" t="s">
        <v>4450</v>
      </c>
      <c r="H6199" s="8">
        <v>27</v>
      </c>
      <c r="I6199" s="2">
        <v>4042.61776237784</v>
      </c>
      <c r="J6199" s="8" t="s">
        <v>5055</v>
      </c>
      <c r="K6199" s="2">
        <v>11.955842</v>
      </c>
      <c r="L6199" s="2">
        <v>12.823079</v>
      </c>
    </row>
    <row r="6200" ht="15.75" customHeight="1" spans="1:12">
      <c r="A6200" s="2">
        <v>4569.55896131749</v>
      </c>
      <c r="B6200" s="3">
        <v>12.2265395</v>
      </c>
      <c r="C6200" s="4">
        <v>1991894.6</v>
      </c>
      <c r="D6200" s="5">
        <v>0.0097052101965868</v>
      </c>
      <c r="E6200" s="5">
        <v>0.00204903591909424</v>
      </c>
      <c r="F6200" s="8">
        <v>7</v>
      </c>
      <c r="G6200" s="8" t="s">
        <v>4450</v>
      </c>
      <c r="H6200" s="8">
        <v>24</v>
      </c>
      <c r="I6200" s="2">
        <v>4043.58671727504</v>
      </c>
      <c r="J6200" s="8" t="s">
        <v>5056</v>
      </c>
      <c r="K6200" s="2">
        <v>11.923782</v>
      </c>
      <c r="L6200" s="2">
        <v>12.823079</v>
      </c>
    </row>
    <row r="6201" ht="15.75" customHeight="1" spans="1:12">
      <c r="A6201" s="2">
        <v>4571.60217553685</v>
      </c>
      <c r="B6201" s="3">
        <v>7.30451135</v>
      </c>
      <c r="C6201" s="4">
        <v>33685.28</v>
      </c>
      <c r="D6201" s="5">
        <v>0.00016412651700089</v>
      </c>
      <c r="E6201" s="5">
        <v>3.46516068996556e-5</v>
      </c>
      <c r="F6201" s="8">
        <v>1</v>
      </c>
      <c r="G6201" s="8" t="s">
        <v>1527</v>
      </c>
      <c r="H6201" s="8">
        <v>3</v>
      </c>
      <c r="I6201" s="2">
        <v>4045.6299314944</v>
      </c>
      <c r="J6201" s="8" t="s">
        <v>5057</v>
      </c>
      <c r="K6201" s="2">
        <v>7.2429613</v>
      </c>
      <c r="L6201" s="2">
        <v>7.3499822</v>
      </c>
    </row>
    <row r="6202" ht="15.75" customHeight="1" spans="1:12">
      <c r="A6202" s="2">
        <v>4571.61643207347</v>
      </c>
      <c r="B6202" s="3">
        <v>12.39092</v>
      </c>
      <c r="C6202" s="4">
        <v>12221664.38</v>
      </c>
      <c r="D6202" s="5">
        <v>0.0595482420405366</v>
      </c>
      <c r="E6202" s="5">
        <v>0.0125722662764057</v>
      </c>
      <c r="F6202" s="8">
        <v>6</v>
      </c>
      <c r="G6202" s="8" t="s">
        <v>4107</v>
      </c>
      <c r="H6202" s="8">
        <v>24</v>
      </c>
      <c r="I6202" s="2">
        <v>4045.64418803101</v>
      </c>
      <c r="J6202" s="8" t="s">
        <v>5058</v>
      </c>
      <c r="K6202" s="2">
        <v>12.208128</v>
      </c>
      <c r="L6202" s="2">
        <v>12.691933</v>
      </c>
    </row>
    <row r="6203" ht="15.75" customHeight="1" spans="1:12">
      <c r="A6203" s="2">
        <v>4572.05088910367</v>
      </c>
      <c r="B6203" s="3">
        <v>16.454229</v>
      </c>
      <c r="C6203" s="4">
        <v>38336.02</v>
      </c>
      <c r="D6203" s="5">
        <v>0.000186786555975681</v>
      </c>
      <c r="E6203" s="5">
        <v>3.94357623014365e-5</v>
      </c>
      <c r="F6203" s="8">
        <v>2</v>
      </c>
      <c r="G6203" s="8" t="s">
        <v>2407</v>
      </c>
      <c r="H6203" s="8">
        <v>3</v>
      </c>
      <c r="I6203" s="2">
        <v>4046.07864506121</v>
      </c>
      <c r="J6203" s="8" t="s">
        <v>5059</v>
      </c>
      <c r="K6203" s="2">
        <v>16.409879</v>
      </c>
      <c r="L6203" s="2">
        <v>16.514281</v>
      </c>
    </row>
    <row r="6204" ht="15.75" customHeight="1" spans="1:12">
      <c r="A6204" s="2">
        <v>4573.62173431537</v>
      </c>
      <c r="B6204" s="3">
        <v>7.43928665</v>
      </c>
      <c r="C6204" s="4">
        <v>191733.84</v>
      </c>
      <c r="D6204" s="5">
        <v>0.000934194620035991</v>
      </c>
      <c r="E6204" s="5">
        <v>0.000197234093142211</v>
      </c>
      <c r="F6204" s="8">
        <v>1</v>
      </c>
      <c r="G6204" s="8" t="s">
        <v>1527</v>
      </c>
      <c r="H6204" s="8">
        <v>9</v>
      </c>
      <c r="I6204" s="2">
        <v>4047.64949027292</v>
      </c>
      <c r="J6204" s="8" t="s">
        <v>5060</v>
      </c>
      <c r="K6204" s="2">
        <v>7.3338968</v>
      </c>
      <c r="L6204" s="2">
        <v>7.5163804</v>
      </c>
    </row>
    <row r="6205" ht="15.75" customHeight="1" spans="1:12">
      <c r="A6205" s="2">
        <v>4574.47566977808</v>
      </c>
      <c r="B6205" s="3">
        <v>11.9264485</v>
      </c>
      <c r="C6205" s="4">
        <v>17975359.62</v>
      </c>
      <c r="D6205" s="5">
        <v>0.0875822663866545</v>
      </c>
      <c r="E6205" s="5">
        <v>0.0184910173058434</v>
      </c>
      <c r="F6205" s="8">
        <v>6</v>
      </c>
      <c r="G6205" s="8" t="s">
        <v>4107</v>
      </c>
      <c r="H6205" s="8">
        <v>22</v>
      </c>
      <c r="I6205" s="2">
        <v>4048.50342573562</v>
      </c>
      <c r="J6205" s="8" t="s">
        <v>5061</v>
      </c>
      <c r="K6205" s="2">
        <v>11.654642</v>
      </c>
      <c r="L6205" s="2">
        <v>12.074013</v>
      </c>
    </row>
    <row r="6206" ht="15.75" customHeight="1" spans="1:12">
      <c r="A6206" s="2">
        <v>4574.52416543838</v>
      </c>
      <c r="B6206" s="3">
        <v>10.4532965</v>
      </c>
      <c r="C6206" s="4">
        <v>90533.93</v>
      </c>
      <c r="D6206" s="5">
        <v>0.000441113109384942</v>
      </c>
      <c r="E6206" s="5">
        <v>9.31310695188205e-5</v>
      </c>
      <c r="F6206" s="8">
        <v>1</v>
      </c>
      <c r="G6206" s="8" t="s">
        <v>1527</v>
      </c>
      <c r="H6206" s="8">
        <v>4</v>
      </c>
      <c r="I6206" s="2">
        <v>4048.55192139593</v>
      </c>
      <c r="J6206" s="8" t="s">
        <v>483</v>
      </c>
      <c r="K6206" s="2">
        <v>10.408424</v>
      </c>
      <c r="L6206" s="2">
        <v>10.514155</v>
      </c>
    </row>
    <row r="6207" ht="15.75" customHeight="1" spans="1:12">
      <c r="A6207" s="2">
        <v>4575.52125923617</v>
      </c>
      <c r="B6207" s="3">
        <v>10.3498965</v>
      </c>
      <c r="C6207" s="4">
        <v>407718.3</v>
      </c>
      <c r="D6207" s="5">
        <v>0.00198654677938031</v>
      </c>
      <c r="E6207" s="5">
        <v>0.00041941448185664</v>
      </c>
      <c r="F6207" s="8">
        <v>1</v>
      </c>
      <c r="G6207" s="8" t="s">
        <v>1527</v>
      </c>
      <c r="H6207" s="8">
        <v>12</v>
      </c>
      <c r="I6207" s="2">
        <v>4049.54901519372</v>
      </c>
      <c r="J6207" s="8" t="s">
        <v>5062</v>
      </c>
      <c r="K6207" s="2">
        <v>10.182388</v>
      </c>
      <c r="L6207" s="2">
        <v>10.455928</v>
      </c>
    </row>
    <row r="6208" ht="15.75" customHeight="1" spans="1:12">
      <c r="A6208" s="2">
        <v>4575.5929464256</v>
      </c>
      <c r="B6208" s="3">
        <v>7.02068605</v>
      </c>
      <c r="C6208" s="4">
        <v>90347.18</v>
      </c>
      <c r="D6208" s="5">
        <v>0.000440203197784091</v>
      </c>
      <c r="E6208" s="5">
        <v>9.29389622366928e-5</v>
      </c>
      <c r="F6208" s="8">
        <v>1</v>
      </c>
      <c r="G6208" s="8" t="s">
        <v>1527</v>
      </c>
      <c r="H6208" s="8">
        <v>3</v>
      </c>
      <c r="I6208" s="2">
        <v>4049.62070238315</v>
      </c>
      <c r="J6208" s="8" t="s">
        <v>1060</v>
      </c>
      <c r="K6208" s="2">
        <v>6.9731152</v>
      </c>
      <c r="L6208" s="2">
        <v>7.0630986</v>
      </c>
    </row>
    <row r="6209" ht="15.75" customHeight="1" spans="1:12">
      <c r="A6209" s="2">
        <v>4575.64840230321</v>
      </c>
      <c r="B6209" s="3">
        <v>12.3590555</v>
      </c>
      <c r="C6209" s="4">
        <v>2551149.38</v>
      </c>
      <c r="D6209" s="5">
        <v>0.0124300959377028</v>
      </c>
      <c r="E6209" s="5">
        <v>0.00262433399568179</v>
      </c>
      <c r="F6209" s="8">
        <v>6</v>
      </c>
      <c r="G6209" s="8" t="s">
        <v>4450</v>
      </c>
      <c r="H6209" s="8">
        <v>21</v>
      </c>
      <c r="I6209" s="2">
        <v>4049.67615826076</v>
      </c>
      <c r="J6209" s="8" t="s">
        <v>5063</v>
      </c>
      <c r="K6209" s="2">
        <v>12.106761</v>
      </c>
      <c r="L6209" s="2">
        <v>12.494033</v>
      </c>
    </row>
    <row r="6210" ht="15.75" customHeight="1" spans="1:12">
      <c r="A6210" s="2">
        <v>4576.65792586433</v>
      </c>
      <c r="B6210" s="3">
        <v>12.1948</v>
      </c>
      <c r="C6210" s="4">
        <v>631537.73</v>
      </c>
      <c r="D6210" s="5">
        <v>0.00307707366480399</v>
      </c>
      <c r="E6210" s="5">
        <v>0.000649654601721013</v>
      </c>
      <c r="F6210" s="8">
        <v>5</v>
      </c>
      <c r="G6210" s="8" t="s">
        <v>4107</v>
      </c>
      <c r="H6210" s="8">
        <v>13</v>
      </c>
      <c r="I6210" s="2">
        <v>4050.68568182188</v>
      </c>
      <c r="J6210" s="8" t="s">
        <v>5064</v>
      </c>
      <c r="K6210" s="2">
        <v>12.117507</v>
      </c>
      <c r="L6210" s="2">
        <v>12.462422</v>
      </c>
    </row>
    <row r="6211" ht="15.75" customHeight="1" spans="1:12">
      <c r="A6211" s="2">
        <v>4578.60837341574</v>
      </c>
      <c r="B6211" s="3">
        <v>12.044489</v>
      </c>
      <c r="C6211" s="4">
        <v>27507514.52</v>
      </c>
      <c r="D6211" s="5">
        <v>0.134026273479663</v>
      </c>
      <c r="E6211" s="5">
        <v>0.0282966203615825</v>
      </c>
      <c r="F6211" s="8">
        <v>6</v>
      </c>
      <c r="G6211" s="8" t="s">
        <v>4107</v>
      </c>
      <c r="H6211" s="8">
        <v>31</v>
      </c>
      <c r="I6211" s="2">
        <v>4052.63612937329</v>
      </c>
      <c r="J6211" s="8" t="s">
        <v>5065</v>
      </c>
      <c r="K6211" s="2">
        <v>11.730617</v>
      </c>
      <c r="L6211" s="2">
        <v>13.005339</v>
      </c>
    </row>
    <row r="6212" ht="15.75" customHeight="1" spans="1:12">
      <c r="A6212" s="2">
        <v>4578.63500047967</v>
      </c>
      <c r="B6212" s="3">
        <v>12.136206</v>
      </c>
      <c r="C6212" s="4">
        <v>6730947.13</v>
      </c>
      <c r="D6212" s="5">
        <v>0.0327955388396367</v>
      </c>
      <c r="E6212" s="5">
        <v>0.00692403726527209</v>
      </c>
      <c r="F6212" s="8">
        <v>7</v>
      </c>
      <c r="G6212" s="8" t="s">
        <v>4450</v>
      </c>
      <c r="H6212" s="8">
        <v>8</v>
      </c>
      <c r="I6212" s="2">
        <v>4052.66275643722</v>
      </c>
      <c r="J6212" s="8" t="s">
        <v>5066</v>
      </c>
      <c r="K6212" s="2">
        <v>12.074013</v>
      </c>
      <c r="L6212" s="2">
        <v>12.255545</v>
      </c>
    </row>
    <row r="6213" ht="15.75" customHeight="1" spans="1:12">
      <c r="A6213" s="2">
        <v>4579.63825652631</v>
      </c>
      <c r="B6213" s="3">
        <v>12.7050485</v>
      </c>
      <c r="C6213" s="4">
        <v>161984927.36</v>
      </c>
      <c r="D6213" s="5">
        <v>0.789247467565626</v>
      </c>
      <c r="E6213" s="5">
        <v>0.16663177585426</v>
      </c>
      <c r="F6213" s="8">
        <v>7</v>
      </c>
      <c r="G6213" s="8" t="s">
        <v>4450</v>
      </c>
      <c r="H6213" s="8">
        <v>35</v>
      </c>
      <c r="I6213" s="2">
        <v>4053.66601248386</v>
      </c>
      <c r="J6213" s="8" t="s">
        <v>5067</v>
      </c>
      <c r="K6213" s="2">
        <v>11.832892</v>
      </c>
      <c r="L6213" s="2">
        <v>12.974048</v>
      </c>
    </row>
    <row r="6214" ht="15.75" customHeight="1" spans="1:12">
      <c r="A6214" s="2">
        <v>4580.50745803244</v>
      </c>
      <c r="B6214" s="3">
        <v>10.3498965</v>
      </c>
      <c r="C6214" s="4">
        <v>92086.55</v>
      </c>
      <c r="D6214" s="5">
        <v>0.000448678019423568</v>
      </c>
      <c r="E6214" s="5">
        <v>9.47282294030353e-5</v>
      </c>
      <c r="F6214" s="8">
        <v>1</v>
      </c>
      <c r="G6214" s="8" t="s">
        <v>1527</v>
      </c>
      <c r="H6214" s="8">
        <v>6</v>
      </c>
      <c r="I6214" s="2">
        <v>4054.53521398998</v>
      </c>
      <c r="J6214" s="8" t="s">
        <v>996</v>
      </c>
      <c r="K6214" s="2">
        <v>10.247584</v>
      </c>
      <c r="L6214" s="2">
        <v>10.408424</v>
      </c>
    </row>
    <row r="6215" ht="15.75" customHeight="1" spans="1:12">
      <c r="A6215" s="2">
        <v>4581.50158552437</v>
      </c>
      <c r="B6215" s="3">
        <v>12.3431935</v>
      </c>
      <c r="C6215" s="4">
        <v>38773208.12</v>
      </c>
      <c r="D6215" s="5">
        <v>0.188916690070151</v>
      </c>
      <c r="E6215" s="5">
        <v>0.0398854920016332</v>
      </c>
      <c r="F6215" s="8">
        <v>6</v>
      </c>
      <c r="G6215" s="8" t="s">
        <v>4107</v>
      </c>
      <c r="H6215" s="8">
        <v>37</v>
      </c>
      <c r="I6215" s="2">
        <v>4055.52934148191</v>
      </c>
      <c r="J6215" s="8" t="s">
        <v>5068</v>
      </c>
      <c r="K6215" s="2">
        <v>11.567379</v>
      </c>
      <c r="L6215" s="2">
        <v>13.07861</v>
      </c>
    </row>
    <row r="6216" ht="15.75" customHeight="1" spans="1:12">
      <c r="A6216" s="2">
        <v>4581.73340667602</v>
      </c>
      <c r="B6216" s="3">
        <v>10.59122</v>
      </c>
      <c r="C6216" s="4">
        <v>367481.02</v>
      </c>
      <c r="D6216" s="5">
        <v>0.00179049661681703</v>
      </c>
      <c r="E6216" s="5">
        <v>0.00037802291826354</v>
      </c>
      <c r="F6216" s="8">
        <v>1</v>
      </c>
      <c r="G6216" s="8" t="s">
        <v>1527</v>
      </c>
      <c r="H6216" s="8">
        <v>10</v>
      </c>
      <c r="I6216" s="2">
        <v>4055.76116263356</v>
      </c>
      <c r="J6216" s="8" t="s">
        <v>5069</v>
      </c>
      <c r="K6216" s="2">
        <v>10.514155</v>
      </c>
      <c r="L6216" s="2">
        <v>10.712012</v>
      </c>
    </row>
    <row r="6217" ht="15.75" customHeight="1" spans="1:12">
      <c r="A6217" s="2">
        <v>4582.61402529141</v>
      </c>
      <c r="B6217" s="3">
        <v>7.1716466</v>
      </c>
      <c r="C6217" s="4">
        <v>936846.19</v>
      </c>
      <c r="D6217" s="5">
        <v>0.00456464372955351</v>
      </c>
      <c r="E6217" s="5">
        <v>0.000963721420790328</v>
      </c>
      <c r="F6217" s="8">
        <v>2</v>
      </c>
      <c r="G6217" s="8" t="s">
        <v>1471</v>
      </c>
      <c r="H6217" s="8">
        <v>8</v>
      </c>
      <c r="I6217" s="2">
        <v>4056.64178124895</v>
      </c>
      <c r="J6217" s="8" t="s">
        <v>2998</v>
      </c>
      <c r="K6217" s="2">
        <v>7.0948299</v>
      </c>
      <c r="L6217" s="2">
        <v>7.2587988</v>
      </c>
    </row>
    <row r="6218" ht="15.75" customHeight="1" spans="1:12">
      <c r="A6218" s="2">
        <v>4582.73519248532</v>
      </c>
      <c r="B6218" s="3">
        <v>10.500907</v>
      </c>
      <c r="C6218" s="4">
        <v>318997.11</v>
      </c>
      <c r="D6218" s="5">
        <v>0.00155426597604799</v>
      </c>
      <c r="E6218" s="5">
        <v>0.000328148154263411</v>
      </c>
      <c r="F6218" s="8">
        <v>2</v>
      </c>
      <c r="G6218" s="8" t="s">
        <v>1471</v>
      </c>
      <c r="H6218" s="8">
        <v>12</v>
      </c>
      <c r="I6218" s="2">
        <v>4056.76294844287</v>
      </c>
      <c r="J6218" s="8" t="s">
        <v>5070</v>
      </c>
      <c r="K6218" s="2">
        <v>10.455928</v>
      </c>
      <c r="L6218" s="2">
        <v>10.679582</v>
      </c>
    </row>
    <row r="6219" ht="15.75" customHeight="1" spans="1:12">
      <c r="A6219" s="2">
        <v>4585.60242578216</v>
      </c>
      <c r="B6219" s="3">
        <v>12.9453945</v>
      </c>
      <c r="C6219" s="4">
        <v>9326544.26</v>
      </c>
      <c r="D6219" s="5">
        <v>0.0454421998287812</v>
      </c>
      <c r="E6219" s="5">
        <v>0.00959409407995893</v>
      </c>
      <c r="F6219" s="8">
        <v>6</v>
      </c>
      <c r="G6219" s="8" t="s">
        <v>4107</v>
      </c>
      <c r="H6219" s="8">
        <v>27</v>
      </c>
      <c r="I6219" s="2">
        <v>4059.6301817397</v>
      </c>
      <c r="J6219" s="8" t="s">
        <v>5071</v>
      </c>
      <c r="K6219" s="2">
        <v>11.923782</v>
      </c>
      <c r="L6219" s="2">
        <v>13.036687</v>
      </c>
    </row>
    <row r="6220" ht="15.75" customHeight="1" spans="1:12">
      <c r="A6220" s="2">
        <v>4586.6381496404</v>
      </c>
      <c r="B6220" s="3">
        <v>12.433302</v>
      </c>
      <c r="C6220" s="4">
        <v>11440205.19</v>
      </c>
      <c r="D6220" s="5">
        <v>0.0557406983587551</v>
      </c>
      <c r="E6220" s="5">
        <v>0.0117683894299017</v>
      </c>
      <c r="F6220" s="8">
        <v>6</v>
      </c>
      <c r="G6220" s="8" t="s">
        <v>4107</v>
      </c>
      <c r="H6220" s="8">
        <v>29</v>
      </c>
      <c r="I6220" s="2">
        <v>4060.66590559795</v>
      </c>
      <c r="J6220" s="8" t="s">
        <v>5072</v>
      </c>
      <c r="K6220" s="2">
        <v>12.287584</v>
      </c>
      <c r="L6220" s="2">
        <v>13.021002</v>
      </c>
    </row>
    <row r="6221" ht="15.75" customHeight="1" spans="1:12">
      <c r="A6221" s="2">
        <v>4588.52712637716</v>
      </c>
      <c r="B6221" s="3">
        <v>12.5253545</v>
      </c>
      <c r="C6221" s="4">
        <v>11588166.2</v>
      </c>
      <c r="D6221" s="5">
        <v>0.0564616163746729</v>
      </c>
      <c r="E6221" s="5">
        <v>0.0119205949854143</v>
      </c>
      <c r="F6221" s="8">
        <v>6</v>
      </c>
      <c r="G6221" s="8" t="s">
        <v>4107</v>
      </c>
      <c r="H6221" s="8">
        <v>27</v>
      </c>
      <c r="I6221" s="2">
        <v>4062.55488233471</v>
      </c>
      <c r="J6221" s="8" t="s">
        <v>5073</v>
      </c>
      <c r="K6221" s="2">
        <v>11.923782</v>
      </c>
      <c r="L6221" s="2">
        <v>12.676222</v>
      </c>
    </row>
    <row r="6222" ht="15.75" customHeight="1" spans="1:12">
      <c r="A6222" s="2">
        <v>4588.58970330916</v>
      </c>
      <c r="B6222" s="3">
        <v>7.20058935</v>
      </c>
      <c r="C6222" s="4">
        <v>388148.65</v>
      </c>
      <c r="D6222" s="5">
        <v>0.00189119657022586</v>
      </c>
      <c r="E6222" s="5">
        <v>0.000399283438891765</v>
      </c>
      <c r="F6222" s="8">
        <v>1</v>
      </c>
      <c r="G6222" s="8" t="s">
        <v>1527</v>
      </c>
      <c r="H6222" s="8">
        <v>11</v>
      </c>
      <c r="I6222" s="2">
        <v>4062.61745926671</v>
      </c>
      <c r="J6222" s="8" t="s">
        <v>5074</v>
      </c>
      <c r="K6222" s="2">
        <v>7.0789362</v>
      </c>
      <c r="L6222" s="2">
        <v>7.4257345</v>
      </c>
    </row>
    <row r="6223" ht="15.75" customHeight="1" spans="1:12">
      <c r="A6223" s="2">
        <v>4589.69969577411</v>
      </c>
      <c r="B6223" s="3">
        <v>10.395063</v>
      </c>
      <c r="C6223" s="4">
        <v>500856.72</v>
      </c>
      <c r="D6223" s="5">
        <v>0.00244034987894089</v>
      </c>
      <c r="E6223" s="5">
        <v>0.000515224756169189</v>
      </c>
      <c r="F6223" s="8">
        <v>2</v>
      </c>
      <c r="G6223" s="8" t="s">
        <v>1471</v>
      </c>
      <c r="H6223" s="8">
        <v>12</v>
      </c>
      <c r="I6223" s="2">
        <v>4063.72745173165</v>
      </c>
      <c r="J6223" s="8" t="s">
        <v>4937</v>
      </c>
      <c r="K6223" s="2">
        <v>10.231223</v>
      </c>
      <c r="L6223" s="2">
        <v>10.471782</v>
      </c>
    </row>
    <row r="6224" ht="15.75" customHeight="1" spans="1:12">
      <c r="A6224" s="2">
        <v>4591.56964702275</v>
      </c>
      <c r="B6224" s="3">
        <v>6.92884015</v>
      </c>
      <c r="C6224" s="4">
        <v>199425.07</v>
      </c>
      <c r="D6224" s="5">
        <v>0.000971668994342892</v>
      </c>
      <c r="E6224" s="5">
        <v>0.000205145960834415</v>
      </c>
      <c r="F6224" s="8">
        <v>1</v>
      </c>
      <c r="G6224" s="8" t="s">
        <v>1527</v>
      </c>
      <c r="H6224" s="8">
        <v>5</v>
      </c>
      <c r="I6224" s="2">
        <v>4065.5974029803</v>
      </c>
      <c r="J6224" s="8" t="s">
        <v>5075</v>
      </c>
      <c r="K6224" s="2">
        <v>6.8692235</v>
      </c>
      <c r="L6224" s="2">
        <v>7.0208986</v>
      </c>
    </row>
    <row r="6225" ht="15.75" customHeight="1" spans="1:12">
      <c r="A6225" s="2">
        <v>4593.46802218252</v>
      </c>
      <c r="B6225" s="3">
        <v>10.3498965</v>
      </c>
      <c r="C6225" s="4">
        <v>872957.27</v>
      </c>
      <c r="D6225" s="5">
        <v>0.00425335446864938</v>
      </c>
      <c r="E6225" s="5">
        <v>0.000897999724515767</v>
      </c>
      <c r="F6225" s="8">
        <v>1</v>
      </c>
      <c r="G6225" s="8" t="s">
        <v>1527</v>
      </c>
      <c r="H6225" s="8">
        <v>15</v>
      </c>
      <c r="I6225" s="2">
        <v>4067.49577814007</v>
      </c>
      <c r="J6225" s="8" t="s">
        <v>4967</v>
      </c>
      <c r="K6225" s="2">
        <v>10.247584</v>
      </c>
      <c r="L6225" s="2">
        <v>10.514155</v>
      </c>
    </row>
    <row r="6226" ht="15.75" customHeight="1" spans="1:12">
      <c r="A6226" s="2">
        <v>4593.66561569864</v>
      </c>
      <c r="B6226" s="3">
        <v>12.673686</v>
      </c>
      <c r="C6226" s="4">
        <v>23630153.85</v>
      </c>
      <c r="D6226" s="5">
        <v>0.115134410270471</v>
      </c>
      <c r="E6226" s="5">
        <v>0.024308030160016</v>
      </c>
      <c r="F6226" s="8">
        <v>6</v>
      </c>
      <c r="G6226" s="8" t="s">
        <v>4107</v>
      </c>
      <c r="H6226" s="8">
        <v>24</v>
      </c>
      <c r="I6226" s="2">
        <v>4067.69337165619</v>
      </c>
      <c r="J6226" s="8" t="s">
        <v>5076</v>
      </c>
      <c r="K6226" s="2">
        <v>12.271793</v>
      </c>
      <c r="L6226" s="2">
        <v>12.958446</v>
      </c>
    </row>
    <row r="6227" ht="15.75" customHeight="1" spans="1:12">
      <c r="A6227" s="2">
        <v>4594.66984047553</v>
      </c>
      <c r="B6227" s="3">
        <v>12.4491595</v>
      </c>
      <c r="C6227" s="4">
        <v>43275000.75</v>
      </c>
      <c r="D6227" s="5">
        <v>0.210851005136618</v>
      </c>
      <c r="E6227" s="5">
        <v>0.0445164271922721</v>
      </c>
      <c r="F6227" s="8">
        <v>7</v>
      </c>
      <c r="G6227" s="8" t="s">
        <v>4450</v>
      </c>
      <c r="H6227" s="8">
        <v>22</v>
      </c>
      <c r="I6227" s="2">
        <v>4068.69759643308</v>
      </c>
      <c r="J6227" s="8" t="s">
        <v>5077</v>
      </c>
      <c r="K6227" s="2">
        <v>12.255545</v>
      </c>
      <c r="L6227" s="2">
        <v>12.916741</v>
      </c>
    </row>
    <row r="6228" ht="15.75" customHeight="1" spans="1:12">
      <c r="A6228" s="2">
        <v>4595.55864784723</v>
      </c>
      <c r="B6228" s="3">
        <v>12.136206</v>
      </c>
      <c r="C6228" s="4">
        <v>21410268.23</v>
      </c>
      <c r="D6228" s="5">
        <v>0.104318347736599</v>
      </c>
      <c r="E6228" s="5">
        <v>0.0220244628609928</v>
      </c>
      <c r="F6228" s="8">
        <v>6</v>
      </c>
      <c r="G6228" s="8" t="s">
        <v>4107</v>
      </c>
      <c r="H6228" s="8">
        <v>48</v>
      </c>
      <c r="I6228" s="2">
        <v>4069.58640380478</v>
      </c>
      <c r="J6228" s="8" t="s">
        <v>5078</v>
      </c>
      <c r="K6228" s="2">
        <v>11.250496</v>
      </c>
      <c r="L6228" s="2">
        <v>12.208128</v>
      </c>
    </row>
    <row r="6229" ht="15.75" customHeight="1" spans="1:12">
      <c r="A6229" s="2">
        <v>4596.23188491833</v>
      </c>
      <c r="B6229" s="3">
        <v>18.345664</v>
      </c>
      <c r="C6229" s="4">
        <v>52577.88</v>
      </c>
      <c r="D6229" s="5">
        <v>0.000256177900723722</v>
      </c>
      <c r="E6229" s="5">
        <v>5.40861773860055e-5</v>
      </c>
      <c r="F6229" s="8">
        <v>2</v>
      </c>
      <c r="G6229" s="8" t="s">
        <v>4587</v>
      </c>
      <c r="H6229" s="8">
        <v>3</v>
      </c>
      <c r="I6229" s="2">
        <v>4070.25964087588</v>
      </c>
      <c r="J6229" s="8" t="s">
        <v>5079</v>
      </c>
      <c r="K6229" s="2">
        <v>18.299654</v>
      </c>
      <c r="L6229" s="2">
        <v>18.391644</v>
      </c>
    </row>
    <row r="6230" ht="15.75" customHeight="1" spans="1:12">
      <c r="A6230" s="2">
        <v>4596.51980288601</v>
      </c>
      <c r="B6230" s="3">
        <v>12.2265395</v>
      </c>
      <c r="C6230" s="4">
        <v>12064866.72</v>
      </c>
      <c r="D6230" s="5">
        <v>0.058784268761713</v>
      </c>
      <c r="E6230" s="5">
        <v>0.0124109705746301</v>
      </c>
      <c r="F6230" s="8">
        <v>6</v>
      </c>
      <c r="G6230" s="8" t="s">
        <v>4107</v>
      </c>
      <c r="H6230" s="8">
        <v>31</v>
      </c>
      <c r="I6230" s="2">
        <v>4070.54755884356</v>
      </c>
      <c r="J6230" s="8" t="s">
        <v>5080</v>
      </c>
      <c r="K6230" s="2">
        <v>11.82219</v>
      </c>
      <c r="L6230" s="2">
        <v>12.812606</v>
      </c>
    </row>
    <row r="6231" ht="15.75" customHeight="1" spans="1:12">
      <c r="A6231" s="2">
        <v>4596.62018700737</v>
      </c>
      <c r="B6231" s="3">
        <v>7.02068605</v>
      </c>
      <c r="C6231" s="4">
        <v>305731.28</v>
      </c>
      <c r="D6231" s="5">
        <v>0.00148963019231617</v>
      </c>
      <c r="E6231" s="5">
        <v>0.000314501768472417</v>
      </c>
      <c r="F6231" s="8">
        <v>1</v>
      </c>
      <c r="G6231" s="8" t="s">
        <v>1527</v>
      </c>
      <c r="H6231" s="8">
        <v>7</v>
      </c>
      <c r="I6231" s="2">
        <v>4070.64794296492</v>
      </c>
      <c r="J6231" s="8" t="s">
        <v>5081</v>
      </c>
      <c r="K6231" s="2">
        <v>6.946961</v>
      </c>
      <c r="L6231" s="2">
        <v>7.2587988</v>
      </c>
    </row>
    <row r="6232" ht="15.75" customHeight="1" spans="1:12">
      <c r="A6232" s="2">
        <v>4597.48695412765</v>
      </c>
      <c r="B6232" s="3">
        <v>11.8943715</v>
      </c>
      <c r="C6232" s="4">
        <v>1986540.77</v>
      </c>
      <c r="D6232" s="5">
        <v>0.00967912445615315</v>
      </c>
      <c r="E6232" s="5">
        <v>0.00204352850420656</v>
      </c>
      <c r="F6232" s="8">
        <v>6</v>
      </c>
      <c r="G6232" s="8" t="s">
        <v>4107</v>
      </c>
      <c r="H6232" s="8">
        <v>33</v>
      </c>
      <c r="I6232" s="2">
        <v>4071.5147100852</v>
      </c>
      <c r="J6232" s="8" t="s">
        <v>5082</v>
      </c>
      <c r="K6232" s="2">
        <v>11.746867</v>
      </c>
      <c r="L6232" s="2">
        <v>12.838781</v>
      </c>
    </row>
    <row r="6233" ht="15.75" customHeight="1" spans="1:12">
      <c r="A6233" s="2">
        <v>4597.6323480431</v>
      </c>
      <c r="B6233" s="3">
        <v>7.0816621</v>
      </c>
      <c r="C6233" s="4">
        <v>764461.77</v>
      </c>
      <c r="D6233" s="5">
        <v>0.0037247262807504</v>
      </c>
      <c r="E6233" s="5">
        <v>0.000786391822892816</v>
      </c>
      <c r="F6233" s="8">
        <v>2</v>
      </c>
      <c r="G6233" s="8" t="s">
        <v>1471</v>
      </c>
      <c r="H6233" s="8">
        <v>20</v>
      </c>
      <c r="I6233" s="2">
        <v>4071.66010400065</v>
      </c>
      <c r="J6233" s="8" t="s">
        <v>5083</v>
      </c>
      <c r="K6233" s="2">
        <v>7.0208986</v>
      </c>
      <c r="L6233" s="2">
        <v>7.6789347</v>
      </c>
    </row>
    <row r="6234" ht="15.75" customHeight="1" spans="1:12">
      <c r="A6234" s="2">
        <v>4598.49083826603</v>
      </c>
      <c r="B6234" s="3">
        <v>11.9532245</v>
      </c>
      <c r="C6234" s="4">
        <v>958332.41</v>
      </c>
      <c r="D6234" s="5">
        <v>0.00466933214099361</v>
      </c>
      <c r="E6234" s="5">
        <v>0.000985824014243596</v>
      </c>
      <c r="F6234" s="8">
        <v>6</v>
      </c>
      <c r="G6234" s="8" t="s">
        <v>4107</v>
      </c>
      <c r="H6234" s="8">
        <v>19</v>
      </c>
      <c r="I6234" s="2">
        <v>4072.51859422358</v>
      </c>
      <c r="J6234" s="8" t="s">
        <v>5084</v>
      </c>
      <c r="K6234" s="2">
        <v>11.897055</v>
      </c>
      <c r="L6234" s="2">
        <v>12.541066</v>
      </c>
    </row>
    <row r="6235" ht="15.75" customHeight="1" spans="1:12">
      <c r="A6235" s="2">
        <v>4601.61129769253</v>
      </c>
      <c r="B6235" s="3">
        <v>12.7207765</v>
      </c>
      <c r="C6235" s="4">
        <v>39743937.01</v>
      </c>
      <c r="D6235" s="5">
        <v>0.193646422216294</v>
      </c>
      <c r="E6235" s="5">
        <v>0.0408840681126947</v>
      </c>
      <c r="F6235" s="8">
        <v>6</v>
      </c>
      <c r="G6235" s="8" t="s">
        <v>4107</v>
      </c>
      <c r="H6235" s="8">
        <v>73</v>
      </c>
      <c r="I6235" s="2">
        <v>4075.63905365008</v>
      </c>
      <c r="J6235" s="8" t="s">
        <v>5085</v>
      </c>
      <c r="K6235" s="2">
        <v>11.384581</v>
      </c>
      <c r="L6235" s="2">
        <v>13.110075</v>
      </c>
    </row>
    <row r="6236" ht="15.75" customHeight="1" spans="1:12">
      <c r="A6236" s="2">
        <v>4602.6286873188</v>
      </c>
      <c r="B6236" s="3">
        <v>12.2265395</v>
      </c>
      <c r="C6236" s="4">
        <v>123290523.16</v>
      </c>
      <c r="D6236" s="5">
        <v>0.600714737875666</v>
      </c>
      <c r="E6236" s="5">
        <v>0.126827348414298</v>
      </c>
      <c r="F6236" s="8">
        <v>7</v>
      </c>
      <c r="G6236" s="8" t="s">
        <v>4450</v>
      </c>
      <c r="H6236" s="8">
        <v>32</v>
      </c>
      <c r="I6236" s="2">
        <v>4076.65644327634</v>
      </c>
      <c r="J6236" s="8" t="s">
        <v>5086</v>
      </c>
      <c r="K6236" s="2">
        <v>11.864961</v>
      </c>
      <c r="L6236" s="2">
        <v>13.036687</v>
      </c>
    </row>
    <row r="6237" ht="15.75" customHeight="1" spans="1:12">
      <c r="A6237" s="2">
        <v>4603.57477076985</v>
      </c>
      <c r="B6237" s="3">
        <v>7.0949028</v>
      </c>
      <c r="C6237" s="4">
        <v>77157.46</v>
      </c>
      <c r="D6237" s="5">
        <v>0.000375938248707908</v>
      </c>
      <c r="E6237" s="5">
        <v>7.93708698071056e-5</v>
      </c>
      <c r="F6237" s="8">
        <v>1</v>
      </c>
      <c r="G6237" s="8" t="s">
        <v>1527</v>
      </c>
      <c r="H6237" s="8">
        <v>3</v>
      </c>
      <c r="I6237" s="2">
        <v>4077.6025267274</v>
      </c>
      <c r="J6237" s="8" t="s">
        <v>5087</v>
      </c>
      <c r="K6237" s="2">
        <v>7.0525235</v>
      </c>
      <c r="L6237" s="2">
        <v>7.1424778</v>
      </c>
    </row>
    <row r="6238" ht="15.75" customHeight="1" spans="1:12">
      <c r="A6238" s="2">
        <v>4604.50829559298</v>
      </c>
      <c r="B6238" s="3">
        <v>12.4200855</v>
      </c>
      <c r="C6238" s="4">
        <v>9600630.63</v>
      </c>
      <c r="D6238" s="5">
        <v>0.0467776449034701</v>
      </c>
      <c r="E6238" s="5">
        <v>0.00987604314346066</v>
      </c>
      <c r="F6238" s="8">
        <v>6</v>
      </c>
      <c r="G6238" s="8" t="s">
        <v>4107</v>
      </c>
      <c r="H6238" s="8">
        <v>19</v>
      </c>
      <c r="I6238" s="2">
        <v>4078.53605155052</v>
      </c>
      <c r="J6238" s="8" t="s">
        <v>5088</v>
      </c>
      <c r="K6238" s="2">
        <v>12.106761</v>
      </c>
      <c r="L6238" s="2">
        <v>12.556676</v>
      </c>
    </row>
    <row r="6239" ht="15.75" customHeight="1" spans="1:12">
      <c r="A6239" s="2">
        <v>4605.62256749202</v>
      </c>
      <c r="B6239" s="3">
        <v>7.20058935</v>
      </c>
      <c r="C6239" s="4">
        <v>1434661.15</v>
      </c>
      <c r="D6239" s="5">
        <v>0.00699017308527618</v>
      </c>
      <c r="E6239" s="5">
        <v>0.00147581715823671</v>
      </c>
      <c r="F6239" s="8">
        <v>2</v>
      </c>
      <c r="G6239" s="8" t="s">
        <v>1471</v>
      </c>
      <c r="H6239" s="8">
        <v>10</v>
      </c>
      <c r="I6239" s="2">
        <v>4079.65032344957</v>
      </c>
      <c r="J6239" s="8" t="s">
        <v>5089</v>
      </c>
      <c r="K6239" s="2">
        <v>7.126707</v>
      </c>
      <c r="L6239" s="2">
        <v>7.3823761</v>
      </c>
    </row>
    <row r="6240" ht="15.75" customHeight="1" spans="1:12">
      <c r="A6240" s="2">
        <v>4605.62727995547</v>
      </c>
      <c r="B6240" s="3">
        <v>12.7496265</v>
      </c>
      <c r="C6240" s="4">
        <v>744229.54</v>
      </c>
      <c r="D6240" s="5">
        <v>0.00362614774908728</v>
      </c>
      <c r="E6240" s="5">
        <v>0.000765579192549134</v>
      </c>
      <c r="F6240" s="8">
        <v>5</v>
      </c>
      <c r="G6240" s="8" t="s">
        <v>4107</v>
      </c>
      <c r="H6240" s="8">
        <v>7</v>
      </c>
      <c r="I6240" s="2">
        <v>4079.65503591301</v>
      </c>
      <c r="J6240" s="8" t="s">
        <v>5090</v>
      </c>
      <c r="K6240" s="2">
        <v>12.660581</v>
      </c>
      <c r="L6240" s="2">
        <v>12.85442</v>
      </c>
    </row>
    <row r="6241" ht="15.75" customHeight="1" spans="1:12">
      <c r="A6241" s="2">
        <v>4605.67983429381</v>
      </c>
      <c r="B6241" s="3">
        <v>10.3632215</v>
      </c>
      <c r="C6241" s="4">
        <v>439774.94</v>
      </c>
      <c r="D6241" s="5">
        <v>0.00214273799019855</v>
      </c>
      <c r="E6241" s="5">
        <v>0.000452390728092497</v>
      </c>
      <c r="F6241" s="8">
        <v>1</v>
      </c>
      <c r="G6241" s="8" t="s">
        <v>1527</v>
      </c>
      <c r="H6241" s="8">
        <v>17</v>
      </c>
      <c r="I6241" s="2">
        <v>4079.70759025135</v>
      </c>
      <c r="J6241" s="8" t="s">
        <v>5091</v>
      </c>
      <c r="K6241" s="2">
        <v>10.198615</v>
      </c>
      <c r="L6241" s="2">
        <v>10.498238</v>
      </c>
    </row>
    <row r="6242" ht="15.75" customHeight="1" spans="1:12">
      <c r="A6242" s="2">
        <v>4606.59689114813</v>
      </c>
      <c r="B6242" s="3">
        <v>11.7764535</v>
      </c>
      <c r="C6242" s="4">
        <v>4081509.1</v>
      </c>
      <c r="D6242" s="5">
        <v>0.0198865460726596</v>
      </c>
      <c r="E6242" s="5">
        <v>0.00419859502104679</v>
      </c>
      <c r="F6242" s="8">
        <v>5</v>
      </c>
      <c r="G6242" s="8" t="s">
        <v>4107</v>
      </c>
      <c r="H6242" s="8">
        <v>33</v>
      </c>
      <c r="I6242" s="2">
        <v>4080.62464710568</v>
      </c>
      <c r="J6242" s="8" t="s">
        <v>5092</v>
      </c>
      <c r="K6242" s="2">
        <v>11.518396</v>
      </c>
      <c r="L6242" s="2">
        <v>12.85442</v>
      </c>
    </row>
    <row r="6243" ht="15.75" customHeight="1" spans="1:12">
      <c r="A6243" s="2">
        <v>4610.57283417735</v>
      </c>
      <c r="B6243" s="3">
        <v>11.100089</v>
      </c>
      <c r="C6243" s="4">
        <v>249979.87</v>
      </c>
      <c r="D6243" s="5">
        <v>0.00121798973864654</v>
      </c>
      <c r="E6243" s="5">
        <v>0.000257151022288281</v>
      </c>
      <c r="F6243" s="8">
        <v>3</v>
      </c>
      <c r="G6243" s="8" t="s">
        <v>4709</v>
      </c>
      <c r="H6243" s="8">
        <v>13</v>
      </c>
      <c r="I6243" s="2">
        <v>4084.6005901349</v>
      </c>
      <c r="J6243" s="8" t="s">
        <v>5093</v>
      </c>
      <c r="K6243" s="2">
        <v>10.919976</v>
      </c>
      <c r="L6243" s="2">
        <v>11.20765</v>
      </c>
    </row>
    <row r="6244" ht="15.75" customHeight="1" spans="1:12">
      <c r="A6244" s="2">
        <v>4610.62545439519</v>
      </c>
      <c r="B6244" s="3">
        <v>12.3431935</v>
      </c>
      <c r="C6244" s="4">
        <v>225856.61</v>
      </c>
      <c r="D6244" s="5">
        <v>0.00110045274199675</v>
      </c>
      <c r="E6244" s="5">
        <v>0.00023233574028207</v>
      </c>
      <c r="F6244" s="8">
        <v>5</v>
      </c>
      <c r="G6244" s="8" t="s">
        <v>4107</v>
      </c>
      <c r="H6244" s="8">
        <v>16</v>
      </c>
      <c r="I6244" s="2">
        <v>4084.65321035274</v>
      </c>
      <c r="J6244" s="8" t="s">
        <v>5094</v>
      </c>
      <c r="K6244" s="2">
        <v>12.271793</v>
      </c>
      <c r="L6244" s="2">
        <v>12.765362</v>
      </c>
    </row>
    <row r="6245" ht="15.75" customHeight="1" spans="1:12">
      <c r="A6245" s="2">
        <v>4611.5843302954</v>
      </c>
      <c r="B6245" s="3">
        <v>10.3632215</v>
      </c>
      <c r="C6245" s="4">
        <v>29747.85</v>
      </c>
      <c r="D6245" s="5">
        <v>0.000144941974915005</v>
      </c>
      <c r="E6245" s="5">
        <v>3.06012241640835e-5</v>
      </c>
      <c r="F6245" s="8">
        <v>1</v>
      </c>
      <c r="G6245" s="8" t="s">
        <v>1527</v>
      </c>
      <c r="H6245" s="8">
        <v>3</v>
      </c>
      <c r="I6245" s="2">
        <v>4085.61208625295</v>
      </c>
      <c r="J6245" s="8" t="s">
        <v>5095</v>
      </c>
      <c r="K6245" s="2">
        <v>10.317928</v>
      </c>
      <c r="L6245" s="2">
        <v>10.408424</v>
      </c>
    </row>
    <row r="6246" ht="15.75" customHeight="1" spans="1:12">
      <c r="A6246" s="2">
        <v>4612.52000024648</v>
      </c>
      <c r="B6246" s="3">
        <v>12.541009</v>
      </c>
      <c r="C6246" s="4">
        <v>10966303.58</v>
      </c>
      <c r="D6246" s="5">
        <v>0.0534316832444259</v>
      </c>
      <c r="E6246" s="5">
        <v>0.0112808930427904</v>
      </c>
      <c r="F6246" s="8">
        <v>6</v>
      </c>
      <c r="G6246" s="8" t="s">
        <v>4107</v>
      </c>
      <c r="H6246" s="8">
        <v>33</v>
      </c>
      <c r="I6246" s="2">
        <v>4086.54775620403</v>
      </c>
      <c r="J6246" s="8" t="s">
        <v>5096</v>
      </c>
      <c r="K6246" s="2">
        <v>11.714325</v>
      </c>
      <c r="L6246" s="2">
        <v>12.765362</v>
      </c>
    </row>
    <row r="6247" ht="15.75" customHeight="1" spans="1:12">
      <c r="A6247" s="2">
        <v>4612.65400486107</v>
      </c>
      <c r="B6247" s="3">
        <v>12.2399605</v>
      </c>
      <c r="C6247" s="4">
        <v>2588422.57</v>
      </c>
      <c r="D6247" s="5">
        <v>0.0126117040125715</v>
      </c>
      <c r="E6247" s="5">
        <v>0.00266267643866508</v>
      </c>
      <c r="F6247" s="8">
        <v>5</v>
      </c>
      <c r="G6247" s="8" t="s">
        <v>4450</v>
      </c>
      <c r="H6247" s="8">
        <v>22</v>
      </c>
      <c r="I6247" s="2">
        <v>4086.68176081862</v>
      </c>
      <c r="J6247" s="8" t="s">
        <v>5097</v>
      </c>
      <c r="K6247" s="2">
        <v>12.047224</v>
      </c>
      <c r="L6247" s="2">
        <v>12.781133</v>
      </c>
    </row>
    <row r="6248" ht="15.75" customHeight="1" spans="1:12">
      <c r="A6248" s="2">
        <v>4613.49489011278</v>
      </c>
      <c r="B6248" s="3">
        <v>11.9264485</v>
      </c>
      <c r="C6248" s="4">
        <v>9386590.51</v>
      </c>
      <c r="D6248" s="5">
        <v>0.0457347662516064</v>
      </c>
      <c r="E6248" s="5">
        <v>0.00965586287187037</v>
      </c>
      <c r="F6248" s="8">
        <v>6</v>
      </c>
      <c r="G6248" s="8" t="s">
        <v>4107</v>
      </c>
      <c r="H6248" s="8">
        <v>29</v>
      </c>
      <c r="I6248" s="2">
        <v>4087.52264607033</v>
      </c>
      <c r="J6248" s="8" t="s">
        <v>5098</v>
      </c>
      <c r="K6248" s="2">
        <v>11.670956</v>
      </c>
      <c r="L6248" s="2">
        <v>12.796868</v>
      </c>
    </row>
    <row r="6249" ht="15.75" customHeight="1" spans="1:12">
      <c r="A6249" s="2">
        <v>4613.57164470068</v>
      </c>
      <c r="B6249" s="3">
        <v>6.96009955</v>
      </c>
      <c r="C6249" s="4">
        <v>50309.01</v>
      </c>
      <c r="D6249" s="5">
        <v>0.000245123169083438</v>
      </c>
      <c r="E6249" s="5">
        <v>5.17522204960398e-5</v>
      </c>
      <c r="F6249" s="8">
        <v>1</v>
      </c>
      <c r="G6249" s="8" t="s">
        <v>1527</v>
      </c>
      <c r="H6249" s="8">
        <v>3</v>
      </c>
      <c r="I6249" s="2">
        <v>4087.59940065823</v>
      </c>
      <c r="J6249" s="8" t="s">
        <v>3221</v>
      </c>
      <c r="K6249" s="2">
        <v>6.9157922</v>
      </c>
      <c r="L6249" s="2">
        <v>7.0046068</v>
      </c>
    </row>
    <row r="6250" ht="15.75" customHeight="1" spans="1:12">
      <c r="A6250" s="2">
        <v>4614.67120571863</v>
      </c>
      <c r="B6250" s="3">
        <v>12.541009</v>
      </c>
      <c r="C6250" s="4">
        <v>403010.61</v>
      </c>
      <c r="D6250" s="5">
        <v>0.00196360926000034</v>
      </c>
      <c r="E6250" s="5">
        <v>0.000414571742734821</v>
      </c>
      <c r="F6250" s="8">
        <v>2</v>
      </c>
      <c r="G6250" s="8" t="s">
        <v>1471</v>
      </c>
      <c r="H6250" s="8">
        <v>3</v>
      </c>
      <c r="I6250" s="2">
        <v>4088.69896167617</v>
      </c>
      <c r="J6250" s="8" t="s">
        <v>5099</v>
      </c>
      <c r="K6250" s="2">
        <v>12.494033</v>
      </c>
      <c r="L6250" s="2">
        <v>12.582637</v>
      </c>
    </row>
    <row r="6251" ht="15.75" customHeight="1" spans="1:12">
      <c r="A6251" s="2">
        <v>4615.66006650188</v>
      </c>
      <c r="B6251" s="3">
        <v>12.6893505</v>
      </c>
      <c r="C6251" s="4">
        <v>3022424.24</v>
      </c>
      <c r="D6251" s="5">
        <v>0.014726312603317</v>
      </c>
      <c r="E6251" s="5">
        <v>0.00310912827942859</v>
      </c>
      <c r="F6251" s="8">
        <v>6</v>
      </c>
      <c r="G6251" s="8" t="s">
        <v>4107</v>
      </c>
      <c r="H6251" s="8">
        <v>20</v>
      </c>
      <c r="I6251" s="2">
        <v>4089.68782245942</v>
      </c>
      <c r="J6251" s="8" t="s">
        <v>5100</v>
      </c>
      <c r="K6251" s="2">
        <v>12.287584</v>
      </c>
      <c r="L6251" s="2">
        <v>12.765362</v>
      </c>
    </row>
    <row r="6252" ht="15.75" customHeight="1" spans="1:12">
      <c r="A6252" s="2">
        <v>4616.62573784908</v>
      </c>
      <c r="B6252" s="3">
        <v>12.4491595</v>
      </c>
      <c r="C6252" s="4">
        <v>4072798.71</v>
      </c>
      <c r="D6252" s="5">
        <v>0.0198441059928259</v>
      </c>
      <c r="E6252" s="5">
        <v>0.00418963475679419</v>
      </c>
      <c r="F6252" s="8">
        <v>6</v>
      </c>
      <c r="G6252" s="8" t="s">
        <v>4107</v>
      </c>
      <c r="H6252" s="8">
        <v>37</v>
      </c>
      <c r="I6252" s="2">
        <v>4090.65349380663</v>
      </c>
      <c r="J6252" s="8" t="s">
        <v>5101</v>
      </c>
      <c r="K6252" s="2">
        <v>11.309671</v>
      </c>
      <c r="L6252" s="2">
        <v>12.885606</v>
      </c>
    </row>
    <row r="6253" ht="15.75" customHeight="1" spans="1:12">
      <c r="A6253" s="2">
        <v>4617.57491310852</v>
      </c>
      <c r="B6253" s="3">
        <v>12.6007985</v>
      </c>
      <c r="C6253" s="4">
        <v>11143048.91</v>
      </c>
      <c r="D6253" s="5">
        <v>0.0542928485786334</v>
      </c>
      <c r="E6253" s="5">
        <v>0.0114627086517599</v>
      </c>
      <c r="F6253" s="8">
        <v>6</v>
      </c>
      <c r="G6253" s="8" t="s">
        <v>4107</v>
      </c>
      <c r="H6253" s="8">
        <v>56</v>
      </c>
      <c r="I6253" s="2">
        <v>4091.60266906607</v>
      </c>
      <c r="J6253" s="8" t="s">
        <v>5102</v>
      </c>
      <c r="K6253" s="2">
        <v>11.384581</v>
      </c>
      <c r="L6253" s="2">
        <v>12.71812</v>
      </c>
    </row>
    <row r="6254" ht="15.75" customHeight="1" spans="1:12">
      <c r="A6254" s="2">
        <v>4618.6087612224</v>
      </c>
      <c r="B6254" s="3">
        <v>7.0338527</v>
      </c>
      <c r="C6254" s="4">
        <v>79758.01</v>
      </c>
      <c r="D6254" s="5">
        <v>0.000388609041819518</v>
      </c>
      <c r="E6254" s="5">
        <v>8.2046021574373e-5</v>
      </c>
      <c r="F6254" s="8">
        <v>1</v>
      </c>
      <c r="G6254" s="8" t="s">
        <v>1527</v>
      </c>
      <c r="H6254" s="8">
        <v>3</v>
      </c>
      <c r="I6254" s="2">
        <v>4092.63651717995</v>
      </c>
      <c r="J6254" s="8" t="s">
        <v>1060</v>
      </c>
      <c r="K6254" s="2">
        <v>6.9731152</v>
      </c>
      <c r="L6254" s="2">
        <v>7.0630986</v>
      </c>
    </row>
    <row r="6255" ht="15.75" customHeight="1" spans="1:12">
      <c r="A6255" s="2">
        <v>4618.61715388245</v>
      </c>
      <c r="B6255" s="3">
        <v>12.7207765</v>
      </c>
      <c r="C6255" s="4">
        <v>21294003.85</v>
      </c>
      <c r="D6255" s="5">
        <v>0.103751866836317</v>
      </c>
      <c r="E6255" s="5">
        <v>0.0219048632141384</v>
      </c>
      <c r="F6255" s="8">
        <v>6</v>
      </c>
      <c r="G6255" s="8" t="s">
        <v>4107</v>
      </c>
      <c r="H6255" s="8">
        <v>53</v>
      </c>
      <c r="I6255" s="2">
        <v>4092.64490983999</v>
      </c>
      <c r="J6255" s="8" t="s">
        <v>5103</v>
      </c>
      <c r="K6255" s="2">
        <v>11.459269</v>
      </c>
      <c r="L6255" s="2">
        <v>12.870027</v>
      </c>
    </row>
    <row r="6256" ht="15.75" customHeight="1" spans="1:12">
      <c r="A6256" s="2">
        <v>4619.5908220138</v>
      </c>
      <c r="B6256" s="3">
        <v>12.0149455</v>
      </c>
      <c r="C6256" s="4">
        <v>10659739.09</v>
      </c>
      <c r="D6256" s="5">
        <v>0.0519379933603028</v>
      </c>
      <c r="E6256" s="5">
        <v>0.0109655341620901</v>
      </c>
      <c r="F6256" s="8">
        <v>6</v>
      </c>
      <c r="G6256" s="8" t="s">
        <v>4107</v>
      </c>
      <c r="H6256" s="8">
        <v>44</v>
      </c>
      <c r="I6256" s="2">
        <v>4093.61857797135</v>
      </c>
      <c r="J6256" s="8" t="s">
        <v>5104</v>
      </c>
      <c r="K6256" s="2">
        <v>11.594654</v>
      </c>
      <c r="L6256" s="2">
        <v>13.07861</v>
      </c>
    </row>
    <row r="6257" ht="15.75" customHeight="1" spans="1:12">
      <c r="A6257" s="2">
        <v>4621.62888881409</v>
      </c>
      <c r="B6257" s="3">
        <v>7.1847924</v>
      </c>
      <c r="C6257" s="4">
        <v>477552.3</v>
      </c>
      <c r="D6257" s="5">
        <v>0.00232680255841021</v>
      </c>
      <c r="E6257" s="5">
        <v>0.000491251804159751</v>
      </c>
      <c r="F6257" s="8">
        <v>1</v>
      </c>
      <c r="G6257" s="8" t="s">
        <v>1527</v>
      </c>
      <c r="H6257" s="8">
        <v>6</v>
      </c>
      <c r="I6257" s="2">
        <v>4095.65664477164</v>
      </c>
      <c r="J6257" s="8" t="s">
        <v>5105</v>
      </c>
      <c r="K6257" s="2">
        <v>7.1108007</v>
      </c>
      <c r="L6257" s="2">
        <v>7.2429613</v>
      </c>
    </row>
    <row r="6258" ht="15.75" customHeight="1" spans="1:12">
      <c r="A6258" s="2">
        <v>4621.69627243262</v>
      </c>
      <c r="B6258" s="3">
        <v>12.914204</v>
      </c>
      <c r="C6258" s="4">
        <v>598678.3</v>
      </c>
      <c r="D6258" s="5">
        <v>0.00291697097910465</v>
      </c>
      <c r="E6258" s="5">
        <v>0.000615852535913433</v>
      </c>
      <c r="F6258" s="8">
        <v>1</v>
      </c>
      <c r="G6258" s="8" t="s">
        <v>1527</v>
      </c>
      <c r="H6258" s="8">
        <v>9</v>
      </c>
      <c r="I6258" s="2">
        <v>4095.72402839016</v>
      </c>
      <c r="J6258" s="8" t="s">
        <v>5106</v>
      </c>
      <c r="K6258" s="2">
        <v>12.812606</v>
      </c>
      <c r="L6258" s="2">
        <v>12.989694</v>
      </c>
    </row>
    <row r="6259" ht="15.75" customHeight="1" spans="1:12">
      <c r="A6259" s="2">
        <v>4624.59855750013</v>
      </c>
      <c r="B6259" s="3">
        <v>12.2265395</v>
      </c>
      <c r="C6259" s="4">
        <v>32948101.68</v>
      </c>
      <c r="D6259" s="5">
        <v>0.16053472527257</v>
      </c>
      <c r="E6259" s="5">
        <v>0.0338932812048836</v>
      </c>
      <c r="F6259" s="8">
        <v>6</v>
      </c>
      <c r="G6259" s="8" t="s">
        <v>4107</v>
      </c>
      <c r="H6259" s="8">
        <v>48</v>
      </c>
      <c r="I6259" s="2">
        <v>4098.62631345767</v>
      </c>
      <c r="J6259" s="8" t="s">
        <v>5107</v>
      </c>
      <c r="K6259" s="2">
        <v>11.578331</v>
      </c>
      <c r="L6259" s="2">
        <v>12.812606</v>
      </c>
    </row>
    <row r="6260" ht="15.75" customHeight="1" spans="1:12">
      <c r="A6260" s="2">
        <v>4624.63103909503</v>
      </c>
      <c r="B6260" s="3">
        <v>10.3791895</v>
      </c>
      <c r="C6260" s="4">
        <v>1559798.67</v>
      </c>
      <c r="D6260" s="5">
        <v>0.00759988704056256</v>
      </c>
      <c r="E6260" s="5">
        <v>0.00160454448813979</v>
      </c>
      <c r="F6260" s="8">
        <v>2</v>
      </c>
      <c r="G6260" s="8" t="s">
        <v>1471</v>
      </c>
      <c r="H6260" s="8">
        <v>20</v>
      </c>
      <c r="I6260" s="2">
        <v>4098.65879505257</v>
      </c>
      <c r="J6260" s="8" t="s">
        <v>5108</v>
      </c>
      <c r="K6260" s="2">
        <v>10.182388</v>
      </c>
      <c r="L6260" s="2">
        <v>10.530032</v>
      </c>
    </row>
    <row r="6261" ht="15.75" customHeight="1" spans="1:12">
      <c r="A6261" s="2">
        <v>4627.60639471849</v>
      </c>
      <c r="B6261" s="3">
        <v>7.1847924</v>
      </c>
      <c r="C6261" s="4">
        <v>240465.55</v>
      </c>
      <c r="D6261" s="5">
        <v>0.0011716326294513</v>
      </c>
      <c r="E6261" s="5">
        <v>0.000247363765760874</v>
      </c>
      <c r="F6261" s="8">
        <v>1</v>
      </c>
      <c r="G6261" s="8" t="s">
        <v>1527</v>
      </c>
      <c r="H6261" s="8">
        <v>6</v>
      </c>
      <c r="I6261" s="2">
        <v>4101.63415067604</v>
      </c>
      <c r="J6261" s="8" t="s">
        <v>5109</v>
      </c>
      <c r="K6261" s="2">
        <v>7.126707</v>
      </c>
      <c r="L6261" s="2">
        <v>7.2751259</v>
      </c>
    </row>
    <row r="6262" ht="15.75" customHeight="1" spans="1:12">
      <c r="A6262" s="2">
        <v>4628.62831618273</v>
      </c>
      <c r="B6262" s="3">
        <v>7.2139623</v>
      </c>
      <c r="C6262" s="4">
        <v>169295.14</v>
      </c>
      <c r="D6262" s="5">
        <v>0.000824865391452234</v>
      </c>
      <c r="E6262" s="5">
        <v>0.000174151695972311</v>
      </c>
      <c r="F6262" s="8">
        <v>1</v>
      </c>
      <c r="G6262" s="8" t="s">
        <v>1527</v>
      </c>
      <c r="H6262" s="8">
        <v>9</v>
      </c>
      <c r="I6262" s="2">
        <v>4102.65607214027</v>
      </c>
      <c r="J6262" s="8" t="s">
        <v>5110</v>
      </c>
      <c r="K6262" s="2">
        <v>7.1849633</v>
      </c>
      <c r="L6262" s="2">
        <v>7.4257345</v>
      </c>
    </row>
    <row r="6263" ht="15.75" customHeight="1" spans="1:12">
      <c r="A6263" s="2">
        <v>4630.66112462679</v>
      </c>
      <c r="B6263" s="3">
        <v>12.541009</v>
      </c>
      <c r="C6263" s="4">
        <v>17043892.89</v>
      </c>
      <c r="D6263" s="5">
        <v>0.0830438332758979</v>
      </c>
      <c r="E6263" s="5">
        <v>0.0175328296651865</v>
      </c>
      <c r="F6263" s="8">
        <v>6</v>
      </c>
      <c r="G6263" s="8" t="s">
        <v>4107</v>
      </c>
      <c r="H6263" s="8">
        <v>29</v>
      </c>
      <c r="I6263" s="2">
        <v>4104.68888058434</v>
      </c>
      <c r="J6263" s="8" t="s">
        <v>5111</v>
      </c>
      <c r="K6263" s="2">
        <v>11.773825</v>
      </c>
      <c r="L6263" s="2">
        <v>12.838781</v>
      </c>
    </row>
    <row r="6264" ht="15.75" customHeight="1" spans="1:12">
      <c r="A6264" s="2">
        <v>4632.48615376562</v>
      </c>
      <c r="B6264" s="3">
        <v>16.574148</v>
      </c>
      <c r="C6264" s="4">
        <v>233723.45</v>
      </c>
      <c r="D6264" s="5">
        <v>0.00113878274991129</v>
      </c>
      <c r="E6264" s="5">
        <v>0.000240428255684124</v>
      </c>
      <c r="F6264" s="8">
        <v>1</v>
      </c>
      <c r="G6264" s="8" t="s">
        <v>776</v>
      </c>
      <c r="H6264" s="8">
        <v>3</v>
      </c>
      <c r="I6264" s="2">
        <v>4106.51390972317</v>
      </c>
      <c r="J6264" s="8" t="s">
        <v>5112</v>
      </c>
      <c r="K6264" s="2">
        <v>16.529923</v>
      </c>
      <c r="L6264" s="2">
        <v>16.618334</v>
      </c>
    </row>
    <row r="6265" ht="15.75" customHeight="1" spans="1:12">
      <c r="A6265" s="2">
        <v>4634.53024397358</v>
      </c>
      <c r="B6265" s="3">
        <v>11.8783235</v>
      </c>
      <c r="C6265" s="4">
        <v>3647905.11</v>
      </c>
      <c r="D6265" s="5">
        <v>0.0177738751185696</v>
      </c>
      <c r="E6265" s="5">
        <v>0.00375255226849724</v>
      </c>
      <c r="F6265" s="8">
        <v>5</v>
      </c>
      <c r="G6265" s="8" t="s">
        <v>3594</v>
      </c>
      <c r="H6265" s="8">
        <v>35</v>
      </c>
      <c r="I6265" s="2">
        <v>4108.55799993113</v>
      </c>
      <c r="J6265" s="8" t="s">
        <v>5113</v>
      </c>
      <c r="K6265" s="2">
        <v>11.116295</v>
      </c>
      <c r="L6265" s="2">
        <v>12.613797</v>
      </c>
    </row>
    <row r="6266" ht="15.75" customHeight="1" spans="1:12">
      <c r="A6266" s="2">
        <v>4634.62940006859</v>
      </c>
      <c r="B6266" s="3">
        <v>7.4231845</v>
      </c>
      <c r="C6266" s="4">
        <v>30151.05</v>
      </c>
      <c r="D6266" s="5">
        <v>0.000146906506949614</v>
      </c>
      <c r="E6266" s="5">
        <v>3.10159907298339e-5</v>
      </c>
      <c r="F6266" s="8">
        <v>1</v>
      </c>
      <c r="G6266" s="8" t="s">
        <v>1527</v>
      </c>
      <c r="H6266" s="8">
        <v>3</v>
      </c>
      <c r="I6266" s="2">
        <v>4108.65715602613</v>
      </c>
      <c r="J6266" s="8" t="s">
        <v>871</v>
      </c>
      <c r="K6266" s="2">
        <v>7.3823761</v>
      </c>
      <c r="L6266" s="2">
        <v>7.4690576</v>
      </c>
    </row>
    <row r="6267" ht="15.75" customHeight="1" spans="1:12">
      <c r="A6267" s="2">
        <v>4635.55658793234</v>
      </c>
      <c r="B6267" s="3">
        <v>12.7207765</v>
      </c>
      <c r="C6267" s="4">
        <v>82899671.66</v>
      </c>
      <c r="D6267" s="5">
        <v>0.403916321018356</v>
      </c>
      <c r="E6267" s="5">
        <v>0.0852778078280138</v>
      </c>
      <c r="F6267" s="8">
        <v>6</v>
      </c>
      <c r="G6267" s="8" t="s">
        <v>4107</v>
      </c>
      <c r="H6267" s="8">
        <v>57</v>
      </c>
      <c r="I6267" s="2">
        <v>4109.58434388988</v>
      </c>
      <c r="J6267" s="8" t="s">
        <v>5114</v>
      </c>
      <c r="K6267" s="2">
        <v>11.352498</v>
      </c>
      <c r="L6267" s="2">
        <v>13.215423</v>
      </c>
    </row>
    <row r="6268" ht="15.75" customHeight="1" spans="1:12">
      <c r="A6268" s="2">
        <v>4636.54704653685</v>
      </c>
      <c r="B6268" s="3">
        <v>12.5852365</v>
      </c>
      <c r="C6268" s="4">
        <v>2182565.81</v>
      </c>
      <c r="D6268" s="5">
        <v>0.0106342273099861</v>
      </c>
      <c r="E6268" s="5">
        <v>0.00224517689865568</v>
      </c>
      <c r="F6268" s="8">
        <v>6</v>
      </c>
      <c r="G6268" s="8" t="s">
        <v>4107</v>
      </c>
      <c r="H6268" s="8">
        <v>26</v>
      </c>
      <c r="I6268" s="2">
        <v>4110.5748024944</v>
      </c>
      <c r="J6268" s="8" t="s">
        <v>5115</v>
      </c>
      <c r="K6268" s="2">
        <v>12.197534</v>
      </c>
      <c r="L6268" s="2">
        <v>13.246792</v>
      </c>
    </row>
    <row r="6269" ht="15.75" customHeight="1" spans="1:12">
      <c r="A6269" s="2">
        <v>4636.63338687417</v>
      </c>
      <c r="B6269" s="3">
        <v>7.0499174</v>
      </c>
      <c r="C6269" s="4">
        <v>471719.6</v>
      </c>
      <c r="D6269" s="5">
        <v>0.00229838359512087</v>
      </c>
      <c r="E6269" s="5">
        <v>0.000485251781967161</v>
      </c>
      <c r="F6269" s="8">
        <v>1</v>
      </c>
      <c r="G6269" s="8" t="s">
        <v>1527</v>
      </c>
      <c r="H6269" s="8">
        <v>11</v>
      </c>
      <c r="I6269" s="2">
        <v>4110.66114283171</v>
      </c>
      <c r="J6269" s="8" t="s">
        <v>3625</v>
      </c>
      <c r="K6269" s="2">
        <v>6.946961</v>
      </c>
      <c r="L6269" s="2">
        <v>7.1529569</v>
      </c>
    </row>
    <row r="6270" ht="15.75" customHeight="1" spans="1:12">
      <c r="A6270" s="2">
        <v>4637.43829468154</v>
      </c>
      <c r="B6270" s="3">
        <v>12.3166865</v>
      </c>
      <c r="C6270" s="4">
        <v>3791196.33</v>
      </c>
      <c r="D6270" s="5">
        <v>0.0184720402772207</v>
      </c>
      <c r="E6270" s="5">
        <v>0.00389995407212221</v>
      </c>
      <c r="F6270" s="8">
        <v>6</v>
      </c>
      <c r="G6270" s="8" t="s">
        <v>4107</v>
      </c>
      <c r="H6270" s="8">
        <v>17</v>
      </c>
      <c r="I6270" s="2">
        <v>4111.46605063909</v>
      </c>
      <c r="J6270" s="8" t="s">
        <v>5116</v>
      </c>
      <c r="K6270" s="2">
        <v>12.181593</v>
      </c>
      <c r="L6270" s="2">
        <v>12.582637</v>
      </c>
    </row>
    <row r="6271" ht="15.75" customHeight="1" spans="1:12">
      <c r="A6271" s="2">
        <v>4638.44209393188</v>
      </c>
      <c r="B6271" s="3">
        <v>12.2557665</v>
      </c>
      <c r="C6271" s="4">
        <v>7966425.97</v>
      </c>
      <c r="D6271" s="5">
        <v>0.0388152257425659</v>
      </c>
      <c r="E6271" s="5">
        <v>0.00819495818671085</v>
      </c>
      <c r="F6271" s="8">
        <v>6</v>
      </c>
      <c r="G6271" s="8" t="s">
        <v>4107</v>
      </c>
      <c r="H6271" s="8">
        <v>36</v>
      </c>
      <c r="I6271" s="2">
        <v>4112.46984988942</v>
      </c>
      <c r="J6271" s="8" t="s">
        <v>5117</v>
      </c>
      <c r="K6271" s="2">
        <v>11.443244</v>
      </c>
      <c r="L6271" s="2">
        <v>12.812606</v>
      </c>
    </row>
    <row r="6272" ht="15.75" customHeight="1" spans="1:12">
      <c r="A6272" s="2">
        <v>4638.54032295117</v>
      </c>
      <c r="B6272" s="3">
        <v>7.20058935</v>
      </c>
      <c r="C6272" s="4">
        <v>51113.87</v>
      </c>
      <c r="D6272" s="5">
        <v>0.00024904472973169</v>
      </c>
      <c r="E6272" s="5">
        <v>5.25801694496854e-5</v>
      </c>
      <c r="F6272" s="8">
        <v>1</v>
      </c>
      <c r="G6272" s="8" t="s">
        <v>1527</v>
      </c>
      <c r="H6272" s="8">
        <v>4</v>
      </c>
      <c r="I6272" s="2">
        <v>4112.56807890871</v>
      </c>
      <c r="J6272" s="8" t="s">
        <v>5105</v>
      </c>
      <c r="K6272" s="2">
        <v>7.1108007</v>
      </c>
      <c r="L6272" s="2">
        <v>7.2429613</v>
      </c>
    </row>
    <row r="6273" ht="15.75" customHeight="1" spans="1:12">
      <c r="A6273" s="2">
        <v>4639.55587015915</v>
      </c>
      <c r="B6273" s="3">
        <v>12.7207765</v>
      </c>
      <c r="C6273" s="4">
        <v>5335115.05</v>
      </c>
      <c r="D6273" s="5">
        <v>0.025994554623133</v>
      </c>
      <c r="E6273" s="5">
        <v>0.00548816306342225</v>
      </c>
      <c r="F6273" s="8">
        <v>6</v>
      </c>
      <c r="G6273" s="8" t="s">
        <v>4107</v>
      </c>
      <c r="H6273" s="8">
        <v>39</v>
      </c>
      <c r="I6273" s="2">
        <v>4113.5836261167</v>
      </c>
      <c r="J6273" s="8" t="s">
        <v>5118</v>
      </c>
      <c r="K6273" s="2">
        <v>11.507648</v>
      </c>
      <c r="L6273" s="2">
        <v>12.901177</v>
      </c>
    </row>
    <row r="6274" ht="15.75" customHeight="1" spans="1:12">
      <c r="A6274" s="2">
        <v>4641.53855603431</v>
      </c>
      <c r="B6274" s="3">
        <v>11.7764535</v>
      </c>
      <c r="C6274" s="4">
        <v>22973866.35</v>
      </c>
      <c r="D6274" s="5">
        <v>0.111936747032219</v>
      </c>
      <c r="E6274" s="5">
        <v>0.0236329157936471</v>
      </c>
      <c r="F6274" s="8">
        <v>7</v>
      </c>
      <c r="G6274" s="8" t="s">
        <v>4450</v>
      </c>
      <c r="H6274" s="8">
        <v>41</v>
      </c>
      <c r="I6274" s="2">
        <v>4115.56631199186</v>
      </c>
      <c r="J6274" s="8" t="s">
        <v>5119</v>
      </c>
      <c r="K6274" s="2">
        <v>11.432558</v>
      </c>
      <c r="L6274" s="2">
        <v>13.07861</v>
      </c>
    </row>
    <row r="6275" ht="15.75" customHeight="1" spans="1:12">
      <c r="A6275" s="2">
        <v>4643.94465133962</v>
      </c>
      <c r="B6275" s="3">
        <v>18.4937955</v>
      </c>
      <c r="C6275" s="4">
        <v>230637.12</v>
      </c>
      <c r="D6275" s="5">
        <v>0.00112374506599667</v>
      </c>
      <c r="E6275" s="5">
        <v>0.000237253388385333</v>
      </c>
      <c r="F6275" s="8">
        <v>2</v>
      </c>
      <c r="G6275" s="8" t="s">
        <v>3823</v>
      </c>
      <c r="H6275" s="8">
        <v>4</v>
      </c>
      <c r="I6275" s="2">
        <v>4117.97240729717</v>
      </c>
      <c r="J6275" s="8" t="s">
        <v>2842</v>
      </c>
      <c r="K6275" s="2">
        <v>18.422273</v>
      </c>
      <c r="L6275" s="2">
        <v>18.570509</v>
      </c>
    </row>
    <row r="6276" ht="15.75" customHeight="1" spans="1:12">
      <c r="A6276" s="2">
        <v>4644.64700912936</v>
      </c>
      <c r="B6276" s="3">
        <v>7.2458769</v>
      </c>
      <c r="C6276" s="4">
        <v>1598019.75</v>
      </c>
      <c r="D6276" s="5">
        <v>0.00778611356848254</v>
      </c>
      <c r="E6276" s="5">
        <v>0.00164386201316676</v>
      </c>
      <c r="F6276" s="8">
        <v>1</v>
      </c>
      <c r="G6276" s="8" t="s">
        <v>1527</v>
      </c>
      <c r="H6276" s="8">
        <v>16</v>
      </c>
      <c r="I6276" s="2">
        <v>4118.67476508691</v>
      </c>
      <c r="J6276" s="8" t="s">
        <v>5120</v>
      </c>
      <c r="K6276" s="2">
        <v>7.1108007</v>
      </c>
      <c r="L6276" s="2">
        <v>7.3932532</v>
      </c>
    </row>
    <row r="6277" ht="15.75" customHeight="1" spans="1:12">
      <c r="A6277" s="2">
        <v>4646.27729676273</v>
      </c>
      <c r="B6277" s="3">
        <v>18.4784735</v>
      </c>
      <c r="C6277" s="4">
        <v>182229.84</v>
      </c>
      <c r="D6277" s="5">
        <v>0.000887887793505933</v>
      </c>
      <c r="E6277" s="5">
        <v>0.000187457452663808</v>
      </c>
      <c r="F6277" s="8">
        <v>1</v>
      </c>
      <c r="G6277" s="8" t="s">
        <v>3803</v>
      </c>
      <c r="H6277" s="8">
        <v>3</v>
      </c>
      <c r="I6277" s="2">
        <v>4120.30505272027</v>
      </c>
      <c r="J6277" s="8" t="s">
        <v>5121</v>
      </c>
      <c r="K6277" s="2">
        <v>18.422273</v>
      </c>
      <c r="L6277" s="2">
        <v>18.524436</v>
      </c>
    </row>
    <row r="6278" ht="15.75" customHeight="1" spans="1:12">
      <c r="A6278" s="2">
        <v>4646.63208170194</v>
      </c>
      <c r="B6278" s="3">
        <v>12.1198915</v>
      </c>
      <c r="C6278" s="4">
        <v>1636152.1</v>
      </c>
      <c r="D6278" s="5">
        <v>0.00797190777267377</v>
      </c>
      <c r="E6278" s="5">
        <v>0.0016830882628034</v>
      </c>
      <c r="F6278" s="8">
        <v>5</v>
      </c>
      <c r="G6278" s="8" t="s">
        <v>4107</v>
      </c>
      <c r="H6278" s="8">
        <v>31</v>
      </c>
      <c r="I6278" s="2">
        <v>4120.65983765949</v>
      </c>
      <c r="J6278" s="8" t="s">
        <v>5122</v>
      </c>
      <c r="K6278" s="2">
        <v>11.773825</v>
      </c>
      <c r="L6278" s="2">
        <v>12.812606</v>
      </c>
    </row>
    <row r="6279" ht="15.75" customHeight="1" spans="1:12">
      <c r="A6279" s="2">
        <v>4647.57909591664</v>
      </c>
      <c r="B6279" s="3">
        <v>12.210669</v>
      </c>
      <c r="C6279" s="4">
        <v>2734448.38</v>
      </c>
      <c r="D6279" s="5">
        <v>0.0133231930542993</v>
      </c>
      <c r="E6279" s="5">
        <v>0.00281289127925195</v>
      </c>
      <c r="F6279" s="8">
        <v>4</v>
      </c>
      <c r="G6279" s="8" t="s">
        <v>3594</v>
      </c>
      <c r="H6279" s="8">
        <v>16</v>
      </c>
      <c r="I6279" s="2">
        <v>4121.60685187418</v>
      </c>
      <c r="J6279" s="8" t="s">
        <v>5123</v>
      </c>
      <c r="K6279" s="2">
        <v>11.746867</v>
      </c>
      <c r="L6279" s="2">
        <v>12.361743</v>
      </c>
    </row>
    <row r="6280" ht="15.75" customHeight="1" spans="1:12">
      <c r="A6280" s="2">
        <v>4647.70575833522</v>
      </c>
      <c r="B6280" s="3">
        <v>11.9854035</v>
      </c>
      <c r="C6280" s="4">
        <v>61153.16</v>
      </c>
      <c r="D6280" s="5">
        <v>0.000297959677176445</v>
      </c>
      <c r="E6280" s="5">
        <v>6.29074557489723e-5</v>
      </c>
      <c r="F6280" s="8">
        <v>2</v>
      </c>
      <c r="G6280" s="8" t="s">
        <v>1471</v>
      </c>
      <c r="H6280" s="8">
        <v>3</v>
      </c>
      <c r="I6280" s="2">
        <v>4121.73351429277</v>
      </c>
      <c r="J6280" s="8" t="s">
        <v>2773</v>
      </c>
      <c r="K6280" s="2">
        <v>11.939769</v>
      </c>
      <c r="L6280" s="2">
        <v>12.047224</v>
      </c>
    </row>
    <row r="6281" ht="15.75" customHeight="1" spans="1:12">
      <c r="A6281" s="2">
        <v>4649.57943354835</v>
      </c>
      <c r="B6281" s="3">
        <v>12.673686</v>
      </c>
      <c r="C6281" s="4">
        <v>1288199.92</v>
      </c>
      <c r="D6281" s="5">
        <v>0.00627656252435561</v>
      </c>
      <c r="E6281" s="5">
        <v>0.00132515440679156</v>
      </c>
      <c r="F6281" s="8">
        <v>5</v>
      </c>
      <c r="G6281" s="8" t="s">
        <v>4107</v>
      </c>
      <c r="H6281" s="8">
        <v>23</v>
      </c>
      <c r="I6281" s="2">
        <v>4123.6071895059</v>
      </c>
      <c r="J6281" s="8" t="s">
        <v>5124</v>
      </c>
      <c r="K6281" s="2">
        <v>12.181593</v>
      </c>
      <c r="L6281" s="2">
        <v>12.958446</v>
      </c>
    </row>
    <row r="6282" ht="15.75" customHeight="1" spans="1:12">
      <c r="A6282" s="2">
        <v>4650.58165248315</v>
      </c>
      <c r="B6282" s="3">
        <v>12.7207765</v>
      </c>
      <c r="C6282" s="4">
        <v>2700291.36</v>
      </c>
      <c r="D6282" s="5">
        <v>0.0131567680543073</v>
      </c>
      <c r="E6282" s="5">
        <v>0.00277775439958511</v>
      </c>
      <c r="F6282" s="8">
        <v>6</v>
      </c>
      <c r="G6282" s="8" t="s">
        <v>4107</v>
      </c>
      <c r="H6282" s="8">
        <v>19</v>
      </c>
      <c r="I6282" s="2">
        <v>4124.6094084407</v>
      </c>
      <c r="J6282" s="8" t="s">
        <v>5125</v>
      </c>
      <c r="K6282" s="2">
        <v>12.271793</v>
      </c>
      <c r="L6282" s="2">
        <v>12.989694</v>
      </c>
    </row>
    <row r="6283" ht="15.75" customHeight="1" spans="1:12">
      <c r="A6283" s="2">
        <v>4651.57178658386</v>
      </c>
      <c r="B6283" s="3">
        <v>12.480818</v>
      </c>
      <c r="C6283" s="4">
        <v>24944426.7</v>
      </c>
      <c r="D6283" s="5">
        <v>0.121538009268589</v>
      </c>
      <c r="E6283" s="5">
        <v>0.0256600054488391</v>
      </c>
      <c r="F6283" s="8">
        <v>6</v>
      </c>
      <c r="G6283" s="8" t="s">
        <v>4107</v>
      </c>
      <c r="H6283" s="8">
        <v>31</v>
      </c>
      <c r="I6283" s="2">
        <v>4125.5995425414</v>
      </c>
      <c r="J6283" s="8" t="s">
        <v>5126</v>
      </c>
      <c r="K6283" s="2">
        <v>11.998811</v>
      </c>
      <c r="L6283" s="2">
        <v>12.823079</v>
      </c>
    </row>
    <row r="6284" ht="15.75" customHeight="1" spans="1:12">
      <c r="A6284" s="2">
        <v>4652.51329250762</v>
      </c>
      <c r="B6284" s="3">
        <v>11.8649735</v>
      </c>
      <c r="C6284" s="4">
        <v>20353941.71</v>
      </c>
      <c r="D6284" s="5">
        <v>0.0991715538686763</v>
      </c>
      <c r="E6284" s="5">
        <v>0.0209378335876508</v>
      </c>
      <c r="F6284" s="8">
        <v>6</v>
      </c>
      <c r="G6284" s="8" t="s">
        <v>4107</v>
      </c>
      <c r="H6284" s="8">
        <v>54</v>
      </c>
      <c r="I6284" s="2">
        <v>4126.54104846517</v>
      </c>
      <c r="J6284" s="8" t="s">
        <v>5127</v>
      </c>
      <c r="K6284" s="2">
        <v>11.550948</v>
      </c>
      <c r="L6284" s="2">
        <v>12.838781</v>
      </c>
    </row>
    <row r="6285" ht="15.75" customHeight="1" spans="1:12">
      <c r="A6285" s="2">
        <v>4654.58078037365</v>
      </c>
      <c r="B6285" s="3">
        <v>12.5852365</v>
      </c>
      <c r="C6285" s="4">
        <v>1188883.32</v>
      </c>
      <c r="D6285" s="5">
        <v>0.00579265716158675</v>
      </c>
      <c r="E6285" s="5">
        <v>0.00122298871952964</v>
      </c>
      <c r="F6285" s="8">
        <v>2</v>
      </c>
      <c r="G6285" s="8" t="s">
        <v>1471</v>
      </c>
      <c r="H6285" s="8">
        <v>14</v>
      </c>
      <c r="I6285" s="2">
        <v>4128.6085363312</v>
      </c>
      <c r="J6285" s="8" t="s">
        <v>5128</v>
      </c>
      <c r="K6285" s="2">
        <v>12.165651</v>
      </c>
      <c r="L6285" s="2">
        <v>12.733875</v>
      </c>
    </row>
    <row r="6286" ht="15.75" customHeight="1" spans="1:12">
      <c r="A6286" s="2">
        <v>4657.54281351867</v>
      </c>
      <c r="B6286" s="3">
        <v>12.7207765</v>
      </c>
      <c r="C6286" s="4">
        <v>8789477.37</v>
      </c>
      <c r="D6286" s="5">
        <v>0.0428254212818253</v>
      </c>
      <c r="E6286" s="5">
        <v>0.00904162039557511</v>
      </c>
      <c r="F6286" s="8">
        <v>6</v>
      </c>
      <c r="G6286" s="8" t="s">
        <v>4107</v>
      </c>
      <c r="H6286" s="8">
        <v>70</v>
      </c>
      <c r="I6286" s="2">
        <v>4131.57056947622</v>
      </c>
      <c r="J6286" s="8" t="s">
        <v>5129</v>
      </c>
      <c r="K6286" s="2">
        <v>11.293537</v>
      </c>
      <c r="L6286" s="2">
        <v>12.932379</v>
      </c>
    </row>
    <row r="6287" ht="15.75" customHeight="1" spans="1:12">
      <c r="A6287" s="2">
        <v>4658.57042164755</v>
      </c>
      <c r="B6287" s="3">
        <v>12.809957</v>
      </c>
      <c r="C6287" s="4">
        <v>7572974.11</v>
      </c>
      <c r="D6287" s="5">
        <v>0.036898190070328</v>
      </c>
      <c r="E6287" s="5">
        <v>0.00779021940506325</v>
      </c>
      <c r="F6287" s="8">
        <v>6</v>
      </c>
      <c r="G6287" s="8" t="s">
        <v>4107</v>
      </c>
      <c r="H6287" s="8">
        <v>42</v>
      </c>
      <c r="I6287" s="2">
        <v>4132.59817760509</v>
      </c>
      <c r="J6287" s="8" t="s">
        <v>5130</v>
      </c>
      <c r="K6287" s="2">
        <v>11.443244</v>
      </c>
      <c r="L6287" s="2">
        <v>12.974048</v>
      </c>
    </row>
    <row r="6288" ht="15.75" customHeight="1" spans="1:12">
      <c r="A6288" s="2">
        <v>4659.54794990417</v>
      </c>
      <c r="B6288" s="3">
        <v>12.2265395</v>
      </c>
      <c r="C6288" s="4">
        <v>114234514.25</v>
      </c>
      <c r="D6288" s="5">
        <v>0.556590681304744</v>
      </c>
      <c r="E6288" s="5">
        <v>0.117511550510018</v>
      </c>
      <c r="F6288" s="8">
        <v>6</v>
      </c>
      <c r="G6288" s="8" t="s">
        <v>4107</v>
      </c>
      <c r="H6288" s="8">
        <v>64</v>
      </c>
      <c r="I6288" s="2">
        <v>4133.57570586172</v>
      </c>
      <c r="J6288" s="8" t="s">
        <v>5131</v>
      </c>
      <c r="K6288" s="2">
        <v>11.897055</v>
      </c>
      <c r="L6288" s="2">
        <v>13.467373</v>
      </c>
    </row>
    <row r="6289" ht="15.75" customHeight="1" spans="1:12">
      <c r="A6289" s="2">
        <v>4662.5426804279</v>
      </c>
      <c r="B6289" s="3">
        <v>7.20058935</v>
      </c>
      <c r="C6289" s="4">
        <v>109960.11</v>
      </c>
      <c r="D6289" s="5">
        <v>0.000535764282301788</v>
      </c>
      <c r="E6289" s="5">
        <v>0.000113114526771423</v>
      </c>
      <c r="F6289" s="8">
        <v>1</v>
      </c>
      <c r="G6289" s="8" t="s">
        <v>1527</v>
      </c>
      <c r="H6289" s="8">
        <v>5</v>
      </c>
      <c r="I6289" s="2">
        <v>4136.57043638545</v>
      </c>
      <c r="J6289" s="8" t="s">
        <v>5132</v>
      </c>
      <c r="K6289" s="2">
        <v>7.126707</v>
      </c>
      <c r="L6289" s="2">
        <v>7.2429613</v>
      </c>
    </row>
    <row r="6290" ht="15.75" customHeight="1" spans="1:12">
      <c r="A6290" s="2">
        <v>4663.52172298244</v>
      </c>
      <c r="B6290" s="3">
        <v>11.760292</v>
      </c>
      <c r="C6290" s="4">
        <v>3729897.34</v>
      </c>
      <c r="D6290" s="5">
        <v>0.0181733700650577</v>
      </c>
      <c r="E6290" s="5">
        <v>0.00383689660295984</v>
      </c>
      <c r="F6290" s="8">
        <v>4</v>
      </c>
      <c r="G6290" s="8" t="s">
        <v>3594</v>
      </c>
      <c r="H6290" s="8">
        <v>38</v>
      </c>
      <c r="I6290" s="2">
        <v>4137.54947893999</v>
      </c>
      <c r="J6290" s="8" t="s">
        <v>5133</v>
      </c>
      <c r="K6290" s="2">
        <v>11.567379</v>
      </c>
      <c r="L6290" s="2">
        <v>12.942802</v>
      </c>
    </row>
    <row r="6291" ht="15.75" customHeight="1" spans="1:12">
      <c r="A6291" s="2">
        <v>4666.6144706135</v>
      </c>
      <c r="B6291" s="3">
        <v>7.2458769</v>
      </c>
      <c r="C6291" s="4">
        <v>422144.76</v>
      </c>
      <c r="D6291" s="5">
        <v>0.00205683756017396</v>
      </c>
      <c r="E6291" s="5">
        <v>0.000434254792546461</v>
      </c>
      <c r="F6291" s="8">
        <v>1</v>
      </c>
      <c r="G6291" s="8" t="s">
        <v>1527</v>
      </c>
      <c r="H6291" s="8">
        <v>10</v>
      </c>
      <c r="I6291" s="2">
        <v>4140.64222657105</v>
      </c>
      <c r="J6291" s="8" t="s">
        <v>5134</v>
      </c>
      <c r="K6291" s="2">
        <v>7.1424778</v>
      </c>
      <c r="L6291" s="2">
        <v>7.3499822</v>
      </c>
    </row>
    <row r="6292" ht="15.75" customHeight="1" spans="1:12">
      <c r="A6292" s="2">
        <v>4667.56762277753</v>
      </c>
      <c r="B6292" s="3">
        <v>12.2399605</v>
      </c>
      <c r="C6292" s="4">
        <v>3071048.33</v>
      </c>
      <c r="D6292" s="5">
        <v>0.014963226250288</v>
      </c>
      <c r="E6292" s="5">
        <v>0.00315914724476103</v>
      </c>
      <c r="F6292" s="8">
        <v>5</v>
      </c>
      <c r="G6292" s="8" t="s">
        <v>4107</v>
      </c>
      <c r="H6292" s="8">
        <v>34</v>
      </c>
      <c r="I6292" s="2">
        <v>4141.59537873507</v>
      </c>
      <c r="J6292" s="8" t="s">
        <v>5096</v>
      </c>
      <c r="K6292" s="2">
        <v>11.714325</v>
      </c>
      <c r="L6292" s="2">
        <v>12.765362</v>
      </c>
    </row>
    <row r="6293" ht="15.75" customHeight="1" spans="1:12">
      <c r="A6293" s="2">
        <v>4669.49028674025</v>
      </c>
      <c r="B6293" s="3">
        <v>12.178878</v>
      </c>
      <c r="C6293" s="4">
        <v>667254.39</v>
      </c>
      <c r="D6293" s="5">
        <v>0.00325109777874056</v>
      </c>
      <c r="E6293" s="5">
        <v>0.000686395862654235</v>
      </c>
      <c r="F6293" s="8">
        <v>4</v>
      </c>
      <c r="G6293" s="8" t="s">
        <v>3594</v>
      </c>
      <c r="H6293" s="8">
        <v>15</v>
      </c>
      <c r="I6293" s="2">
        <v>4143.51804269779</v>
      </c>
      <c r="J6293" s="8" t="s">
        <v>5135</v>
      </c>
      <c r="K6293" s="2">
        <v>11.82219</v>
      </c>
      <c r="L6293" s="2">
        <v>12.271793</v>
      </c>
    </row>
    <row r="6294" ht="15.75" customHeight="1" spans="1:12">
      <c r="A6294" s="2">
        <v>4670.71873037771</v>
      </c>
      <c r="B6294" s="3">
        <v>12.0606155</v>
      </c>
      <c r="C6294" s="4">
        <v>145410.93</v>
      </c>
      <c r="D6294" s="5">
        <v>0.000708493130375056</v>
      </c>
      <c r="E6294" s="5">
        <v>0.000149582321574092</v>
      </c>
      <c r="F6294" s="8">
        <v>2</v>
      </c>
      <c r="G6294" s="8" t="s">
        <v>1471</v>
      </c>
      <c r="H6294" s="8">
        <v>7</v>
      </c>
      <c r="I6294" s="2">
        <v>4144.74648633526</v>
      </c>
      <c r="J6294" s="8" t="s">
        <v>5136</v>
      </c>
      <c r="K6294" s="2">
        <v>11.998811</v>
      </c>
      <c r="L6294" s="2">
        <v>12.165651</v>
      </c>
    </row>
    <row r="6295" ht="15.75" customHeight="1" spans="1:12">
      <c r="A6295" s="2">
        <v>4671.72065119869</v>
      </c>
      <c r="B6295" s="3">
        <v>12.1948</v>
      </c>
      <c r="C6295" s="4">
        <v>332274.24</v>
      </c>
      <c r="D6295" s="5">
        <v>0.00161895681734924</v>
      </c>
      <c r="E6295" s="5">
        <v>0.00034180616421659</v>
      </c>
      <c r="F6295" s="8">
        <v>2</v>
      </c>
      <c r="G6295" s="8" t="s">
        <v>1471</v>
      </c>
      <c r="H6295" s="8">
        <v>8</v>
      </c>
      <c r="I6295" s="2">
        <v>4145.74840715624</v>
      </c>
      <c r="J6295" s="8" t="s">
        <v>5137</v>
      </c>
      <c r="K6295" s="2">
        <v>12.074013</v>
      </c>
      <c r="L6295" s="2">
        <v>12.287584</v>
      </c>
    </row>
    <row r="6296" ht="15.75" customHeight="1" spans="1:12">
      <c r="A6296" s="2">
        <v>4674.49980502291</v>
      </c>
      <c r="B6296" s="3">
        <v>11.7764535</v>
      </c>
      <c r="C6296" s="4">
        <v>2792183.19</v>
      </c>
      <c r="D6296" s="5">
        <v>0.0136044973294904</v>
      </c>
      <c r="E6296" s="5">
        <v>0.00287228232307127</v>
      </c>
      <c r="F6296" s="8">
        <v>5</v>
      </c>
      <c r="G6296" s="8" t="s">
        <v>3594</v>
      </c>
      <c r="H6296" s="8">
        <v>34</v>
      </c>
      <c r="I6296" s="2">
        <v>4148.52756098045</v>
      </c>
      <c r="J6296" s="8" t="s">
        <v>5138</v>
      </c>
      <c r="K6296" s="2">
        <v>11.368539</v>
      </c>
      <c r="L6296" s="2">
        <v>12.644956</v>
      </c>
    </row>
    <row r="6297" ht="15.75" customHeight="1" spans="1:12">
      <c r="A6297" s="2">
        <v>4675.54729549304</v>
      </c>
      <c r="B6297" s="3">
        <v>12.7207765</v>
      </c>
      <c r="C6297" s="4">
        <v>8359974.96</v>
      </c>
      <c r="D6297" s="5">
        <v>0.0407327346662832</v>
      </c>
      <c r="E6297" s="5">
        <v>0.0085997968847189</v>
      </c>
      <c r="F6297" s="8">
        <v>6</v>
      </c>
      <c r="G6297" s="8" t="s">
        <v>4107</v>
      </c>
      <c r="H6297" s="8">
        <v>28</v>
      </c>
      <c r="I6297" s="2">
        <v>4149.57505145059</v>
      </c>
      <c r="J6297" s="8" t="s">
        <v>5139</v>
      </c>
      <c r="K6297" s="2">
        <v>11.80604</v>
      </c>
      <c r="L6297" s="2">
        <v>12.901177</v>
      </c>
    </row>
    <row r="6298" ht="15.75" customHeight="1" spans="1:12">
      <c r="A6298" s="2">
        <v>4676.53109875863</v>
      </c>
      <c r="B6298" s="3">
        <v>12.001508</v>
      </c>
      <c r="C6298" s="4">
        <v>7361288.84</v>
      </c>
      <c r="D6298" s="5">
        <v>0.0358667850748672</v>
      </c>
      <c r="E6298" s="5">
        <v>0.00757246153686422</v>
      </c>
      <c r="F6298" s="8">
        <v>6</v>
      </c>
      <c r="G6298" s="8" t="s">
        <v>4107</v>
      </c>
      <c r="H6298" s="8">
        <v>30</v>
      </c>
      <c r="I6298" s="2">
        <v>4150.55885471618</v>
      </c>
      <c r="J6298" s="8" t="s">
        <v>5140</v>
      </c>
      <c r="K6298" s="2">
        <v>11.687256</v>
      </c>
      <c r="L6298" s="2">
        <v>12.885606</v>
      </c>
    </row>
    <row r="6299" ht="15.75" customHeight="1" spans="1:12">
      <c r="A6299" s="2">
        <v>4677.6394800667</v>
      </c>
      <c r="B6299" s="3">
        <v>7.0338527</v>
      </c>
      <c r="C6299" s="4">
        <v>104778.86</v>
      </c>
      <c r="D6299" s="5">
        <v>0.000510519412251402</v>
      </c>
      <c r="E6299" s="5">
        <v>0.000107784642672231</v>
      </c>
      <c r="F6299" s="8">
        <v>1</v>
      </c>
      <c r="G6299" s="8" t="s">
        <v>1527</v>
      </c>
      <c r="H6299" s="8">
        <v>6</v>
      </c>
      <c r="I6299" s="2">
        <v>4151.66723602424</v>
      </c>
      <c r="J6299" s="8" t="s">
        <v>5141</v>
      </c>
      <c r="K6299" s="2">
        <v>6.9731152</v>
      </c>
      <c r="L6299" s="2">
        <v>7.2324321</v>
      </c>
    </row>
    <row r="6300" ht="15.75" customHeight="1" spans="1:12">
      <c r="A6300" s="2">
        <v>4681.51998461212</v>
      </c>
      <c r="B6300" s="3">
        <v>12.2265395</v>
      </c>
      <c r="C6300" s="4">
        <v>22077147.59</v>
      </c>
      <c r="D6300" s="5">
        <v>0.107567618237441</v>
      </c>
      <c r="E6300" s="5">
        <v>0.0227104729351918</v>
      </c>
      <c r="F6300" s="8">
        <v>5</v>
      </c>
      <c r="G6300" s="8" t="s">
        <v>3594</v>
      </c>
      <c r="H6300" s="8">
        <v>29</v>
      </c>
      <c r="I6300" s="2">
        <v>4155.54774056967</v>
      </c>
      <c r="J6300" s="8" t="s">
        <v>5142</v>
      </c>
      <c r="K6300" s="2">
        <v>11.714325</v>
      </c>
      <c r="L6300" s="2">
        <v>12.885606</v>
      </c>
    </row>
    <row r="6301" ht="15.75" customHeight="1" spans="1:12">
      <c r="A6301" s="2">
        <v>4684.63398917018</v>
      </c>
      <c r="B6301" s="3">
        <v>7.2617384</v>
      </c>
      <c r="C6301" s="4">
        <v>51141.65</v>
      </c>
      <c r="D6301" s="5">
        <v>0.000249180083650146</v>
      </c>
      <c r="E6301" s="5">
        <v>5.26087463722958e-5</v>
      </c>
      <c r="F6301" s="8">
        <v>1</v>
      </c>
      <c r="G6301" s="8" t="s">
        <v>1527</v>
      </c>
      <c r="H6301" s="8">
        <v>4</v>
      </c>
      <c r="I6301" s="2">
        <v>4158.66174512772</v>
      </c>
      <c r="J6301" s="8" t="s">
        <v>5143</v>
      </c>
      <c r="K6301" s="2">
        <v>7.2008154</v>
      </c>
      <c r="L6301" s="2">
        <v>7.307078</v>
      </c>
    </row>
    <row r="6302" ht="15.75" customHeight="1" spans="1:12">
      <c r="A6302" s="2">
        <v>4686.72125660403</v>
      </c>
      <c r="B6302" s="3">
        <v>11.9532245</v>
      </c>
      <c r="C6302" s="4">
        <v>77370.2</v>
      </c>
      <c r="D6302" s="5">
        <v>0.00037697479271843</v>
      </c>
      <c r="E6302" s="5">
        <v>7.95897126622587e-5</v>
      </c>
      <c r="F6302" s="8">
        <v>1</v>
      </c>
      <c r="G6302" s="8" t="s">
        <v>1527</v>
      </c>
      <c r="H6302" s="8">
        <v>5</v>
      </c>
      <c r="I6302" s="2">
        <v>4160.74901256158</v>
      </c>
      <c r="J6302" s="8" t="s">
        <v>742</v>
      </c>
      <c r="K6302" s="2">
        <v>11.881001</v>
      </c>
      <c r="L6302" s="2">
        <v>12.014965</v>
      </c>
    </row>
    <row r="6303" ht="15.75" customHeight="1" spans="1:12">
      <c r="A6303" s="2">
        <v>4687.57912461763</v>
      </c>
      <c r="B6303" s="3">
        <v>12.541009</v>
      </c>
      <c r="C6303" s="4">
        <v>13537310.27</v>
      </c>
      <c r="D6303" s="5">
        <v>0.0659585309718513</v>
      </c>
      <c r="E6303" s="5">
        <v>0.0139256539935162</v>
      </c>
      <c r="F6303" s="8">
        <v>6</v>
      </c>
      <c r="G6303" s="8" t="s">
        <v>4107</v>
      </c>
      <c r="H6303" s="8">
        <v>23</v>
      </c>
      <c r="I6303" s="2">
        <v>4161.60688057518</v>
      </c>
      <c r="J6303" s="8" t="s">
        <v>5144</v>
      </c>
      <c r="K6303" s="2">
        <v>12.329841</v>
      </c>
      <c r="L6303" s="2">
        <v>12.733875</v>
      </c>
    </row>
    <row r="6304" ht="15.75" customHeight="1" spans="1:12">
      <c r="A6304" s="2">
        <v>4688.53499760069</v>
      </c>
      <c r="B6304" s="3">
        <v>12.3166865</v>
      </c>
      <c r="C6304" s="4">
        <v>633287.91</v>
      </c>
      <c r="D6304" s="5">
        <v>0.00308560115656077</v>
      </c>
      <c r="E6304" s="5">
        <v>0.00065145498899295</v>
      </c>
      <c r="F6304" s="8">
        <v>4</v>
      </c>
      <c r="G6304" s="8" t="s">
        <v>4709</v>
      </c>
      <c r="H6304" s="8">
        <v>11</v>
      </c>
      <c r="I6304" s="2">
        <v>4162.56275355823</v>
      </c>
      <c r="J6304" s="8" t="s">
        <v>5145</v>
      </c>
      <c r="K6304" s="2">
        <v>12.181593</v>
      </c>
      <c r="L6304" s="2">
        <v>12.613797</v>
      </c>
    </row>
    <row r="6305" ht="15.75" customHeight="1" spans="1:12">
      <c r="A6305" s="2">
        <v>4690.71080568244</v>
      </c>
      <c r="B6305" s="3">
        <v>12.2557665</v>
      </c>
      <c r="C6305" s="4">
        <v>83232.97</v>
      </c>
      <c r="D6305" s="5">
        <v>0.000405540267610647</v>
      </c>
      <c r="E6305" s="5">
        <v>8.56206674705042e-5</v>
      </c>
      <c r="F6305" s="8">
        <v>2</v>
      </c>
      <c r="G6305" s="8" t="s">
        <v>4709</v>
      </c>
      <c r="H6305" s="8">
        <v>8</v>
      </c>
      <c r="I6305" s="2">
        <v>4164.73856163998</v>
      </c>
      <c r="J6305" s="8" t="s">
        <v>5146</v>
      </c>
      <c r="K6305" s="2">
        <v>12.208128</v>
      </c>
      <c r="L6305" s="2">
        <v>12.462422</v>
      </c>
    </row>
    <row r="6306" ht="15.75" customHeight="1" spans="1:12">
      <c r="A6306" s="2">
        <v>4691.58562929258</v>
      </c>
      <c r="B6306" s="3">
        <v>12.493916</v>
      </c>
      <c r="C6306" s="4">
        <v>188523.7</v>
      </c>
      <c r="D6306" s="5">
        <v>0.000918553690309855</v>
      </c>
      <c r="E6306" s="5">
        <v>0.000193931864115976</v>
      </c>
      <c r="F6306" s="8">
        <v>1</v>
      </c>
      <c r="G6306" s="8" t="s">
        <v>1527</v>
      </c>
      <c r="H6306" s="8">
        <v>4</v>
      </c>
      <c r="I6306" s="2">
        <v>4165.61338525013</v>
      </c>
      <c r="J6306" s="8" t="s">
        <v>5147</v>
      </c>
      <c r="K6306" s="2">
        <v>12.451901</v>
      </c>
      <c r="L6306" s="2">
        <v>12.598243</v>
      </c>
    </row>
    <row r="6307" ht="15.75" customHeight="1" spans="1:12">
      <c r="A6307" s="2">
        <v>4691.61416109498</v>
      </c>
      <c r="B6307" s="3">
        <v>11.026757</v>
      </c>
      <c r="C6307" s="4">
        <v>457097.11</v>
      </c>
      <c r="D6307" s="5">
        <v>0.00222713768730653</v>
      </c>
      <c r="E6307" s="5">
        <v>0.000470209817780604</v>
      </c>
      <c r="F6307" s="8">
        <v>3</v>
      </c>
      <c r="G6307" s="8" t="s">
        <v>4709</v>
      </c>
      <c r="H6307" s="8">
        <v>18</v>
      </c>
      <c r="I6307" s="2">
        <v>4165.64191705253</v>
      </c>
      <c r="J6307" s="8" t="s">
        <v>5148</v>
      </c>
      <c r="K6307" s="2">
        <v>10.832576</v>
      </c>
      <c r="L6307" s="2">
        <v>11.159079</v>
      </c>
    </row>
    <row r="6308" ht="15.75" customHeight="1" spans="1:12">
      <c r="A6308" s="2">
        <v>4691.7779694799</v>
      </c>
      <c r="B6308" s="3">
        <v>12.3166865</v>
      </c>
      <c r="C6308" s="4">
        <v>80216.72</v>
      </c>
      <c r="D6308" s="5">
        <v>0.000390844038073475</v>
      </c>
      <c r="E6308" s="5">
        <v>8.25178905509985e-5</v>
      </c>
      <c r="F6308" s="8">
        <v>1</v>
      </c>
      <c r="G6308" s="8" t="s">
        <v>1527</v>
      </c>
      <c r="H6308" s="8">
        <v>4</v>
      </c>
      <c r="I6308" s="2">
        <v>4165.80572543745</v>
      </c>
      <c r="J6308" s="8" t="s">
        <v>5149</v>
      </c>
      <c r="K6308" s="2">
        <v>12.271793</v>
      </c>
      <c r="L6308" s="2">
        <v>12.372384</v>
      </c>
    </row>
    <row r="6309" ht="15.75" customHeight="1" spans="1:12">
      <c r="A6309" s="2">
        <v>4692.46129665865</v>
      </c>
      <c r="B6309" s="3">
        <v>12.044489</v>
      </c>
      <c r="C6309" s="4">
        <v>12475165.96</v>
      </c>
      <c r="D6309" s="5">
        <v>0.0607833907873964</v>
      </c>
      <c r="E6309" s="5">
        <v>0.0128330400357036</v>
      </c>
      <c r="F6309" s="8">
        <v>5</v>
      </c>
      <c r="G6309" s="8" t="s">
        <v>3594</v>
      </c>
      <c r="H6309" s="8">
        <v>39</v>
      </c>
      <c r="I6309" s="2">
        <v>4166.48905261619</v>
      </c>
      <c r="J6309" s="8" t="s">
        <v>5150</v>
      </c>
      <c r="K6309" s="2">
        <v>11.923782</v>
      </c>
      <c r="L6309" s="2">
        <v>12.932379</v>
      </c>
    </row>
    <row r="6310" ht="15.75" customHeight="1" spans="1:12">
      <c r="A6310" s="2">
        <v>4693.6364779421</v>
      </c>
      <c r="B6310" s="3">
        <v>12.7207765</v>
      </c>
      <c r="C6310" s="4">
        <v>618891.23</v>
      </c>
      <c r="D6310" s="5">
        <v>0.00301545547438813</v>
      </c>
      <c r="E6310" s="5">
        <v>0.000636645312599578</v>
      </c>
      <c r="F6310" s="8">
        <v>1</v>
      </c>
      <c r="G6310" s="8" t="s">
        <v>1527</v>
      </c>
      <c r="H6310" s="8">
        <v>11</v>
      </c>
      <c r="I6310" s="2">
        <v>4167.66423389964</v>
      </c>
      <c r="J6310" s="8" t="s">
        <v>5151</v>
      </c>
      <c r="K6310" s="2">
        <v>12.644956</v>
      </c>
      <c r="L6310" s="2">
        <v>12.870027</v>
      </c>
    </row>
    <row r="6311" ht="15.75" customHeight="1" spans="1:12">
      <c r="A6311" s="2">
        <v>4696.86739199231</v>
      </c>
      <c r="B6311" s="3">
        <v>10.3791895</v>
      </c>
      <c r="C6311" s="4">
        <v>466601.7</v>
      </c>
      <c r="D6311" s="5">
        <v>0.00227344738852384</v>
      </c>
      <c r="E6311" s="5">
        <v>0.000479987065184289</v>
      </c>
      <c r="F6311" s="8">
        <v>2</v>
      </c>
      <c r="G6311" s="8" t="s">
        <v>1471</v>
      </c>
      <c r="H6311" s="8">
        <v>13</v>
      </c>
      <c r="I6311" s="2">
        <v>4170.89514794986</v>
      </c>
      <c r="J6311" s="8" t="s">
        <v>4937</v>
      </c>
      <c r="K6311" s="2">
        <v>10.231223</v>
      </c>
      <c r="L6311" s="2">
        <v>10.471782</v>
      </c>
    </row>
    <row r="6312" ht="15.75" customHeight="1" spans="1:12">
      <c r="A6312" s="2">
        <v>4697.46037389808</v>
      </c>
      <c r="B6312" s="3">
        <v>11.8783235</v>
      </c>
      <c r="C6312" s="4">
        <v>3154428.98</v>
      </c>
      <c r="D6312" s="5">
        <v>0.0153694860667351</v>
      </c>
      <c r="E6312" s="5">
        <v>0.00324491982871573</v>
      </c>
      <c r="F6312" s="8">
        <v>5</v>
      </c>
      <c r="G6312" s="8" t="s">
        <v>3594</v>
      </c>
      <c r="H6312" s="8">
        <v>31</v>
      </c>
      <c r="I6312" s="2">
        <v>4171.48812985562</v>
      </c>
      <c r="J6312" s="8" t="s">
        <v>5152</v>
      </c>
      <c r="K6312" s="2">
        <v>11.400571</v>
      </c>
      <c r="L6312" s="2">
        <v>12.733875</v>
      </c>
    </row>
    <row r="6313" ht="15.75" customHeight="1" spans="1:12">
      <c r="A6313" s="2">
        <v>4699.08720669025</v>
      </c>
      <c r="B6313" s="3">
        <v>16.5897505</v>
      </c>
      <c r="C6313" s="4">
        <v>57657</v>
      </c>
      <c r="D6313" s="5">
        <v>0.000280925157538258</v>
      </c>
      <c r="E6313" s="5">
        <v>5.93110016901579e-5</v>
      </c>
      <c r="F6313" s="8">
        <v>4</v>
      </c>
      <c r="G6313" s="8" t="s">
        <v>4107</v>
      </c>
      <c r="H6313" s="8">
        <v>3</v>
      </c>
      <c r="I6313" s="2">
        <v>4173.1149626478</v>
      </c>
      <c r="J6313" s="8" t="s">
        <v>5153</v>
      </c>
      <c r="K6313" s="2">
        <v>16.482973</v>
      </c>
      <c r="L6313" s="2">
        <v>16.618334</v>
      </c>
    </row>
    <row r="6314" ht="15.75" customHeight="1" spans="1:12">
      <c r="A6314" s="2">
        <v>4699.54443753282</v>
      </c>
      <c r="B6314" s="3">
        <v>12.2557665</v>
      </c>
      <c r="C6314" s="4">
        <v>6924176.68</v>
      </c>
      <c r="D6314" s="5">
        <v>0.0337370210842002</v>
      </c>
      <c r="E6314" s="5">
        <v>0.00712280997572596</v>
      </c>
      <c r="F6314" s="8">
        <v>6</v>
      </c>
      <c r="G6314" s="8" t="s">
        <v>4107</v>
      </c>
      <c r="H6314" s="8">
        <v>38</v>
      </c>
      <c r="I6314" s="2">
        <v>4173.57219349037</v>
      </c>
      <c r="J6314" s="8" t="s">
        <v>5154</v>
      </c>
      <c r="K6314" s="2">
        <v>11.82219</v>
      </c>
      <c r="L6314" s="2">
        <v>12.85442</v>
      </c>
    </row>
    <row r="6315" ht="15.75" customHeight="1" spans="1:12">
      <c r="A6315" s="2">
        <v>4701.56330174146</v>
      </c>
      <c r="B6315" s="3">
        <v>7.2298071</v>
      </c>
      <c r="C6315" s="4">
        <v>224369.2</v>
      </c>
      <c r="D6315" s="5">
        <v>0.00109320555798486</v>
      </c>
      <c r="E6315" s="5">
        <v>0.000230805661071845</v>
      </c>
      <c r="F6315" s="8">
        <v>1</v>
      </c>
      <c r="G6315" s="8" t="s">
        <v>1527</v>
      </c>
      <c r="H6315" s="8">
        <v>7</v>
      </c>
      <c r="I6315" s="2">
        <v>4175.59105769901</v>
      </c>
      <c r="J6315" s="8" t="s">
        <v>5013</v>
      </c>
      <c r="K6315" s="2">
        <v>7.1529569</v>
      </c>
      <c r="L6315" s="2">
        <v>7.3338968</v>
      </c>
    </row>
    <row r="6316" ht="15.75" customHeight="1" spans="1:12">
      <c r="A6316" s="2">
        <v>4701.59886483407</v>
      </c>
      <c r="B6316" s="3">
        <v>11.037641</v>
      </c>
      <c r="C6316" s="4">
        <v>77498.16</v>
      </c>
      <c r="D6316" s="5">
        <v>0.000377598258787747</v>
      </c>
      <c r="E6316" s="5">
        <v>7.9721343440417e-5</v>
      </c>
      <c r="F6316" s="8">
        <v>2</v>
      </c>
      <c r="G6316" s="8" t="s">
        <v>4709</v>
      </c>
      <c r="H6316" s="8">
        <v>7</v>
      </c>
      <c r="I6316" s="2">
        <v>4175.62662079162</v>
      </c>
      <c r="J6316" s="8" t="s">
        <v>4494</v>
      </c>
      <c r="K6316" s="2">
        <v>10.964014</v>
      </c>
      <c r="L6316" s="2">
        <v>11.116295</v>
      </c>
    </row>
    <row r="6317" ht="15.75" customHeight="1" spans="1:12">
      <c r="A6317" s="2">
        <v>4701.75977243506</v>
      </c>
      <c r="B6317" s="3">
        <v>12.541009</v>
      </c>
      <c r="C6317" s="4">
        <v>90998.41</v>
      </c>
      <c r="D6317" s="5">
        <v>0.000443376219105763</v>
      </c>
      <c r="E6317" s="5">
        <v>9.36088740189687e-5</v>
      </c>
      <c r="F6317" s="8">
        <v>1</v>
      </c>
      <c r="G6317" s="8" t="s">
        <v>1527</v>
      </c>
      <c r="H6317" s="8">
        <v>6</v>
      </c>
      <c r="I6317" s="2">
        <v>4175.7875283926</v>
      </c>
      <c r="J6317" s="8" t="s">
        <v>5155</v>
      </c>
      <c r="K6317" s="2">
        <v>12.361743</v>
      </c>
      <c r="L6317" s="2">
        <v>12.582637</v>
      </c>
    </row>
    <row r="6318" ht="15.75" customHeight="1" spans="1:12">
      <c r="A6318" s="2">
        <v>4702.60396809275</v>
      </c>
      <c r="B6318" s="3">
        <v>11.113534</v>
      </c>
      <c r="C6318" s="4">
        <v>260798.87</v>
      </c>
      <c r="D6318" s="5">
        <v>0.00127070370710494</v>
      </c>
      <c r="E6318" s="5">
        <v>0.0002682803860652</v>
      </c>
      <c r="F6318" s="8">
        <v>2</v>
      </c>
      <c r="G6318" s="8" t="s">
        <v>4709</v>
      </c>
      <c r="H6318" s="8">
        <v>17</v>
      </c>
      <c r="I6318" s="2">
        <v>4176.6317240503</v>
      </c>
      <c r="J6318" s="8" t="s">
        <v>5156</v>
      </c>
      <c r="K6318" s="2">
        <v>10.964014</v>
      </c>
      <c r="L6318" s="2">
        <v>11.443244</v>
      </c>
    </row>
    <row r="6319" ht="15.75" customHeight="1" spans="1:12">
      <c r="A6319" s="2">
        <v>4703.55535360251</v>
      </c>
      <c r="B6319" s="3">
        <v>12.178878</v>
      </c>
      <c r="C6319" s="4">
        <v>1348000.49</v>
      </c>
      <c r="D6319" s="5">
        <v>0.00656793190791923</v>
      </c>
      <c r="E6319" s="5">
        <v>0.00138667047090073</v>
      </c>
      <c r="F6319" s="8">
        <v>2</v>
      </c>
      <c r="G6319" s="8" t="s">
        <v>4709</v>
      </c>
      <c r="H6319" s="8">
        <v>31</v>
      </c>
      <c r="I6319" s="2">
        <v>4177.58310956006</v>
      </c>
      <c r="J6319" s="8" t="s">
        <v>5157</v>
      </c>
      <c r="K6319" s="2">
        <v>11.132404</v>
      </c>
      <c r="L6319" s="2">
        <v>12.451901</v>
      </c>
    </row>
    <row r="6320" ht="15.75" customHeight="1" spans="1:12">
      <c r="A6320" s="2">
        <v>4705.51400842733</v>
      </c>
      <c r="B6320" s="3">
        <v>12.329949</v>
      </c>
      <c r="C6320" s="4">
        <v>133209.12</v>
      </c>
      <c r="D6320" s="5">
        <v>0.000649041625848253</v>
      </c>
      <c r="E6320" s="5">
        <v>0.000137030479238678</v>
      </c>
      <c r="F6320" s="8">
        <v>3</v>
      </c>
      <c r="G6320" s="8" t="s">
        <v>5158</v>
      </c>
      <c r="H6320" s="8">
        <v>6</v>
      </c>
      <c r="I6320" s="2">
        <v>4179.54176438487</v>
      </c>
      <c r="J6320" s="8" t="s">
        <v>5159</v>
      </c>
      <c r="K6320" s="2">
        <v>12.255545</v>
      </c>
      <c r="L6320" s="2">
        <v>12.420097</v>
      </c>
    </row>
    <row r="6321" ht="15.75" customHeight="1" spans="1:12">
      <c r="A6321" s="2">
        <v>4707.77175762209</v>
      </c>
      <c r="B6321" s="3">
        <v>12.0606155</v>
      </c>
      <c r="C6321" s="4">
        <v>475949.01</v>
      </c>
      <c r="D6321" s="5">
        <v>0.00231899076633241</v>
      </c>
      <c r="E6321" s="5">
        <v>0.000489602520709349</v>
      </c>
      <c r="F6321" s="8">
        <v>1</v>
      </c>
      <c r="G6321" s="8" t="s">
        <v>1527</v>
      </c>
      <c r="H6321" s="8">
        <v>13</v>
      </c>
      <c r="I6321" s="2">
        <v>4181.79951357964</v>
      </c>
      <c r="J6321" s="8" t="s">
        <v>5160</v>
      </c>
      <c r="K6321" s="2">
        <v>11.955842</v>
      </c>
      <c r="L6321" s="2">
        <v>12.197534</v>
      </c>
    </row>
    <row r="6322" ht="15.75" customHeight="1" spans="1:12">
      <c r="A6322" s="2">
        <v>4708.44870279323</v>
      </c>
      <c r="B6322" s="3">
        <v>11.8033585</v>
      </c>
      <c r="C6322" s="4">
        <v>2865144.63</v>
      </c>
      <c r="D6322" s="5">
        <v>0.0139599910947958</v>
      </c>
      <c r="E6322" s="5">
        <v>0.00294733680199242</v>
      </c>
      <c r="F6322" s="8">
        <v>4</v>
      </c>
      <c r="G6322" s="8" t="s">
        <v>4254</v>
      </c>
      <c r="H6322" s="8">
        <v>32</v>
      </c>
      <c r="I6322" s="2">
        <v>4182.47645875078</v>
      </c>
      <c r="J6322" s="8" t="s">
        <v>5161</v>
      </c>
      <c r="K6322" s="2">
        <v>11.594654</v>
      </c>
      <c r="L6322" s="2">
        <v>12.74962</v>
      </c>
    </row>
    <row r="6323" ht="15.75" customHeight="1" spans="1:12">
      <c r="A6323" s="2">
        <v>4708.78297734361</v>
      </c>
      <c r="B6323" s="3">
        <v>12.7050485</v>
      </c>
      <c r="C6323" s="4">
        <v>1748137.72</v>
      </c>
      <c r="D6323" s="5">
        <v>0.00851754105120924</v>
      </c>
      <c r="E6323" s="5">
        <v>0.00179828640521617</v>
      </c>
      <c r="F6323" s="8">
        <v>2</v>
      </c>
      <c r="G6323" s="8" t="s">
        <v>1471</v>
      </c>
      <c r="H6323" s="8">
        <v>19</v>
      </c>
      <c r="I6323" s="2">
        <v>4182.81073330116</v>
      </c>
      <c r="J6323" s="8" t="s">
        <v>5162</v>
      </c>
      <c r="K6323" s="2">
        <v>12.556676</v>
      </c>
      <c r="L6323" s="2">
        <v>12.885606</v>
      </c>
    </row>
    <row r="6324" ht="15.75" customHeight="1" spans="1:12">
      <c r="A6324" s="2">
        <v>4709.65282348399</v>
      </c>
      <c r="B6324" s="3">
        <v>12.3749855</v>
      </c>
      <c r="C6324" s="4">
        <v>134939.37</v>
      </c>
      <c r="D6324" s="5">
        <v>0.00065747201164409</v>
      </c>
      <c r="E6324" s="5">
        <v>0.000138810364780319</v>
      </c>
      <c r="F6324" s="8">
        <v>1</v>
      </c>
      <c r="G6324" s="8" t="s">
        <v>1527</v>
      </c>
      <c r="H6324" s="8">
        <v>5</v>
      </c>
      <c r="I6324" s="2">
        <v>4183.68057944154</v>
      </c>
      <c r="J6324" s="8" t="s">
        <v>5159</v>
      </c>
      <c r="K6324" s="2">
        <v>12.255545</v>
      </c>
      <c r="L6324" s="2">
        <v>12.420097</v>
      </c>
    </row>
    <row r="6325" ht="15.75" customHeight="1" spans="1:12">
      <c r="A6325" s="2">
        <v>4711.58495046185</v>
      </c>
      <c r="B6325" s="3">
        <v>18.2689415</v>
      </c>
      <c r="C6325" s="4">
        <v>675464.88</v>
      </c>
      <c r="D6325" s="5">
        <v>0.00329110217017119</v>
      </c>
      <c r="E6325" s="5">
        <v>0.000694841886316011</v>
      </c>
      <c r="F6325" s="8">
        <v>3</v>
      </c>
      <c r="G6325" s="8" t="s">
        <v>4587</v>
      </c>
      <c r="H6325" s="8">
        <v>4</v>
      </c>
      <c r="I6325" s="2">
        <v>4185.6127064194</v>
      </c>
      <c r="J6325" s="8" t="s">
        <v>5163</v>
      </c>
      <c r="K6325" s="2">
        <v>18.197144</v>
      </c>
      <c r="L6325" s="2">
        <v>18.376332</v>
      </c>
    </row>
    <row r="6326" ht="15.75" customHeight="1" spans="1:12">
      <c r="A6326" s="2">
        <v>4712.26077224314</v>
      </c>
      <c r="B6326" s="3">
        <v>18.2689415</v>
      </c>
      <c r="C6326" s="4">
        <v>449080.42</v>
      </c>
      <c r="D6326" s="5">
        <v>0.00218807755755324</v>
      </c>
      <c r="E6326" s="5">
        <v>0.000461963153643735</v>
      </c>
      <c r="F6326" s="8">
        <v>3</v>
      </c>
      <c r="G6326" s="8" t="s">
        <v>4587</v>
      </c>
      <c r="H6326" s="8">
        <v>3</v>
      </c>
      <c r="I6326" s="2">
        <v>4186.28852820068</v>
      </c>
      <c r="J6326" s="8" t="s">
        <v>5164</v>
      </c>
      <c r="K6326" s="2">
        <v>18.197144</v>
      </c>
      <c r="L6326" s="2">
        <v>18.299654</v>
      </c>
    </row>
    <row r="6327" ht="15.75" customHeight="1" spans="1:12">
      <c r="A6327" s="2">
        <v>4715.48572610579</v>
      </c>
      <c r="B6327" s="3">
        <v>12.136206</v>
      </c>
      <c r="C6327" s="4">
        <v>14119865.15</v>
      </c>
      <c r="D6327" s="5">
        <v>0.0687969429849404</v>
      </c>
      <c r="E6327" s="5">
        <v>0.0145249205781857</v>
      </c>
      <c r="F6327" s="8">
        <v>6</v>
      </c>
      <c r="G6327" s="8" t="s">
        <v>4107</v>
      </c>
      <c r="H6327" s="8">
        <v>35</v>
      </c>
      <c r="I6327" s="2">
        <v>4189.51348206333</v>
      </c>
      <c r="J6327" s="8" t="s">
        <v>5154</v>
      </c>
      <c r="K6327" s="2">
        <v>11.82219</v>
      </c>
      <c r="L6327" s="2">
        <v>12.85442</v>
      </c>
    </row>
    <row r="6328" ht="15.75" customHeight="1" spans="1:12">
      <c r="A6328" s="2">
        <v>4719.60190803557</v>
      </c>
      <c r="B6328" s="3">
        <v>10.9776015</v>
      </c>
      <c r="C6328" s="4">
        <v>619356.58</v>
      </c>
      <c r="D6328" s="5">
        <v>0.00301772282305456</v>
      </c>
      <c r="E6328" s="5">
        <v>0.000637124012057346</v>
      </c>
      <c r="F6328" s="8">
        <v>2</v>
      </c>
      <c r="G6328" s="8" t="s">
        <v>4709</v>
      </c>
      <c r="H6328" s="8">
        <v>20</v>
      </c>
      <c r="I6328" s="2">
        <v>4193.62966399312</v>
      </c>
      <c r="J6328" s="8" t="s">
        <v>5165</v>
      </c>
      <c r="K6328" s="2">
        <v>10.772201</v>
      </c>
      <c r="L6328" s="2">
        <v>11.116295</v>
      </c>
    </row>
    <row r="6329" ht="15.75" customHeight="1" spans="1:12">
      <c r="A6329" s="2">
        <v>4722.60989622588</v>
      </c>
      <c r="B6329" s="3">
        <v>16.9337955</v>
      </c>
      <c r="C6329" s="4">
        <v>165566.22</v>
      </c>
      <c r="D6329" s="5">
        <v>0.000806696783330973</v>
      </c>
      <c r="E6329" s="5">
        <v>0.000170315804746224</v>
      </c>
      <c r="F6329" s="8">
        <v>3</v>
      </c>
      <c r="G6329" s="8" t="s">
        <v>3594</v>
      </c>
      <c r="H6329" s="8">
        <v>4</v>
      </c>
      <c r="I6329" s="2">
        <v>4196.63765218343</v>
      </c>
      <c r="J6329" s="8" t="s">
        <v>5166</v>
      </c>
      <c r="K6329" s="2">
        <v>16.858103</v>
      </c>
      <c r="L6329" s="2">
        <v>17.025278</v>
      </c>
    </row>
    <row r="6330" ht="15.75" customHeight="1" spans="1:12">
      <c r="A6330" s="2">
        <v>4722.81149780813</v>
      </c>
      <c r="B6330" s="3">
        <v>12.4491595</v>
      </c>
      <c r="C6330" s="4">
        <v>218749.84</v>
      </c>
      <c r="D6330" s="5">
        <v>0.00106582606211681</v>
      </c>
      <c r="E6330" s="5">
        <v>0.000225025098946559</v>
      </c>
      <c r="F6330" s="8">
        <v>1</v>
      </c>
      <c r="G6330" s="8" t="s">
        <v>1527</v>
      </c>
      <c r="H6330" s="8">
        <v>8</v>
      </c>
      <c r="I6330" s="2">
        <v>4196.83925376568</v>
      </c>
      <c r="J6330" s="8" t="s">
        <v>5167</v>
      </c>
      <c r="K6330" s="2">
        <v>12.361743</v>
      </c>
      <c r="L6330" s="2">
        <v>12.52541</v>
      </c>
    </row>
    <row r="6331" ht="15.75" customHeight="1" spans="1:12">
      <c r="A6331" s="2">
        <v>4723.48454388488</v>
      </c>
      <c r="B6331" s="3">
        <v>12.210669</v>
      </c>
      <c r="C6331" s="4">
        <v>662160.15</v>
      </c>
      <c r="D6331" s="5">
        <v>0.00322627685197472</v>
      </c>
      <c r="E6331" s="5">
        <v>0.000681155484603867</v>
      </c>
      <c r="F6331" s="8">
        <v>2</v>
      </c>
      <c r="G6331" s="8" t="s">
        <v>4085</v>
      </c>
      <c r="H6331" s="8">
        <v>17</v>
      </c>
      <c r="I6331" s="2">
        <v>4197.51229984243</v>
      </c>
      <c r="J6331" s="8" t="s">
        <v>5168</v>
      </c>
      <c r="K6331" s="2">
        <v>12.149628</v>
      </c>
      <c r="L6331" s="2">
        <v>12.765362</v>
      </c>
    </row>
    <row r="6332" ht="15.75" customHeight="1" spans="1:12">
      <c r="A6332" s="2">
        <v>4729.62485868552</v>
      </c>
      <c r="B6332" s="3">
        <v>6.85618165</v>
      </c>
      <c r="C6332" s="4">
        <v>1099636.52</v>
      </c>
      <c r="D6332" s="5">
        <v>0.00535781540170008</v>
      </c>
      <c r="E6332" s="5">
        <v>0.0011311817038049</v>
      </c>
      <c r="F6332" s="8">
        <v>2</v>
      </c>
      <c r="G6332" s="8" t="s">
        <v>1471</v>
      </c>
      <c r="H6332" s="8">
        <v>9</v>
      </c>
      <c r="I6332" s="2">
        <v>4203.65261464307</v>
      </c>
      <c r="J6332" s="8" t="s">
        <v>5169</v>
      </c>
      <c r="K6332" s="2">
        <v>6.7639669</v>
      </c>
      <c r="L6332" s="2">
        <v>6.946961</v>
      </c>
    </row>
    <row r="6333" ht="15.75" customHeight="1" spans="1:12">
      <c r="A6333" s="2">
        <v>4729.62808659842</v>
      </c>
      <c r="B6333" s="3">
        <v>12.3431935</v>
      </c>
      <c r="C6333" s="4">
        <v>100195.1</v>
      </c>
      <c r="D6333" s="5">
        <v>0.000488185723365099</v>
      </c>
      <c r="E6333" s="5">
        <v>0.000103069388720286</v>
      </c>
      <c r="F6333" s="8">
        <v>1</v>
      </c>
      <c r="G6333" s="8" t="s">
        <v>4446</v>
      </c>
      <c r="H6333" s="8">
        <v>11</v>
      </c>
      <c r="I6333" s="2">
        <v>4203.65584255596</v>
      </c>
      <c r="J6333" s="8" t="s">
        <v>5170</v>
      </c>
      <c r="K6333" s="2">
        <v>12.255545</v>
      </c>
      <c r="L6333" s="2">
        <v>12.494033</v>
      </c>
    </row>
    <row r="6334" ht="15.75" customHeight="1" spans="1:12">
      <c r="A6334" s="2">
        <v>4731.77222859821</v>
      </c>
      <c r="B6334" s="3">
        <v>12.2265395</v>
      </c>
      <c r="C6334" s="4">
        <v>2858183.54</v>
      </c>
      <c r="D6334" s="5">
        <v>0.0139260742190498</v>
      </c>
      <c r="E6334" s="5">
        <v>0.00294017601976727</v>
      </c>
      <c r="F6334" s="8">
        <v>2</v>
      </c>
      <c r="G6334" s="8" t="s">
        <v>1471</v>
      </c>
      <c r="H6334" s="8">
        <v>22</v>
      </c>
      <c r="I6334" s="2">
        <v>4205.79998455576</v>
      </c>
      <c r="J6334" s="8" t="s">
        <v>5171</v>
      </c>
      <c r="K6334" s="2">
        <v>12.031076</v>
      </c>
      <c r="L6334" s="2">
        <v>12.404182</v>
      </c>
    </row>
    <row r="6335" ht="15.75" customHeight="1" spans="1:12">
      <c r="A6335" s="2">
        <v>4732.46504430445</v>
      </c>
      <c r="B6335" s="3">
        <v>12.001508</v>
      </c>
      <c r="C6335" s="4">
        <v>3108876.86</v>
      </c>
      <c r="D6335" s="5">
        <v>0.0151475401367144</v>
      </c>
      <c r="E6335" s="5">
        <v>0.00319806095873793</v>
      </c>
      <c r="F6335" s="8">
        <v>4</v>
      </c>
      <c r="G6335" s="8" t="s">
        <v>4254</v>
      </c>
      <c r="H6335" s="8">
        <v>34</v>
      </c>
      <c r="I6335" s="2">
        <v>4206.492800262</v>
      </c>
      <c r="J6335" s="8" t="s">
        <v>5172</v>
      </c>
      <c r="K6335" s="2">
        <v>11.75769</v>
      </c>
      <c r="L6335" s="2">
        <v>12.838781</v>
      </c>
    </row>
    <row r="6336" ht="15.75" customHeight="1" spans="1:12">
      <c r="A6336" s="2">
        <v>4738.44297886717</v>
      </c>
      <c r="B6336" s="3">
        <v>12.2557665</v>
      </c>
      <c r="C6336" s="4">
        <v>3265960.93</v>
      </c>
      <c r="D6336" s="5">
        <v>0.0159129089056671</v>
      </c>
      <c r="E6336" s="5">
        <v>0.00335965128673395</v>
      </c>
      <c r="F6336" s="8">
        <v>3</v>
      </c>
      <c r="G6336" s="8" t="s">
        <v>2898</v>
      </c>
      <c r="H6336" s="8">
        <v>31</v>
      </c>
      <c r="I6336" s="2">
        <v>4212.47073482472</v>
      </c>
      <c r="J6336" s="8" t="s">
        <v>5173</v>
      </c>
      <c r="K6336" s="2">
        <v>11.627377</v>
      </c>
      <c r="L6336" s="2">
        <v>12.823079</v>
      </c>
    </row>
    <row r="6337" ht="15.75" customHeight="1" spans="1:12">
      <c r="A6337" s="2">
        <v>4740.1327330925</v>
      </c>
      <c r="B6337" s="3">
        <v>11.129633</v>
      </c>
      <c r="C6337" s="4">
        <v>446506.55</v>
      </c>
      <c r="D6337" s="5">
        <v>0.00217553675877368</v>
      </c>
      <c r="E6337" s="5">
        <v>0.000459315447243467</v>
      </c>
      <c r="F6337" s="8">
        <v>1</v>
      </c>
      <c r="G6337" s="8" t="s">
        <v>1527</v>
      </c>
      <c r="H6337" s="8">
        <v>15</v>
      </c>
      <c r="I6337" s="2">
        <v>4214.16048905005</v>
      </c>
      <c r="J6337" s="8" t="s">
        <v>5174</v>
      </c>
      <c r="K6337" s="2">
        <v>10.93681</v>
      </c>
      <c r="L6337" s="2">
        <v>11.250496</v>
      </c>
    </row>
    <row r="6338" ht="15.75" customHeight="1" spans="1:12">
      <c r="A6338" s="2">
        <v>4740.58386107933</v>
      </c>
      <c r="B6338" s="3">
        <v>12.210669</v>
      </c>
      <c r="C6338" s="4">
        <v>192684.13</v>
      </c>
      <c r="D6338" s="5">
        <v>0.000938824766730357</v>
      </c>
      <c r="E6338" s="5">
        <v>0.00019821164403449</v>
      </c>
      <c r="F6338" s="8">
        <v>1</v>
      </c>
      <c r="G6338" s="8" t="s">
        <v>1527</v>
      </c>
      <c r="H6338" s="8">
        <v>6</v>
      </c>
      <c r="I6338" s="2">
        <v>4214.61161703687</v>
      </c>
      <c r="J6338" s="8" t="s">
        <v>4921</v>
      </c>
      <c r="K6338" s="2">
        <v>12.057942</v>
      </c>
      <c r="L6338" s="2">
        <v>12.271793</v>
      </c>
    </row>
    <row r="6339" ht="15.75" customHeight="1" spans="1:12">
      <c r="A6339" s="2">
        <v>4741.13046836582</v>
      </c>
      <c r="B6339" s="3">
        <v>11.026757</v>
      </c>
      <c r="C6339" s="4">
        <v>35584.9</v>
      </c>
      <c r="D6339" s="5">
        <v>0.000173382132932396</v>
      </c>
      <c r="E6339" s="5">
        <v>3.66057211447716e-5</v>
      </c>
      <c r="F6339" s="8">
        <v>2</v>
      </c>
      <c r="G6339" s="8" t="s">
        <v>4254</v>
      </c>
      <c r="H6339" s="8">
        <v>3</v>
      </c>
      <c r="I6339" s="2">
        <v>4215.15822432337</v>
      </c>
      <c r="J6339" s="8" t="s">
        <v>1676</v>
      </c>
      <c r="K6339" s="2">
        <v>10.980314</v>
      </c>
      <c r="L6339" s="2">
        <v>11.116295</v>
      </c>
    </row>
    <row r="6340" ht="15.75" customHeight="1" spans="1:12">
      <c r="A6340" s="2">
        <v>4742.24976865013</v>
      </c>
      <c r="B6340" s="3">
        <v>11.086587</v>
      </c>
      <c r="C6340" s="4">
        <v>43191.89</v>
      </c>
      <c r="D6340" s="5">
        <v>0.00021044606036778</v>
      </c>
      <c r="E6340" s="5">
        <v>4.44309322509168e-5</v>
      </c>
      <c r="F6340" s="8">
        <v>2</v>
      </c>
      <c r="G6340" s="8" t="s">
        <v>4709</v>
      </c>
      <c r="H6340" s="8">
        <v>4</v>
      </c>
      <c r="I6340" s="2">
        <v>4216.27752460768</v>
      </c>
      <c r="J6340" s="8" t="s">
        <v>5175</v>
      </c>
      <c r="K6340" s="2">
        <v>11.040612</v>
      </c>
      <c r="L6340" s="2">
        <v>11.20765</v>
      </c>
    </row>
    <row r="6341" ht="15.75" customHeight="1" spans="1:12">
      <c r="A6341" s="2">
        <v>4743.49520159577</v>
      </c>
      <c r="B6341" s="3">
        <v>12.480818</v>
      </c>
      <c r="C6341" s="4">
        <v>1248857.87</v>
      </c>
      <c r="D6341" s="5">
        <v>0.00608487423682542</v>
      </c>
      <c r="E6341" s="5">
        <v>0.00128468375458898</v>
      </c>
      <c r="F6341" s="8">
        <v>4</v>
      </c>
      <c r="G6341" s="8" t="s">
        <v>4254</v>
      </c>
      <c r="H6341" s="8">
        <v>15</v>
      </c>
      <c r="I6341" s="2">
        <v>4217.52295755331</v>
      </c>
      <c r="J6341" s="8" t="s">
        <v>5176</v>
      </c>
      <c r="K6341" s="2">
        <v>12.239745</v>
      </c>
      <c r="L6341" s="2">
        <v>12.71812</v>
      </c>
    </row>
    <row r="6342" ht="15.75" customHeight="1" spans="1:12">
      <c r="A6342" s="2">
        <v>4743.6117000338</v>
      </c>
      <c r="B6342" s="3">
        <v>11.129633</v>
      </c>
      <c r="C6342" s="4">
        <v>262806737.98</v>
      </c>
      <c r="D6342" s="5">
        <v>1.28048674521996</v>
      </c>
      <c r="E6342" s="5">
        <v>0.270345853591353</v>
      </c>
      <c r="F6342" s="8">
        <v>8</v>
      </c>
      <c r="G6342" s="8" t="s">
        <v>5177</v>
      </c>
      <c r="H6342" s="8">
        <v>56</v>
      </c>
      <c r="I6342" s="2">
        <v>4217.63945599134</v>
      </c>
      <c r="J6342" s="8" t="s">
        <v>5178</v>
      </c>
      <c r="K6342" s="2">
        <v>10.712012</v>
      </c>
      <c r="L6342" s="2">
        <v>12.014965</v>
      </c>
    </row>
    <row r="6343" ht="15.75" customHeight="1" spans="1:12">
      <c r="A6343" s="2">
        <v>4744.49745452512</v>
      </c>
      <c r="B6343" s="3">
        <v>12.5540235</v>
      </c>
      <c r="C6343" s="4">
        <v>2102079.16</v>
      </c>
      <c r="D6343" s="5">
        <v>0.0102420680781326</v>
      </c>
      <c r="E6343" s="5">
        <v>0.00216238133464463</v>
      </c>
      <c r="F6343" s="8">
        <v>4</v>
      </c>
      <c r="G6343" s="8" t="s">
        <v>4254</v>
      </c>
      <c r="H6343" s="8">
        <v>15</v>
      </c>
      <c r="I6343" s="2">
        <v>4218.52521048266</v>
      </c>
      <c r="J6343" s="8" t="s">
        <v>5179</v>
      </c>
      <c r="K6343" s="2">
        <v>12.329841</v>
      </c>
      <c r="L6343" s="2">
        <v>12.85442</v>
      </c>
    </row>
    <row r="6344" ht="15.75" customHeight="1" spans="1:12">
      <c r="A6344" s="2">
        <v>4744.9783614869</v>
      </c>
      <c r="B6344" s="3">
        <v>11.100089</v>
      </c>
      <c r="C6344" s="4">
        <v>107348.06</v>
      </c>
      <c r="D6344" s="5">
        <v>0.0005230374571505</v>
      </c>
      <c r="E6344" s="5">
        <v>0.000110427545104587</v>
      </c>
      <c r="F6344" s="8">
        <v>1</v>
      </c>
      <c r="G6344" s="8" t="s">
        <v>1527</v>
      </c>
      <c r="H6344" s="8">
        <v>3</v>
      </c>
      <c r="I6344" s="2">
        <v>4219.00611744445</v>
      </c>
      <c r="J6344" s="8" t="s">
        <v>5180</v>
      </c>
      <c r="K6344" s="2">
        <v>11.056879</v>
      </c>
      <c r="L6344" s="2">
        <v>11.143085</v>
      </c>
    </row>
    <row r="6345" ht="15.75" customHeight="1" spans="1:12">
      <c r="A6345" s="2">
        <v>4745.92939167117</v>
      </c>
      <c r="B6345" s="3">
        <v>11.129633</v>
      </c>
      <c r="C6345" s="4">
        <v>190627</v>
      </c>
      <c r="D6345" s="5">
        <v>0.000928801706749319</v>
      </c>
      <c r="E6345" s="5">
        <v>0.000196095501312759</v>
      </c>
      <c r="F6345" s="8">
        <v>2</v>
      </c>
      <c r="G6345" s="8" t="s">
        <v>4709</v>
      </c>
      <c r="H6345" s="8">
        <v>17</v>
      </c>
      <c r="I6345" s="2">
        <v>4219.95714762872</v>
      </c>
      <c r="J6345" s="8" t="s">
        <v>5174</v>
      </c>
      <c r="K6345" s="2">
        <v>10.93681</v>
      </c>
      <c r="L6345" s="2">
        <v>11.250496</v>
      </c>
    </row>
    <row r="6346" ht="15.75" customHeight="1" spans="1:12">
      <c r="A6346" s="2">
        <v>4746.28709644423</v>
      </c>
      <c r="B6346" s="3">
        <v>18.601261</v>
      </c>
      <c r="C6346" s="4">
        <v>35180.83</v>
      </c>
      <c r="D6346" s="5">
        <v>0.000171413361952177</v>
      </c>
      <c r="E6346" s="5">
        <v>3.61900596214017e-5</v>
      </c>
      <c r="F6346" s="8">
        <v>1</v>
      </c>
      <c r="G6346" s="8" t="s">
        <v>4146</v>
      </c>
      <c r="H6346" s="8">
        <v>3</v>
      </c>
      <c r="I6346" s="2">
        <v>4220.31485240178</v>
      </c>
      <c r="J6346" s="8" t="s">
        <v>849</v>
      </c>
      <c r="K6346" s="2">
        <v>18.539765</v>
      </c>
      <c r="L6346" s="2">
        <v>18.673009</v>
      </c>
    </row>
    <row r="6347" ht="15.75" customHeight="1" spans="1:12">
      <c r="A6347" s="2">
        <v>4746.61050977655</v>
      </c>
      <c r="B6347" s="3">
        <v>6.8405213</v>
      </c>
      <c r="C6347" s="4">
        <v>760051.27</v>
      </c>
      <c r="D6347" s="5">
        <v>0.00370323677544623</v>
      </c>
      <c r="E6347" s="5">
        <v>0.000781854799236461</v>
      </c>
      <c r="F6347" s="8">
        <v>1</v>
      </c>
      <c r="G6347" s="8" t="s">
        <v>1527</v>
      </c>
      <c r="H6347" s="8">
        <v>9</v>
      </c>
      <c r="I6347" s="2">
        <v>4220.6382657341</v>
      </c>
      <c r="J6347" s="8" t="s">
        <v>5181</v>
      </c>
      <c r="K6347" s="2">
        <v>6.7475356</v>
      </c>
      <c r="L6347" s="2">
        <v>6.9313505</v>
      </c>
    </row>
    <row r="6348" ht="15.75" customHeight="1" spans="1:12">
      <c r="A6348" s="2">
        <v>4747.04962499527</v>
      </c>
      <c r="B6348" s="3">
        <v>11.037641</v>
      </c>
      <c r="C6348" s="4">
        <v>173097.56</v>
      </c>
      <c r="D6348" s="5">
        <v>0.000843392117392304</v>
      </c>
      <c r="E6348" s="5">
        <v>0.000178063195686945</v>
      </c>
      <c r="F6348" s="8">
        <v>1</v>
      </c>
      <c r="G6348" s="8" t="s">
        <v>1527</v>
      </c>
      <c r="H6348" s="8">
        <v>9</v>
      </c>
      <c r="I6348" s="2">
        <v>4221.07738095282</v>
      </c>
      <c r="J6348" s="8" t="s">
        <v>5182</v>
      </c>
      <c r="K6348" s="2">
        <v>10.919976</v>
      </c>
      <c r="L6348" s="2">
        <v>11.234352</v>
      </c>
    </row>
    <row r="6349" ht="15.75" customHeight="1" spans="1:12">
      <c r="A6349" s="2">
        <v>4747.76289436082</v>
      </c>
      <c r="B6349" s="3">
        <v>12.210669</v>
      </c>
      <c r="C6349" s="4">
        <v>506705.07</v>
      </c>
      <c r="D6349" s="5">
        <v>0.00246884509452771</v>
      </c>
      <c r="E6349" s="5">
        <v>0.000521240877312062</v>
      </c>
      <c r="F6349" s="8">
        <v>1</v>
      </c>
      <c r="G6349" s="8" t="s">
        <v>1527</v>
      </c>
      <c r="H6349" s="8">
        <v>18</v>
      </c>
      <c r="I6349" s="2">
        <v>4221.79065031837</v>
      </c>
      <c r="J6349" s="8" t="s">
        <v>5183</v>
      </c>
      <c r="K6349" s="2">
        <v>11.864961</v>
      </c>
      <c r="L6349" s="2">
        <v>12.329841</v>
      </c>
    </row>
    <row r="6350" ht="15.75" customHeight="1" spans="1:12">
      <c r="A6350" s="2">
        <v>4748.75755768424</v>
      </c>
      <c r="B6350" s="3">
        <v>12.1037695</v>
      </c>
      <c r="C6350" s="4">
        <v>109207.82</v>
      </c>
      <c r="D6350" s="5">
        <v>0.000532098861160132</v>
      </c>
      <c r="E6350" s="5">
        <v>0.000112340655889111</v>
      </c>
      <c r="F6350" s="8">
        <v>1</v>
      </c>
      <c r="G6350" s="8" t="s">
        <v>1527</v>
      </c>
      <c r="H6350" s="8">
        <v>6</v>
      </c>
      <c r="I6350" s="2">
        <v>4222.78531364179</v>
      </c>
      <c r="J6350" s="8" t="s">
        <v>5184</v>
      </c>
      <c r="K6350" s="2">
        <v>11.982667</v>
      </c>
      <c r="L6350" s="2">
        <v>12.149628</v>
      </c>
    </row>
    <row r="6351" ht="15.75" customHeight="1" spans="1:12">
      <c r="A6351" s="2">
        <v>4750.61373318245</v>
      </c>
      <c r="B6351" s="3">
        <v>6.8405213</v>
      </c>
      <c r="C6351" s="4">
        <v>82516.49</v>
      </c>
      <c r="D6351" s="5">
        <v>0.000402049325368196</v>
      </c>
      <c r="E6351" s="5">
        <v>8.48836338667619e-5</v>
      </c>
      <c r="F6351" s="8">
        <v>1</v>
      </c>
      <c r="G6351" s="8" t="s">
        <v>1527</v>
      </c>
      <c r="H6351" s="8">
        <v>3</v>
      </c>
      <c r="I6351" s="2">
        <v>4224.64148913999</v>
      </c>
      <c r="J6351" s="8" t="s">
        <v>5185</v>
      </c>
      <c r="K6351" s="2">
        <v>6.7959107</v>
      </c>
      <c r="L6351" s="2">
        <v>6.8847588</v>
      </c>
    </row>
    <row r="6352" ht="15.75" customHeight="1" spans="1:12">
      <c r="A6352" s="2">
        <v>4751.58057957852</v>
      </c>
      <c r="B6352" s="3">
        <v>12.673686</v>
      </c>
      <c r="C6352" s="4">
        <v>35129098.87</v>
      </c>
      <c r="D6352" s="5">
        <v>0.171161309714897</v>
      </c>
      <c r="E6352" s="5">
        <v>0.0361368444846644</v>
      </c>
      <c r="F6352" s="8">
        <v>7</v>
      </c>
      <c r="G6352" s="8" t="s">
        <v>4450</v>
      </c>
      <c r="H6352" s="8">
        <v>34</v>
      </c>
      <c r="I6352" s="2">
        <v>4225.60833553607</v>
      </c>
      <c r="J6352" s="8" t="s">
        <v>5186</v>
      </c>
      <c r="K6352" s="2">
        <v>11.82219</v>
      </c>
      <c r="L6352" s="2">
        <v>13.07861</v>
      </c>
    </row>
    <row r="6353" ht="15.75" customHeight="1" spans="1:12">
      <c r="A6353" s="2">
        <v>4751.7693200912</v>
      </c>
      <c r="B6353" s="3">
        <v>20.2211755</v>
      </c>
      <c r="C6353" s="4">
        <v>223644.63</v>
      </c>
      <c r="D6353" s="5">
        <v>0.00108967519842058</v>
      </c>
      <c r="E6353" s="5">
        <v>0.000230060305390928</v>
      </c>
      <c r="F6353" s="8">
        <v>1</v>
      </c>
      <c r="G6353" s="8" t="s">
        <v>3803</v>
      </c>
      <c r="H6353" s="8">
        <v>3</v>
      </c>
      <c r="I6353" s="2">
        <v>4225.79707604875</v>
      </c>
      <c r="J6353" s="8" t="s">
        <v>908</v>
      </c>
      <c r="K6353" s="2">
        <v>20.130178</v>
      </c>
      <c r="L6353" s="2">
        <v>20.266663</v>
      </c>
    </row>
    <row r="6354" ht="15.75" customHeight="1" spans="1:12">
      <c r="A6354" s="2">
        <v>4753.77355179093</v>
      </c>
      <c r="B6354" s="3">
        <v>12.1198915</v>
      </c>
      <c r="C6354" s="4">
        <v>45669.25</v>
      </c>
      <c r="D6354" s="5">
        <v>0.000222516628525662</v>
      </c>
      <c r="E6354" s="5">
        <v>4.69793600766298e-5</v>
      </c>
      <c r="F6354" s="8">
        <v>1</v>
      </c>
      <c r="G6354" s="8" t="s">
        <v>1527</v>
      </c>
      <c r="H6354" s="8">
        <v>3</v>
      </c>
      <c r="I6354" s="2">
        <v>4227.80130774848</v>
      </c>
      <c r="J6354" s="8" t="s">
        <v>5187</v>
      </c>
      <c r="K6354" s="2">
        <v>12.074013</v>
      </c>
      <c r="L6354" s="2">
        <v>12.165651</v>
      </c>
    </row>
    <row r="6355" ht="15.75" customHeight="1" spans="1:12">
      <c r="A6355" s="2">
        <v>4754.48713240679</v>
      </c>
      <c r="B6355" s="3">
        <v>12.0283765</v>
      </c>
      <c r="C6355" s="4">
        <v>369327.98</v>
      </c>
      <c r="D6355" s="5">
        <v>0.00179949565473033</v>
      </c>
      <c r="E6355" s="5">
        <v>0.0003799228618555</v>
      </c>
      <c r="F6355" s="8">
        <v>2</v>
      </c>
      <c r="G6355" s="8" t="s">
        <v>4085</v>
      </c>
      <c r="H6355" s="8">
        <v>12</v>
      </c>
      <c r="I6355" s="2">
        <v>4228.51488836434</v>
      </c>
      <c r="J6355" s="8" t="s">
        <v>5188</v>
      </c>
      <c r="K6355" s="2">
        <v>11.907707</v>
      </c>
      <c r="L6355" s="2">
        <v>12.436001</v>
      </c>
    </row>
    <row r="6356" ht="15.75" customHeight="1" spans="1:12">
      <c r="A6356" s="2">
        <v>4754.61668218048</v>
      </c>
      <c r="B6356" s="3">
        <v>6.85618165</v>
      </c>
      <c r="C6356" s="4">
        <v>1488613</v>
      </c>
      <c r="D6356" s="5">
        <v>0.00725304545048301</v>
      </c>
      <c r="E6356" s="5">
        <v>0.00153131672058884</v>
      </c>
      <c r="F6356" s="8">
        <v>2</v>
      </c>
      <c r="G6356" s="8" t="s">
        <v>1471</v>
      </c>
      <c r="H6356" s="8">
        <v>11</v>
      </c>
      <c r="I6356" s="2">
        <v>4228.64443813803</v>
      </c>
      <c r="J6356" s="8" t="s">
        <v>3610</v>
      </c>
      <c r="K6356" s="2">
        <v>6.7639669</v>
      </c>
      <c r="L6356" s="2">
        <v>6.9731152</v>
      </c>
    </row>
    <row r="6357" ht="15.75" customHeight="1" spans="1:12">
      <c r="A6357" s="2">
        <v>4756.5759295258</v>
      </c>
      <c r="B6357" s="3">
        <v>12.5253545</v>
      </c>
      <c r="C6357" s="4">
        <v>8240500</v>
      </c>
      <c r="D6357" s="5">
        <v>0.04015061069244</v>
      </c>
      <c r="E6357" s="5">
        <v>0.008476894556216</v>
      </c>
      <c r="F6357" s="8">
        <v>7</v>
      </c>
      <c r="G6357" s="8" t="s">
        <v>4450</v>
      </c>
      <c r="H6357" s="8">
        <v>33</v>
      </c>
      <c r="I6357" s="2">
        <v>4230.60368548334</v>
      </c>
      <c r="J6357" s="8" t="s">
        <v>5189</v>
      </c>
      <c r="K6357" s="2">
        <v>11.789967</v>
      </c>
      <c r="L6357" s="2">
        <v>12.974048</v>
      </c>
    </row>
    <row r="6358" ht="15.75" customHeight="1" spans="1:12">
      <c r="A6358" s="2">
        <v>4756.64382317416</v>
      </c>
      <c r="B6358" s="3">
        <v>11.5483635</v>
      </c>
      <c r="C6358" s="4">
        <v>24027.54</v>
      </c>
      <c r="D6358" s="5">
        <v>0.000117070615185611</v>
      </c>
      <c r="E6358" s="5">
        <v>2.47168160943222e-5</v>
      </c>
      <c r="F6358" s="8">
        <v>3</v>
      </c>
      <c r="G6358" s="8" t="s">
        <v>5190</v>
      </c>
      <c r="H6358" s="8">
        <v>5</v>
      </c>
      <c r="I6358" s="2">
        <v>4230.67157913171</v>
      </c>
      <c r="J6358" s="8" t="s">
        <v>5191</v>
      </c>
      <c r="K6358" s="2">
        <v>11.400571</v>
      </c>
      <c r="L6358" s="2">
        <v>11.611004</v>
      </c>
    </row>
    <row r="6359" ht="15.75" customHeight="1" spans="1:12">
      <c r="A6359" s="2">
        <v>4757.62203249879</v>
      </c>
      <c r="B6359" s="3">
        <v>11.339105</v>
      </c>
      <c r="C6359" s="4">
        <v>34946715.31</v>
      </c>
      <c r="D6359" s="5">
        <v>0.170272672943552</v>
      </c>
      <c r="E6359" s="5">
        <v>0.0359492289022474</v>
      </c>
      <c r="F6359" s="8">
        <v>7</v>
      </c>
      <c r="G6359" s="8" t="s">
        <v>4450</v>
      </c>
      <c r="H6359" s="8">
        <v>50</v>
      </c>
      <c r="I6359" s="2">
        <v>4231.64978845634</v>
      </c>
      <c r="J6359" s="8" t="s">
        <v>5192</v>
      </c>
      <c r="K6359" s="2">
        <v>11.100187</v>
      </c>
      <c r="L6359" s="2">
        <v>12.702416</v>
      </c>
    </row>
    <row r="6360" ht="15.75" customHeight="1" spans="1:12">
      <c r="A6360" s="2">
        <v>4759.62551862302</v>
      </c>
      <c r="B6360" s="3">
        <v>11.086587</v>
      </c>
      <c r="C6360" s="4">
        <v>278528.6</v>
      </c>
      <c r="D6360" s="5">
        <v>0.00135708917969909</v>
      </c>
      <c r="E6360" s="5">
        <v>0.000286518727394025</v>
      </c>
      <c r="F6360" s="8">
        <v>3</v>
      </c>
      <c r="G6360" s="8" t="s">
        <v>4709</v>
      </c>
      <c r="H6360" s="8">
        <v>3</v>
      </c>
      <c r="I6360" s="2">
        <v>4233.65327458057</v>
      </c>
      <c r="J6360" s="8" t="s">
        <v>5180</v>
      </c>
      <c r="K6360" s="2">
        <v>11.056879</v>
      </c>
      <c r="L6360" s="2">
        <v>11.143085</v>
      </c>
    </row>
    <row r="6361" ht="15.75" customHeight="1" spans="1:12">
      <c r="A6361" s="2">
        <v>4759.78864402919</v>
      </c>
      <c r="B6361" s="3">
        <v>12.541009</v>
      </c>
      <c r="C6361" s="4">
        <v>108014</v>
      </c>
      <c r="D6361" s="5">
        <v>0.000526282150759446</v>
      </c>
      <c r="E6361" s="5">
        <v>0.000111112588871442</v>
      </c>
      <c r="F6361" s="8">
        <v>1</v>
      </c>
      <c r="G6361" s="8" t="s">
        <v>1527</v>
      </c>
      <c r="H6361" s="8">
        <v>6</v>
      </c>
      <c r="I6361" s="2">
        <v>4233.81639998674</v>
      </c>
      <c r="J6361" s="8" t="s">
        <v>5193</v>
      </c>
      <c r="K6361" s="2">
        <v>12.462422</v>
      </c>
      <c r="L6361" s="2">
        <v>12.598243</v>
      </c>
    </row>
    <row r="6362" ht="15.75" customHeight="1" spans="1:12">
      <c r="A6362" s="2">
        <v>4761.61567155944</v>
      </c>
      <c r="B6362" s="3">
        <v>10.8625825</v>
      </c>
      <c r="C6362" s="4">
        <v>28506.68</v>
      </c>
      <c r="D6362" s="5">
        <v>0.000138894558681387</v>
      </c>
      <c r="E6362" s="5">
        <v>2.93244488207987e-5</v>
      </c>
      <c r="F6362" s="8">
        <v>2</v>
      </c>
      <c r="G6362" s="8" t="s">
        <v>4709</v>
      </c>
      <c r="H6362" s="8">
        <v>4</v>
      </c>
      <c r="I6362" s="2">
        <v>4235.64342751698</v>
      </c>
      <c r="J6362" s="8" t="s">
        <v>5194</v>
      </c>
      <c r="K6362" s="2">
        <v>10.799541</v>
      </c>
      <c r="L6362" s="2">
        <v>10.919976</v>
      </c>
    </row>
    <row r="6363" ht="15.75" customHeight="1" spans="1:12">
      <c r="A6363" s="2">
        <v>4764.69541272423</v>
      </c>
      <c r="B6363" s="3">
        <v>12.0769925</v>
      </c>
      <c r="C6363" s="4">
        <v>808177.76</v>
      </c>
      <c r="D6363" s="5">
        <v>0.00393772594042209</v>
      </c>
      <c r="E6363" s="5">
        <v>0.000831361889957993</v>
      </c>
      <c r="F6363" s="8">
        <v>1</v>
      </c>
      <c r="G6363" s="8" t="s">
        <v>1527</v>
      </c>
      <c r="H6363" s="8">
        <v>22</v>
      </c>
      <c r="I6363" s="2">
        <v>4238.72316868177</v>
      </c>
      <c r="J6363" s="8" t="s">
        <v>5055</v>
      </c>
      <c r="K6363" s="2">
        <v>11.955842</v>
      </c>
      <c r="L6363" s="2">
        <v>12.823079</v>
      </c>
    </row>
    <row r="6364" ht="15.75" customHeight="1" spans="1:12">
      <c r="A6364" s="2">
        <v>4765.58373403339</v>
      </c>
      <c r="B6364" s="3">
        <v>11.129633</v>
      </c>
      <c r="C6364" s="4">
        <v>43177014.71</v>
      </c>
      <c r="D6364" s="5">
        <v>0.210373582729563</v>
      </c>
      <c r="E6364" s="5">
        <v>0.0444156302346772</v>
      </c>
      <c r="F6364" s="8">
        <v>7</v>
      </c>
      <c r="G6364" s="8" t="s">
        <v>4450</v>
      </c>
      <c r="H6364" s="8">
        <v>34</v>
      </c>
      <c r="I6364" s="2">
        <v>4239.61148999094</v>
      </c>
      <c r="J6364" s="8" t="s">
        <v>5195</v>
      </c>
      <c r="K6364" s="2">
        <v>10.783168</v>
      </c>
      <c r="L6364" s="2">
        <v>11.341796</v>
      </c>
    </row>
    <row r="6365" ht="15.75" customHeight="1" spans="1:12">
      <c r="A6365" s="2">
        <v>4768.6143194521</v>
      </c>
      <c r="B6365" s="3">
        <v>12.9610365</v>
      </c>
      <c r="C6365" s="4">
        <v>87991.78</v>
      </c>
      <c r="D6365" s="5">
        <v>0.000428726861587869</v>
      </c>
      <c r="E6365" s="5">
        <v>9.0515993067624e-5</v>
      </c>
      <c r="F6365" s="8">
        <v>1</v>
      </c>
      <c r="G6365" s="8" t="s">
        <v>1527</v>
      </c>
      <c r="H6365" s="8">
        <v>5</v>
      </c>
      <c r="I6365" s="2">
        <v>4242.64207540965</v>
      </c>
      <c r="J6365" s="8" t="s">
        <v>5196</v>
      </c>
      <c r="K6365" s="2">
        <v>12.85442</v>
      </c>
      <c r="L6365" s="2">
        <v>13.036687</v>
      </c>
    </row>
    <row r="6366" ht="15.75" customHeight="1" spans="1:12">
      <c r="A6366" s="2">
        <v>4770.62612634798</v>
      </c>
      <c r="B6366" s="3">
        <v>6.8691744</v>
      </c>
      <c r="C6366" s="4">
        <v>4052925.73</v>
      </c>
      <c r="D6366" s="5">
        <v>0.0197472778533588</v>
      </c>
      <c r="E6366" s="5">
        <v>0.00416919168222617</v>
      </c>
      <c r="F6366" s="8">
        <v>2</v>
      </c>
      <c r="G6366" s="8" t="s">
        <v>1471</v>
      </c>
      <c r="H6366" s="8">
        <v>13</v>
      </c>
      <c r="I6366" s="2">
        <v>4244.65388230553</v>
      </c>
      <c r="J6366" s="8" t="s">
        <v>5197</v>
      </c>
      <c r="K6366" s="2">
        <v>6.7475356</v>
      </c>
      <c r="L6366" s="2">
        <v>6.9888486</v>
      </c>
    </row>
    <row r="6367" ht="15.75" customHeight="1" spans="1:12">
      <c r="A6367" s="2">
        <v>4770.74587371587</v>
      </c>
      <c r="B6367" s="3">
        <v>12.26895</v>
      </c>
      <c r="C6367" s="4">
        <v>131059.79</v>
      </c>
      <c r="D6367" s="5">
        <v>0.000638569335079539</v>
      </c>
      <c r="E6367" s="5">
        <v>0.000134819491583012</v>
      </c>
      <c r="F6367" s="8">
        <v>1</v>
      </c>
      <c r="G6367" s="8" t="s">
        <v>1527</v>
      </c>
      <c r="H6367" s="8">
        <v>6</v>
      </c>
      <c r="I6367" s="2">
        <v>4244.77362967341</v>
      </c>
      <c r="J6367" s="8" t="s">
        <v>2183</v>
      </c>
      <c r="K6367" s="2">
        <v>12.149628</v>
      </c>
      <c r="L6367" s="2">
        <v>12.314003</v>
      </c>
    </row>
    <row r="6368" ht="15.75" customHeight="1" spans="1:12">
      <c r="A6368" s="2">
        <v>4771.60796219621</v>
      </c>
      <c r="B6368" s="3">
        <v>11.4619925</v>
      </c>
      <c r="C6368" s="4">
        <v>3351321.83</v>
      </c>
      <c r="D6368" s="5">
        <v>0.0163288171957291</v>
      </c>
      <c r="E6368" s="5">
        <v>0.00344746092796006</v>
      </c>
      <c r="F6368" s="8">
        <v>5</v>
      </c>
      <c r="G6368" s="8" t="s">
        <v>4450</v>
      </c>
      <c r="H6368" s="8">
        <v>36</v>
      </c>
      <c r="I6368" s="2">
        <v>4245.63571815375</v>
      </c>
      <c r="J6368" s="8" t="s">
        <v>5198</v>
      </c>
      <c r="K6368" s="2">
        <v>10.93681</v>
      </c>
      <c r="L6368" s="2">
        <v>11.687256</v>
      </c>
    </row>
    <row r="6369" ht="15.75" customHeight="1" spans="1:12">
      <c r="A6369" s="2">
        <v>4776.60978069081</v>
      </c>
      <c r="B6369" s="3">
        <v>6.85618165</v>
      </c>
      <c r="C6369" s="4">
        <v>360235.25</v>
      </c>
      <c r="D6369" s="5">
        <v>0.00175519268010968</v>
      </c>
      <c r="E6369" s="5">
        <v>0.000370569289446285</v>
      </c>
      <c r="F6369" s="8">
        <v>1</v>
      </c>
      <c r="G6369" s="8" t="s">
        <v>1527</v>
      </c>
      <c r="H6369" s="8">
        <v>8</v>
      </c>
      <c r="I6369" s="2">
        <v>4250.63753664836</v>
      </c>
      <c r="J6369" s="8" t="s">
        <v>5199</v>
      </c>
      <c r="K6369" s="2">
        <v>6.779942</v>
      </c>
      <c r="L6369" s="2">
        <v>6.946961</v>
      </c>
    </row>
    <row r="6370" ht="15.75" customHeight="1" spans="1:12">
      <c r="A6370" s="2">
        <v>4783.60229513772</v>
      </c>
      <c r="B6370" s="3">
        <v>11.2639445</v>
      </c>
      <c r="C6370" s="4">
        <v>408552.84</v>
      </c>
      <c r="D6370" s="5">
        <v>0.00199061295141445</v>
      </c>
      <c r="E6370" s="5">
        <v>0.000420272962238042</v>
      </c>
      <c r="F6370" s="8">
        <v>3</v>
      </c>
      <c r="G6370" s="8" t="s">
        <v>4709</v>
      </c>
      <c r="H6370" s="8">
        <v>26</v>
      </c>
      <c r="I6370" s="2">
        <v>4257.63005109527</v>
      </c>
      <c r="J6370" s="8" t="s">
        <v>5200</v>
      </c>
      <c r="K6370" s="2">
        <v>10.832576</v>
      </c>
      <c r="L6370" s="2">
        <v>11.955842</v>
      </c>
    </row>
    <row r="6371" ht="15.75" customHeight="1" spans="1:12">
      <c r="A6371" s="2">
        <v>4785.63322298643</v>
      </c>
      <c r="B6371" s="3">
        <v>6.82479095</v>
      </c>
      <c r="C6371" s="4">
        <v>59157.77</v>
      </c>
      <c r="D6371" s="5">
        <v>0.000288237436163207</v>
      </c>
      <c r="E6371" s="5">
        <v>6.08548241576213e-5</v>
      </c>
      <c r="F6371" s="8">
        <v>1</v>
      </c>
      <c r="G6371" s="8" t="s">
        <v>1527</v>
      </c>
      <c r="H6371" s="8">
        <v>3</v>
      </c>
      <c r="I6371" s="2">
        <v>4259.66097894398</v>
      </c>
      <c r="J6371" s="8" t="s">
        <v>5201</v>
      </c>
      <c r="K6371" s="2">
        <v>6.779942</v>
      </c>
      <c r="L6371" s="2">
        <v>6.8692235</v>
      </c>
    </row>
    <row r="6372" ht="15.75" customHeight="1" spans="1:12">
      <c r="A6372" s="2">
        <v>4787.57446271767</v>
      </c>
      <c r="B6372" s="3">
        <v>11.129633</v>
      </c>
      <c r="C6372" s="4">
        <v>5563051.96</v>
      </c>
      <c r="D6372" s="5">
        <v>0.0271051433174899</v>
      </c>
      <c r="E6372" s="5">
        <v>0.00572263878110196</v>
      </c>
      <c r="F6372" s="8">
        <v>4</v>
      </c>
      <c r="G6372" s="8" t="s">
        <v>4107</v>
      </c>
      <c r="H6372" s="8">
        <v>37</v>
      </c>
      <c r="I6372" s="2">
        <v>4261.60221867522</v>
      </c>
      <c r="J6372" s="8" t="s">
        <v>5202</v>
      </c>
      <c r="K6372" s="2">
        <v>10.876233</v>
      </c>
      <c r="L6372" s="2">
        <v>12.38827</v>
      </c>
    </row>
    <row r="6373" ht="15.75" customHeight="1" spans="1:12">
      <c r="A6373" s="2">
        <v>4790.6064537723</v>
      </c>
      <c r="B6373" s="3">
        <v>12.7050485</v>
      </c>
      <c r="C6373" s="4">
        <v>18124845.37</v>
      </c>
      <c r="D6373" s="5">
        <v>0.0883106134714573</v>
      </c>
      <c r="E6373" s="5">
        <v>0.0186447913414489</v>
      </c>
      <c r="F6373" s="8">
        <v>7</v>
      </c>
      <c r="G6373" s="8" t="s">
        <v>4450</v>
      </c>
      <c r="H6373" s="8">
        <v>35</v>
      </c>
      <c r="I6373" s="2">
        <v>4264.63420972984</v>
      </c>
      <c r="J6373" s="8" t="s">
        <v>5203</v>
      </c>
      <c r="K6373" s="2">
        <v>12.239745</v>
      </c>
      <c r="L6373" s="2">
        <v>13.157323</v>
      </c>
    </row>
    <row r="6374" ht="15.75" customHeight="1" spans="1:12">
      <c r="A6374" s="2">
        <v>4792.61098304301</v>
      </c>
      <c r="B6374" s="3">
        <v>6.8090076</v>
      </c>
      <c r="C6374" s="4">
        <v>113725.99</v>
      </c>
      <c r="D6374" s="5">
        <v>0.000554112972526221</v>
      </c>
      <c r="E6374" s="5">
        <v>0.000116988438266037</v>
      </c>
      <c r="F6374" s="8">
        <v>2</v>
      </c>
      <c r="G6374" s="8" t="s">
        <v>1471</v>
      </c>
      <c r="H6374" s="8">
        <v>3</v>
      </c>
      <c r="I6374" s="2">
        <v>4266.63873900056</v>
      </c>
      <c r="J6374" s="8" t="s">
        <v>2409</v>
      </c>
      <c r="K6374" s="2">
        <v>6.7475356</v>
      </c>
      <c r="L6374" s="2">
        <v>6.8380732</v>
      </c>
    </row>
    <row r="6375" ht="15.75" customHeight="1" spans="1:12">
      <c r="A6375" s="2">
        <v>4793.62981916976</v>
      </c>
      <c r="B6375" s="3">
        <v>6.8847317</v>
      </c>
      <c r="C6375" s="4">
        <v>4299909.61</v>
      </c>
      <c r="D6375" s="5">
        <v>0.020950670076305</v>
      </c>
      <c r="E6375" s="5">
        <v>0.00442326076879193</v>
      </c>
      <c r="F6375" s="8">
        <v>2</v>
      </c>
      <c r="G6375" s="8" t="s">
        <v>1471</v>
      </c>
      <c r="H6375" s="8">
        <v>12</v>
      </c>
      <c r="I6375" s="2">
        <v>4267.6575751273</v>
      </c>
      <c r="J6375" s="8" t="s">
        <v>3181</v>
      </c>
      <c r="K6375" s="2">
        <v>6.7959107</v>
      </c>
      <c r="L6375" s="2">
        <v>7.0208986</v>
      </c>
    </row>
    <row r="6376" ht="15.75" customHeight="1" spans="1:12">
      <c r="A6376" s="2">
        <v>4798.61169781695</v>
      </c>
      <c r="B6376" s="3">
        <v>12.914204</v>
      </c>
      <c r="C6376" s="4">
        <v>14990953.76</v>
      </c>
      <c r="D6376" s="5">
        <v>0.0730411926856538</v>
      </c>
      <c r="E6376" s="5">
        <v>0.0154209980366033</v>
      </c>
      <c r="F6376" s="8">
        <v>7</v>
      </c>
      <c r="G6376" s="8" t="s">
        <v>4450</v>
      </c>
      <c r="H6376" s="8">
        <v>20</v>
      </c>
      <c r="I6376" s="2">
        <v>4272.6394537745</v>
      </c>
      <c r="J6376" s="8" t="s">
        <v>5204</v>
      </c>
      <c r="K6376" s="2">
        <v>12.598243</v>
      </c>
      <c r="L6376" s="2">
        <v>13.167794</v>
      </c>
    </row>
    <row r="6377" ht="15.75" customHeight="1" spans="1:12">
      <c r="A6377" s="2">
        <v>4804.68977185266</v>
      </c>
      <c r="B6377" s="3">
        <v>12.210669</v>
      </c>
      <c r="C6377" s="4">
        <v>576283.2</v>
      </c>
      <c r="D6377" s="5">
        <v>0.00280785418503653</v>
      </c>
      <c r="E6377" s="5">
        <v>0.000592814989493203</v>
      </c>
      <c r="F6377" s="8">
        <v>1</v>
      </c>
      <c r="G6377" s="8" t="s">
        <v>1527</v>
      </c>
      <c r="H6377" s="8">
        <v>13</v>
      </c>
      <c r="I6377" s="2">
        <v>4278.7175278102</v>
      </c>
      <c r="J6377" s="8" t="s">
        <v>5205</v>
      </c>
      <c r="K6377" s="2">
        <v>12.074013</v>
      </c>
      <c r="L6377" s="2">
        <v>12.314003</v>
      </c>
    </row>
    <row r="6378" ht="15.75" customHeight="1" spans="1:12">
      <c r="A6378" s="2">
        <v>4806.61726794388</v>
      </c>
      <c r="B6378" s="3">
        <v>12.5253545</v>
      </c>
      <c r="C6378" s="4">
        <v>28647306.47</v>
      </c>
      <c r="D6378" s="5">
        <v>0.139579740241974</v>
      </c>
      <c r="E6378" s="5">
        <v>0.0294691094309562</v>
      </c>
      <c r="F6378" s="8">
        <v>7</v>
      </c>
      <c r="G6378" s="8" t="s">
        <v>4450</v>
      </c>
      <c r="H6378" s="8">
        <v>48</v>
      </c>
      <c r="I6378" s="2">
        <v>4280.64502390143</v>
      </c>
      <c r="J6378" s="8" t="s">
        <v>5206</v>
      </c>
      <c r="K6378" s="2">
        <v>11.982667</v>
      </c>
      <c r="L6378" s="2">
        <v>13.351738</v>
      </c>
    </row>
    <row r="6379" ht="15.75" customHeight="1" spans="1:12">
      <c r="A6379" s="2">
        <v>4807.53316198695</v>
      </c>
      <c r="B6379" s="3">
        <v>11.2210445</v>
      </c>
      <c r="C6379" s="4">
        <v>103707.84</v>
      </c>
      <c r="D6379" s="5">
        <v>0.000505301026587448</v>
      </c>
      <c r="E6379" s="5">
        <v>0.000106682898408218</v>
      </c>
      <c r="F6379" s="8">
        <v>1</v>
      </c>
      <c r="G6379" s="8" t="s">
        <v>1527</v>
      </c>
      <c r="H6379" s="8">
        <v>3</v>
      </c>
      <c r="I6379" s="2">
        <v>4281.5609179445</v>
      </c>
      <c r="J6379" s="8" t="s">
        <v>5207</v>
      </c>
      <c r="K6379" s="2">
        <v>11.175108</v>
      </c>
      <c r="L6379" s="2">
        <v>11.266608</v>
      </c>
    </row>
    <row r="6380" ht="15.75" customHeight="1" spans="1:12">
      <c r="A6380" s="2">
        <v>4807.65925100911</v>
      </c>
      <c r="B6380" s="3">
        <v>7.0049006</v>
      </c>
      <c r="C6380" s="4">
        <v>45409.18</v>
      </c>
      <c r="D6380" s="5">
        <v>0.000221249476129232</v>
      </c>
      <c r="E6380" s="5">
        <v>4.67118294695992e-5</v>
      </c>
      <c r="F6380" s="8">
        <v>1</v>
      </c>
      <c r="G6380" s="8" t="s">
        <v>1527</v>
      </c>
      <c r="H6380" s="8">
        <v>3</v>
      </c>
      <c r="I6380" s="2">
        <v>4281.68700696666</v>
      </c>
      <c r="J6380" s="8" t="s">
        <v>686</v>
      </c>
      <c r="K6380" s="2">
        <v>6.946961</v>
      </c>
      <c r="L6380" s="2">
        <v>7.0525235</v>
      </c>
    </row>
    <row r="6381" ht="15.75" customHeight="1" spans="1:12">
      <c r="A6381" s="2">
        <v>4808.49364029414</v>
      </c>
      <c r="B6381" s="3">
        <v>12.6893505</v>
      </c>
      <c r="C6381" s="4">
        <v>318744.33</v>
      </c>
      <c r="D6381" s="5">
        <v>0.00155303434309237</v>
      </c>
      <c r="E6381" s="5">
        <v>0.00032788812278402</v>
      </c>
      <c r="F6381" s="8">
        <v>4</v>
      </c>
      <c r="G6381" s="8" t="s">
        <v>4709</v>
      </c>
      <c r="H6381" s="8">
        <v>6</v>
      </c>
      <c r="I6381" s="2">
        <v>4282.52139625169</v>
      </c>
      <c r="J6381" s="8" t="s">
        <v>3148</v>
      </c>
      <c r="K6381" s="2">
        <v>12.629314</v>
      </c>
      <c r="L6381" s="2">
        <v>12.765362</v>
      </c>
    </row>
    <row r="6382" ht="15.75" customHeight="1" spans="1:12">
      <c r="A6382" s="2">
        <v>4808.53251371794</v>
      </c>
      <c r="B6382" s="3">
        <v>11.129633</v>
      </c>
      <c r="C6382" s="4">
        <v>993649.45</v>
      </c>
      <c r="D6382" s="5">
        <v>0.00484140916591313</v>
      </c>
      <c r="E6382" s="5">
        <v>0.00102215419131024</v>
      </c>
      <c r="F6382" s="8">
        <v>1</v>
      </c>
      <c r="G6382" s="8" t="s">
        <v>1527</v>
      </c>
      <c r="H6382" s="8">
        <v>18</v>
      </c>
      <c r="I6382" s="2">
        <v>4282.56026967548</v>
      </c>
      <c r="J6382" s="8" t="s">
        <v>5208</v>
      </c>
      <c r="K6382" s="2">
        <v>10.903522</v>
      </c>
      <c r="L6382" s="2">
        <v>11.218316</v>
      </c>
    </row>
    <row r="6383" ht="15.75" customHeight="1" spans="1:12">
      <c r="A6383" s="2">
        <v>4812.53746632431</v>
      </c>
      <c r="B6383" s="3">
        <v>11.086587</v>
      </c>
      <c r="C6383" s="4">
        <v>142559.46</v>
      </c>
      <c r="D6383" s="5">
        <v>0.000694599766881194</v>
      </c>
      <c r="E6383" s="5">
        <v>0.000146649051685103</v>
      </c>
      <c r="F6383" s="8">
        <v>1</v>
      </c>
      <c r="G6383" s="8" t="s">
        <v>1527</v>
      </c>
      <c r="H6383" s="8">
        <v>8</v>
      </c>
      <c r="I6383" s="2">
        <v>4286.56522228186</v>
      </c>
      <c r="J6383" s="8" t="s">
        <v>5209</v>
      </c>
      <c r="K6383" s="2">
        <v>10.964014</v>
      </c>
      <c r="L6383" s="2">
        <v>11.143085</v>
      </c>
    </row>
    <row r="6384" ht="15.75" customHeight="1" spans="1:12">
      <c r="A6384" s="2">
        <v>4812.58502397169</v>
      </c>
      <c r="B6384" s="3">
        <v>12.733889</v>
      </c>
      <c r="C6384" s="4">
        <v>3767659.2</v>
      </c>
      <c r="D6384" s="5">
        <v>0.0183573591118245</v>
      </c>
      <c r="E6384" s="5">
        <v>0.00387574173437985</v>
      </c>
      <c r="F6384" s="8">
        <v>6</v>
      </c>
      <c r="G6384" s="8" t="s">
        <v>4450</v>
      </c>
      <c r="H6384" s="8">
        <v>31</v>
      </c>
      <c r="I6384" s="2">
        <v>4286.61277992924</v>
      </c>
      <c r="J6384" s="8" t="s">
        <v>5210</v>
      </c>
      <c r="K6384" s="2">
        <v>12.208128</v>
      </c>
      <c r="L6384" s="2">
        <v>13.110075</v>
      </c>
    </row>
    <row r="6385" ht="15.75" customHeight="1" spans="1:12">
      <c r="A6385" s="2">
        <v>4814.54026559329</v>
      </c>
      <c r="B6385" s="3">
        <v>11.339105</v>
      </c>
      <c r="C6385" s="4">
        <v>8244359.29</v>
      </c>
      <c r="D6385" s="5">
        <v>0.0401694145089972</v>
      </c>
      <c r="E6385" s="5">
        <v>0.00848086455735572</v>
      </c>
      <c r="F6385" s="8">
        <v>7</v>
      </c>
      <c r="G6385" s="8" t="s">
        <v>4450</v>
      </c>
      <c r="H6385" s="8">
        <v>44</v>
      </c>
      <c r="I6385" s="2">
        <v>4288.56802155084</v>
      </c>
      <c r="J6385" s="8" t="s">
        <v>5211</v>
      </c>
      <c r="K6385" s="2">
        <v>11.132404</v>
      </c>
      <c r="L6385" s="2">
        <v>12.796868</v>
      </c>
    </row>
    <row r="6386" ht="15.75" customHeight="1" spans="1:12">
      <c r="A6386" s="2">
        <v>4816.63965350694</v>
      </c>
      <c r="B6386" s="3">
        <v>7.7238911</v>
      </c>
      <c r="C6386" s="4">
        <v>71107.3</v>
      </c>
      <c r="D6386" s="5">
        <v>0.000346459743910023</v>
      </c>
      <c r="E6386" s="5">
        <v>7.31471493571043e-5</v>
      </c>
      <c r="F6386" s="8">
        <v>1</v>
      </c>
      <c r="G6386" s="8" t="s">
        <v>1527</v>
      </c>
      <c r="H6386" s="8">
        <v>4</v>
      </c>
      <c r="I6386" s="2">
        <v>4290.66740946449</v>
      </c>
      <c r="J6386" s="8" t="s">
        <v>329</v>
      </c>
      <c r="K6386" s="2">
        <v>7.6631015</v>
      </c>
      <c r="L6386" s="2">
        <v>7.7688974</v>
      </c>
    </row>
    <row r="6387" ht="15.75" customHeight="1" spans="1:12">
      <c r="A6387" s="2">
        <v>4820.57958555543</v>
      </c>
      <c r="B6387" s="3">
        <v>12.869979</v>
      </c>
      <c r="C6387" s="4">
        <v>1216043.74</v>
      </c>
      <c r="D6387" s="5">
        <v>0.00592499226863889</v>
      </c>
      <c r="E6387" s="5">
        <v>0.00125092828829883</v>
      </c>
      <c r="F6387" s="8">
        <v>5</v>
      </c>
      <c r="G6387" s="8" t="s">
        <v>4107</v>
      </c>
      <c r="H6387" s="8">
        <v>8</v>
      </c>
      <c r="I6387" s="2">
        <v>4294.60734151298</v>
      </c>
      <c r="J6387" s="8" t="s">
        <v>5212</v>
      </c>
      <c r="K6387" s="2">
        <v>12.765362</v>
      </c>
      <c r="L6387" s="2">
        <v>12.932379</v>
      </c>
    </row>
    <row r="6388" ht="15.75" customHeight="1" spans="1:12">
      <c r="A6388" s="2">
        <v>4822.59802615888</v>
      </c>
      <c r="B6388" s="3">
        <v>13.034109</v>
      </c>
      <c r="C6388" s="4">
        <v>28538841.72</v>
      </c>
      <c r="D6388" s="5">
        <v>0.139051261878877</v>
      </c>
      <c r="E6388" s="5">
        <v>0.029357533161456</v>
      </c>
      <c r="F6388" s="8">
        <v>7</v>
      </c>
      <c r="G6388" s="8" t="s">
        <v>4450</v>
      </c>
      <c r="H6388" s="8">
        <v>60</v>
      </c>
      <c r="I6388" s="2">
        <v>4296.62578211643</v>
      </c>
      <c r="J6388" s="8" t="s">
        <v>5213</v>
      </c>
      <c r="K6388" s="2">
        <v>10.843528</v>
      </c>
      <c r="L6388" s="2">
        <v>13.246792</v>
      </c>
    </row>
    <row r="6389" ht="15.75" customHeight="1" spans="1:12">
      <c r="A6389" s="2">
        <v>4824.64536402749</v>
      </c>
      <c r="B6389" s="3">
        <v>11.0703995</v>
      </c>
      <c r="C6389" s="4">
        <v>162922.15</v>
      </c>
      <c r="D6389" s="5">
        <v>0.000793813945491817</v>
      </c>
      <c r="E6389" s="5">
        <v>0.000167595884524241</v>
      </c>
      <c r="F6389" s="8">
        <v>1</v>
      </c>
      <c r="G6389" s="8" t="s">
        <v>1527</v>
      </c>
      <c r="H6389" s="8">
        <v>4</v>
      </c>
      <c r="I6389" s="2">
        <v>4298.67311998504</v>
      </c>
      <c r="J6389" s="8" t="s">
        <v>5214</v>
      </c>
      <c r="K6389" s="2">
        <v>10.903522</v>
      </c>
      <c r="L6389" s="2">
        <v>11.100187</v>
      </c>
    </row>
    <row r="6390" ht="15.75" customHeight="1" spans="1:12">
      <c r="A6390" s="2">
        <v>4829.60038574568</v>
      </c>
      <c r="B6390" s="3">
        <v>7.1847924</v>
      </c>
      <c r="C6390" s="4">
        <v>52114.94</v>
      </c>
      <c r="D6390" s="5">
        <v>0.000253922294423866</v>
      </c>
      <c r="E6390" s="5">
        <v>5.36099570637126e-5</v>
      </c>
      <c r="F6390" s="8">
        <v>1</v>
      </c>
      <c r="G6390" s="8" t="s">
        <v>1527</v>
      </c>
      <c r="H6390" s="8">
        <v>3</v>
      </c>
      <c r="I6390" s="2">
        <v>4303.62814170323</v>
      </c>
      <c r="J6390" s="8" t="s">
        <v>4841</v>
      </c>
      <c r="K6390" s="2">
        <v>7.1424778</v>
      </c>
      <c r="L6390" s="2">
        <v>7.2324321</v>
      </c>
    </row>
    <row r="6391" ht="15.75" customHeight="1" spans="1:12">
      <c r="A6391" s="2">
        <v>4829.66152996247</v>
      </c>
      <c r="B6391" s="3">
        <v>13.2441585</v>
      </c>
      <c r="C6391" s="4">
        <v>13373354.04</v>
      </c>
      <c r="D6391" s="5">
        <v>0.0651596786253516</v>
      </c>
      <c r="E6391" s="5">
        <v>0.0137569943644227</v>
      </c>
      <c r="F6391" s="8">
        <v>7</v>
      </c>
      <c r="G6391" s="8" t="s">
        <v>4450</v>
      </c>
      <c r="H6391" s="8">
        <v>22</v>
      </c>
      <c r="I6391" s="2">
        <v>4303.68928592001</v>
      </c>
      <c r="J6391" s="8" t="s">
        <v>5215</v>
      </c>
      <c r="K6391" s="2">
        <v>13.07861</v>
      </c>
      <c r="L6391" s="2">
        <v>13.467373</v>
      </c>
    </row>
    <row r="6392" ht="15.75" customHeight="1" spans="1:12">
      <c r="A6392" s="2">
        <v>4830.51292436445</v>
      </c>
      <c r="B6392" s="3">
        <v>11.113534</v>
      </c>
      <c r="C6392" s="4">
        <v>164489.39</v>
      </c>
      <c r="D6392" s="5">
        <v>0.000801450089306103</v>
      </c>
      <c r="E6392" s="5">
        <v>0.000169208083811212</v>
      </c>
      <c r="F6392" s="8">
        <v>1</v>
      </c>
      <c r="G6392" s="8" t="s">
        <v>1527</v>
      </c>
      <c r="H6392" s="8">
        <v>8</v>
      </c>
      <c r="I6392" s="2">
        <v>4304.540680322</v>
      </c>
      <c r="J6392" s="8" t="s">
        <v>5216</v>
      </c>
      <c r="K6392" s="2">
        <v>10.996635</v>
      </c>
      <c r="L6392" s="2">
        <v>11.175108</v>
      </c>
    </row>
    <row r="6393" ht="15.75" customHeight="1" spans="1:12">
      <c r="A6393" s="2">
        <v>4830.6261574231</v>
      </c>
      <c r="B6393" s="3">
        <v>7.2298071</v>
      </c>
      <c r="C6393" s="4">
        <v>45671.08</v>
      </c>
      <c r="D6393" s="5">
        <v>0.000222525544928498</v>
      </c>
      <c r="E6393" s="5">
        <v>4.69812425736916e-5</v>
      </c>
      <c r="F6393" s="8">
        <v>1</v>
      </c>
      <c r="G6393" s="8" t="s">
        <v>1527</v>
      </c>
      <c r="H6393" s="8">
        <v>4</v>
      </c>
      <c r="I6393" s="2">
        <v>4304.65391338065</v>
      </c>
      <c r="J6393" s="8" t="s">
        <v>5217</v>
      </c>
      <c r="K6393" s="2">
        <v>7.1849633</v>
      </c>
      <c r="L6393" s="2">
        <v>7.307078</v>
      </c>
    </row>
    <row r="6394" ht="15.75" customHeight="1" spans="1:12">
      <c r="A6394" s="2">
        <v>4831.13292886729</v>
      </c>
      <c r="B6394" s="3">
        <v>16.724941</v>
      </c>
      <c r="C6394" s="4">
        <v>252860.72</v>
      </c>
      <c r="D6394" s="5">
        <v>0.0012320262518209</v>
      </c>
      <c r="E6394" s="5">
        <v>0.000260114514998951</v>
      </c>
      <c r="F6394" s="8">
        <v>3</v>
      </c>
      <c r="G6394" s="8" t="s">
        <v>4107</v>
      </c>
      <c r="H6394" s="8">
        <v>3</v>
      </c>
      <c r="I6394" s="2">
        <v>4305.16068482484</v>
      </c>
      <c r="J6394" s="8" t="s">
        <v>389</v>
      </c>
      <c r="K6394" s="2">
        <v>16.696307</v>
      </c>
      <c r="L6394" s="2">
        <v>16.800871</v>
      </c>
    </row>
    <row r="6395" ht="15.75" customHeight="1" spans="1:12">
      <c r="A6395" s="2">
        <v>4831.59986214304</v>
      </c>
      <c r="B6395" s="3">
        <v>12.673686</v>
      </c>
      <c r="C6395" s="4">
        <v>28602194.01</v>
      </c>
      <c r="D6395" s="5">
        <v>0.139359936489916</v>
      </c>
      <c r="E6395" s="5">
        <v>0.0294227028334692</v>
      </c>
      <c r="F6395" s="8">
        <v>7</v>
      </c>
      <c r="G6395" s="8" t="s">
        <v>4450</v>
      </c>
      <c r="H6395" s="8">
        <v>24</v>
      </c>
      <c r="I6395" s="2">
        <v>4305.62761810059</v>
      </c>
      <c r="J6395" s="8" t="s">
        <v>5218</v>
      </c>
      <c r="K6395" s="2">
        <v>12.436001</v>
      </c>
      <c r="L6395" s="2">
        <v>12.958446</v>
      </c>
    </row>
    <row r="6396" ht="15.75" customHeight="1" spans="1:12">
      <c r="A6396" s="2">
        <v>4831.63095247933</v>
      </c>
      <c r="B6396" s="3">
        <v>6.85618165</v>
      </c>
      <c r="C6396" s="4">
        <v>259811.54</v>
      </c>
      <c r="D6396" s="5">
        <v>0.0012658930885193</v>
      </c>
      <c r="E6396" s="5">
        <v>0.000267264732609441</v>
      </c>
      <c r="F6396" s="8">
        <v>1</v>
      </c>
      <c r="G6396" s="8" t="s">
        <v>1527</v>
      </c>
      <c r="H6396" s="8">
        <v>7</v>
      </c>
      <c r="I6396" s="2">
        <v>4305.65870843688</v>
      </c>
      <c r="J6396" s="8" t="s">
        <v>5219</v>
      </c>
      <c r="K6396" s="2">
        <v>6.779942</v>
      </c>
      <c r="L6396" s="2">
        <v>6.9313505</v>
      </c>
    </row>
    <row r="6397" ht="15.75" customHeight="1" spans="1:12">
      <c r="A6397" s="2">
        <v>4832.63827821354</v>
      </c>
      <c r="B6397" s="3">
        <v>7.71067755</v>
      </c>
      <c r="C6397" s="4">
        <v>30933.25</v>
      </c>
      <c r="D6397" s="5">
        <v>0.000150717660117944</v>
      </c>
      <c r="E6397" s="5">
        <v>3.18206296378944e-5</v>
      </c>
      <c r="F6397" s="8">
        <v>1</v>
      </c>
      <c r="G6397" s="8" t="s">
        <v>1527</v>
      </c>
      <c r="H6397" s="8">
        <v>3</v>
      </c>
      <c r="I6397" s="2">
        <v>4306.66603417109</v>
      </c>
      <c r="J6397" s="8" t="s">
        <v>5220</v>
      </c>
      <c r="K6397" s="2">
        <v>7.6631015</v>
      </c>
      <c r="L6397" s="2">
        <v>7.7530078</v>
      </c>
    </row>
    <row r="6398" ht="15.75" customHeight="1" spans="1:12">
      <c r="A6398" s="2">
        <v>4840.63335978306</v>
      </c>
      <c r="B6398" s="3">
        <v>7.7847349</v>
      </c>
      <c r="C6398" s="4">
        <v>85123.7</v>
      </c>
      <c r="D6398" s="5">
        <v>0.000414752568339307</v>
      </c>
      <c r="E6398" s="5">
        <v>8.75656366889101e-5</v>
      </c>
      <c r="F6398" s="8">
        <v>1</v>
      </c>
      <c r="G6398" s="8" t="s">
        <v>1527</v>
      </c>
      <c r="H6398" s="8">
        <v>5</v>
      </c>
      <c r="I6398" s="2">
        <v>4314.6611157406</v>
      </c>
      <c r="J6398" s="8" t="s">
        <v>5221</v>
      </c>
      <c r="K6398" s="2">
        <v>7.7106411</v>
      </c>
      <c r="L6398" s="2">
        <v>7.8427955</v>
      </c>
    </row>
    <row r="6399" ht="15.75" customHeight="1" spans="1:12">
      <c r="A6399" s="2">
        <v>4841.58286882382</v>
      </c>
      <c r="B6399" s="3">
        <v>11.129633</v>
      </c>
      <c r="C6399" s="4">
        <v>3145448.8</v>
      </c>
      <c r="D6399" s="5">
        <v>0.0153257314752506</v>
      </c>
      <c r="E6399" s="5">
        <v>0.00323568203501925</v>
      </c>
      <c r="F6399" s="8">
        <v>3</v>
      </c>
      <c r="G6399" s="8" t="s">
        <v>4107</v>
      </c>
      <c r="H6399" s="8">
        <v>24</v>
      </c>
      <c r="I6399" s="2">
        <v>4315.61062478137</v>
      </c>
      <c r="J6399" s="8" t="s">
        <v>5222</v>
      </c>
      <c r="K6399" s="2">
        <v>10.876233</v>
      </c>
      <c r="L6399" s="2">
        <v>11.277339</v>
      </c>
    </row>
    <row r="6400" ht="15.75" customHeight="1" spans="1:12">
      <c r="A6400" s="2">
        <v>4842.66027187446</v>
      </c>
      <c r="B6400" s="3">
        <v>12.7207765</v>
      </c>
      <c r="C6400" s="4">
        <v>275467.14</v>
      </c>
      <c r="D6400" s="5">
        <v>0.00134217267116072</v>
      </c>
      <c r="E6400" s="5">
        <v>0.00028336944353891</v>
      </c>
      <c r="F6400" s="8">
        <v>3</v>
      </c>
      <c r="G6400" s="8" t="s">
        <v>4709</v>
      </c>
      <c r="H6400" s="8">
        <v>6</v>
      </c>
      <c r="I6400" s="2">
        <v>4316.688027832</v>
      </c>
      <c r="J6400" s="8" t="s">
        <v>5223</v>
      </c>
      <c r="K6400" s="2">
        <v>12.676222</v>
      </c>
      <c r="L6400" s="2">
        <v>12.823079</v>
      </c>
    </row>
    <row r="6401" ht="15.75" customHeight="1" spans="1:12">
      <c r="A6401" s="2">
        <v>4845.64464238782</v>
      </c>
      <c r="B6401" s="3">
        <v>13.034109</v>
      </c>
      <c r="C6401" s="4">
        <v>11367838.73</v>
      </c>
      <c r="D6401" s="5">
        <v>0.0553881035450121</v>
      </c>
      <c r="E6401" s="5">
        <v>0.0116939469991236</v>
      </c>
      <c r="F6401" s="8">
        <v>7</v>
      </c>
      <c r="G6401" s="8" t="s">
        <v>4450</v>
      </c>
      <c r="H6401" s="8">
        <v>29</v>
      </c>
      <c r="I6401" s="2">
        <v>4319.67239834536</v>
      </c>
      <c r="J6401" s="8" t="s">
        <v>5224</v>
      </c>
      <c r="K6401" s="2">
        <v>12.691933</v>
      </c>
      <c r="L6401" s="2">
        <v>13.262452</v>
      </c>
    </row>
    <row r="6402" ht="15.75" customHeight="1" spans="1:12">
      <c r="A6402" s="2">
        <v>4846.60756654471</v>
      </c>
      <c r="B6402" s="3">
        <v>7.110707</v>
      </c>
      <c r="C6402" s="4">
        <v>19329.05</v>
      </c>
      <c r="D6402" s="5">
        <v>9.41779214373774e-5</v>
      </c>
      <c r="E6402" s="5">
        <v>1.98835408921579e-5</v>
      </c>
      <c r="F6402" s="8">
        <v>1</v>
      </c>
      <c r="G6402" s="8" t="s">
        <v>1527</v>
      </c>
      <c r="H6402" s="8">
        <v>3</v>
      </c>
      <c r="I6402" s="2">
        <v>4320.63532250226</v>
      </c>
      <c r="J6402" s="8" t="s">
        <v>778</v>
      </c>
      <c r="K6402" s="2">
        <v>7.0630986</v>
      </c>
      <c r="L6402" s="2">
        <v>7.1529569</v>
      </c>
    </row>
    <row r="6403" ht="15.75" customHeight="1" spans="1:12">
      <c r="A6403" s="2">
        <v>4846.62912796834</v>
      </c>
      <c r="B6403" s="3">
        <v>11.086587</v>
      </c>
      <c r="C6403" s="4">
        <v>63911.04</v>
      </c>
      <c r="D6403" s="5">
        <v>0.000311397037314357</v>
      </c>
      <c r="E6403" s="5">
        <v>6.57444508292098e-5</v>
      </c>
      <c r="F6403" s="8">
        <v>1</v>
      </c>
      <c r="G6403" s="8" t="s">
        <v>1527</v>
      </c>
      <c r="H6403" s="8">
        <v>4</v>
      </c>
      <c r="I6403" s="2">
        <v>4320.65688392589</v>
      </c>
      <c r="J6403" s="8" t="s">
        <v>4718</v>
      </c>
      <c r="K6403" s="2">
        <v>11.024316</v>
      </c>
      <c r="L6403" s="2">
        <v>11.132404</v>
      </c>
    </row>
    <row r="6404" ht="15.75" customHeight="1" spans="1:12">
      <c r="A6404" s="2">
        <v>4851.67287743722</v>
      </c>
      <c r="B6404" s="3">
        <v>12.989724</v>
      </c>
      <c r="C6404" s="4">
        <v>1651862.11</v>
      </c>
      <c r="D6404" s="5">
        <v>0.00804845245994813</v>
      </c>
      <c r="E6404" s="5">
        <v>0.00169924894458813</v>
      </c>
      <c r="F6404" s="8">
        <v>6</v>
      </c>
      <c r="G6404" s="8" t="s">
        <v>4450</v>
      </c>
      <c r="H6404" s="8">
        <v>7</v>
      </c>
      <c r="I6404" s="2">
        <v>4325.70063339477</v>
      </c>
      <c r="J6404" s="8" t="s">
        <v>5225</v>
      </c>
      <c r="K6404" s="2">
        <v>12.932379</v>
      </c>
      <c r="L6404" s="2">
        <v>13.141588</v>
      </c>
    </row>
    <row r="6405" ht="15.75" customHeight="1" spans="1:12">
      <c r="A6405" s="2">
        <v>4851.67783220779</v>
      </c>
      <c r="B6405" s="3">
        <v>6.8847317</v>
      </c>
      <c r="C6405" s="4">
        <v>69681.3</v>
      </c>
      <c r="D6405" s="5">
        <v>0.000339511770990003</v>
      </c>
      <c r="E6405" s="5">
        <v>7.16802418105763e-5</v>
      </c>
      <c r="F6405" s="8">
        <v>1</v>
      </c>
      <c r="G6405" s="8" t="s">
        <v>1527</v>
      </c>
      <c r="H6405" s="8">
        <v>4</v>
      </c>
      <c r="I6405" s="2">
        <v>4325.70558816534</v>
      </c>
      <c r="J6405" s="8" t="s">
        <v>3755</v>
      </c>
      <c r="K6405" s="2">
        <v>6.8380732</v>
      </c>
      <c r="L6405" s="2">
        <v>6.946961</v>
      </c>
    </row>
    <row r="6406" ht="15.75" customHeight="1" spans="1:12">
      <c r="A6406" s="2">
        <v>4852.08309799244</v>
      </c>
      <c r="B6406" s="3">
        <v>16.5611305</v>
      </c>
      <c r="C6406" s="4">
        <v>175127.93</v>
      </c>
      <c r="D6406" s="5">
        <v>0.000853284793253187</v>
      </c>
      <c r="E6406" s="5">
        <v>0.000180151810746724</v>
      </c>
      <c r="F6406" s="8">
        <v>1</v>
      </c>
      <c r="G6406" s="8" t="s">
        <v>776</v>
      </c>
      <c r="H6406" s="8">
        <v>3</v>
      </c>
      <c r="I6406" s="2">
        <v>4326.11085394999</v>
      </c>
      <c r="J6406" s="8" t="s">
        <v>3670</v>
      </c>
      <c r="K6406" s="2">
        <v>16.456838</v>
      </c>
      <c r="L6406" s="2">
        <v>16.592338</v>
      </c>
    </row>
    <row r="6407" ht="15.75" customHeight="1" spans="1:12">
      <c r="A6407" s="2">
        <v>4853.62109071552</v>
      </c>
      <c r="B6407" s="3">
        <v>12.8855805</v>
      </c>
      <c r="C6407" s="4">
        <v>11273431.2</v>
      </c>
      <c r="D6407" s="5">
        <v>0.0549281168957232</v>
      </c>
      <c r="E6407" s="5">
        <v>0.0115968312079553</v>
      </c>
      <c r="F6407" s="8">
        <v>7</v>
      </c>
      <c r="G6407" s="8" t="s">
        <v>4450</v>
      </c>
      <c r="H6407" s="8">
        <v>29</v>
      </c>
      <c r="I6407" s="2">
        <v>4327.64884667307</v>
      </c>
      <c r="J6407" s="8" t="s">
        <v>5226</v>
      </c>
      <c r="K6407" s="2">
        <v>12.314003</v>
      </c>
      <c r="L6407" s="2">
        <v>13.052431</v>
      </c>
    </row>
    <row r="6408" ht="15.75" customHeight="1" spans="1:12">
      <c r="A6408" s="2">
        <v>4854.6245751669</v>
      </c>
      <c r="B6408" s="3">
        <v>12.7653715</v>
      </c>
      <c r="C6408" s="4">
        <v>18306541.97</v>
      </c>
      <c r="D6408" s="5">
        <v>0.0891959031323687</v>
      </c>
      <c r="E6408" s="5">
        <v>0.0188317002571</v>
      </c>
      <c r="F6408" s="8">
        <v>7</v>
      </c>
      <c r="G6408" s="8" t="s">
        <v>4450</v>
      </c>
      <c r="H6408" s="8">
        <v>24</v>
      </c>
      <c r="I6408" s="2">
        <v>4328.65233112445</v>
      </c>
      <c r="J6408" s="8" t="s">
        <v>5227</v>
      </c>
      <c r="K6408" s="2">
        <v>12.345789</v>
      </c>
      <c r="L6408" s="2">
        <v>13.110075</v>
      </c>
    </row>
    <row r="6409" ht="15.75" customHeight="1" spans="1:12">
      <c r="A6409" s="2">
        <v>4855.64911577786</v>
      </c>
      <c r="B6409" s="3">
        <v>7.73976925</v>
      </c>
      <c r="C6409" s="4">
        <v>356221.69</v>
      </c>
      <c r="D6409" s="5">
        <v>0.00173563720592113</v>
      </c>
      <c r="E6409" s="5">
        <v>0.000366440592775567</v>
      </c>
      <c r="F6409" s="8">
        <v>1</v>
      </c>
      <c r="G6409" s="8" t="s">
        <v>1527</v>
      </c>
      <c r="H6409" s="8">
        <v>11</v>
      </c>
      <c r="I6409" s="2">
        <v>4329.67687173541</v>
      </c>
      <c r="J6409" s="8" t="s">
        <v>5228</v>
      </c>
      <c r="K6409" s="2">
        <v>7.6209577</v>
      </c>
      <c r="L6409" s="2">
        <v>7.8585454</v>
      </c>
    </row>
    <row r="6410" ht="15.75" customHeight="1" spans="1:12">
      <c r="A6410" s="2">
        <v>4856.44831093458</v>
      </c>
      <c r="B6410" s="3">
        <v>11.086587</v>
      </c>
      <c r="C6410" s="4">
        <v>816221.54</v>
      </c>
      <c r="D6410" s="5">
        <v>0.00397691806217145</v>
      </c>
      <c r="E6410" s="5">
        <v>0.000839636421223499</v>
      </c>
      <c r="F6410" s="8">
        <v>4</v>
      </c>
      <c r="G6410" s="8" t="s">
        <v>4709</v>
      </c>
      <c r="H6410" s="8">
        <v>15</v>
      </c>
      <c r="I6410" s="2">
        <v>4330.47606689213</v>
      </c>
      <c r="J6410" s="8" t="s">
        <v>5229</v>
      </c>
      <c r="K6410" s="2">
        <v>10.947695</v>
      </c>
      <c r="L6410" s="2">
        <v>11.234352</v>
      </c>
    </row>
    <row r="6411" ht="15.75" customHeight="1" spans="1:12">
      <c r="A6411" s="2">
        <v>4857.56141841435</v>
      </c>
      <c r="B6411" s="3">
        <v>11.20473</v>
      </c>
      <c r="C6411" s="4">
        <v>152655.26</v>
      </c>
      <c r="D6411" s="5">
        <v>0.000743790050896573</v>
      </c>
      <c r="E6411" s="5">
        <v>0.000157034469082184</v>
      </c>
      <c r="F6411" s="8">
        <v>3</v>
      </c>
      <c r="G6411" s="8" t="s">
        <v>4254</v>
      </c>
      <c r="H6411" s="8">
        <v>7</v>
      </c>
      <c r="I6411" s="2">
        <v>4331.5891743719</v>
      </c>
      <c r="J6411" s="8" t="s">
        <v>5230</v>
      </c>
      <c r="K6411" s="2">
        <v>11.100187</v>
      </c>
      <c r="L6411" s="2">
        <v>11.266608</v>
      </c>
    </row>
    <row r="6412" ht="15.75" customHeight="1" spans="1:12">
      <c r="A6412" s="2">
        <v>4858.59829215033</v>
      </c>
      <c r="B6412" s="3">
        <v>11.086587</v>
      </c>
      <c r="C6412" s="4">
        <v>1901120.46</v>
      </c>
      <c r="D6412" s="5">
        <v>0.00926292669970178</v>
      </c>
      <c r="E6412" s="5">
        <v>0.0019556577486906</v>
      </c>
      <c r="F6412" s="8">
        <v>2</v>
      </c>
      <c r="G6412" s="8" t="s">
        <v>4709</v>
      </c>
      <c r="H6412" s="8">
        <v>22</v>
      </c>
      <c r="I6412" s="2">
        <v>4332.62604810787</v>
      </c>
      <c r="J6412" s="8" t="s">
        <v>5231</v>
      </c>
      <c r="K6412" s="2">
        <v>10.859901</v>
      </c>
      <c r="L6412" s="2">
        <v>11.277339</v>
      </c>
    </row>
    <row r="6413" ht="15.75" customHeight="1" spans="1:12">
      <c r="A6413" s="2">
        <v>4861.6754556113</v>
      </c>
      <c r="B6413" s="3">
        <v>13.034109</v>
      </c>
      <c r="C6413" s="4">
        <v>8826272.32</v>
      </c>
      <c r="D6413" s="5">
        <v>0.0430046992034196</v>
      </c>
      <c r="E6413" s="5">
        <v>0.00907947087932625</v>
      </c>
      <c r="F6413" s="8">
        <v>6</v>
      </c>
      <c r="G6413" s="8" t="s">
        <v>4107</v>
      </c>
      <c r="H6413" s="8">
        <v>9</v>
      </c>
      <c r="I6413" s="2">
        <v>4335.70321156885</v>
      </c>
      <c r="J6413" s="8" t="s">
        <v>5232</v>
      </c>
      <c r="K6413" s="2">
        <v>12.989694</v>
      </c>
      <c r="L6413" s="2">
        <v>13.215423</v>
      </c>
    </row>
    <row r="6414" ht="15.75" customHeight="1" spans="1:12">
      <c r="A6414" s="2">
        <v>4862.63784924543</v>
      </c>
      <c r="B6414" s="3">
        <v>12.9453945</v>
      </c>
      <c r="C6414" s="4">
        <v>50844289.16</v>
      </c>
      <c r="D6414" s="5">
        <v>0.247731237181847</v>
      </c>
      <c r="E6414" s="5">
        <v>0.0523028551659579</v>
      </c>
      <c r="F6414" s="8">
        <v>7</v>
      </c>
      <c r="G6414" s="8" t="s">
        <v>4450</v>
      </c>
      <c r="H6414" s="8">
        <v>58</v>
      </c>
      <c r="I6414" s="2">
        <v>4336.66560520297</v>
      </c>
      <c r="J6414" s="8" t="s">
        <v>5233</v>
      </c>
      <c r="K6414" s="2">
        <v>10.903522</v>
      </c>
      <c r="L6414" s="2">
        <v>13.231121</v>
      </c>
    </row>
    <row r="6415" ht="15.75" customHeight="1" spans="1:12">
      <c r="A6415" s="2">
        <v>4863.64192588336</v>
      </c>
      <c r="B6415" s="3">
        <v>18.629457</v>
      </c>
      <c r="C6415" s="4">
        <v>137699.6</v>
      </c>
      <c r="D6415" s="5">
        <v>0.000670920821807501</v>
      </c>
      <c r="E6415" s="5">
        <v>0.000141649777274816</v>
      </c>
      <c r="F6415" s="8">
        <v>2</v>
      </c>
      <c r="G6415" s="8" t="s">
        <v>3823</v>
      </c>
      <c r="H6415" s="8">
        <v>3</v>
      </c>
      <c r="I6415" s="2">
        <v>4337.6696818409</v>
      </c>
      <c r="J6415" s="8" t="s">
        <v>5234</v>
      </c>
      <c r="K6415" s="2">
        <v>18.585892</v>
      </c>
      <c r="L6415" s="2">
        <v>18.70372</v>
      </c>
    </row>
    <row r="6416" ht="15.75" customHeight="1" spans="1:12">
      <c r="A6416" s="2">
        <v>4865.4609230531</v>
      </c>
      <c r="B6416" s="3">
        <v>11.760292</v>
      </c>
      <c r="C6416" s="4">
        <v>11495.72</v>
      </c>
      <c r="D6416" s="5">
        <v>5.60111860141128e-5</v>
      </c>
      <c r="E6416" s="5">
        <v>1.18254967887608e-5</v>
      </c>
      <c r="F6416" s="8">
        <v>1</v>
      </c>
      <c r="G6416" s="8" t="s">
        <v>4146</v>
      </c>
      <c r="H6416" s="8">
        <v>4</v>
      </c>
      <c r="I6416" s="2">
        <v>4339.48867901065</v>
      </c>
      <c r="J6416" s="8" t="s">
        <v>5235</v>
      </c>
      <c r="K6416" s="2">
        <v>11.638281</v>
      </c>
      <c r="L6416" s="2">
        <v>11.82219</v>
      </c>
    </row>
    <row r="6417" ht="15.75" customHeight="1" spans="1:12">
      <c r="A6417" s="2">
        <v>4867.64379805335</v>
      </c>
      <c r="B6417" s="3">
        <v>12.7496265</v>
      </c>
      <c r="C6417" s="4">
        <v>14128851.13</v>
      </c>
      <c r="D6417" s="5">
        <v>0.0688407258360623</v>
      </c>
      <c r="E6417" s="5">
        <v>0.0145341643382663</v>
      </c>
      <c r="F6417" s="8">
        <v>7</v>
      </c>
      <c r="G6417" s="8" t="s">
        <v>4450</v>
      </c>
      <c r="H6417" s="8">
        <v>28</v>
      </c>
      <c r="I6417" s="2">
        <v>4341.67155401089</v>
      </c>
      <c r="J6417" s="8" t="s">
        <v>5236</v>
      </c>
      <c r="K6417" s="2">
        <v>12.494033</v>
      </c>
      <c r="L6417" s="2">
        <v>13.062879</v>
      </c>
    </row>
    <row r="6418" ht="15.75" customHeight="1" spans="1:12">
      <c r="A6418" s="2">
        <v>4869.63312979051</v>
      </c>
      <c r="B6418" s="3">
        <v>7.2298071</v>
      </c>
      <c r="C6418" s="4">
        <v>133077.81</v>
      </c>
      <c r="D6418" s="5">
        <v>0.00064840183740216</v>
      </c>
      <c r="E6418" s="5">
        <v>0.000136895402359341</v>
      </c>
      <c r="F6418" s="8">
        <v>1</v>
      </c>
      <c r="G6418" s="8" t="s">
        <v>1527</v>
      </c>
      <c r="H6418" s="8">
        <v>6</v>
      </c>
      <c r="I6418" s="2">
        <v>4343.66088574806</v>
      </c>
      <c r="J6418" s="8" t="s">
        <v>5237</v>
      </c>
      <c r="K6418" s="2">
        <v>7.1687466</v>
      </c>
      <c r="L6418" s="2">
        <v>7.3338968</v>
      </c>
    </row>
    <row r="6419" ht="15.75" customHeight="1" spans="1:12">
      <c r="A6419" s="2">
        <v>4869.65643451886</v>
      </c>
      <c r="B6419" s="3">
        <v>13.2441585</v>
      </c>
      <c r="C6419" s="4">
        <v>44581591</v>
      </c>
      <c r="D6419" s="5">
        <v>0.217217171808821</v>
      </c>
      <c r="E6419" s="5">
        <v>0.0458604994909712</v>
      </c>
      <c r="F6419" s="8">
        <v>7</v>
      </c>
      <c r="G6419" s="8" t="s">
        <v>4450</v>
      </c>
      <c r="H6419" s="8">
        <v>56</v>
      </c>
      <c r="I6419" s="2">
        <v>4343.68419047641</v>
      </c>
      <c r="J6419" s="8" t="s">
        <v>5238</v>
      </c>
      <c r="K6419" s="2">
        <v>11.97194</v>
      </c>
      <c r="L6419" s="2">
        <v>13.467373</v>
      </c>
    </row>
    <row r="6420" ht="15.75" customHeight="1" spans="1:12">
      <c r="A6420" s="2">
        <v>4869.94894165366</v>
      </c>
      <c r="B6420" s="3">
        <v>18.688377</v>
      </c>
      <c r="C6420" s="4">
        <v>96823.01</v>
      </c>
      <c r="D6420" s="5">
        <v>0.000471755716349764</v>
      </c>
      <c r="E6420" s="5">
        <v>9.9600563847515e-5</v>
      </c>
      <c r="F6420" s="8">
        <v>2</v>
      </c>
      <c r="G6420" s="8" t="s">
        <v>3823</v>
      </c>
      <c r="H6420" s="8">
        <v>3</v>
      </c>
      <c r="I6420" s="2">
        <v>4343.97669761121</v>
      </c>
      <c r="J6420" s="8" t="s">
        <v>5239</v>
      </c>
      <c r="K6420" s="2">
        <v>18.616655</v>
      </c>
      <c r="L6420" s="2">
        <v>18.734457</v>
      </c>
    </row>
    <row r="6421" ht="15.75" customHeight="1" spans="1:12">
      <c r="A6421" s="2">
        <v>4871.61456572065</v>
      </c>
      <c r="B6421" s="3">
        <v>12.7653715</v>
      </c>
      <c r="C6421" s="4">
        <v>11886870.95</v>
      </c>
      <c r="D6421" s="5">
        <v>0.0579170108445756</v>
      </c>
      <c r="E6421" s="5">
        <v>0.0122278686543896</v>
      </c>
      <c r="F6421" s="8">
        <v>7</v>
      </c>
      <c r="G6421" s="8" t="s">
        <v>4450</v>
      </c>
      <c r="H6421" s="8">
        <v>22</v>
      </c>
      <c r="I6421" s="2">
        <v>4345.6423216782</v>
      </c>
      <c r="J6421" s="8" t="s">
        <v>5240</v>
      </c>
      <c r="K6421" s="2">
        <v>12.556676</v>
      </c>
      <c r="L6421" s="2">
        <v>13.39369</v>
      </c>
    </row>
    <row r="6422" ht="15.75" customHeight="1" spans="1:12">
      <c r="A6422" s="2">
        <v>4872.59067047691</v>
      </c>
      <c r="B6422" s="3">
        <v>11.355151</v>
      </c>
      <c r="C6422" s="4">
        <v>55207.97</v>
      </c>
      <c r="D6422" s="5">
        <v>0.000268992623092034</v>
      </c>
      <c r="E6422" s="5">
        <v>5.67917165648609e-5</v>
      </c>
      <c r="F6422" s="8">
        <v>1</v>
      </c>
      <c r="G6422" s="8" t="s">
        <v>1527</v>
      </c>
      <c r="H6422" s="8">
        <v>6</v>
      </c>
      <c r="I6422" s="2">
        <v>4346.61842643445</v>
      </c>
      <c r="J6422" s="8" t="s">
        <v>5241</v>
      </c>
      <c r="K6422" s="2">
        <v>11.234352</v>
      </c>
      <c r="L6422" s="2">
        <v>11.416575</v>
      </c>
    </row>
    <row r="6423" ht="15.75" customHeight="1" spans="1:12">
      <c r="A6423" s="2">
        <v>4872.63126185601</v>
      </c>
      <c r="B6423" s="3">
        <v>7.58950655</v>
      </c>
      <c r="C6423" s="4">
        <v>741451.33</v>
      </c>
      <c r="D6423" s="5">
        <v>0.00361261133404792</v>
      </c>
      <c r="E6423" s="5">
        <v>0.000762721284263832</v>
      </c>
      <c r="F6423" s="8">
        <v>1</v>
      </c>
      <c r="G6423" s="8" t="s">
        <v>1527</v>
      </c>
      <c r="H6423" s="8">
        <v>13</v>
      </c>
      <c r="I6423" s="2">
        <v>4346.65901781356</v>
      </c>
      <c r="J6423" s="8" t="s">
        <v>5242</v>
      </c>
      <c r="K6423" s="2">
        <v>7.4531158</v>
      </c>
      <c r="L6423" s="2">
        <v>7.7106411</v>
      </c>
    </row>
    <row r="6424" ht="15.75" customHeight="1" spans="1:12">
      <c r="A6424" s="2">
        <v>4872.75643199796</v>
      </c>
      <c r="B6424" s="3">
        <v>11.129633</v>
      </c>
      <c r="C6424" s="4">
        <v>9152070.18</v>
      </c>
      <c r="D6424" s="5">
        <v>0.04459210082241</v>
      </c>
      <c r="E6424" s="5">
        <v>0.00941461487615421</v>
      </c>
      <c r="F6424" s="8">
        <v>3</v>
      </c>
      <c r="G6424" s="8" t="s">
        <v>2407</v>
      </c>
      <c r="H6424" s="8">
        <v>29</v>
      </c>
      <c r="I6424" s="2">
        <v>4346.78418795551</v>
      </c>
      <c r="J6424" s="8" t="s">
        <v>5243</v>
      </c>
      <c r="K6424" s="2">
        <v>10.843528</v>
      </c>
      <c r="L6424" s="2">
        <v>11.325721</v>
      </c>
    </row>
    <row r="6425" ht="15.75" customHeight="1" spans="1:12">
      <c r="A6425" s="2">
        <v>4873.64051993621</v>
      </c>
      <c r="B6425" s="3">
        <v>12.809957</v>
      </c>
      <c r="C6425" s="4">
        <v>441512.72</v>
      </c>
      <c r="D6425" s="5">
        <v>0.0021512050647995</v>
      </c>
      <c r="E6425" s="5">
        <v>0.000454178359646638</v>
      </c>
      <c r="F6425" s="8">
        <v>4</v>
      </c>
      <c r="G6425" s="8" t="s">
        <v>5158</v>
      </c>
      <c r="H6425" s="8">
        <v>18</v>
      </c>
      <c r="I6425" s="2">
        <v>4347.66827589376</v>
      </c>
      <c r="J6425" s="8" t="s">
        <v>5244</v>
      </c>
      <c r="K6425" s="2">
        <v>12.436001</v>
      </c>
      <c r="L6425" s="2">
        <v>13.167794</v>
      </c>
    </row>
    <row r="6426" ht="15.75" customHeight="1" spans="1:12">
      <c r="A6426" s="2">
        <v>4874.68820784758</v>
      </c>
      <c r="B6426" s="3">
        <v>13.154893</v>
      </c>
      <c r="C6426" s="4">
        <v>3044326.83</v>
      </c>
      <c r="D6426" s="5">
        <v>0.014833029715658</v>
      </c>
      <c r="E6426" s="5">
        <v>0.00313165918725433</v>
      </c>
      <c r="F6426" s="8">
        <v>5</v>
      </c>
      <c r="G6426" s="8" t="s">
        <v>5158</v>
      </c>
      <c r="H6426" s="8">
        <v>14</v>
      </c>
      <c r="I6426" s="2">
        <v>4348.71596380512</v>
      </c>
      <c r="J6426" s="8" t="s">
        <v>5245</v>
      </c>
      <c r="K6426" s="2">
        <v>13.005339</v>
      </c>
      <c r="L6426" s="2">
        <v>13.288556</v>
      </c>
    </row>
    <row r="6427" ht="15.75" customHeight="1" spans="1:12">
      <c r="A6427" s="2">
        <v>4875.63012388653</v>
      </c>
      <c r="B6427" s="3">
        <v>12.869979</v>
      </c>
      <c r="C6427" s="4">
        <v>1990979.88</v>
      </c>
      <c r="D6427" s="5">
        <v>0.00970075335942734</v>
      </c>
      <c r="E6427" s="5">
        <v>0.00204809495859567</v>
      </c>
      <c r="F6427" s="8">
        <v>6</v>
      </c>
      <c r="G6427" s="8" t="s">
        <v>4107</v>
      </c>
      <c r="H6427" s="8">
        <v>19</v>
      </c>
      <c r="I6427" s="2">
        <v>4349.65787984407</v>
      </c>
      <c r="J6427" s="8" t="s">
        <v>5246</v>
      </c>
      <c r="K6427" s="2">
        <v>12.572283</v>
      </c>
      <c r="L6427" s="2">
        <v>13.272894</v>
      </c>
    </row>
    <row r="6428" ht="15.75" customHeight="1" spans="1:12">
      <c r="A6428" s="2">
        <v>4876.61546820995</v>
      </c>
      <c r="B6428" s="3">
        <v>12.7207765</v>
      </c>
      <c r="C6428" s="4">
        <v>2739569.99</v>
      </c>
      <c r="D6428" s="5">
        <v>0.0133481473373196</v>
      </c>
      <c r="E6428" s="5">
        <v>0.00281815981246329</v>
      </c>
      <c r="F6428" s="8">
        <v>6</v>
      </c>
      <c r="G6428" s="8" t="s">
        <v>4450</v>
      </c>
      <c r="H6428" s="8">
        <v>15</v>
      </c>
      <c r="I6428" s="2">
        <v>4350.64322416749</v>
      </c>
      <c r="J6428" s="8" t="s">
        <v>5247</v>
      </c>
      <c r="K6428" s="2">
        <v>12.556676</v>
      </c>
      <c r="L6428" s="2">
        <v>13.141588</v>
      </c>
    </row>
    <row r="6429" ht="15.75" customHeight="1" spans="1:12">
      <c r="A6429" s="2">
        <v>4878.63467443123</v>
      </c>
      <c r="B6429" s="3">
        <v>12.8855805</v>
      </c>
      <c r="C6429" s="4">
        <v>20812843.58</v>
      </c>
      <c r="D6429" s="5">
        <v>0.101407484980672</v>
      </c>
      <c r="E6429" s="5">
        <v>0.0214098999384354</v>
      </c>
      <c r="F6429" s="8">
        <v>7</v>
      </c>
      <c r="G6429" s="8" t="s">
        <v>4450</v>
      </c>
      <c r="H6429" s="8">
        <v>22</v>
      </c>
      <c r="I6429" s="2">
        <v>4352.66243038878</v>
      </c>
      <c r="J6429" s="8" t="s">
        <v>5248</v>
      </c>
      <c r="K6429" s="2">
        <v>12.702416</v>
      </c>
      <c r="L6429" s="2">
        <v>13.215423</v>
      </c>
    </row>
    <row r="6430" ht="15.75" customHeight="1" spans="1:12">
      <c r="A6430" s="2">
        <v>4878.64141979864</v>
      </c>
      <c r="B6430" s="3">
        <v>7.7238911</v>
      </c>
      <c r="C6430" s="4">
        <v>135433.84</v>
      </c>
      <c r="D6430" s="5">
        <v>0.000659881243179687</v>
      </c>
      <c r="E6430" s="5">
        <v>0.000139319019601168</v>
      </c>
      <c r="F6430" s="8">
        <v>1</v>
      </c>
      <c r="G6430" s="8" t="s">
        <v>1527</v>
      </c>
      <c r="H6430" s="8">
        <v>5</v>
      </c>
      <c r="I6430" s="2">
        <v>4352.66917575619</v>
      </c>
      <c r="J6430" s="8" t="s">
        <v>3578</v>
      </c>
      <c r="K6430" s="2">
        <v>7.6525535</v>
      </c>
      <c r="L6430" s="2">
        <v>7.7688974</v>
      </c>
    </row>
    <row r="6431" ht="15.75" customHeight="1" spans="1:12">
      <c r="A6431" s="2">
        <v>4879.65745107203</v>
      </c>
      <c r="B6431" s="3">
        <v>7.8005798</v>
      </c>
      <c r="C6431" s="4">
        <v>426613.22</v>
      </c>
      <c r="D6431" s="5">
        <v>0.00207860946695811</v>
      </c>
      <c r="E6431" s="5">
        <v>0.000438851438896642</v>
      </c>
      <c r="F6431" s="8">
        <v>1</v>
      </c>
      <c r="G6431" s="8" t="s">
        <v>1527</v>
      </c>
      <c r="H6431" s="8">
        <v>10</v>
      </c>
      <c r="I6431" s="2">
        <v>4353.68520702958</v>
      </c>
      <c r="J6431" s="8" t="s">
        <v>5249</v>
      </c>
      <c r="K6431" s="2">
        <v>7.6367306</v>
      </c>
      <c r="L6431" s="2">
        <v>7.9057955</v>
      </c>
    </row>
    <row r="6432" ht="15.75" customHeight="1" spans="1:12">
      <c r="A6432" s="2">
        <v>4880.07312698598</v>
      </c>
      <c r="B6432" s="3">
        <v>16.756395</v>
      </c>
      <c r="C6432" s="4">
        <v>172464.72</v>
      </c>
      <c r="D6432" s="5">
        <v>0.000840308698610603</v>
      </c>
      <c r="E6432" s="5">
        <v>0.00017741220145711</v>
      </c>
      <c r="F6432" s="8">
        <v>2</v>
      </c>
      <c r="G6432" s="8" t="s">
        <v>4107</v>
      </c>
      <c r="H6432" s="8">
        <v>3</v>
      </c>
      <c r="I6432" s="2">
        <v>4354.10088294352</v>
      </c>
      <c r="J6432" s="8" t="s">
        <v>5250</v>
      </c>
      <c r="K6432" s="2">
        <v>16.711938</v>
      </c>
      <c r="L6432" s="2">
        <v>16.832059</v>
      </c>
    </row>
    <row r="6433" ht="15.75" customHeight="1" spans="1:12">
      <c r="A6433" s="2">
        <v>4880.56113766554</v>
      </c>
      <c r="B6433" s="3">
        <v>11.100089</v>
      </c>
      <c r="C6433" s="4">
        <v>440861.91</v>
      </c>
      <c r="D6433" s="5">
        <v>0.00214803408986536</v>
      </c>
      <c r="E6433" s="5">
        <v>0.000453508879912868</v>
      </c>
      <c r="F6433" s="8">
        <v>1</v>
      </c>
      <c r="G6433" s="8" t="s">
        <v>1527</v>
      </c>
      <c r="H6433" s="8">
        <v>12</v>
      </c>
      <c r="I6433" s="2">
        <v>4354.58889362308</v>
      </c>
      <c r="J6433" s="8" t="s">
        <v>5251</v>
      </c>
      <c r="K6433" s="2">
        <v>10.903522</v>
      </c>
      <c r="L6433" s="2">
        <v>11.175108</v>
      </c>
    </row>
    <row r="6434" ht="15.75" customHeight="1" spans="1:12">
      <c r="A6434" s="2">
        <v>4881.5063747605</v>
      </c>
      <c r="B6434" s="3">
        <v>12.493916</v>
      </c>
      <c r="C6434" s="4">
        <v>70978.71</v>
      </c>
      <c r="D6434" s="5">
        <v>0.000345833208259402</v>
      </c>
      <c r="E6434" s="5">
        <v>7.3014870506187e-5</v>
      </c>
      <c r="F6434" s="8">
        <v>3</v>
      </c>
      <c r="G6434" s="8" t="s">
        <v>5252</v>
      </c>
      <c r="H6434" s="8">
        <v>4</v>
      </c>
      <c r="I6434" s="2">
        <v>4355.53413071805</v>
      </c>
      <c r="J6434" s="8" t="s">
        <v>5253</v>
      </c>
      <c r="K6434" s="2">
        <v>12.361743</v>
      </c>
      <c r="L6434" s="2">
        <v>12.541066</v>
      </c>
    </row>
    <row r="6435" ht="15.75" customHeight="1" spans="1:12">
      <c r="A6435" s="2">
        <v>4881.57686264789</v>
      </c>
      <c r="B6435" s="3">
        <v>10.9667225</v>
      </c>
      <c r="C6435" s="4">
        <v>53712.47</v>
      </c>
      <c r="D6435" s="5">
        <v>0.000261706021758311</v>
      </c>
      <c r="E6435" s="5">
        <v>5.52533152774607e-5</v>
      </c>
      <c r="F6435" s="8">
        <v>1</v>
      </c>
      <c r="G6435" s="8" t="s">
        <v>1527</v>
      </c>
      <c r="H6435" s="8">
        <v>4</v>
      </c>
      <c r="I6435" s="2">
        <v>4355.60461860544</v>
      </c>
      <c r="J6435" s="8" t="s">
        <v>5254</v>
      </c>
      <c r="K6435" s="2">
        <v>10.919976</v>
      </c>
      <c r="L6435" s="2">
        <v>11.116295</v>
      </c>
    </row>
    <row r="6436" ht="15.75" customHeight="1" spans="1:12">
      <c r="A6436" s="2">
        <v>4882.63766809951</v>
      </c>
      <c r="B6436" s="3">
        <v>12.7207765</v>
      </c>
      <c r="C6436" s="4">
        <v>2940580.87</v>
      </c>
      <c r="D6436" s="5">
        <v>0.0143275429550399</v>
      </c>
      <c r="E6436" s="5">
        <v>0.00302493707530076</v>
      </c>
      <c r="F6436" s="8">
        <v>5</v>
      </c>
      <c r="G6436" s="8" t="s">
        <v>5158</v>
      </c>
      <c r="H6436" s="8">
        <v>18</v>
      </c>
      <c r="I6436" s="2">
        <v>4356.66542405706</v>
      </c>
      <c r="J6436" s="8" t="s">
        <v>5255</v>
      </c>
      <c r="K6436" s="2">
        <v>12.090155</v>
      </c>
      <c r="L6436" s="2">
        <v>12.812606</v>
      </c>
    </row>
    <row r="6437" ht="15.75" customHeight="1" spans="1:12">
      <c r="A6437" s="2">
        <v>4882.67853534833</v>
      </c>
      <c r="B6437" s="3">
        <v>12.5696545</v>
      </c>
      <c r="C6437" s="4">
        <v>4157679.97</v>
      </c>
      <c r="D6437" s="5">
        <v>0.0202576773083218</v>
      </c>
      <c r="E6437" s="5">
        <v>0.00427695099862646</v>
      </c>
      <c r="F6437" s="8">
        <v>6</v>
      </c>
      <c r="G6437" s="8" t="s">
        <v>5158</v>
      </c>
      <c r="H6437" s="8">
        <v>11</v>
      </c>
      <c r="I6437" s="2">
        <v>4356.70629130587</v>
      </c>
      <c r="J6437" s="8" t="s">
        <v>5256</v>
      </c>
      <c r="K6437" s="2">
        <v>12.462422</v>
      </c>
      <c r="L6437" s="2">
        <v>12.676222</v>
      </c>
    </row>
    <row r="6438" ht="15.75" customHeight="1" spans="1:12">
      <c r="A6438" s="2">
        <v>4883.63254197115</v>
      </c>
      <c r="B6438" s="3">
        <v>12.465017</v>
      </c>
      <c r="C6438" s="4">
        <v>2524503.96</v>
      </c>
      <c r="D6438" s="5">
        <v>0.0123002700915579</v>
      </c>
      <c r="E6438" s="5">
        <v>0.0025969242006759</v>
      </c>
      <c r="F6438" s="8">
        <v>5</v>
      </c>
      <c r="G6438" s="8" t="s">
        <v>5158</v>
      </c>
      <c r="H6438" s="8">
        <v>43</v>
      </c>
      <c r="I6438" s="2">
        <v>4357.6602979287</v>
      </c>
      <c r="J6438" s="8" t="s">
        <v>5257</v>
      </c>
      <c r="K6438" s="2">
        <v>11.789967</v>
      </c>
      <c r="L6438" s="2">
        <v>12.85442</v>
      </c>
    </row>
    <row r="6439" ht="15.75" customHeight="1" spans="1:12">
      <c r="A6439" s="2">
        <v>4886.77235634889</v>
      </c>
      <c r="B6439" s="3">
        <v>11.339105</v>
      </c>
      <c r="C6439" s="4">
        <v>577865.28</v>
      </c>
      <c r="D6439" s="5">
        <v>0.00281556263454376</v>
      </c>
      <c r="E6439" s="5">
        <v>0.000594442454494052</v>
      </c>
      <c r="F6439" s="8">
        <v>1</v>
      </c>
      <c r="G6439" s="8" t="s">
        <v>1527</v>
      </c>
      <c r="H6439" s="8">
        <v>12</v>
      </c>
      <c r="I6439" s="2">
        <v>4360.80011230643</v>
      </c>
      <c r="J6439" s="8" t="s">
        <v>5258</v>
      </c>
      <c r="K6439" s="2">
        <v>11.234352</v>
      </c>
      <c r="L6439" s="2">
        <v>11.459269</v>
      </c>
    </row>
    <row r="6440" ht="15.75" customHeight="1" spans="1:12">
      <c r="A6440" s="2">
        <v>4887.56811842356</v>
      </c>
      <c r="B6440" s="3">
        <v>12.5253545</v>
      </c>
      <c r="C6440" s="4">
        <v>35829286.44</v>
      </c>
      <c r="D6440" s="5">
        <v>0.174572869515243</v>
      </c>
      <c r="E6440" s="5">
        <v>0.0368571182787864</v>
      </c>
      <c r="F6440" s="8">
        <v>7</v>
      </c>
      <c r="G6440" s="8" t="s">
        <v>4450</v>
      </c>
      <c r="H6440" s="8">
        <v>32</v>
      </c>
      <c r="I6440" s="2">
        <v>4361.5958743811</v>
      </c>
      <c r="J6440" s="8" t="s">
        <v>5259</v>
      </c>
      <c r="K6440" s="2">
        <v>12.014965</v>
      </c>
      <c r="L6440" s="2">
        <v>12.885606</v>
      </c>
    </row>
    <row r="6441" ht="15.75" customHeight="1" spans="1:12">
      <c r="A6441" s="2">
        <v>4888.12183401423</v>
      </c>
      <c r="B6441" s="3">
        <v>17.173872</v>
      </c>
      <c r="C6441" s="4">
        <v>333611.83</v>
      </c>
      <c r="D6441" s="5">
        <v>0.00162547402569292</v>
      </c>
      <c r="E6441" s="5">
        <v>0.000343182125552607</v>
      </c>
      <c r="F6441" s="8">
        <v>3</v>
      </c>
      <c r="G6441" s="8" t="s">
        <v>2898</v>
      </c>
      <c r="H6441" s="8">
        <v>3</v>
      </c>
      <c r="I6441" s="2">
        <v>4362.14958997178</v>
      </c>
      <c r="J6441" s="8" t="s">
        <v>5260</v>
      </c>
      <c r="K6441" s="2">
        <v>17.072034</v>
      </c>
      <c r="L6441" s="2">
        <v>17.202593</v>
      </c>
    </row>
    <row r="6442" ht="15.75" customHeight="1" spans="1:12">
      <c r="A6442" s="2">
        <v>4888.63387262804</v>
      </c>
      <c r="B6442" s="3">
        <v>7.5136679</v>
      </c>
      <c r="C6442" s="4">
        <v>309436.57</v>
      </c>
      <c r="D6442" s="5">
        <v>0.00150768366677677</v>
      </c>
      <c r="E6442" s="5">
        <v>0.000318313351826607</v>
      </c>
      <c r="F6442" s="8">
        <v>1</v>
      </c>
      <c r="G6442" s="8" t="s">
        <v>1527</v>
      </c>
      <c r="H6442" s="8">
        <v>9</v>
      </c>
      <c r="I6442" s="2">
        <v>4362.66162858558</v>
      </c>
      <c r="J6442" s="8" t="s">
        <v>5261</v>
      </c>
      <c r="K6442" s="2">
        <v>7.4531158</v>
      </c>
      <c r="L6442" s="2">
        <v>7.6789347</v>
      </c>
    </row>
    <row r="6443" ht="15.75" customHeight="1" spans="1:12">
      <c r="A6443" s="2">
        <v>4888.75930537799</v>
      </c>
      <c r="B6443" s="3">
        <v>11.129633</v>
      </c>
      <c r="C6443" s="4">
        <v>2373107.39</v>
      </c>
      <c r="D6443" s="5">
        <v>0.0115626128204893</v>
      </c>
      <c r="E6443" s="5">
        <v>0.00244118452953182</v>
      </c>
      <c r="F6443" s="8">
        <v>2</v>
      </c>
      <c r="G6443" s="8" t="s">
        <v>1471</v>
      </c>
      <c r="H6443" s="8">
        <v>22</v>
      </c>
      <c r="I6443" s="2">
        <v>4362.78706133553</v>
      </c>
      <c r="J6443" s="8" t="s">
        <v>5262</v>
      </c>
      <c r="K6443" s="2">
        <v>10.876233</v>
      </c>
      <c r="L6443" s="2">
        <v>11.250496</v>
      </c>
    </row>
    <row r="6444" ht="15.75" customHeight="1" spans="1:12">
      <c r="A6444" s="2">
        <v>4891.66779541905</v>
      </c>
      <c r="B6444" s="3">
        <v>12.825644</v>
      </c>
      <c r="C6444" s="4">
        <v>23393030.57</v>
      </c>
      <c r="D6444" s="5">
        <v>0.11397906235452</v>
      </c>
      <c r="E6444" s="5">
        <v>0.0240641045436839</v>
      </c>
      <c r="F6444" s="8">
        <v>7</v>
      </c>
      <c r="G6444" s="8" t="s">
        <v>4450</v>
      </c>
      <c r="H6444" s="8">
        <v>37</v>
      </c>
      <c r="I6444" s="2">
        <v>4365.6955513766</v>
      </c>
      <c r="J6444" s="8" t="s">
        <v>5263</v>
      </c>
      <c r="K6444" s="2">
        <v>12.556676</v>
      </c>
      <c r="L6444" s="2">
        <v>13.335602</v>
      </c>
    </row>
    <row r="6445" ht="15.75" customHeight="1" spans="1:12">
      <c r="A6445" s="2">
        <v>4892.60479870326</v>
      </c>
      <c r="B6445" s="3">
        <v>13.320147</v>
      </c>
      <c r="C6445" s="4">
        <v>3576643.63</v>
      </c>
      <c r="D6445" s="5">
        <v>0.0174266641555398</v>
      </c>
      <c r="E6445" s="5">
        <v>0.00367924651619096</v>
      </c>
      <c r="F6445" s="8">
        <v>7</v>
      </c>
      <c r="G6445" s="8" t="s">
        <v>4450</v>
      </c>
      <c r="H6445" s="8">
        <v>33</v>
      </c>
      <c r="I6445" s="2">
        <v>4366.6325546608</v>
      </c>
      <c r="J6445" s="8" t="s">
        <v>5264</v>
      </c>
      <c r="K6445" s="2">
        <v>12.208128</v>
      </c>
      <c r="L6445" s="2">
        <v>13.351738</v>
      </c>
    </row>
    <row r="6446" ht="15.75" customHeight="1" spans="1:12">
      <c r="A6446" s="2">
        <v>4892.69508874474</v>
      </c>
      <c r="B6446" s="3">
        <v>13.438421</v>
      </c>
      <c r="C6446" s="4">
        <v>35227659.52</v>
      </c>
      <c r="D6446" s="5">
        <v>0.171641531823718</v>
      </c>
      <c r="E6446" s="5">
        <v>0.0362382325360498</v>
      </c>
      <c r="F6446" s="8">
        <v>7</v>
      </c>
      <c r="G6446" s="8" t="s">
        <v>4450</v>
      </c>
      <c r="H6446" s="8">
        <v>23</v>
      </c>
      <c r="I6446" s="2">
        <v>4366.72284470229</v>
      </c>
      <c r="J6446" s="8" t="s">
        <v>5265</v>
      </c>
      <c r="K6446" s="2">
        <v>13.304242</v>
      </c>
      <c r="L6446" s="2">
        <v>13.694051</v>
      </c>
    </row>
    <row r="6447" ht="15.75" customHeight="1" spans="1:12">
      <c r="A6447" s="2">
        <v>4893.54242572579</v>
      </c>
      <c r="B6447" s="3">
        <v>12.480818</v>
      </c>
      <c r="C6447" s="4">
        <v>739835.68</v>
      </c>
      <c r="D6447" s="5">
        <v>0.00360473931970835</v>
      </c>
      <c r="E6447" s="5">
        <v>0.000761059286243112</v>
      </c>
      <c r="F6447" s="8">
        <v>4</v>
      </c>
      <c r="G6447" s="8" t="s">
        <v>4709</v>
      </c>
      <c r="H6447" s="8">
        <v>14</v>
      </c>
      <c r="I6447" s="2">
        <v>4367.57018168334</v>
      </c>
      <c r="J6447" s="8" t="s">
        <v>5266</v>
      </c>
      <c r="K6447" s="2">
        <v>12.239745</v>
      </c>
      <c r="L6447" s="2">
        <v>12.812606</v>
      </c>
    </row>
    <row r="6448" ht="15.75" customHeight="1" spans="1:12">
      <c r="A6448" s="2">
        <v>4893.74816250212</v>
      </c>
      <c r="B6448" s="3">
        <v>11.2478275</v>
      </c>
      <c r="C6448" s="4">
        <v>24866.98</v>
      </c>
      <c r="D6448" s="5">
        <v>0.000121160661740998</v>
      </c>
      <c r="E6448" s="5">
        <v>2.55803370416276e-5</v>
      </c>
      <c r="F6448" s="8">
        <v>1</v>
      </c>
      <c r="G6448" s="8" t="s">
        <v>1527</v>
      </c>
      <c r="H6448" s="8">
        <v>3</v>
      </c>
      <c r="I6448" s="2">
        <v>4367.77591845967</v>
      </c>
      <c r="J6448" s="8" t="s">
        <v>2077</v>
      </c>
      <c r="K6448" s="2">
        <v>11.20765</v>
      </c>
      <c r="L6448" s="2">
        <v>11.293537</v>
      </c>
    </row>
    <row r="6449" ht="15.75" customHeight="1" spans="1:12">
      <c r="A6449" s="2">
        <v>4894.65674819828</v>
      </c>
      <c r="B6449" s="3">
        <v>7.6815973</v>
      </c>
      <c r="C6449" s="4">
        <v>288957.5</v>
      </c>
      <c r="D6449" s="5">
        <v>0.00140790244392461</v>
      </c>
      <c r="E6449" s="5">
        <v>0.000297246800403833</v>
      </c>
      <c r="F6449" s="8">
        <v>1</v>
      </c>
      <c r="G6449" s="8" t="s">
        <v>1527</v>
      </c>
      <c r="H6449" s="8">
        <v>9</v>
      </c>
      <c r="I6449" s="2">
        <v>4368.68450415582</v>
      </c>
      <c r="J6449" s="8" t="s">
        <v>5267</v>
      </c>
      <c r="K6449" s="2">
        <v>7.5737325</v>
      </c>
      <c r="L6449" s="2">
        <v>7.8006287</v>
      </c>
    </row>
    <row r="6450" ht="15.75" customHeight="1" spans="1:12">
      <c r="A6450" s="2">
        <v>4894.7398561599</v>
      </c>
      <c r="B6450" s="3">
        <v>11.1457015</v>
      </c>
      <c r="C6450" s="4">
        <v>877465.61</v>
      </c>
      <c r="D6450" s="5">
        <v>0.00427532068480243</v>
      </c>
      <c r="E6450" s="5">
        <v>0.000902637394900279</v>
      </c>
      <c r="F6450" s="8">
        <v>1</v>
      </c>
      <c r="G6450" s="8" t="s">
        <v>1527</v>
      </c>
      <c r="H6450" s="8">
        <v>18</v>
      </c>
      <c r="I6450" s="2">
        <v>4368.76761211745</v>
      </c>
      <c r="J6450" s="8" t="s">
        <v>5174</v>
      </c>
      <c r="K6450" s="2">
        <v>10.93681</v>
      </c>
      <c r="L6450" s="2">
        <v>11.250496</v>
      </c>
    </row>
    <row r="6451" ht="15.75" customHeight="1" spans="1:12">
      <c r="A6451" s="2">
        <v>4897.67423289873</v>
      </c>
      <c r="B6451" s="3">
        <v>12.629412</v>
      </c>
      <c r="C6451" s="4">
        <v>1146011.22</v>
      </c>
      <c r="D6451" s="5">
        <v>0.00558376923043362</v>
      </c>
      <c r="E6451" s="5">
        <v>0.00117888675106856</v>
      </c>
      <c r="F6451" s="8">
        <v>4</v>
      </c>
      <c r="G6451" s="8" t="s">
        <v>5158</v>
      </c>
      <c r="H6451" s="8">
        <v>19</v>
      </c>
      <c r="I6451" s="2">
        <v>4371.70198885627</v>
      </c>
      <c r="J6451" s="8" t="s">
        <v>5263</v>
      </c>
      <c r="K6451" s="2">
        <v>12.556676</v>
      </c>
      <c r="L6451" s="2">
        <v>13.335602</v>
      </c>
    </row>
    <row r="6452" ht="15.75" customHeight="1" spans="1:12">
      <c r="A6452" s="2">
        <v>4898.51197805086</v>
      </c>
      <c r="B6452" s="3">
        <v>11.086587</v>
      </c>
      <c r="C6452" s="4">
        <v>715034.59</v>
      </c>
      <c r="D6452" s="5">
        <v>0.00348389969719295</v>
      </c>
      <c r="E6452" s="5">
        <v>0.000735546729382579</v>
      </c>
      <c r="F6452" s="8">
        <v>1</v>
      </c>
      <c r="G6452" s="8" t="s">
        <v>1527</v>
      </c>
      <c r="H6452" s="8">
        <v>17</v>
      </c>
      <c r="I6452" s="2">
        <v>4372.53973400841</v>
      </c>
      <c r="J6452" s="8" t="s">
        <v>5268</v>
      </c>
      <c r="K6452" s="2">
        <v>10.903522</v>
      </c>
      <c r="L6452" s="2">
        <v>11.234352</v>
      </c>
    </row>
    <row r="6453" ht="15.75" customHeight="1" spans="1:12">
      <c r="A6453" s="2">
        <v>4901.58979760622</v>
      </c>
      <c r="B6453" s="3">
        <v>12.5852365</v>
      </c>
      <c r="C6453" s="4">
        <v>18381267.41</v>
      </c>
      <c r="D6453" s="5">
        <v>0.0895599917253256</v>
      </c>
      <c r="E6453" s="5">
        <v>0.0189085693397463</v>
      </c>
      <c r="F6453" s="8">
        <v>7</v>
      </c>
      <c r="G6453" s="8" t="s">
        <v>4450</v>
      </c>
      <c r="H6453" s="8">
        <v>42</v>
      </c>
      <c r="I6453" s="2">
        <v>4375.61755356376</v>
      </c>
      <c r="J6453" s="8" t="s">
        <v>5269</v>
      </c>
      <c r="K6453" s="2">
        <v>11.907707</v>
      </c>
      <c r="L6453" s="2">
        <v>13.110075</v>
      </c>
    </row>
    <row r="6454" ht="15.75" customHeight="1" spans="1:12">
      <c r="A6454" s="2">
        <v>4902.64097078655</v>
      </c>
      <c r="B6454" s="3">
        <v>7.84538085</v>
      </c>
      <c r="C6454" s="4">
        <v>104545.16</v>
      </c>
      <c r="D6454" s="5">
        <v>0.000509380743758128</v>
      </c>
      <c r="E6454" s="5">
        <v>0.000107544238539255</v>
      </c>
      <c r="F6454" s="8">
        <v>1</v>
      </c>
      <c r="G6454" s="8" t="s">
        <v>1527</v>
      </c>
      <c r="H6454" s="8">
        <v>3</v>
      </c>
      <c r="I6454" s="2">
        <v>4376.66872674409</v>
      </c>
      <c r="J6454" s="8" t="s">
        <v>1491</v>
      </c>
      <c r="K6454" s="2">
        <v>7.8006287</v>
      </c>
      <c r="L6454" s="2">
        <v>7.890035</v>
      </c>
    </row>
    <row r="6455" ht="15.75" customHeight="1" spans="1:12">
      <c r="A6455" s="2">
        <v>4903.64865075877</v>
      </c>
      <c r="B6455" s="3">
        <v>7.8005798</v>
      </c>
      <c r="C6455" s="4">
        <v>159366.96</v>
      </c>
      <c r="D6455" s="5">
        <v>0.000776491810957789</v>
      </c>
      <c r="E6455" s="5">
        <v>0.000163938707076596</v>
      </c>
      <c r="F6455" s="8">
        <v>1</v>
      </c>
      <c r="G6455" s="8" t="s">
        <v>1527</v>
      </c>
      <c r="H6455" s="8">
        <v>6</v>
      </c>
      <c r="I6455" s="2">
        <v>4377.67640671632</v>
      </c>
      <c r="J6455" s="8" t="s">
        <v>3367</v>
      </c>
      <c r="K6455" s="2">
        <v>7.7424204</v>
      </c>
      <c r="L6455" s="2">
        <v>7.9215726</v>
      </c>
    </row>
    <row r="6456" ht="15.75" customHeight="1" spans="1:12">
      <c r="A6456" s="2">
        <v>4904.51948361873</v>
      </c>
      <c r="B6456" s="3">
        <v>12.4491595</v>
      </c>
      <c r="C6456" s="4">
        <v>3314518.52</v>
      </c>
      <c r="D6456" s="5">
        <v>0.0161494985412781</v>
      </c>
      <c r="E6456" s="5">
        <v>0.00340960184438628</v>
      </c>
      <c r="F6456" s="8">
        <v>5</v>
      </c>
      <c r="G6456" s="8" t="s">
        <v>4709</v>
      </c>
      <c r="H6456" s="8">
        <v>12</v>
      </c>
      <c r="I6456" s="2">
        <v>4378.54723957627</v>
      </c>
      <c r="J6456" s="8" t="s">
        <v>5270</v>
      </c>
      <c r="K6456" s="2">
        <v>12.361743</v>
      </c>
      <c r="L6456" s="2">
        <v>12.660581</v>
      </c>
    </row>
    <row r="6457" ht="15.75" customHeight="1" spans="1:12">
      <c r="A6457" s="2">
        <v>4905.62687745246</v>
      </c>
      <c r="B6457" s="3">
        <v>12.178878</v>
      </c>
      <c r="C6457" s="4">
        <v>2509077.34</v>
      </c>
      <c r="D6457" s="5">
        <v>0.0122251061799118</v>
      </c>
      <c r="E6457" s="5">
        <v>0.00258105503847715</v>
      </c>
      <c r="F6457" s="8">
        <v>5</v>
      </c>
      <c r="G6457" s="8" t="s">
        <v>4107</v>
      </c>
      <c r="H6457" s="8">
        <v>35</v>
      </c>
      <c r="I6457" s="2">
        <v>4379.65463341001</v>
      </c>
      <c r="J6457" s="8" t="s">
        <v>5271</v>
      </c>
      <c r="K6457" s="2">
        <v>11.82219</v>
      </c>
      <c r="L6457" s="2">
        <v>12.916741</v>
      </c>
    </row>
    <row r="6458" ht="15.75" customHeight="1" spans="1:12">
      <c r="A6458" s="2">
        <v>4907.65256466006</v>
      </c>
      <c r="B6458" s="3">
        <v>13.034109</v>
      </c>
      <c r="C6458" s="4">
        <v>35274025.39</v>
      </c>
      <c r="D6458" s="5">
        <v>0.17186744262959</v>
      </c>
      <c r="E6458" s="5">
        <v>0.036285928500008</v>
      </c>
      <c r="F6458" s="8">
        <v>7</v>
      </c>
      <c r="G6458" s="8" t="s">
        <v>4450</v>
      </c>
      <c r="H6458" s="8">
        <v>39</v>
      </c>
      <c r="I6458" s="2">
        <v>4381.6803206176</v>
      </c>
      <c r="J6458" s="8" t="s">
        <v>5272</v>
      </c>
      <c r="K6458" s="2">
        <v>12.223949</v>
      </c>
      <c r="L6458" s="2">
        <v>13.530807</v>
      </c>
    </row>
    <row r="6459" ht="15.75" customHeight="1" spans="1:12">
      <c r="A6459" s="2">
        <v>4908.65022750974</v>
      </c>
      <c r="B6459" s="3">
        <v>7.1716466</v>
      </c>
      <c r="C6459" s="4">
        <v>157544.62</v>
      </c>
      <c r="D6459" s="5">
        <v>0.000767612730332917</v>
      </c>
      <c r="E6459" s="5">
        <v>0.000162064089756582</v>
      </c>
      <c r="F6459" s="8">
        <v>1</v>
      </c>
      <c r="G6459" s="8" t="s">
        <v>1527</v>
      </c>
      <c r="H6459" s="8">
        <v>7</v>
      </c>
      <c r="I6459" s="2">
        <v>4382.67798346728</v>
      </c>
      <c r="J6459" s="8" t="s">
        <v>2836</v>
      </c>
      <c r="K6459" s="2">
        <v>7.0948299</v>
      </c>
      <c r="L6459" s="2">
        <v>7.2429613</v>
      </c>
    </row>
    <row r="6460" ht="15.75" customHeight="1" spans="1:12">
      <c r="A6460" s="2">
        <v>4908.68608577774</v>
      </c>
      <c r="B6460" s="3">
        <v>13.186373</v>
      </c>
      <c r="C6460" s="4">
        <v>65463548.73</v>
      </c>
      <c r="D6460" s="5">
        <v>0.318961405206457</v>
      </c>
      <c r="E6460" s="5">
        <v>0.0673414962514311</v>
      </c>
      <c r="F6460" s="8">
        <v>7</v>
      </c>
      <c r="G6460" s="8" t="s">
        <v>4450</v>
      </c>
      <c r="H6460" s="8">
        <v>31</v>
      </c>
      <c r="I6460" s="2">
        <v>4382.71384173529</v>
      </c>
      <c r="J6460" s="8" t="s">
        <v>5273</v>
      </c>
      <c r="K6460" s="2">
        <v>12.436001</v>
      </c>
      <c r="L6460" s="2">
        <v>13.51499</v>
      </c>
    </row>
    <row r="6461" ht="15.75" customHeight="1" spans="1:12">
      <c r="A6461" s="2">
        <v>4910.54620193738</v>
      </c>
      <c r="B6461" s="3">
        <v>12.8543425</v>
      </c>
      <c r="C6461" s="4">
        <v>18503386.05</v>
      </c>
      <c r="D6461" s="5">
        <v>0.0901549966367909</v>
      </c>
      <c r="E6461" s="5">
        <v>0.0190341911872833</v>
      </c>
      <c r="F6461" s="8">
        <v>7</v>
      </c>
      <c r="G6461" s="8" t="s">
        <v>4450</v>
      </c>
      <c r="H6461" s="8">
        <v>31</v>
      </c>
      <c r="I6461" s="2">
        <v>4384.57395789493</v>
      </c>
      <c r="J6461" s="8" t="s">
        <v>5274</v>
      </c>
      <c r="K6461" s="2">
        <v>12.420097</v>
      </c>
      <c r="L6461" s="2">
        <v>13.09434</v>
      </c>
    </row>
    <row r="6462" ht="15.75" customHeight="1" spans="1:12">
      <c r="A6462" s="2">
        <v>4910.72893256385</v>
      </c>
      <c r="B6462" s="3">
        <v>11.129633</v>
      </c>
      <c r="C6462" s="4">
        <v>495386.18</v>
      </c>
      <c r="D6462" s="5">
        <v>0.00241369548638978</v>
      </c>
      <c r="E6462" s="5">
        <v>0.000509597283231192</v>
      </c>
      <c r="F6462" s="8">
        <v>1</v>
      </c>
      <c r="G6462" s="8" t="s">
        <v>1527</v>
      </c>
      <c r="H6462" s="8">
        <v>18</v>
      </c>
      <c r="I6462" s="2">
        <v>4384.7566885214</v>
      </c>
      <c r="J6462" s="8" t="s">
        <v>5275</v>
      </c>
      <c r="K6462" s="2">
        <v>10.919976</v>
      </c>
      <c r="L6462" s="2">
        <v>11.250496</v>
      </c>
    </row>
    <row r="6463" ht="15.75" customHeight="1" spans="1:12">
      <c r="A6463" s="2">
        <v>4914.67421756651</v>
      </c>
      <c r="B6463" s="3">
        <v>13.425264</v>
      </c>
      <c r="C6463" s="4">
        <v>10622286.85</v>
      </c>
      <c r="D6463" s="5">
        <v>0.0517555128909381</v>
      </c>
      <c r="E6463" s="5">
        <v>0.010927007532714</v>
      </c>
      <c r="F6463" s="8">
        <v>7</v>
      </c>
      <c r="G6463" s="8" t="s">
        <v>4450</v>
      </c>
      <c r="H6463" s="8">
        <v>60</v>
      </c>
      <c r="I6463" s="2">
        <v>4388.70197352406</v>
      </c>
      <c r="J6463" s="8" t="s">
        <v>5276</v>
      </c>
      <c r="K6463" s="2">
        <v>11.75769</v>
      </c>
      <c r="L6463" s="2">
        <v>13.652094</v>
      </c>
    </row>
    <row r="6464" ht="15.75" customHeight="1" spans="1:12">
      <c r="A6464" s="2">
        <v>4915.67050356621</v>
      </c>
      <c r="B6464" s="3">
        <v>12.901203</v>
      </c>
      <c r="C6464" s="4">
        <v>9752358</v>
      </c>
      <c r="D6464" s="5">
        <v>0.0475169139483409</v>
      </c>
      <c r="E6464" s="5">
        <v>0.0100321231042376</v>
      </c>
      <c r="F6464" s="8">
        <v>7</v>
      </c>
      <c r="G6464" s="8" t="s">
        <v>4450</v>
      </c>
      <c r="H6464" s="8">
        <v>45</v>
      </c>
      <c r="I6464" s="2">
        <v>4389.69825952376</v>
      </c>
      <c r="J6464" s="8" t="s">
        <v>5277</v>
      </c>
      <c r="K6464" s="2">
        <v>11.730617</v>
      </c>
      <c r="L6464" s="2">
        <v>13.636347</v>
      </c>
    </row>
    <row r="6465" ht="15.75" customHeight="1" spans="1:12">
      <c r="A6465" s="2">
        <v>4916.61502596942</v>
      </c>
      <c r="B6465" s="3">
        <v>17.340166</v>
      </c>
      <c r="C6465" s="4">
        <v>144676.36</v>
      </c>
      <c r="D6465" s="5">
        <v>0.000704914047298016</v>
      </c>
      <c r="E6465" s="5">
        <v>0.000148826679023985</v>
      </c>
      <c r="F6465" s="8">
        <v>2</v>
      </c>
      <c r="G6465" s="8" t="s">
        <v>3594</v>
      </c>
      <c r="H6465" s="8">
        <v>3</v>
      </c>
      <c r="I6465" s="2">
        <v>4390.64278192697</v>
      </c>
      <c r="J6465" s="8" t="s">
        <v>5278</v>
      </c>
      <c r="K6465" s="2">
        <v>17.29603</v>
      </c>
      <c r="L6465" s="2">
        <v>17.41521</v>
      </c>
    </row>
    <row r="6466" ht="15.75" customHeight="1" spans="1:12">
      <c r="A6466" s="2">
        <v>4917.66575402255</v>
      </c>
      <c r="B6466" s="3">
        <v>7.6499462</v>
      </c>
      <c r="C6466" s="4">
        <v>44555.12</v>
      </c>
      <c r="D6466" s="5">
        <v>0.000217088195798186</v>
      </c>
      <c r="E6466" s="5">
        <v>4.58332691195377e-5</v>
      </c>
      <c r="F6466" s="8">
        <v>1</v>
      </c>
      <c r="G6466" s="8" t="s">
        <v>1527</v>
      </c>
      <c r="H6466" s="8">
        <v>3</v>
      </c>
      <c r="I6466" s="2">
        <v>4391.69350998009</v>
      </c>
      <c r="J6466" s="8" t="s">
        <v>5279</v>
      </c>
      <c r="K6466" s="2">
        <v>7.5894182</v>
      </c>
      <c r="L6466" s="2">
        <v>7.6947744</v>
      </c>
    </row>
    <row r="6467" ht="15.75" customHeight="1" spans="1:12">
      <c r="A6467" s="2">
        <v>4918.54950138691</v>
      </c>
      <c r="B6467" s="3">
        <v>12.9453945</v>
      </c>
      <c r="C6467" s="4">
        <v>5630162.38</v>
      </c>
      <c r="D6467" s="5">
        <v>0.0274321288580307</v>
      </c>
      <c r="E6467" s="5">
        <v>0.00579167439228616</v>
      </c>
      <c r="F6467" s="8">
        <v>6</v>
      </c>
      <c r="G6467" s="8" t="s">
        <v>4107</v>
      </c>
      <c r="H6467" s="8">
        <v>29</v>
      </c>
      <c r="I6467" s="2">
        <v>4392.57725734445</v>
      </c>
      <c r="J6467" s="8" t="s">
        <v>5280</v>
      </c>
      <c r="K6467" s="2">
        <v>12.223949</v>
      </c>
      <c r="L6467" s="2">
        <v>13.183961</v>
      </c>
    </row>
    <row r="6468" ht="15.75" customHeight="1" spans="1:12">
      <c r="A6468" s="2">
        <v>4918.67643889487</v>
      </c>
      <c r="B6468" s="3">
        <v>7.77152455</v>
      </c>
      <c r="C6468" s="4">
        <v>424717.67</v>
      </c>
      <c r="D6468" s="5">
        <v>0.0020693736814963</v>
      </c>
      <c r="E6468" s="5">
        <v>0.000436901511407286</v>
      </c>
      <c r="F6468" s="8">
        <v>1</v>
      </c>
      <c r="G6468" s="8" t="s">
        <v>1527</v>
      </c>
      <c r="H6468" s="8">
        <v>11</v>
      </c>
      <c r="I6468" s="2">
        <v>4392.70419485242</v>
      </c>
      <c r="J6468" s="8" t="s">
        <v>5281</v>
      </c>
      <c r="K6468" s="2">
        <v>7.6525535</v>
      </c>
      <c r="L6468" s="2">
        <v>7.890035</v>
      </c>
    </row>
    <row r="6469" ht="15.75" customHeight="1" spans="1:12">
      <c r="A6469" s="2">
        <v>4919.52297919336</v>
      </c>
      <c r="B6469" s="3">
        <v>12.4200855</v>
      </c>
      <c r="C6469" s="4">
        <v>4113019</v>
      </c>
      <c r="D6469" s="5">
        <v>0.020040073374141</v>
      </c>
      <c r="E6469" s="5">
        <v>0.00423100884299654</v>
      </c>
      <c r="F6469" s="8">
        <v>6</v>
      </c>
      <c r="G6469" s="8" t="s">
        <v>4107</v>
      </c>
      <c r="H6469" s="8">
        <v>18</v>
      </c>
      <c r="I6469" s="2">
        <v>4393.55073515091</v>
      </c>
      <c r="J6469" s="8" t="s">
        <v>5282</v>
      </c>
      <c r="K6469" s="2">
        <v>12.208128</v>
      </c>
      <c r="L6469" s="2">
        <v>12.885606</v>
      </c>
    </row>
    <row r="6470" ht="15.75" customHeight="1" spans="1:12">
      <c r="A6470" s="2">
        <v>4919.67420838225</v>
      </c>
      <c r="B6470" s="3">
        <v>7.84538085</v>
      </c>
      <c r="C6470" s="4">
        <v>88764.41</v>
      </c>
      <c r="D6470" s="5">
        <v>0.000432491386354485</v>
      </c>
      <c r="E6470" s="5">
        <v>9.13107874418694e-5</v>
      </c>
      <c r="F6470" s="8">
        <v>1</v>
      </c>
      <c r="G6470" s="8" t="s">
        <v>1527</v>
      </c>
      <c r="H6470" s="8">
        <v>3</v>
      </c>
      <c r="I6470" s="2">
        <v>4393.7019643398</v>
      </c>
      <c r="J6470" s="8" t="s">
        <v>5283</v>
      </c>
      <c r="K6470" s="2">
        <v>7.8006287</v>
      </c>
      <c r="L6470" s="2">
        <v>7.9215726</v>
      </c>
    </row>
    <row r="6471" ht="15.75" customHeight="1" spans="1:12">
      <c r="A6471" s="2">
        <v>4922.72151498547</v>
      </c>
      <c r="B6471" s="3">
        <v>13.2441585</v>
      </c>
      <c r="C6471" s="4">
        <v>2429078.03</v>
      </c>
      <c r="D6471" s="5">
        <v>0.0118353214397293</v>
      </c>
      <c r="E6471" s="5">
        <v>0.00249876079474921</v>
      </c>
      <c r="F6471" s="8">
        <v>5</v>
      </c>
      <c r="G6471" s="8" t="s">
        <v>4709</v>
      </c>
      <c r="H6471" s="8">
        <v>6</v>
      </c>
      <c r="I6471" s="2">
        <v>4396.74927094302</v>
      </c>
      <c r="J6471" s="8" t="s">
        <v>5284</v>
      </c>
      <c r="K6471" s="2">
        <v>13.199652</v>
      </c>
      <c r="L6471" s="2">
        <v>13.335602</v>
      </c>
    </row>
    <row r="6472" ht="15.75" customHeight="1" spans="1:12">
      <c r="A6472" s="2">
        <v>4923.62872937485</v>
      </c>
      <c r="B6472" s="3">
        <v>12.509644</v>
      </c>
      <c r="C6472" s="4">
        <v>14891644.49</v>
      </c>
      <c r="D6472" s="5">
        <v>0.0725573230372198</v>
      </c>
      <c r="E6472" s="5">
        <v>0.0153188398896165</v>
      </c>
      <c r="F6472" s="8">
        <v>6</v>
      </c>
      <c r="G6472" s="8" t="s">
        <v>4107</v>
      </c>
      <c r="H6472" s="8">
        <v>41</v>
      </c>
      <c r="I6472" s="2">
        <v>4397.6564853324</v>
      </c>
      <c r="J6472" s="8" t="s">
        <v>5285</v>
      </c>
      <c r="K6472" s="2">
        <v>12.106761</v>
      </c>
      <c r="L6472" s="2">
        <v>13.272894</v>
      </c>
    </row>
    <row r="6473" ht="15.75" customHeight="1" spans="1:12">
      <c r="A6473" s="2">
        <v>4923.72732653802</v>
      </c>
      <c r="B6473" s="3">
        <v>13.154893</v>
      </c>
      <c r="C6473" s="4">
        <v>10726788.74</v>
      </c>
      <c r="D6473" s="5">
        <v>0.0522646828080565</v>
      </c>
      <c r="E6473" s="5">
        <v>0.0110345072599703</v>
      </c>
      <c r="F6473" s="8">
        <v>7</v>
      </c>
      <c r="G6473" s="8" t="s">
        <v>4450</v>
      </c>
      <c r="H6473" s="8">
        <v>9</v>
      </c>
      <c r="I6473" s="2">
        <v>4397.75508249556</v>
      </c>
      <c r="J6473" s="8" t="s">
        <v>5286</v>
      </c>
      <c r="K6473" s="2">
        <v>13.07861</v>
      </c>
      <c r="L6473" s="2">
        <v>13.304242</v>
      </c>
    </row>
    <row r="6474" ht="15.75" customHeight="1" spans="1:12">
      <c r="A6474" s="2">
        <v>4924.67581218732</v>
      </c>
      <c r="B6474" s="3">
        <v>13.034109</v>
      </c>
      <c r="C6474" s="4">
        <v>23116175.16</v>
      </c>
      <c r="D6474" s="5">
        <v>0.112630125544253</v>
      </c>
      <c r="E6474" s="5">
        <v>0.023779307004956</v>
      </c>
      <c r="F6474" s="8">
        <v>7</v>
      </c>
      <c r="G6474" s="8" t="s">
        <v>4450</v>
      </c>
      <c r="H6474" s="8">
        <v>43</v>
      </c>
      <c r="I6474" s="2">
        <v>4398.70356814486</v>
      </c>
      <c r="J6474" s="8" t="s">
        <v>5287</v>
      </c>
      <c r="K6474" s="2">
        <v>12.057942</v>
      </c>
      <c r="L6474" s="2">
        <v>13.157323</v>
      </c>
    </row>
    <row r="6475" ht="15.75" customHeight="1" spans="1:12">
      <c r="A6475" s="2">
        <v>4925.6317110889</v>
      </c>
      <c r="B6475" s="3">
        <v>13.320147</v>
      </c>
      <c r="C6475" s="4">
        <v>2170010.01</v>
      </c>
      <c r="D6475" s="5">
        <v>0.0105730510418309</v>
      </c>
      <c r="E6475" s="5">
        <v>0.0022322609114378</v>
      </c>
      <c r="F6475" s="8">
        <v>6</v>
      </c>
      <c r="G6475" s="8" t="s">
        <v>4450</v>
      </c>
      <c r="H6475" s="8">
        <v>37</v>
      </c>
      <c r="I6475" s="2">
        <v>4399.65946704645</v>
      </c>
      <c r="J6475" s="8" t="s">
        <v>5288</v>
      </c>
      <c r="K6475" s="2">
        <v>12.329841</v>
      </c>
      <c r="L6475" s="2">
        <v>13.425271</v>
      </c>
    </row>
    <row r="6476" ht="15.75" customHeight="1" spans="1:12">
      <c r="A6476" s="2">
        <v>4926.60910711868</v>
      </c>
      <c r="B6476" s="3">
        <v>6.3593435</v>
      </c>
      <c r="C6476" s="4">
        <v>11245938.65</v>
      </c>
      <c r="D6476" s="5">
        <v>0.0547941635346417</v>
      </c>
      <c r="E6476" s="5">
        <v>0.0115685499813997</v>
      </c>
      <c r="F6476" s="8">
        <v>2</v>
      </c>
      <c r="G6476" s="8" t="s">
        <v>1471</v>
      </c>
      <c r="H6476" s="8">
        <v>10</v>
      </c>
      <c r="I6476" s="2">
        <v>4400.63686307623</v>
      </c>
      <c r="J6476" s="8" t="s">
        <v>2519</v>
      </c>
      <c r="K6476" s="2">
        <v>6.2571788</v>
      </c>
      <c r="L6476" s="2">
        <v>6.4475145</v>
      </c>
    </row>
    <row r="6477" ht="15.75" customHeight="1" spans="1:12">
      <c r="A6477" s="2">
        <v>4927.65667289816</v>
      </c>
      <c r="B6477" s="3">
        <v>7.54505645</v>
      </c>
      <c r="C6477" s="4">
        <v>72964.17</v>
      </c>
      <c r="D6477" s="5">
        <v>0.000355507066824466</v>
      </c>
      <c r="E6477" s="5">
        <v>7.50572872364321e-5</v>
      </c>
      <c r="F6477" s="8">
        <v>1</v>
      </c>
      <c r="G6477" s="8" t="s">
        <v>1527</v>
      </c>
      <c r="H6477" s="8">
        <v>3</v>
      </c>
      <c r="I6477" s="2">
        <v>4401.68442885571</v>
      </c>
      <c r="J6477" s="8" t="s">
        <v>5289</v>
      </c>
      <c r="K6477" s="2">
        <v>7.4690576</v>
      </c>
      <c r="L6477" s="2">
        <v>7.5894182</v>
      </c>
    </row>
    <row r="6478" ht="15.75" customHeight="1" spans="1:12">
      <c r="A6478" s="2">
        <v>4928.54366870553</v>
      </c>
      <c r="B6478" s="3">
        <v>12.7653715</v>
      </c>
      <c r="C6478" s="4">
        <v>50662.43</v>
      </c>
      <c r="D6478" s="5">
        <v>0.000246845155471512</v>
      </c>
      <c r="E6478" s="5">
        <v>5.21157790269612e-5</v>
      </c>
      <c r="F6478" s="8">
        <v>3</v>
      </c>
      <c r="G6478" s="8" t="s">
        <v>5252</v>
      </c>
      <c r="H6478" s="8">
        <v>4</v>
      </c>
      <c r="I6478" s="2">
        <v>4402.57142466308</v>
      </c>
      <c r="J6478" s="8" t="s">
        <v>5290</v>
      </c>
      <c r="K6478" s="2">
        <v>12.71812</v>
      </c>
      <c r="L6478" s="2">
        <v>12.901177</v>
      </c>
    </row>
    <row r="6479" ht="15.75" customHeight="1" spans="1:12">
      <c r="A6479" s="2">
        <v>4929.6463245163</v>
      </c>
      <c r="B6479" s="3">
        <v>12.7207765</v>
      </c>
      <c r="C6479" s="4">
        <v>2501609.52</v>
      </c>
      <c r="D6479" s="5">
        <v>0.0121887203376035</v>
      </c>
      <c r="E6479" s="5">
        <v>0.00257337298972952</v>
      </c>
      <c r="F6479" s="8">
        <v>5</v>
      </c>
      <c r="G6479" s="8" t="s">
        <v>4107</v>
      </c>
      <c r="H6479" s="8">
        <v>15</v>
      </c>
      <c r="I6479" s="2">
        <v>4403.67408047385</v>
      </c>
      <c r="J6479" s="8" t="s">
        <v>5291</v>
      </c>
      <c r="K6479" s="2">
        <v>12.644956</v>
      </c>
      <c r="L6479" s="2">
        <v>13.062879</v>
      </c>
    </row>
    <row r="6480" ht="15.75" customHeight="1" spans="1:12">
      <c r="A6480" s="2">
        <v>4929.66785077151</v>
      </c>
      <c r="B6480" s="3">
        <v>12.284774</v>
      </c>
      <c r="C6480" s="4">
        <v>16223191.07</v>
      </c>
      <c r="D6480" s="5">
        <v>0.0790450857157502</v>
      </c>
      <c r="E6480" s="5">
        <v>0.0166885844385335</v>
      </c>
      <c r="F6480" s="8">
        <v>7</v>
      </c>
      <c r="G6480" s="8" t="s">
        <v>4450</v>
      </c>
      <c r="H6480" s="8">
        <v>55</v>
      </c>
      <c r="I6480" s="2">
        <v>4403.69560672905</v>
      </c>
      <c r="J6480" s="8" t="s">
        <v>5292</v>
      </c>
      <c r="K6480" s="2">
        <v>10.903522</v>
      </c>
      <c r="L6480" s="2">
        <v>12.823079</v>
      </c>
    </row>
    <row r="6481" ht="15.75" customHeight="1" spans="1:12">
      <c r="A6481" s="2">
        <v>4930.6623082105</v>
      </c>
      <c r="B6481" s="3">
        <v>13.17062</v>
      </c>
      <c r="C6481" s="4">
        <v>19018955.34</v>
      </c>
      <c r="D6481" s="5">
        <v>0.0926670313249491</v>
      </c>
      <c r="E6481" s="5">
        <v>0.0195645505717567</v>
      </c>
      <c r="F6481" s="8">
        <v>6</v>
      </c>
      <c r="G6481" s="8" t="s">
        <v>4107</v>
      </c>
      <c r="H6481" s="8">
        <v>50</v>
      </c>
      <c r="I6481" s="2">
        <v>4404.69006416804</v>
      </c>
      <c r="J6481" s="8" t="s">
        <v>5293</v>
      </c>
      <c r="K6481" s="2">
        <v>12.436001</v>
      </c>
      <c r="L6481" s="2">
        <v>13.572871</v>
      </c>
    </row>
    <row r="6482" ht="15.75" customHeight="1" spans="1:12">
      <c r="A6482" s="2">
        <v>4931.63572336015</v>
      </c>
      <c r="B6482" s="3">
        <v>7.2298071</v>
      </c>
      <c r="C6482" s="4">
        <v>44664.99</v>
      </c>
      <c r="D6482" s="5">
        <v>0.000217623521032914</v>
      </c>
      <c r="E6482" s="5">
        <v>4.59462909513309e-5</v>
      </c>
      <c r="F6482" s="8">
        <v>1</v>
      </c>
      <c r="G6482" s="8" t="s">
        <v>1527</v>
      </c>
      <c r="H6482" s="8">
        <v>3</v>
      </c>
      <c r="I6482" s="2">
        <v>4405.6634793177</v>
      </c>
      <c r="J6482" s="8" t="s">
        <v>1943</v>
      </c>
      <c r="K6482" s="2">
        <v>7.1687466</v>
      </c>
      <c r="L6482" s="2">
        <v>7.2587988</v>
      </c>
    </row>
    <row r="6483" ht="15.75" customHeight="1" spans="1:12">
      <c r="A6483" s="2">
        <v>4932.5218403037</v>
      </c>
      <c r="B6483" s="3">
        <v>12.781113</v>
      </c>
      <c r="C6483" s="4">
        <v>2336963.84</v>
      </c>
      <c r="D6483" s="5">
        <v>0.0113865087485164</v>
      </c>
      <c r="E6483" s="5">
        <v>0.00240400413243974</v>
      </c>
      <c r="F6483" s="8">
        <v>6</v>
      </c>
      <c r="G6483" s="8" t="s">
        <v>4107</v>
      </c>
      <c r="H6483" s="8">
        <v>17</v>
      </c>
      <c r="I6483" s="2">
        <v>4406.54959626125</v>
      </c>
      <c r="J6483" s="8" t="s">
        <v>5294</v>
      </c>
      <c r="K6483" s="2">
        <v>12.541066</v>
      </c>
      <c r="L6483" s="2">
        <v>13.021002</v>
      </c>
    </row>
    <row r="6484" ht="15.75" customHeight="1" spans="1:12">
      <c r="A6484" s="2">
        <v>4932.66454372105</v>
      </c>
      <c r="B6484" s="3">
        <v>7.28829255</v>
      </c>
      <c r="C6484" s="4">
        <v>498605.02</v>
      </c>
      <c r="D6484" s="5">
        <v>0.00242937880557203</v>
      </c>
      <c r="E6484" s="5">
        <v>0.000512908461833623</v>
      </c>
      <c r="F6484" s="8">
        <v>1</v>
      </c>
      <c r="G6484" s="8" t="s">
        <v>1527</v>
      </c>
      <c r="H6484" s="8">
        <v>9</v>
      </c>
      <c r="I6484" s="2">
        <v>4406.6922996786</v>
      </c>
      <c r="J6484" s="8" t="s">
        <v>5295</v>
      </c>
      <c r="K6484" s="2">
        <v>7.2166279</v>
      </c>
      <c r="L6484" s="2">
        <v>7.3932532</v>
      </c>
    </row>
    <row r="6485" ht="15.75" customHeight="1" spans="1:12">
      <c r="A6485" s="2">
        <v>4933.56156680546</v>
      </c>
      <c r="B6485" s="3">
        <v>12.914204</v>
      </c>
      <c r="C6485" s="4">
        <v>6780847.5</v>
      </c>
      <c r="D6485" s="5">
        <v>0.0330386709710946</v>
      </c>
      <c r="E6485" s="5">
        <v>0.00697536912314555</v>
      </c>
      <c r="F6485" s="8">
        <v>6</v>
      </c>
      <c r="G6485" s="8" t="s">
        <v>4107</v>
      </c>
      <c r="H6485" s="8">
        <v>25</v>
      </c>
      <c r="I6485" s="2">
        <v>4407.589322763</v>
      </c>
      <c r="J6485" s="8" t="s">
        <v>5296</v>
      </c>
      <c r="K6485" s="2">
        <v>12.451901</v>
      </c>
      <c r="L6485" s="2">
        <v>13.215423</v>
      </c>
    </row>
    <row r="6486" ht="15.75" customHeight="1" spans="1:12">
      <c r="A6486" s="2">
        <v>4934.68216257581</v>
      </c>
      <c r="B6486" s="3">
        <v>7.71067755</v>
      </c>
      <c r="C6486" s="4">
        <v>1093765.39</v>
      </c>
      <c r="D6486" s="5">
        <v>0.0053292091939512</v>
      </c>
      <c r="E6486" s="5">
        <v>0.00112514214917401</v>
      </c>
      <c r="F6486" s="8">
        <v>1</v>
      </c>
      <c r="G6486" s="8" t="s">
        <v>1527</v>
      </c>
      <c r="H6486" s="8">
        <v>16</v>
      </c>
      <c r="I6486" s="2">
        <v>4408.70991853336</v>
      </c>
      <c r="J6486" s="8" t="s">
        <v>5297</v>
      </c>
      <c r="K6486" s="2">
        <v>7.5424492</v>
      </c>
      <c r="L6486" s="2">
        <v>7.8322622</v>
      </c>
    </row>
    <row r="6487" ht="15.75" customHeight="1" spans="1:12">
      <c r="A6487" s="2">
        <v>4938.71314072385</v>
      </c>
      <c r="B6487" s="3">
        <v>12.869979</v>
      </c>
      <c r="C6487" s="4">
        <v>18250792.65</v>
      </c>
      <c r="D6487" s="5">
        <v>0.0889242728619133</v>
      </c>
      <c r="E6487" s="5">
        <v>0.0187743516608716</v>
      </c>
      <c r="F6487" s="8">
        <v>6</v>
      </c>
      <c r="G6487" s="8" t="s">
        <v>4107</v>
      </c>
      <c r="H6487" s="8">
        <v>37</v>
      </c>
      <c r="I6487" s="2">
        <v>4412.7408966814</v>
      </c>
      <c r="J6487" s="8" t="s">
        <v>5298</v>
      </c>
      <c r="K6487" s="2">
        <v>12.197534</v>
      </c>
      <c r="L6487" s="2">
        <v>13.39369</v>
      </c>
    </row>
    <row r="6488" ht="15.75" customHeight="1" spans="1:12">
      <c r="A6488" s="2">
        <v>4940.57351399366</v>
      </c>
      <c r="B6488" s="3">
        <v>12.4491595</v>
      </c>
      <c r="C6488" s="4">
        <v>15106948.17</v>
      </c>
      <c r="D6488" s="5">
        <v>0.0736063581972623</v>
      </c>
      <c r="E6488" s="5">
        <v>0.0155403199688502</v>
      </c>
      <c r="F6488" s="8">
        <v>6</v>
      </c>
      <c r="G6488" s="8" t="s">
        <v>4107</v>
      </c>
      <c r="H6488" s="8">
        <v>54</v>
      </c>
      <c r="I6488" s="2">
        <v>4414.60126995121</v>
      </c>
      <c r="J6488" s="8" t="s">
        <v>5299</v>
      </c>
      <c r="K6488" s="2">
        <v>11.789967</v>
      </c>
      <c r="L6488" s="2">
        <v>12.942802</v>
      </c>
    </row>
    <row r="6489" ht="15.75" customHeight="1" spans="1:12">
      <c r="A6489" s="2">
        <v>4941.57885322575</v>
      </c>
      <c r="B6489" s="3">
        <v>13.049806</v>
      </c>
      <c r="C6489" s="4">
        <v>24544285.73</v>
      </c>
      <c r="D6489" s="5">
        <v>0.119588381902705</v>
      </c>
      <c r="E6489" s="5">
        <v>0.0252483856672346</v>
      </c>
      <c r="F6489" s="8">
        <v>7</v>
      </c>
      <c r="G6489" s="8" t="s">
        <v>4450</v>
      </c>
      <c r="H6489" s="8">
        <v>35</v>
      </c>
      <c r="I6489" s="2">
        <v>4415.6066091833</v>
      </c>
      <c r="J6489" s="8" t="s">
        <v>5300</v>
      </c>
      <c r="K6489" s="2">
        <v>12.38827</v>
      </c>
      <c r="L6489" s="2">
        <v>13.572871</v>
      </c>
    </row>
    <row r="6490" ht="15.75" customHeight="1" spans="1:12">
      <c r="A6490" s="2">
        <v>4941.65734791145</v>
      </c>
      <c r="B6490" s="3">
        <v>7.8005798</v>
      </c>
      <c r="C6490" s="4">
        <v>126901.03</v>
      </c>
      <c r="D6490" s="5">
        <v>0.000618306395485669</v>
      </c>
      <c r="E6490" s="5">
        <v>0.000130541429571653</v>
      </c>
      <c r="F6490" s="8">
        <v>1</v>
      </c>
      <c r="G6490" s="8" t="s">
        <v>1527</v>
      </c>
      <c r="H6490" s="8">
        <v>4</v>
      </c>
      <c r="I6490" s="2">
        <v>4415.685103869</v>
      </c>
      <c r="J6490" s="8" t="s">
        <v>5301</v>
      </c>
      <c r="K6490" s="2">
        <v>7.7424204</v>
      </c>
      <c r="L6490" s="2">
        <v>7.8427955</v>
      </c>
    </row>
    <row r="6491" ht="15.75" customHeight="1" spans="1:12">
      <c r="A6491" s="2">
        <v>4942.6899459564</v>
      </c>
      <c r="B6491" s="3">
        <v>7.8611486</v>
      </c>
      <c r="C6491" s="4">
        <v>460263.24</v>
      </c>
      <c r="D6491" s="5">
        <v>0.00224256418485299</v>
      </c>
      <c r="E6491" s="5">
        <v>0.000473466774295533</v>
      </c>
      <c r="F6491" s="8">
        <v>1</v>
      </c>
      <c r="G6491" s="8" t="s">
        <v>1527</v>
      </c>
      <c r="H6491" s="8">
        <v>7</v>
      </c>
      <c r="I6491" s="2">
        <v>4416.71770191395</v>
      </c>
      <c r="J6491" s="8" t="s">
        <v>5302</v>
      </c>
      <c r="K6491" s="2">
        <v>7.8006287</v>
      </c>
      <c r="L6491" s="2">
        <v>7.9480955</v>
      </c>
    </row>
    <row r="6492" ht="15.75" customHeight="1" spans="1:12">
      <c r="A6492" s="2">
        <v>4943.46590483984</v>
      </c>
      <c r="B6492" s="3">
        <v>12.6450095</v>
      </c>
      <c r="C6492" s="4">
        <v>1636373.16</v>
      </c>
      <c r="D6492" s="5">
        <v>0.00797298485464691</v>
      </c>
      <c r="E6492" s="5">
        <v>0.00168331566433371</v>
      </c>
      <c r="F6492" s="8">
        <v>7</v>
      </c>
      <c r="G6492" s="8" t="s">
        <v>4450</v>
      </c>
      <c r="H6492" s="8">
        <v>16</v>
      </c>
      <c r="I6492" s="2">
        <v>4417.49366079739</v>
      </c>
      <c r="J6492" s="8" t="s">
        <v>5303</v>
      </c>
      <c r="K6492" s="2">
        <v>12.52541</v>
      </c>
      <c r="L6492" s="2">
        <v>13.09434</v>
      </c>
    </row>
    <row r="6493" ht="15.75" customHeight="1" spans="1:12">
      <c r="A6493" s="2">
        <v>4943.57432937551</v>
      </c>
      <c r="B6493" s="3">
        <v>17.129569</v>
      </c>
      <c r="C6493" s="4">
        <v>77160.36</v>
      </c>
      <c r="D6493" s="5">
        <v>0.000375952378526609</v>
      </c>
      <c r="E6493" s="5">
        <v>7.93738529991708e-5</v>
      </c>
      <c r="F6493" s="8">
        <v>1</v>
      </c>
      <c r="G6493" s="8" t="s">
        <v>776</v>
      </c>
      <c r="H6493" s="8">
        <v>3</v>
      </c>
      <c r="I6493" s="2">
        <v>4417.60208533306</v>
      </c>
      <c r="J6493" s="8" t="s">
        <v>3852</v>
      </c>
      <c r="K6493" s="2">
        <v>17.025278</v>
      </c>
      <c r="L6493" s="2">
        <v>17.160674</v>
      </c>
    </row>
    <row r="6494" ht="15.75" customHeight="1" spans="1:12">
      <c r="A6494" s="2">
        <v>4944.48058747325</v>
      </c>
      <c r="B6494" s="3">
        <v>12.6137965</v>
      </c>
      <c r="C6494" s="4">
        <v>2701076.05</v>
      </c>
      <c r="D6494" s="5">
        <v>0.0131605913396303</v>
      </c>
      <c r="E6494" s="5">
        <v>0.0027785615999236</v>
      </c>
      <c r="F6494" s="8">
        <v>6</v>
      </c>
      <c r="G6494" s="8" t="s">
        <v>4107</v>
      </c>
      <c r="H6494" s="8">
        <v>28</v>
      </c>
      <c r="I6494" s="2">
        <v>4418.5083434308</v>
      </c>
      <c r="J6494" s="8" t="s">
        <v>5304</v>
      </c>
      <c r="K6494" s="2">
        <v>12.361743</v>
      </c>
      <c r="L6494" s="2">
        <v>13.167794</v>
      </c>
    </row>
    <row r="6495" ht="15.75" customHeight="1" spans="1:12">
      <c r="A6495" s="2">
        <v>4946.64557026248</v>
      </c>
      <c r="B6495" s="3">
        <v>13.110099</v>
      </c>
      <c r="C6495" s="4">
        <v>11801867.8</v>
      </c>
      <c r="D6495" s="5">
        <v>0.0575028456381826</v>
      </c>
      <c r="E6495" s="5">
        <v>0.0121404270259087</v>
      </c>
      <c r="F6495" s="8">
        <v>7</v>
      </c>
      <c r="G6495" s="8" t="s">
        <v>4450</v>
      </c>
      <c r="H6495" s="8">
        <v>53</v>
      </c>
      <c r="I6495" s="2">
        <v>4420.67332622003</v>
      </c>
      <c r="J6495" s="8" t="s">
        <v>5305</v>
      </c>
      <c r="K6495" s="2">
        <v>11.97194</v>
      </c>
      <c r="L6495" s="2">
        <v>13.351738</v>
      </c>
    </row>
    <row r="6496" ht="15.75" customHeight="1" spans="1:12">
      <c r="A6496" s="2">
        <v>4947.67635733714</v>
      </c>
      <c r="B6496" s="3">
        <v>12.5852365</v>
      </c>
      <c r="C6496" s="4">
        <v>73921032.96</v>
      </c>
      <c r="D6496" s="5">
        <v>0.360169239288877</v>
      </c>
      <c r="E6496" s="5">
        <v>0.0760415996466826</v>
      </c>
      <c r="F6496" s="8">
        <v>7</v>
      </c>
      <c r="G6496" s="8" t="s">
        <v>4450</v>
      </c>
      <c r="H6496" s="8">
        <v>35</v>
      </c>
      <c r="I6496" s="2">
        <v>4421.70411329469</v>
      </c>
      <c r="J6496" s="8" t="s">
        <v>5306</v>
      </c>
      <c r="K6496" s="2">
        <v>12.117507</v>
      </c>
      <c r="L6496" s="2">
        <v>13.546592</v>
      </c>
    </row>
    <row r="6497" ht="15.75" customHeight="1" spans="1:12">
      <c r="A6497" s="2">
        <v>4954.63166961899</v>
      </c>
      <c r="B6497" s="3">
        <v>7.28829255</v>
      </c>
      <c r="C6497" s="4">
        <v>72093.96</v>
      </c>
      <c r="D6497" s="5">
        <v>0.000351267098020308</v>
      </c>
      <c r="E6497" s="5">
        <v>7.41621135926284e-5</v>
      </c>
      <c r="F6497" s="8">
        <v>1</v>
      </c>
      <c r="G6497" s="8" t="s">
        <v>1527</v>
      </c>
      <c r="H6497" s="8">
        <v>5</v>
      </c>
      <c r="I6497" s="2">
        <v>4428.65942557654</v>
      </c>
      <c r="J6497" s="8" t="s">
        <v>5307</v>
      </c>
      <c r="K6497" s="2">
        <v>7.2324321</v>
      </c>
      <c r="L6497" s="2">
        <v>7.3499822</v>
      </c>
    </row>
    <row r="6498" ht="15.75" customHeight="1" spans="1:12">
      <c r="A6498" s="2">
        <v>4956.60002841552</v>
      </c>
      <c r="B6498" s="3">
        <v>12.7942205</v>
      </c>
      <c r="C6498" s="4">
        <v>6517922.11</v>
      </c>
      <c r="D6498" s="5">
        <v>0.0317576061115536</v>
      </c>
      <c r="E6498" s="5">
        <v>0.0067049012137733</v>
      </c>
      <c r="F6498" s="8">
        <v>6</v>
      </c>
      <c r="G6498" s="8" t="s">
        <v>4107</v>
      </c>
      <c r="H6498" s="8">
        <v>30</v>
      </c>
      <c r="I6498" s="2">
        <v>4430.62778437306</v>
      </c>
      <c r="J6498" s="8" t="s">
        <v>5308</v>
      </c>
      <c r="K6498" s="2">
        <v>12.494033</v>
      </c>
      <c r="L6498" s="2">
        <v>13.409469</v>
      </c>
    </row>
    <row r="6499" ht="15.75" customHeight="1" spans="1:12">
      <c r="A6499" s="2">
        <v>4956.67591679852</v>
      </c>
      <c r="B6499" s="3">
        <v>7.69482645</v>
      </c>
      <c r="C6499" s="4">
        <v>316411</v>
      </c>
      <c r="D6499" s="5">
        <v>0.00154166553968881</v>
      </c>
      <c r="E6499" s="5">
        <v>0.000325487856735254</v>
      </c>
      <c r="F6499" s="8">
        <v>1</v>
      </c>
      <c r="G6499" s="8" t="s">
        <v>1527</v>
      </c>
      <c r="H6499" s="8">
        <v>9</v>
      </c>
      <c r="I6499" s="2">
        <v>4430.70367275607</v>
      </c>
      <c r="J6499" s="8" t="s">
        <v>5309</v>
      </c>
      <c r="K6499" s="2">
        <v>7.5894182</v>
      </c>
      <c r="L6499" s="2">
        <v>7.7688974</v>
      </c>
    </row>
    <row r="6500" ht="15.75" customHeight="1" spans="1:12">
      <c r="A6500" s="2">
        <v>4957.58790560208</v>
      </c>
      <c r="B6500" s="3">
        <v>12.989724</v>
      </c>
      <c r="C6500" s="4">
        <v>5252114.11</v>
      </c>
      <c r="D6500" s="5">
        <v>0.025590144887189</v>
      </c>
      <c r="E6500" s="5">
        <v>0.00540278108217757</v>
      </c>
      <c r="F6500" s="8">
        <v>7</v>
      </c>
      <c r="G6500" s="8" t="s">
        <v>4450</v>
      </c>
      <c r="H6500" s="8">
        <v>40</v>
      </c>
      <c r="I6500" s="2">
        <v>4431.61566155963</v>
      </c>
      <c r="J6500" s="8" t="s">
        <v>5310</v>
      </c>
      <c r="K6500" s="2">
        <v>12.181593</v>
      </c>
      <c r="L6500" s="2">
        <v>13.530807</v>
      </c>
    </row>
    <row r="6501" ht="15.75" customHeight="1" spans="1:12">
      <c r="A6501" s="2">
        <v>4957.68434819891</v>
      </c>
      <c r="B6501" s="3">
        <v>7.77152455</v>
      </c>
      <c r="C6501" s="4">
        <v>94935.43</v>
      </c>
      <c r="D6501" s="5">
        <v>0.000462558763527625</v>
      </c>
      <c r="E6501" s="5">
        <v>9.7658834992904e-5</v>
      </c>
      <c r="F6501" s="8">
        <v>1</v>
      </c>
      <c r="G6501" s="8" t="s">
        <v>1527</v>
      </c>
      <c r="H6501" s="8">
        <v>3</v>
      </c>
      <c r="I6501" s="2">
        <v>4431.71210415646</v>
      </c>
      <c r="J6501" s="8" t="s">
        <v>358</v>
      </c>
      <c r="K6501" s="2">
        <v>7.7265514</v>
      </c>
      <c r="L6501" s="2">
        <v>7.816462</v>
      </c>
    </row>
    <row r="6502" ht="15.75" customHeight="1" spans="1:12">
      <c r="A6502" s="2">
        <v>4957.70489196564</v>
      </c>
      <c r="B6502" s="3">
        <v>12.5540235</v>
      </c>
      <c r="C6502" s="4">
        <v>255277.55</v>
      </c>
      <c r="D6502" s="5">
        <v>0.00124380189655602</v>
      </c>
      <c r="E6502" s="5">
        <v>0.000262600676405456</v>
      </c>
      <c r="F6502" s="8">
        <v>3</v>
      </c>
      <c r="G6502" s="8" t="s">
        <v>4709</v>
      </c>
      <c r="H6502" s="8">
        <v>7</v>
      </c>
      <c r="I6502" s="2">
        <v>4431.73264792319</v>
      </c>
      <c r="J6502" s="8" t="s">
        <v>5311</v>
      </c>
      <c r="K6502" s="2">
        <v>12.509735</v>
      </c>
      <c r="L6502" s="2">
        <v>12.71812</v>
      </c>
    </row>
    <row r="6503" ht="15.75" customHeight="1" spans="1:12">
      <c r="A6503" s="2">
        <v>4960.63497842262</v>
      </c>
      <c r="B6503" s="3">
        <v>12.901203</v>
      </c>
      <c r="C6503" s="4">
        <v>1314762.65</v>
      </c>
      <c r="D6503" s="5">
        <v>0.00640598547577341</v>
      </c>
      <c r="E6503" s="5">
        <v>0.00135247913967613</v>
      </c>
      <c r="F6503" s="8">
        <v>5</v>
      </c>
      <c r="G6503" s="8" t="s">
        <v>4107</v>
      </c>
      <c r="H6503" s="8">
        <v>17</v>
      </c>
      <c r="I6503" s="2">
        <v>4434.66273438017</v>
      </c>
      <c r="J6503" s="8" t="s">
        <v>5312</v>
      </c>
      <c r="K6503" s="2">
        <v>12.733875</v>
      </c>
      <c r="L6503" s="2">
        <v>13.183961</v>
      </c>
    </row>
    <row r="6504" ht="15.75" customHeight="1" spans="1:12">
      <c r="A6504" s="2">
        <v>4962.58866254461</v>
      </c>
      <c r="B6504" s="3">
        <v>12.7942205</v>
      </c>
      <c r="C6504" s="4">
        <v>5033904.46</v>
      </c>
      <c r="D6504" s="5">
        <v>0.0245269508205082</v>
      </c>
      <c r="E6504" s="5">
        <v>0.00517831166961779</v>
      </c>
      <c r="F6504" s="8">
        <v>6</v>
      </c>
      <c r="G6504" s="8" t="s">
        <v>4107</v>
      </c>
      <c r="H6504" s="8">
        <v>42</v>
      </c>
      <c r="I6504" s="2">
        <v>4436.61641850216</v>
      </c>
      <c r="J6504" s="8" t="s">
        <v>5313</v>
      </c>
      <c r="K6504" s="2">
        <v>11.881001</v>
      </c>
      <c r="L6504" s="2">
        <v>13.07861</v>
      </c>
    </row>
    <row r="6505" ht="15.75" customHeight="1" spans="1:12">
      <c r="A6505" s="2">
        <v>4963.66971231943</v>
      </c>
      <c r="B6505" s="3">
        <v>7.8611486</v>
      </c>
      <c r="C6505" s="4">
        <v>41202.72</v>
      </c>
      <c r="D6505" s="5">
        <v>0.000200754125379481</v>
      </c>
      <c r="E6505" s="5">
        <v>4.23846990922022e-5</v>
      </c>
      <c r="F6505" s="8">
        <v>1</v>
      </c>
      <c r="G6505" s="8" t="s">
        <v>1527</v>
      </c>
      <c r="H6505" s="8">
        <v>3</v>
      </c>
      <c r="I6505" s="2">
        <v>4437.69746827698</v>
      </c>
      <c r="J6505" s="8" t="s">
        <v>5314</v>
      </c>
      <c r="K6505" s="2">
        <v>7.816462</v>
      </c>
      <c r="L6505" s="2">
        <v>7.9215726</v>
      </c>
    </row>
    <row r="6506" ht="15.75" customHeight="1" spans="1:12">
      <c r="A6506" s="2">
        <v>4964.57064331393</v>
      </c>
      <c r="B6506" s="3">
        <v>6.3749393</v>
      </c>
      <c r="C6506" s="4">
        <v>126551.55</v>
      </c>
      <c r="D6506" s="5">
        <v>0.000616603606161624</v>
      </c>
      <c r="E6506" s="5">
        <v>0.000130181924067192</v>
      </c>
      <c r="F6506" s="8">
        <v>1</v>
      </c>
      <c r="G6506" s="8" t="s">
        <v>1527</v>
      </c>
      <c r="H6506" s="8">
        <v>3</v>
      </c>
      <c r="I6506" s="2">
        <v>4438.59839927148</v>
      </c>
      <c r="J6506" s="8" t="s">
        <v>5315</v>
      </c>
      <c r="K6506" s="2">
        <v>6.3282227</v>
      </c>
      <c r="L6506" s="2">
        <v>6.4214685</v>
      </c>
    </row>
    <row r="6507" ht="15.75" customHeight="1" spans="1:12">
      <c r="A6507" s="2">
        <v>4964.62102618711</v>
      </c>
      <c r="B6507" s="3">
        <v>13.291195</v>
      </c>
      <c r="C6507" s="4">
        <v>21472603.86</v>
      </c>
      <c r="D6507" s="5">
        <v>0.10462206882299</v>
      </c>
      <c r="E6507" s="5">
        <v>0.0220885867081629</v>
      </c>
      <c r="F6507" s="8">
        <v>7</v>
      </c>
      <c r="G6507" s="8" t="s">
        <v>4450</v>
      </c>
      <c r="H6507" s="8">
        <v>57</v>
      </c>
      <c r="I6507" s="2">
        <v>4438.64878214466</v>
      </c>
      <c r="J6507" s="8" t="s">
        <v>5316</v>
      </c>
      <c r="K6507" s="2">
        <v>12.074013</v>
      </c>
      <c r="L6507" s="2">
        <v>13.757195</v>
      </c>
    </row>
    <row r="6508" ht="15.75" customHeight="1" spans="1:12">
      <c r="A6508" s="2">
        <v>4964.66613116312</v>
      </c>
      <c r="B6508" s="3">
        <v>7.82958705</v>
      </c>
      <c r="C6508" s="4">
        <v>42562.27</v>
      </c>
      <c r="D6508" s="5">
        <v>0.000207378330557189</v>
      </c>
      <c r="E6508" s="5">
        <v>4.3783250392961e-5</v>
      </c>
      <c r="F6508" s="8">
        <v>1</v>
      </c>
      <c r="G6508" s="8" t="s">
        <v>1527</v>
      </c>
      <c r="H6508" s="8">
        <v>3</v>
      </c>
      <c r="I6508" s="2">
        <v>4438.69388712066</v>
      </c>
      <c r="J6508" s="8" t="s">
        <v>2319</v>
      </c>
      <c r="K6508" s="2">
        <v>7.7847911</v>
      </c>
      <c r="L6508" s="2">
        <v>7.9057955</v>
      </c>
    </row>
    <row r="6509" ht="15.75" customHeight="1" spans="1:12">
      <c r="A6509" s="2">
        <v>4966.6516238486</v>
      </c>
      <c r="B6509" s="3">
        <v>5.9712722</v>
      </c>
      <c r="C6509" s="4">
        <v>66091.83</v>
      </c>
      <c r="D6509" s="5">
        <v>0.000322022612254224</v>
      </c>
      <c r="E6509" s="5">
        <v>6.79878009753478e-5</v>
      </c>
      <c r="F6509" s="8">
        <v>1</v>
      </c>
      <c r="G6509" s="8" t="s">
        <v>1527</v>
      </c>
      <c r="H6509" s="8">
        <v>3</v>
      </c>
      <c r="I6509" s="2">
        <v>4440.67937980615</v>
      </c>
      <c r="J6509" s="8" t="s">
        <v>5317</v>
      </c>
      <c r="K6509" s="2">
        <v>5.9245929</v>
      </c>
      <c r="L6509" s="2">
        <v>6.0128744</v>
      </c>
    </row>
    <row r="6510" ht="15.75" customHeight="1" spans="1:12">
      <c r="A6510" s="2">
        <v>4967.48738736069</v>
      </c>
      <c r="B6510" s="3">
        <v>12.809957</v>
      </c>
      <c r="C6510" s="4">
        <v>8868787.59</v>
      </c>
      <c r="D6510" s="5">
        <v>0.0432118485334668</v>
      </c>
      <c r="E6510" s="5">
        <v>0.00912320578143401</v>
      </c>
      <c r="F6510" s="8">
        <v>6</v>
      </c>
      <c r="G6510" s="8" t="s">
        <v>5158</v>
      </c>
      <c r="H6510" s="8">
        <v>39</v>
      </c>
      <c r="I6510" s="2">
        <v>4441.51514331823</v>
      </c>
      <c r="J6510" s="8" t="s">
        <v>5318</v>
      </c>
      <c r="K6510" s="2">
        <v>12.149628</v>
      </c>
      <c r="L6510" s="2">
        <v>13.272894</v>
      </c>
    </row>
    <row r="6511" ht="15.75" customHeight="1" spans="1:12">
      <c r="A6511" s="2">
        <v>4969.64928724055</v>
      </c>
      <c r="B6511" s="3">
        <v>12.5852365</v>
      </c>
      <c r="C6511" s="4">
        <v>26688525.28</v>
      </c>
      <c r="D6511" s="5">
        <v>0.130035870210864</v>
      </c>
      <c r="E6511" s="5">
        <v>0.0274541368435732</v>
      </c>
      <c r="F6511" s="8">
        <v>6</v>
      </c>
      <c r="G6511" s="8" t="s">
        <v>4107</v>
      </c>
      <c r="H6511" s="8">
        <v>28</v>
      </c>
      <c r="I6511" s="2">
        <v>4443.6770431981</v>
      </c>
      <c r="J6511" s="8" t="s">
        <v>5319</v>
      </c>
      <c r="K6511" s="2">
        <v>12.287584</v>
      </c>
      <c r="L6511" s="2">
        <v>12.796868</v>
      </c>
    </row>
    <row r="6512" ht="15.75" customHeight="1" spans="1:12">
      <c r="A6512" s="2">
        <v>4970.56922150206</v>
      </c>
      <c r="B6512" s="3">
        <v>6.3749393</v>
      </c>
      <c r="C6512" s="4">
        <v>359446.01</v>
      </c>
      <c r="D6512" s="5">
        <v>0.00175134722558836</v>
      </c>
      <c r="E6512" s="5">
        <v>0.000369757408582314</v>
      </c>
      <c r="F6512" s="8">
        <v>1</v>
      </c>
      <c r="G6512" s="8" t="s">
        <v>1527</v>
      </c>
      <c r="H6512" s="8">
        <v>5</v>
      </c>
      <c r="I6512" s="2">
        <v>4444.59697745961</v>
      </c>
      <c r="J6512" s="8" t="s">
        <v>2788</v>
      </c>
      <c r="K6512" s="2">
        <v>6.3014122</v>
      </c>
      <c r="L6512" s="2">
        <v>6.4475145</v>
      </c>
    </row>
    <row r="6513" ht="15.75" customHeight="1" spans="1:12">
      <c r="A6513" s="2">
        <v>4971.62506537886</v>
      </c>
      <c r="B6513" s="3">
        <v>12.9610365</v>
      </c>
      <c r="C6513" s="4">
        <v>1913511.58</v>
      </c>
      <c r="D6513" s="5">
        <v>0.0093233005890487</v>
      </c>
      <c r="E6513" s="5">
        <v>0.00196840433174665</v>
      </c>
      <c r="F6513" s="8">
        <v>4</v>
      </c>
      <c r="G6513" s="8" t="s">
        <v>4709</v>
      </c>
      <c r="H6513" s="8">
        <v>24</v>
      </c>
      <c r="I6513" s="2">
        <v>4445.65282133641</v>
      </c>
      <c r="J6513" s="8" t="s">
        <v>5320</v>
      </c>
      <c r="K6513" s="2">
        <v>12.462422</v>
      </c>
      <c r="L6513" s="2">
        <v>13.39369</v>
      </c>
    </row>
    <row r="6514" ht="15.75" customHeight="1" spans="1:12">
      <c r="A6514" s="2">
        <v>4975.44981375718</v>
      </c>
      <c r="B6514" s="3">
        <v>12.39092</v>
      </c>
      <c r="C6514" s="4">
        <v>44322.75</v>
      </c>
      <c r="D6514" s="5">
        <v>0.000215956007532109</v>
      </c>
      <c r="E6514" s="5">
        <v>4.55942331401642e-5</v>
      </c>
      <c r="F6514" s="8">
        <v>2</v>
      </c>
      <c r="G6514" s="8" t="s">
        <v>4254</v>
      </c>
      <c r="H6514" s="8">
        <v>3</v>
      </c>
      <c r="I6514" s="2">
        <v>4449.47756971473</v>
      </c>
      <c r="J6514" s="8" t="s">
        <v>5321</v>
      </c>
      <c r="K6514" s="2">
        <v>12.361743</v>
      </c>
      <c r="L6514" s="2">
        <v>12.451901</v>
      </c>
    </row>
    <row r="6515" ht="15.75" customHeight="1" spans="1:12">
      <c r="A6515" s="2">
        <v>4975.71612867894</v>
      </c>
      <c r="B6515" s="3">
        <v>12.8855805</v>
      </c>
      <c r="C6515" s="4">
        <v>7628681.16</v>
      </c>
      <c r="D6515" s="5">
        <v>0.037169614386495</v>
      </c>
      <c r="E6515" s="5">
        <v>0.00784752451869566</v>
      </c>
      <c r="F6515" s="8">
        <v>6</v>
      </c>
      <c r="G6515" s="8" t="s">
        <v>5158</v>
      </c>
      <c r="H6515" s="8">
        <v>27</v>
      </c>
      <c r="I6515" s="2">
        <v>4449.74388463648</v>
      </c>
      <c r="J6515" s="8" t="s">
        <v>5322</v>
      </c>
      <c r="K6515" s="2">
        <v>12.420097</v>
      </c>
      <c r="L6515" s="2">
        <v>13.052431</v>
      </c>
    </row>
    <row r="6516" ht="15.75" customHeight="1" spans="1:12">
      <c r="A6516" s="2">
        <v>4980.60360602845</v>
      </c>
      <c r="B6516" s="3">
        <v>13.049806</v>
      </c>
      <c r="C6516" s="4">
        <v>51600384.77</v>
      </c>
      <c r="D6516" s="5">
        <v>0.251415200592243</v>
      </c>
      <c r="E6516" s="5">
        <v>0.0530806408294963</v>
      </c>
      <c r="F6516" s="8">
        <v>7</v>
      </c>
      <c r="G6516" s="8" t="s">
        <v>4450</v>
      </c>
      <c r="H6516" s="8">
        <v>52</v>
      </c>
      <c r="I6516" s="2">
        <v>4454.631361986</v>
      </c>
      <c r="J6516" s="8" t="s">
        <v>5323</v>
      </c>
      <c r="K6516" s="2">
        <v>12.106761</v>
      </c>
      <c r="L6516" s="2">
        <v>13.483273</v>
      </c>
    </row>
    <row r="6517" ht="15.75" customHeight="1" spans="1:12">
      <c r="A6517" s="2">
        <v>4980.62867140936</v>
      </c>
      <c r="B6517" s="3">
        <v>13.1389345</v>
      </c>
      <c r="C6517" s="4">
        <v>10322631.94</v>
      </c>
      <c r="D6517" s="5">
        <v>0.0502954889077467</v>
      </c>
      <c r="E6517" s="5">
        <v>0.0106187564465757</v>
      </c>
      <c r="F6517" s="8">
        <v>6</v>
      </c>
      <c r="G6517" s="8" t="s">
        <v>4107</v>
      </c>
      <c r="H6517" s="8">
        <v>13</v>
      </c>
      <c r="I6517" s="2">
        <v>4454.65642736691</v>
      </c>
      <c r="J6517" s="8" t="s">
        <v>5324</v>
      </c>
      <c r="K6517" s="2">
        <v>12.85442</v>
      </c>
      <c r="L6517" s="2">
        <v>13.351738</v>
      </c>
    </row>
    <row r="6518" ht="15.75" customHeight="1" spans="1:12">
      <c r="A6518" s="2">
        <v>4981.56768646391</v>
      </c>
      <c r="B6518" s="3">
        <v>12.6007985</v>
      </c>
      <c r="C6518" s="4">
        <v>3047716.29</v>
      </c>
      <c r="D6518" s="5">
        <v>0.014849544355415</v>
      </c>
      <c r="E6518" s="5">
        <v>0.00313514588041888</v>
      </c>
      <c r="F6518" s="8">
        <v>7</v>
      </c>
      <c r="G6518" s="8" t="s">
        <v>4450</v>
      </c>
      <c r="H6518" s="8">
        <v>20</v>
      </c>
      <c r="I6518" s="2">
        <v>4455.59544242145</v>
      </c>
      <c r="J6518" s="8" t="s">
        <v>5325</v>
      </c>
      <c r="K6518" s="2">
        <v>12.287584</v>
      </c>
      <c r="L6518" s="2">
        <v>12.942802</v>
      </c>
    </row>
    <row r="6519" ht="15.75" customHeight="1" spans="1:12">
      <c r="A6519" s="2">
        <v>4985.5973599032</v>
      </c>
      <c r="B6519" s="3">
        <v>12.509644</v>
      </c>
      <c r="C6519" s="4">
        <v>6450589.22</v>
      </c>
      <c r="D6519" s="5">
        <v>0.0314295366190244</v>
      </c>
      <c r="E6519" s="5">
        <v>0.00663563675061023</v>
      </c>
      <c r="F6519" s="8">
        <v>7</v>
      </c>
      <c r="G6519" s="8" t="s">
        <v>4450</v>
      </c>
      <c r="H6519" s="8">
        <v>45</v>
      </c>
      <c r="I6519" s="2">
        <v>4459.62511586074</v>
      </c>
      <c r="J6519" s="8" t="s">
        <v>5326</v>
      </c>
      <c r="K6519" s="2">
        <v>11.998811</v>
      </c>
      <c r="L6519" s="2">
        <v>13.367432</v>
      </c>
    </row>
    <row r="6520" ht="15.75" customHeight="1" spans="1:12">
      <c r="A6520" s="2">
        <v>4986.59029185814</v>
      </c>
      <c r="B6520" s="3">
        <v>12.284774</v>
      </c>
      <c r="C6520" s="4">
        <v>24642806.16</v>
      </c>
      <c r="D6520" s="5">
        <v>0.120068408045558</v>
      </c>
      <c r="E6520" s="5">
        <v>0.0253497323448322</v>
      </c>
      <c r="F6520" s="8">
        <v>7</v>
      </c>
      <c r="G6520" s="8" t="s">
        <v>4450</v>
      </c>
      <c r="H6520" s="8">
        <v>47</v>
      </c>
      <c r="I6520" s="2">
        <v>4460.61804781569</v>
      </c>
      <c r="J6520" s="8" t="s">
        <v>5327</v>
      </c>
      <c r="K6520" s="2">
        <v>12.090155</v>
      </c>
      <c r="L6520" s="2">
        <v>13.483273</v>
      </c>
    </row>
    <row r="6521" ht="15.75" customHeight="1" spans="1:12">
      <c r="A6521" s="2">
        <v>4991.65005094719</v>
      </c>
      <c r="B6521" s="3">
        <v>18.8112915</v>
      </c>
      <c r="C6521" s="4">
        <v>36059.26</v>
      </c>
      <c r="D6521" s="5">
        <v>0.000175693381483827</v>
      </c>
      <c r="E6521" s="5">
        <v>3.70936890716798e-5</v>
      </c>
      <c r="F6521" s="8">
        <v>1</v>
      </c>
      <c r="G6521" s="8" t="s">
        <v>4146</v>
      </c>
      <c r="H6521" s="8">
        <v>3</v>
      </c>
      <c r="I6521" s="2">
        <v>4465.67780690474</v>
      </c>
      <c r="J6521" s="8" t="s">
        <v>5328</v>
      </c>
      <c r="K6521" s="2">
        <v>18.765188</v>
      </c>
      <c r="L6521" s="2">
        <v>18.857387</v>
      </c>
    </row>
    <row r="6522" ht="15.75" customHeight="1" spans="1:12">
      <c r="A6522" s="2">
        <v>4992.63743700253</v>
      </c>
      <c r="B6522" s="3">
        <v>12.6007985</v>
      </c>
      <c r="C6522" s="4">
        <v>1484570.69</v>
      </c>
      <c r="D6522" s="5">
        <v>0.00723334989619527</v>
      </c>
      <c r="E6522" s="5">
        <v>0.0015271584491692</v>
      </c>
      <c r="F6522" s="8">
        <v>3</v>
      </c>
      <c r="G6522" s="8" t="s">
        <v>4254</v>
      </c>
      <c r="H6522" s="8">
        <v>11</v>
      </c>
      <c r="I6522" s="2">
        <v>4466.66519296007</v>
      </c>
      <c r="J6522" s="8" t="s">
        <v>5270</v>
      </c>
      <c r="K6522" s="2">
        <v>12.361743</v>
      </c>
      <c r="L6522" s="2">
        <v>12.660581</v>
      </c>
    </row>
    <row r="6523" ht="15.75" customHeight="1" spans="1:12">
      <c r="A6523" s="2">
        <v>4995.63720384639</v>
      </c>
      <c r="B6523" s="3">
        <v>12.869979</v>
      </c>
      <c r="C6523" s="4">
        <v>2381949.41</v>
      </c>
      <c r="D6523" s="5">
        <v>0.0116056942479215</v>
      </c>
      <c r="E6523" s="5">
        <v>0.00245028019984357</v>
      </c>
      <c r="F6523" s="8">
        <v>5</v>
      </c>
      <c r="G6523" s="8" t="s">
        <v>4709</v>
      </c>
      <c r="H6523" s="8">
        <v>22</v>
      </c>
      <c r="I6523" s="2">
        <v>4469.66495980393</v>
      </c>
      <c r="J6523" s="8" t="s">
        <v>5329</v>
      </c>
      <c r="K6523" s="2">
        <v>12.691933</v>
      </c>
      <c r="L6523" s="2">
        <v>13.183961</v>
      </c>
    </row>
    <row r="6524" ht="15.75" customHeight="1" spans="1:12">
      <c r="A6524" s="2">
        <v>4997.49113481623</v>
      </c>
      <c r="B6524" s="3">
        <v>12.493916</v>
      </c>
      <c r="C6524" s="4">
        <v>2106523.05</v>
      </c>
      <c r="D6524" s="5">
        <v>0.0102637202712458</v>
      </c>
      <c r="E6524" s="5">
        <v>0.00216695270615721</v>
      </c>
      <c r="F6524" s="8">
        <v>5</v>
      </c>
      <c r="G6524" s="8" t="s">
        <v>4709</v>
      </c>
      <c r="H6524" s="8">
        <v>32</v>
      </c>
      <c r="I6524" s="2">
        <v>4471.51889077378</v>
      </c>
      <c r="J6524" s="8" t="s">
        <v>5330</v>
      </c>
      <c r="K6524" s="2">
        <v>11.955842</v>
      </c>
      <c r="L6524" s="2">
        <v>13.125825</v>
      </c>
    </row>
    <row r="6525" ht="15.75" customHeight="1" spans="1:12">
      <c r="A6525" s="2">
        <v>4998.82528894277</v>
      </c>
      <c r="B6525" s="3">
        <v>13.231052</v>
      </c>
      <c r="C6525" s="4">
        <v>36443.95</v>
      </c>
      <c r="D6525" s="5">
        <v>0.000177567726296311</v>
      </c>
      <c r="E6525" s="5">
        <v>3.74894146425591e-5</v>
      </c>
      <c r="F6525" s="8">
        <v>1</v>
      </c>
      <c r="G6525" s="8" t="s">
        <v>1527</v>
      </c>
      <c r="H6525" s="8">
        <v>3</v>
      </c>
      <c r="I6525" s="2">
        <v>4472.85304490032</v>
      </c>
      <c r="J6525" s="8" t="s">
        <v>5331</v>
      </c>
      <c r="K6525" s="2">
        <v>13.167794</v>
      </c>
      <c r="L6525" s="2">
        <v>13.272894</v>
      </c>
    </row>
    <row r="6526" ht="15.75" customHeight="1" spans="1:12">
      <c r="A6526" s="2">
        <v>4999.10743707856</v>
      </c>
      <c r="B6526" s="3">
        <v>16.9493695</v>
      </c>
      <c r="C6526" s="4">
        <v>48358.59</v>
      </c>
      <c r="D6526" s="5">
        <v>0.000235620037707096</v>
      </c>
      <c r="E6526" s="5">
        <v>4.97458489554373e-5</v>
      </c>
      <c r="F6526" s="8">
        <v>2</v>
      </c>
      <c r="G6526" s="8" t="s">
        <v>4107</v>
      </c>
      <c r="H6526" s="8">
        <v>3</v>
      </c>
      <c r="I6526" s="2">
        <v>4473.13519303611</v>
      </c>
      <c r="J6526" s="8" t="s">
        <v>5332</v>
      </c>
      <c r="K6526" s="2">
        <v>16.873761</v>
      </c>
      <c r="L6526" s="2">
        <v>16.993746</v>
      </c>
    </row>
    <row r="6527" ht="15.75" customHeight="1" spans="1:12">
      <c r="A6527" s="2">
        <v>4999.6741436396</v>
      </c>
      <c r="B6527" s="3">
        <v>12.825644</v>
      </c>
      <c r="C6527" s="4">
        <v>236868.8</v>
      </c>
      <c r="D6527" s="5">
        <v>0.00115410799999823</v>
      </c>
      <c r="E6527" s="5">
        <v>0.000243663836084875</v>
      </c>
      <c r="F6527" s="8">
        <v>2</v>
      </c>
      <c r="G6527" s="8" t="s">
        <v>4254</v>
      </c>
      <c r="H6527" s="8">
        <v>4</v>
      </c>
      <c r="I6527" s="2">
        <v>4473.70189959714</v>
      </c>
      <c r="J6527" s="8" t="s">
        <v>5333</v>
      </c>
      <c r="K6527" s="2">
        <v>12.765362</v>
      </c>
      <c r="L6527" s="2">
        <v>12.885606</v>
      </c>
    </row>
    <row r="6528" ht="15.75" customHeight="1" spans="1:12">
      <c r="A6528" s="2">
        <v>5001.91334792863</v>
      </c>
      <c r="B6528" s="3">
        <v>11.113534</v>
      </c>
      <c r="C6528" s="4">
        <v>609711.51</v>
      </c>
      <c r="D6528" s="5">
        <v>0.00297072865392995</v>
      </c>
      <c r="E6528" s="5">
        <v>0.000627202254715277</v>
      </c>
      <c r="F6528" s="8">
        <v>1</v>
      </c>
      <c r="G6528" s="8" t="s">
        <v>1527</v>
      </c>
      <c r="H6528" s="8">
        <v>18</v>
      </c>
      <c r="I6528" s="2">
        <v>4475.94110388617</v>
      </c>
      <c r="J6528" s="8" t="s">
        <v>5182</v>
      </c>
      <c r="K6528" s="2">
        <v>10.919976</v>
      </c>
      <c r="L6528" s="2">
        <v>11.234352</v>
      </c>
    </row>
    <row r="6529" ht="15.75" customHeight="1" spans="1:12">
      <c r="A6529" s="2">
        <v>5004.59685477301</v>
      </c>
      <c r="B6529" s="3">
        <v>12.5852365</v>
      </c>
      <c r="C6529" s="4">
        <v>93547550</v>
      </c>
      <c r="D6529" s="5">
        <v>0.455796524638258</v>
      </c>
      <c r="E6529" s="5">
        <v>0.0962311409917291</v>
      </c>
      <c r="F6529" s="8">
        <v>7</v>
      </c>
      <c r="G6529" s="8" t="s">
        <v>4450</v>
      </c>
      <c r="H6529" s="8">
        <v>32</v>
      </c>
      <c r="I6529" s="2">
        <v>4478.62461073056</v>
      </c>
      <c r="J6529" s="8" t="s">
        <v>5334</v>
      </c>
      <c r="K6529" s="2">
        <v>12.298155</v>
      </c>
      <c r="L6529" s="2">
        <v>13.141588</v>
      </c>
    </row>
    <row r="6530" ht="15.75" customHeight="1" spans="1:12">
      <c r="A6530" s="2">
        <v>5007.78940254866</v>
      </c>
      <c r="B6530" s="3">
        <v>12.901203</v>
      </c>
      <c r="C6530" s="4">
        <v>157496</v>
      </c>
      <c r="D6530" s="5">
        <v>0.000767375836613863</v>
      </c>
      <c r="E6530" s="5">
        <v>0.00016201407499858</v>
      </c>
      <c r="F6530" s="8">
        <v>1</v>
      </c>
      <c r="G6530" s="8" t="s">
        <v>1527</v>
      </c>
      <c r="H6530" s="8">
        <v>5</v>
      </c>
      <c r="I6530" s="2">
        <v>4481.8171585062</v>
      </c>
      <c r="J6530" s="8" t="s">
        <v>5335</v>
      </c>
      <c r="K6530" s="2">
        <v>12.838781</v>
      </c>
      <c r="L6530" s="2">
        <v>12.974048</v>
      </c>
    </row>
    <row r="6531" ht="15.75" customHeight="1" spans="1:12">
      <c r="A6531" s="2">
        <v>5009.60387605299</v>
      </c>
      <c r="B6531" s="3">
        <v>12.6007985</v>
      </c>
      <c r="C6531" s="4">
        <v>2176616.44</v>
      </c>
      <c r="D6531" s="5">
        <v>0.0106052398894733</v>
      </c>
      <c r="E6531" s="5">
        <v>0.00223905685956025</v>
      </c>
      <c r="F6531" s="8">
        <v>3</v>
      </c>
      <c r="G6531" s="8" t="s">
        <v>4254</v>
      </c>
      <c r="H6531" s="8">
        <v>31</v>
      </c>
      <c r="I6531" s="2">
        <v>4483.63163201054</v>
      </c>
      <c r="J6531" s="8" t="s">
        <v>5336</v>
      </c>
      <c r="K6531" s="2">
        <v>12.149628</v>
      </c>
      <c r="L6531" s="2">
        <v>13.377925</v>
      </c>
    </row>
    <row r="6532" ht="15.75" customHeight="1" spans="1:12">
      <c r="A6532" s="2">
        <v>5013.60806649196</v>
      </c>
      <c r="B6532" s="3">
        <v>12.6007985</v>
      </c>
      <c r="C6532" s="4">
        <v>3391054.69</v>
      </c>
      <c r="D6532" s="5">
        <v>0.0165224096468616</v>
      </c>
      <c r="E6532" s="5">
        <v>0.00348833360129746</v>
      </c>
      <c r="F6532" s="8">
        <v>5</v>
      </c>
      <c r="G6532" s="8" t="s">
        <v>5158</v>
      </c>
      <c r="H6532" s="8">
        <v>32</v>
      </c>
      <c r="I6532" s="2">
        <v>4487.63582244951</v>
      </c>
      <c r="J6532" s="8" t="s">
        <v>5236</v>
      </c>
      <c r="K6532" s="2">
        <v>12.494033</v>
      </c>
      <c r="L6532" s="2">
        <v>13.062879</v>
      </c>
    </row>
    <row r="6533" ht="15.75" customHeight="1" spans="1:12">
      <c r="A6533" s="2">
        <v>5013.81886096672</v>
      </c>
      <c r="B6533" s="3">
        <v>13.081253</v>
      </c>
      <c r="C6533" s="4">
        <v>169301.15</v>
      </c>
      <c r="D6533" s="5">
        <v>0.000824894674283404</v>
      </c>
      <c r="E6533" s="5">
        <v>0.000174157878380694</v>
      </c>
      <c r="F6533" s="8">
        <v>2</v>
      </c>
      <c r="G6533" s="8" t="s">
        <v>1471</v>
      </c>
      <c r="H6533" s="8">
        <v>4</v>
      </c>
      <c r="I6533" s="2">
        <v>4487.84661692427</v>
      </c>
      <c r="J6533" s="8" t="s">
        <v>5337</v>
      </c>
      <c r="K6533" s="2">
        <v>12.958446</v>
      </c>
      <c r="L6533" s="2">
        <v>13.110075</v>
      </c>
    </row>
    <row r="6534" ht="15.75" customHeight="1" spans="1:12">
      <c r="A6534" s="2">
        <v>5014.82302030569</v>
      </c>
      <c r="B6534" s="3">
        <v>13.034109</v>
      </c>
      <c r="C6534" s="4">
        <v>1358677.52</v>
      </c>
      <c r="D6534" s="5">
        <v>0.00661995414866694</v>
      </c>
      <c r="E6534" s="5">
        <v>0.00139765379199576</v>
      </c>
      <c r="F6534" s="8">
        <v>1</v>
      </c>
      <c r="G6534" s="8" t="s">
        <v>1527</v>
      </c>
      <c r="H6534" s="8">
        <v>15</v>
      </c>
      <c r="I6534" s="2">
        <v>4488.85077626324</v>
      </c>
      <c r="J6534" s="8" t="s">
        <v>5338</v>
      </c>
      <c r="K6534" s="2">
        <v>12.916741</v>
      </c>
      <c r="L6534" s="2">
        <v>13.199652</v>
      </c>
    </row>
    <row r="6535" ht="15.75" customHeight="1" spans="1:12">
      <c r="A6535" s="2">
        <v>5015.46828145499</v>
      </c>
      <c r="B6535" s="3">
        <v>12.3166865</v>
      </c>
      <c r="C6535" s="4">
        <v>2081716.86</v>
      </c>
      <c r="D6535" s="5">
        <v>0.0101428557997389</v>
      </c>
      <c r="E6535" s="5">
        <v>0.00214143490299339</v>
      </c>
      <c r="F6535" s="8">
        <v>4</v>
      </c>
      <c r="G6535" s="8" t="s">
        <v>4254</v>
      </c>
      <c r="H6535" s="8">
        <v>13</v>
      </c>
      <c r="I6535" s="2">
        <v>4489.49603741254</v>
      </c>
      <c r="J6535" s="8" t="s">
        <v>5339</v>
      </c>
      <c r="K6535" s="2">
        <v>12.197534</v>
      </c>
      <c r="L6535" s="2">
        <v>12.676222</v>
      </c>
    </row>
    <row r="6536" ht="15.75" customHeight="1" spans="1:12">
      <c r="A6536" s="2">
        <v>5016.6242792032</v>
      </c>
      <c r="B6536" s="3">
        <v>12.6893505</v>
      </c>
      <c r="C6536" s="4">
        <v>324681.12</v>
      </c>
      <c r="D6536" s="5">
        <v>0.00158196046942605</v>
      </c>
      <c r="E6536" s="5">
        <v>0.000333995220998011</v>
      </c>
      <c r="F6536" s="8">
        <v>1</v>
      </c>
      <c r="G6536" s="8" t="s">
        <v>1527</v>
      </c>
      <c r="H6536" s="8">
        <v>7</v>
      </c>
      <c r="I6536" s="2">
        <v>4490.65203516075</v>
      </c>
      <c r="J6536" s="8" t="s">
        <v>5340</v>
      </c>
      <c r="K6536" s="2">
        <v>12.629314</v>
      </c>
      <c r="L6536" s="2">
        <v>12.901177</v>
      </c>
    </row>
    <row r="6537" ht="15.75" customHeight="1" spans="1:12">
      <c r="A6537" s="2">
        <v>5016.76939398258</v>
      </c>
      <c r="B6537" s="3">
        <v>12.509644</v>
      </c>
      <c r="C6537" s="4">
        <v>105419.23</v>
      </c>
      <c r="D6537" s="5">
        <v>0.000513639519838213</v>
      </c>
      <c r="E6537" s="5">
        <v>0.000108443382914566</v>
      </c>
      <c r="F6537" s="8">
        <v>1</v>
      </c>
      <c r="G6537" s="8" t="s">
        <v>1527</v>
      </c>
      <c r="H6537" s="8">
        <v>4</v>
      </c>
      <c r="I6537" s="2">
        <v>4490.79714994013</v>
      </c>
      <c r="J6537" s="8" t="s">
        <v>5341</v>
      </c>
      <c r="K6537" s="2">
        <v>12.462422</v>
      </c>
      <c r="L6537" s="2">
        <v>12.572283</v>
      </c>
    </row>
    <row r="6538" ht="15.75" customHeight="1" spans="1:12">
      <c r="A6538" s="2">
        <v>5017.64068373693</v>
      </c>
      <c r="B6538" s="3">
        <v>6.8847317</v>
      </c>
      <c r="C6538" s="4">
        <v>76022.49</v>
      </c>
      <c r="D6538" s="5">
        <v>0.000370408276179833</v>
      </c>
      <c r="E6538" s="5">
        <v>7.82033410146211e-5</v>
      </c>
      <c r="F6538" s="8">
        <v>1</v>
      </c>
      <c r="G6538" s="8" t="s">
        <v>1527</v>
      </c>
      <c r="H6538" s="8">
        <v>4</v>
      </c>
      <c r="I6538" s="2">
        <v>4491.66843969448</v>
      </c>
      <c r="J6538" s="8" t="s">
        <v>2803</v>
      </c>
      <c r="K6538" s="2">
        <v>6.8276045</v>
      </c>
      <c r="L6538" s="2">
        <v>6.9313505</v>
      </c>
    </row>
    <row r="6539" ht="15.75" customHeight="1" spans="1:12">
      <c r="A6539" s="2">
        <v>5020.54898218283</v>
      </c>
      <c r="B6539" s="3">
        <v>12.509644</v>
      </c>
      <c r="C6539" s="4">
        <v>1248246.25</v>
      </c>
      <c r="D6539" s="5">
        <v>0.0060818942093378</v>
      </c>
      <c r="E6539" s="5">
        <v>0.00128405458909557</v>
      </c>
      <c r="F6539" s="8">
        <v>4</v>
      </c>
      <c r="G6539" s="8" t="s">
        <v>4709</v>
      </c>
      <c r="H6539" s="8">
        <v>35</v>
      </c>
      <c r="I6539" s="2">
        <v>4494.57673814037</v>
      </c>
      <c r="J6539" s="8" t="s">
        <v>5342</v>
      </c>
      <c r="K6539" s="2">
        <v>11.998811</v>
      </c>
      <c r="L6539" s="2">
        <v>13.441092</v>
      </c>
    </row>
    <row r="6540" ht="15.75" customHeight="1" spans="1:12">
      <c r="A6540" s="2">
        <v>5020.65154884905</v>
      </c>
      <c r="B6540" s="3">
        <v>12.809957</v>
      </c>
      <c r="C6540" s="4">
        <v>62895.16</v>
      </c>
      <c r="D6540" s="5">
        <v>0.000306447313099779</v>
      </c>
      <c r="E6540" s="5">
        <v>6.46994283619118e-5</v>
      </c>
      <c r="F6540" s="8">
        <v>2</v>
      </c>
      <c r="G6540" s="8" t="s">
        <v>5158</v>
      </c>
      <c r="H6540" s="8">
        <v>5</v>
      </c>
      <c r="I6540" s="2">
        <v>4494.6793048066</v>
      </c>
      <c r="J6540" s="8" t="s">
        <v>5343</v>
      </c>
      <c r="K6540" s="2">
        <v>12.74962</v>
      </c>
      <c r="L6540" s="2">
        <v>12.932379</v>
      </c>
    </row>
    <row r="6541" ht="15.75" customHeight="1" spans="1:12">
      <c r="A6541" s="2">
        <v>5021.58183987398</v>
      </c>
      <c r="B6541" s="3">
        <v>12.433302</v>
      </c>
      <c r="C6541" s="4">
        <v>5108489.75</v>
      </c>
      <c r="D6541" s="5">
        <v>0.0248903565534337</v>
      </c>
      <c r="E6541" s="5">
        <v>0.0052550365817924</v>
      </c>
      <c r="F6541" s="8">
        <v>5</v>
      </c>
      <c r="G6541" s="8" t="s">
        <v>4709</v>
      </c>
      <c r="H6541" s="8">
        <v>28</v>
      </c>
      <c r="I6541" s="2">
        <v>4495.60959583153</v>
      </c>
      <c r="J6541" s="8" t="s">
        <v>5344</v>
      </c>
      <c r="K6541" s="2">
        <v>12.271793</v>
      </c>
      <c r="L6541" s="2">
        <v>13.425271</v>
      </c>
    </row>
    <row r="6542" ht="15.75" customHeight="1" spans="1:12">
      <c r="A6542" s="2">
        <v>5025.56757489477</v>
      </c>
      <c r="B6542" s="3">
        <v>12.39092</v>
      </c>
      <c r="C6542" s="4">
        <v>2067403.29</v>
      </c>
      <c r="D6542" s="5">
        <v>0.0100731150586809</v>
      </c>
      <c r="E6542" s="5">
        <v>0.00212671072076986</v>
      </c>
      <c r="F6542" s="8">
        <v>4</v>
      </c>
      <c r="G6542" s="8" t="s">
        <v>4107</v>
      </c>
      <c r="H6542" s="8">
        <v>29</v>
      </c>
      <c r="I6542" s="2">
        <v>4499.59533085232</v>
      </c>
      <c r="J6542" s="8" t="s">
        <v>5345</v>
      </c>
      <c r="K6542" s="2">
        <v>12.239745</v>
      </c>
      <c r="L6542" s="2">
        <v>13.167794</v>
      </c>
    </row>
    <row r="6543" ht="15.75" customHeight="1" spans="1:12">
      <c r="A6543" s="2">
        <v>5026.57079962037</v>
      </c>
      <c r="B6543" s="3">
        <v>12.5852365</v>
      </c>
      <c r="C6543" s="4">
        <v>21057762.33</v>
      </c>
      <c r="D6543" s="5">
        <v>0.102600815164827</v>
      </c>
      <c r="E6543" s="5">
        <v>0.0216618446527841</v>
      </c>
      <c r="F6543" s="8">
        <v>6</v>
      </c>
      <c r="G6543" s="8" t="s">
        <v>4107</v>
      </c>
      <c r="H6543" s="8">
        <v>29</v>
      </c>
      <c r="I6543" s="2">
        <v>4500.59855557792</v>
      </c>
      <c r="J6543" s="8" t="s">
        <v>5346</v>
      </c>
      <c r="K6543" s="2">
        <v>12.372384</v>
      </c>
      <c r="L6543" s="2">
        <v>13.246792</v>
      </c>
    </row>
    <row r="6544" ht="15.75" customHeight="1" spans="1:12">
      <c r="A6544" s="2">
        <v>5028.83040442068</v>
      </c>
      <c r="B6544" s="3">
        <v>12.809957</v>
      </c>
      <c r="C6544" s="4">
        <v>190858.71</v>
      </c>
      <c r="D6544" s="5">
        <v>0.000929930679263553</v>
      </c>
      <c r="E6544" s="5">
        <v>0.000196333858358766</v>
      </c>
      <c r="F6544" s="8">
        <v>1</v>
      </c>
      <c r="G6544" s="8" t="s">
        <v>1527</v>
      </c>
      <c r="H6544" s="8">
        <v>5</v>
      </c>
      <c r="I6544" s="2">
        <v>4502.85816037823</v>
      </c>
      <c r="J6544" s="8" t="s">
        <v>5347</v>
      </c>
      <c r="K6544" s="2">
        <v>12.74962</v>
      </c>
      <c r="L6544" s="2">
        <v>12.885606</v>
      </c>
    </row>
    <row r="6545" ht="15.75" customHeight="1" spans="1:12">
      <c r="A6545" s="2">
        <v>5032.6280031753</v>
      </c>
      <c r="B6545" s="3">
        <v>12.8855805</v>
      </c>
      <c r="C6545" s="4">
        <v>11042687.86</v>
      </c>
      <c r="D6545" s="5">
        <v>0.053803854288574</v>
      </c>
      <c r="E6545" s="5">
        <v>0.0113594685524454</v>
      </c>
      <c r="F6545" s="8">
        <v>7</v>
      </c>
      <c r="G6545" s="8" t="s">
        <v>4450</v>
      </c>
      <c r="H6545" s="8">
        <v>40</v>
      </c>
      <c r="I6545" s="2">
        <v>4506.65575913285</v>
      </c>
      <c r="J6545" s="8" t="s">
        <v>5348</v>
      </c>
      <c r="K6545" s="2">
        <v>11.80604</v>
      </c>
      <c r="L6545" s="2">
        <v>13.052431</v>
      </c>
    </row>
    <row r="6546" ht="15.75" customHeight="1" spans="1:12">
      <c r="A6546" s="2">
        <v>5034.60033510708</v>
      </c>
      <c r="B6546" s="3">
        <v>12.6606235</v>
      </c>
      <c r="C6546" s="4">
        <v>231099.07</v>
      </c>
      <c r="D6546" s="5">
        <v>0.00112599584866876</v>
      </c>
      <c r="E6546" s="5">
        <v>0.000237728590307576</v>
      </c>
      <c r="F6546" s="8">
        <v>4</v>
      </c>
      <c r="G6546" s="8" t="s">
        <v>5158</v>
      </c>
      <c r="H6546" s="8">
        <v>14</v>
      </c>
      <c r="I6546" s="2">
        <v>4508.62809106462</v>
      </c>
      <c r="J6546" s="8" t="s">
        <v>5349</v>
      </c>
      <c r="K6546" s="2">
        <v>12.541066</v>
      </c>
      <c r="L6546" s="2">
        <v>12.85442</v>
      </c>
    </row>
    <row r="6547" ht="15.75" customHeight="1" spans="1:12">
      <c r="A6547" s="2">
        <v>5035.60197138482</v>
      </c>
      <c r="B6547" s="3">
        <v>12.6450095</v>
      </c>
      <c r="C6547" s="4">
        <v>190325.62</v>
      </c>
      <c r="D6547" s="5">
        <v>0.000927333277521665</v>
      </c>
      <c r="E6547" s="5">
        <v>0.000195785475649103</v>
      </c>
      <c r="F6547" s="8">
        <v>4</v>
      </c>
      <c r="G6547" s="8" t="s">
        <v>5158</v>
      </c>
      <c r="H6547" s="8">
        <v>7</v>
      </c>
      <c r="I6547" s="2">
        <v>4509.62972734237</v>
      </c>
      <c r="J6547" s="8" t="s">
        <v>5350</v>
      </c>
      <c r="K6547" s="2">
        <v>12.598243</v>
      </c>
      <c r="L6547" s="2">
        <v>12.796868</v>
      </c>
    </row>
    <row r="6548" ht="15.75" customHeight="1" spans="1:12">
      <c r="A6548" s="2">
        <v>5036.82048714823</v>
      </c>
      <c r="B6548" s="3">
        <v>12.7207765</v>
      </c>
      <c r="C6548" s="4">
        <v>90138.99</v>
      </c>
      <c r="D6548" s="5">
        <v>0.000439188822971876</v>
      </c>
      <c r="E6548" s="5">
        <v>9.27247999070212e-5</v>
      </c>
      <c r="F6548" s="8">
        <v>1</v>
      </c>
      <c r="G6548" s="8" t="s">
        <v>1527</v>
      </c>
      <c r="H6548" s="8">
        <v>4</v>
      </c>
      <c r="I6548" s="2">
        <v>4510.84824310577</v>
      </c>
      <c r="J6548" s="8" t="s">
        <v>5351</v>
      </c>
      <c r="K6548" s="2">
        <v>12.660581</v>
      </c>
      <c r="L6548" s="2">
        <v>12.781133</v>
      </c>
    </row>
    <row r="6549" ht="15.75" customHeight="1" spans="1:12">
      <c r="A6549" s="2">
        <v>5037.51735022826</v>
      </c>
      <c r="B6549" s="3">
        <v>13.0655135</v>
      </c>
      <c r="C6549" s="4">
        <v>15442237.15</v>
      </c>
      <c r="D6549" s="5">
        <v>0.0752400038868982</v>
      </c>
      <c r="E6549" s="5">
        <v>0.0158852273566691</v>
      </c>
      <c r="F6549" s="8">
        <v>5</v>
      </c>
      <c r="G6549" s="8" t="s">
        <v>4709</v>
      </c>
      <c r="H6549" s="8">
        <v>45</v>
      </c>
      <c r="I6549" s="2">
        <v>4511.54510618581</v>
      </c>
      <c r="J6549" s="8" t="s">
        <v>5352</v>
      </c>
      <c r="K6549" s="2">
        <v>12.271793</v>
      </c>
      <c r="L6549" s="2">
        <v>13.262452</v>
      </c>
    </row>
    <row r="6550" ht="15.75" customHeight="1" spans="1:12">
      <c r="A6550" s="2">
        <v>5037.83790462785</v>
      </c>
      <c r="B6550" s="3">
        <v>13.1994575</v>
      </c>
      <c r="C6550" s="4">
        <v>481540.16</v>
      </c>
      <c r="D6550" s="5">
        <v>0.00234623281317096</v>
      </c>
      <c r="E6550" s="5">
        <v>0.00049535406357665</v>
      </c>
      <c r="F6550" s="8">
        <v>1</v>
      </c>
      <c r="G6550" s="8" t="s">
        <v>1527</v>
      </c>
      <c r="H6550" s="8">
        <v>12</v>
      </c>
      <c r="I6550" s="2">
        <v>4511.8656605854</v>
      </c>
      <c r="J6550" s="8" t="s">
        <v>5353</v>
      </c>
      <c r="K6550" s="2">
        <v>13.110075</v>
      </c>
      <c r="L6550" s="2">
        <v>13.335602</v>
      </c>
    </row>
    <row r="6551" ht="15.75" customHeight="1" spans="1:12">
      <c r="A6551" s="2">
        <v>5042.50706536863</v>
      </c>
      <c r="B6551" s="3">
        <v>12.284774</v>
      </c>
      <c r="C6551" s="4">
        <v>7419781.11</v>
      </c>
      <c r="D6551" s="5">
        <v>0.0361517799612561</v>
      </c>
      <c r="E6551" s="5">
        <v>0.00763263176987723</v>
      </c>
      <c r="F6551" s="8">
        <v>6</v>
      </c>
      <c r="G6551" s="8" t="s">
        <v>4107</v>
      </c>
      <c r="H6551" s="8">
        <v>31</v>
      </c>
      <c r="I6551" s="2">
        <v>4516.53482132618</v>
      </c>
      <c r="J6551" s="8" t="s">
        <v>5354</v>
      </c>
      <c r="K6551" s="2">
        <v>12.074013</v>
      </c>
      <c r="L6551" s="2">
        <v>13.141588</v>
      </c>
    </row>
    <row r="6552" ht="15.75" customHeight="1" spans="1:12">
      <c r="A6552" s="2">
        <v>5042.65240123731</v>
      </c>
      <c r="B6552" s="3">
        <v>7.0338527</v>
      </c>
      <c r="C6552" s="4">
        <v>271922.32</v>
      </c>
      <c r="D6552" s="5">
        <v>0.00132490106290942</v>
      </c>
      <c r="E6552" s="5">
        <v>0.000279722933574616</v>
      </c>
      <c r="F6552" s="8">
        <v>1</v>
      </c>
      <c r="G6552" s="8" t="s">
        <v>1527</v>
      </c>
      <c r="H6552" s="8">
        <v>7</v>
      </c>
      <c r="I6552" s="2">
        <v>4516.68015719486</v>
      </c>
      <c r="J6552" s="8" t="s">
        <v>5355</v>
      </c>
      <c r="K6552" s="2">
        <v>6.9731152</v>
      </c>
      <c r="L6552" s="2">
        <v>7.126707</v>
      </c>
    </row>
    <row r="6553" ht="15.75" customHeight="1" spans="1:12">
      <c r="A6553" s="2">
        <v>5044.59567250589</v>
      </c>
      <c r="B6553" s="3">
        <v>12.673686</v>
      </c>
      <c r="C6553" s="4">
        <v>1776765.69</v>
      </c>
      <c r="D6553" s="5">
        <v>0.00865702657737693</v>
      </c>
      <c r="E6553" s="5">
        <v>0.00182773562347338</v>
      </c>
      <c r="F6553" s="8">
        <v>5</v>
      </c>
      <c r="G6553" s="8" t="s">
        <v>4709</v>
      </c>
      <c r="H6553" s="8">
        <v>12</v>
      </c>
      <c r="I6553" s="2">
        <v>4518.62342846344</v>
      </c>
      <c r="J6553" s="8" t="s">
        <v>5356</v>
      </c>
      <c r="K6553" s="2">
        <v>12.52541</v>
      </c>
      <c r="L6553" s="2">
        <v>12.796868</v>
      </c>
    </row>
    <row r="6554" ht="15.75" customHeight="1" spans="1:12">
      <c r="A6554" s="2">
        <v>5045.61018393453</v>
      </c>
      <c r="B6554" s="3">
        <v>6.9158599</v>
      </c>
      <c r="C6554" s="4">
        <v>1563653.77</v>
      </c>
      <c r="D6554" s="5">
        <v>0.00761867044196786</v>
      </c>
      <c r="E6554" s="5">
        <v>0.00160851017908132</v>
      </c>
      <c r="F6554" s="8">
        <v>1</v>
      </c>
      <c r="G6554" s="8" t="s">
        <v>1527</v>
      </c>
      <c r="H6554" s="8">
        <v>9</v>
      </c>
      <c r="I6554" s="2">
        <v>4519.63793989208</v>
      </c>
      <c r="J6554" s="8" t="s">
        <v>5357</v>
      </c>
      <c r="K6554" s="2">
        <v>6.8276045</v>
      </c>
      <c r="L6554" s="2">
        <v>7.0046068</v>
      </c>
    </row>
    <row r="6555" ht="15.75" customHeight="1" spans="1:12">
      <c r="A6555" s="2">
        <v>5047.56958023969</v>
      </c>
      <c r="B6555" s="3">
        <v>13.1258315</v>
      </c>
      <c r="C6555" s="4">
        <v>49461.87</v>
      </c>
      <c r="D6555" s="5">
        <v>0.000240995605423224</v>
      </c>
      <c r="E6555" s="5">
        <v>5.0880778659458e-5</v>
      </c>
      <c r="F6555" s="8">
        <v>2</v>
      </c>
      <c r="G6555" s="8" t="s">
        <v>4709</v>
      </c>
      <c r="H6555" s="8">
        <v>4</v>
      </c>
      <c r="I6555" s="2">
        <v>4521.59733619724</v>
      </c>
      <c r="J6555" s="8" t="s">
        <v>5358</v>
      </c>
      <c r="K6555" s="2">
        <v>13.062879</v>
      </c>
      <c r="L6555" s="2">
        <v>13.167794</v>
      </c>
    </row>
    <row r="6556" ht="15.75" customHeight="1" spans="1:12">
      <c r="A6556" s="2">
        <v>5048.65242877171</v>
      </c>
      <c r="B6556" s="3">
        <v>11.8515955</v>
      </c>
      <c r="C6556" s="4">
        <v>151530784.09</v>
      </c>
      <c r="D6556" s="5">
        <v>0.738311209261304</v>
      </c>
      <c r="E6556" s="5">
        <v>0.15587773542281</v>
      </c>
      <c r="F6556" s="8">
        <v>9</v>
      </c>
      <c r="G6556" s="8" t="s">
        <v>5359</v>
      </c>
      <c r="H6556" s="8">
        <v>65</v>
      </c>
      <c r="I6556" s="2">
        <v>4522.68018472926</v>
      </c>
      <c r="J6556" s="8" t="s">
        <v>5360</v>
      </c>
      <c r="K6556" s="2">
        <v>11.507648</v>
      </c>
      <c r="L6556" s="2">
        <v>13.262452</v>
      </c>
    </row>
    <row r="6557" ht="15.75" customHeight="1" spans="1:12">
      <c r="A6557" s="2">
        <v>5054.58966285504</v>
      </c>
      <c r="B6557" s="3">
        <v>12.869979</v>
      </c>
      <c r="C6557" s="4">
        <v>2036730.97</v>
      </c>
      <c r="D6557" s="5">
        <v>0.00992366874118145</v>
      </c>
      <c r="E6557" s="5">
        <v>0.00209515850640975</v>
      </c>
      <c r="F6557" s="8">
        <v>3</v>
      </c>
      <c r="G6557" s="8" t="s">
        <v>4254</v>
      </c>
      <c r="H6557" s="8">
        <v>23</v>
      </c>
      <c r="I6557" s="2">
        <v>4528.61741881259</v>
      </c>
      <c r="J6557" s="8" t="s">
        <v>5361</v>
      </c>
      <c r="K6557" s="2">
        <v>12.255545</v>
      </c>
      <c r="L6557" s="2">
        <v>13.036687</v>
      </c>
    </row>
    <row r="6558" ht="15.75" customHeight="1" spans="1:12">
      <c r="A6558" s="2">
        <v>5057.70736381521</v>
      </c>
      <c r="B6558" s="3">
        <v>11.8515955</v>
      </c>
      <c r="C6558" s="4">
        <v>25264.18</v>
      </c>
      <c r="D6558" s="5">
        <v>0.000123095959667949</v>
      </c>
      <c r="E6558" s="5">
        <v>2.59889314858639e-5</v>
      </c>
      <c r="F6558" s="8">
        <v>1</v>
      </c>
      <c r="G6558" s="8" t="s">
        <v>5362</v>
      </c>
      <c r="H6558" s="8">
        <v>8</v>
      </c>
      <c r="I6558" s="2">
        <v>4531.73511977276</v>
      </c>
      <c r="J6558" s="8" t="s">
        <v>4713</v>
      </c>
      <c r="K6558" s="2">
        <v>11.75769</v>
      </c>
      <c r="L6558" s="2">
        <v>11.923782</v>
      </c>
    </row>
    <row r="6559" ht="15.75" customHeight="1" spans="1:12">
      <c r="A6559" s="2">
        <v>5058.814108044</v>
      </c>
      <c r="B6559" s="3">
        <v>12.300817</v>
      </c>
      <c r="C6559" s="4">
        <v>390787.98</v>
      </c>
      <c r="D6559" s="5">
        <v>0.00190405631311996</v>
      </c>
      <c r="E6559" s="5">
        <v>0.000401998483137752</v>
      </c>
      <c r="F6559" s="8">
        <v>1</v>
      </c>
      <c r="G6559" s="8" t="s">
        <v>1527</v>
      </c>
      <c r="H6559" s="8">
        <v>11</v>
      </c>
      <c r="I6559" s="2">
        <v>4532.84186400155</v>
      </c>
      <c r="J6559" s="8" t="s">
        <v>5363</v>
      </c>
      <c r="K6559" s="2">
        <v>12.181593</v>
      </c>
      <c r="L6559" s="2">
        <v>12.38827</v>
      </c>
    </row>
    <row r="6560" ht="15.75" customHeight="1" spans="1:12">
      <c r="A6560" s="2">
        <v>5059.63304306121</v>
      </c>
      <c r="B6560" s="3">
        <v>7.0049006</v>
      </c>
      <c r="C6560" s="4">
        <v>61037.3</v>
      </c>
      <c r="D6560" s="5">
        <v>0.000297395166557572</v>
      </c>
      <c r="E6560" s="5">
        <v>6.27882720825342e-5</v>
      </c>
      <c r="F6560" s="8">
        <v>1</v>
      </c>
      <c r="G6560" s="8" t="s">
        <v>1527</v>
      </c>
      <c r="H6560" s="8">
        <v>4</v>
      </c>
      <c r="I6560" s="2">
        <v>4533.66079901876</v>
      </c>
      <c r="J6560" s="8" t="s">
        <v>686</v>
      </c>
      <c r="K6560" s="2">
        <v>6.946961</v>
      </c>
      <c r="L6560" s="2">
        <v>7.0525235</v>
      </c>
    </row>
    <row r="6561" ht="15.75" customHeight="1" spans="1:12">
      <c r="A6561" s="2">
        <v>5061.51384664424</v>
      </c>
      <c r="B6561" s="3">
        <v>12.5852365</v>
      </c>
      <c r="C6561" s="4">
        <v>44979462.33</v>
      </c>
      <c r="D6561" s="5">
        <v>0.219155740691354</v>
      </c>
      <c r="E6561" s="5">
        <v>0.0462697845235968</v>
      </c>
      <c r="F6561" s="8">
        <v>7</v>
      </c>
      <c r="G6561" s="8" t="s">
        <v>4450</v>
      </c>
      <c r="H6561" s="8">
        <v>21</v>
      </c>
      <c r="I6561" s="2">
        <v>4535.54160260178</v>
      </c>
      <c r="J6561" s="8" t="s">
        <v>5364</v>
      </c>
      <c r="K6561" s="2">
        <v>12.436001</v>
      </c>
      <c r="L6561" s="2">
        <v>13.052431</v>
      </c>
    </row>
    <row r="6562" ht="15.75" customHeight="1" spans="1:12">
      <c r="A6562" s="2">
        <v>5062.63395515104</v>
      </c>
      <c r="B6562" s="3">
        <v>12.869979</v>
      </c>
      <c r="C6562" s="4">
        <v>5520092.4</v>
      </c>
      <c r="D6562" s="5">
        <v>0.0268958292504941</v>
      </c>
      <c r="E6562" s="5">
        <v>0.00567844684368294</v>
      </c>
      <c r="F6562" s="8">
        <v>8</v>
      </c>
      <c r="G6562" s="8" t="s">
        <v>5177</v>
      </c>
      <c r="H6562" s="8">
        <v>20</v>
      </c>
      <c r="I6562" s="2">
        <v>4536.66171110859</v>
      </c>
      <c r="J6562" s="8" t="s">
        <v>5365</v>
      </c>
      <c r="K6562" s="2">
        <v>12.361743</v>
      </c>
      <c r="L6562" s="2">
        <v>13.052431</v>
      </c>
    </row>
    <row r="6563" ht="15.75" customHeight="1" spans="1:12">
      <c r="A6563" s="2">
        <v>5062.67006719134</v>
      </c>
      <c r="B6563" s="3">
        <v>12.001508</v>
      </c>
      <c r="C6563" s="4">
        <v>19137250.55</v>
      </c>
      <c r="D6563" s="5">
        <v>0.0932434071423741</v>
      </c>
      <c r="E6563" s="5">
        <v>0.0196862393068669</v>
      </c>
      <c r="F6563" s="8">
        <v>8</v>
      </c>
      <c r="G6563" s="8" t="s">
        <v>5177</v>
      </c>
      <c r="H6563" s="8">
        <v>28</v>
      </c>
      <c r="I6563" s="2">
        <v>4536.69782314889</v>
      </c>
      <c r="J6563" s="8" t="s">
        <v>5366</v>
      </c>
      <c r="K6563" s="2">
        <v>11.832892</v>
      </c>
      <c r="L6563" s="2">
        <v>13.036687</v>
      </c>
    </row>
    <row r="6564" ht="15.75" customHeight="1" spans="1:12">
      <c r="A6564" s="2">
        <v>5063.67442041062</v>
      </c>
      <c r="B6564" s="3">
        <v>11.8515955</v>
      </c>
      <c r="C6564" s="4">
        <v>210110.81</v>
      </c>
      <c r="D6564" s="5">
        <v>0.00102373367327022</v>
      </c>
      <c r="E6564" s="5">
        <v>0.000216138241792505</v>
      </c>
      <c r="F6564" s="8">
        <v>5</v>
      </c>
      <c r="G6564" s="8" t="s">
        <v>5367</v>
      </c>
      <c r="H6564" s="8">
        <v>5</v>
      </c>
      <c r="I6564" s="2">
        <v>4537.70217636817</v>
      </c>
      <c r="J6564" s="8" t="s">
        <v>5368</v>
      </c>
      <c r="K6564" s="2">
        <v>11.730617</v>
      </c>
      <c r="L6564" s="2">
        <v>11.939769</v>
      </c>
    </row>
    <row r="6565" ht="15.75" customHeight="1" spans="1:12">
      <c r="A6565" s="2">
        <v>5064.66819049729</v>
      </c>
      <c r="B6565" s="3">
        <v>11.8194535</v>
      </c>
      <c r="C6565" s="4">
        <v>422282.05</v>
      </c>
      <c r="D6565" s="5">
        <v>0.00205750648528069</v>
      </c>
      <c r="E6565" s="5">
        <v>0.000434396020973574</v>
      </c>
      <c r="F6565" s="8">
        <v>3</v>
      </c>
      <c r="G6565" s="8" t="s">
        <v>5158</v>
      </c>
      <c r="H6565" s="8">
        <v>7</v>
      </c>
      <c r="I6565" s="2">
        <v>4538.69594645484</v>
      </c>
      <c r="J6565" s="8" t="s">
        <v>5369</v>
      </c>
      <c r="K6565" s="2">
        <v>11.670956</v>
      </c>
      <c r="L6565" s="2">
        <v>11.864961</v>
      </c>
    </row>
    <row r="6566" ht="15.75" customHeight="1" spans="1:12">
      <c r="A6566" s="2">
        <v>5066.65141097854</v>
      </c>
      <c r="B6566" s="3">
        <v>8.0695791</v>
      </c>
      <c r="C6566" s="4">
        <v>27923.1</v>
      </c>
      <c r="D6566" s="5">
        <v>0.000136051151923557</v>
      </c>
      <c r="E6566" s="5">
        <v>2.87241277085947e-5</v>
      </c>
      <c r="F6566" s="8">
        <v>1</v>
      </c>
      <c r="G6566" s="8" t="s">
        <v>1527</v>
      </c>
      <c r="H6566" s="8">
        <v>3</v>
      </c>
      <c r="I6566" s="2">
        <v>4540.67916693609</v>
      </c>
      <c r="J6566" s="8" t="s">
        <v>5370</v>
      </c>
      <c r="K6566" s="2">
        <v>8.0236018</v>
      </c>
      <c r="L6566" s="2">
        <v>8.1155479</v>
      </c>
    </row>
    <row r="6567" ht="15.75" customHeight="1" spans="1:12">
      <c r="A6567" s="2">
        <v>5067.60276422328</v>
      </c>
      <c r="B6567" s="3">
        <v>6.900287</v>
      </c>
      <c r="C6567" s="4">
        <v>277478</v>
      </c>
      <c r="D6567" s="5">
        <v>0.0013519702874482</v>
      </c>
      <c r="E6567" s="5">
        <v>0.000285437988916899</v>
      </c>
      <c r="F6567" s="8">
        <v>1</v>
      </c>
      <c r="G6567" s="8" t="s">
        <v>1527</v>
      </c>
      <c r="H6567" s="8">
        <v>5</v>
      </c>
      <c r="I6567" s="2">
        <v>4541.63052018082</v>
      </c>
      <c r="J6567" s="8" t="s">
        <v>2873</v>
      </c>
      <c r="K6567" s="2">
        <v>6.8380732</v>
      </c>
      <c r="L6567" s="2">
        <v>6.9574047</v>
      </c>
    </row>
    <row r="6568" ht="15.75" customHeight="1" spans="1:12">
      <c r="A6568" s="2">
        <v>5067.84213082838</v>
      </c>
      <c r="B6568" s="3">
        <v>12.869979</v>
      </c>
      <c r="C6568" s="4">
        <v>164297.57</v>
      </c>
      <c r="D6568" s="5">
        <v>0.000800515474884281</v>
      </c>
      <c r="E6568" s="5">
        <v>0.000169010761086405</v>
      </c>
      <c r="F6568" s="8">
        <v>1</v>
      </c>
      <c r="G6568" s="8" t="s">
        <v>1527</v>
      </c>
      <c r="H6568" s="8">
        <v>8</v>
      </c>
      <c r="I6568" s="2">
        <v>4541.86988678593</v>
      </c>
      <c r="J6568" s="8" t="s">
        <v>5371</v>
      </c>
      <c r="K6568" s="2">
        <v>12.796868</v>
      </c>
      <c r="L6568" s="2">
        <v>12.958446</v>
      </c>
    </row>
    <row r="6569" ht="15.75" customHeight="1" spans="1:12">
      <c r="A6569" s="2">
        <v>5068.52101914761</v>
      </c>
      <c r="B6569" s="3">
        <v>12.629412</v>
      </c>
      <c r="C6569" s="4">
        <v>473837.35</v>
      </c>
      <c r="D6569" s="5">
        <v>0.00230870201703628</v>
      </c>
      <c r="E6569" s="5">
        <v>0.000487430283689923</v>
      </c>
      <c r="F6569" s="8">
        <v>3</v>
      </c>
      <c r="G6569" s="8" t="s">
        <v>4254</v>
      </c>
      <c r="H6569" s="8">
        <v>9</v>
      </c>
      <c r="I6569" s="2">
        <v>4542.54877510516</v>
      </c>
      <c r="J6569" s="8" t="s">
        <v>5372</v>
      </c>
      <c r="K6569" s="2">
        <v>12.451901</v>
      </c>
      <c r="L6569" s="2">
        <v>12.765362</v>
      </c>
    </row>
    <row r="6570" ht="15.75" customHeight="1" spans="1:12">
      <c r="A6570" s="2">
        <v>5070.62796454673</v>
      </c>
      <c r="B6570" s="3">
        <v>11.8649735</v>
      </c>
      <c r="C6570" s="4">
        <v>29431066.91</v>
      </c>
      <c r="D6570" s="5">
        <v>0.14339849642213</v>
      </c>
      <c r="E6570" s="5">
        <v>0.0302753535432326</v>
      </c>
      <c r="F6570" s="8">
        <v>8</v>
      </c>
      <c r="G6570" s="8" t="s">
        <v>5177</v>
      </c>
      <c r="H6570" s="8">
        <v>40</v>
      </c>
      <c r="I6570" s="2">
        <v>4544.65572050427</v>
      </c>
      <c r="J6570" s="8" t="s">
        <v>5373</v>
      </c>
      <c r="K6570" s="2">
        <v>11.567379</v>
      </c>
      <c r="L6570" s="2">
        <v>13.110075</v>
      </c>
    </row>
    <row r="6571" ht="15.75" customHeight="1" spans="1:12">
      <c r="A6571" s="2">
        <v>5071.75985819881</v>
      </c>
      <c r="B6571" s="3">
        <v>6.3593435</v>
      </c>
      <c r="C6571" s="4">
        <v>107344.42</v>
      </c>
      <c r="D6571" s="5">
        <v>0.000523019721791854</v>
      </c>
      <c r="E6571" s="5">
        <v>0.000110423800684202</v>
      </c>
      <c r="F6571" s="8">
        <v>1</v>
      </c>
      <c r="G6571" s="8" t="s">
        <v>1527</v>
      </c>
      <c r="H6571" s="8">
        <v>4</v>
      </c>
      <c r="I6571" s="2">
        <v>4545.78761415636</v>
      </c>
      <c r="J6571" s="8" t="s">
        <v>3328</v>
      </c>
      <c r="K6571" s="2">
        <v>6.3014122</v>
      </c>
      <c r="L6571" s="2">
        <v>6.4059476</v>
      </c>
    </row>
    <row r="6572" ht="15.75" customHeight="1" spans="1:12">
      <c r="A6572" s="2">
        <v>5076.64910955475</v>
      </c>
      <c r="B6572" s="3">
        <v>11.96929</v>
      </c>
      <c r="C6572" s="4">
        <v>945833.97</v>
      </c>
      <c r="D6572" s="5">
        <v>0.00460843535090771</v>
      </c>
      <c r="E6572" s="5">
        <v>0.000972967032507392</v>
      </c>
      <c r="F6572" s="8">
        <v>3</v>
      </c>
      <c r="G6572" s="8" t="s">
        <v>5158</v>
      </c>
      <c r="H6572" s="8">
        <v>20</v>
      </c>
      <c r="I6572" s="2">
        <v>4550.6768655123</v>
      </c>
      <c r="J6572" s="8" t="s">
        <v>5374</v>
      </c>
      <c r="K6572" s="2">
        <v>11.881001</v>
      </c>
      <c r="L6572" s="2">
        <v>12.733875</v>
      </c>
    </row>
    <row r="6573" ht="15.75" customHeight="1" spans="1:12">
      <c r="A6573" s="2">
        <v>5076.82673537019</v>
      </c>
      <c r="B6573" s="3">
        <v>12.5852365</v>
      </c>
      <c r="C6573" s="4">
        <v>2451878.48</v>
      </c>
      <c r="D6573" s="5">
        <v>0.0119464132413872</v>
      </c>
      <c r="E6573" s="5">
        <v>0.00252221531941207</v>
      </c>
      <c r="F6573" s="8">
        <v>1</v>
      </c>
      <c r="G6573" s="8" t="s">
        <v>1527</v>
      </c>
      <c r="H6573" s="8">
        <v>16</v>
      </c>
      <c r="I6573" s="2">
        <v>4550.85449132773</v>
      </c>
      <c r="J6573" s="8" t="s">
        <v>5375</v>
      </c>
      <c r="K6573" s="2">
        <v>12.436001</v>
      </c>
      <c r="L6573" s="2">
        <v>12.71812</v>
      </c>
    </row>
    <row r="6574" ht="15.75" customHeight="1" spans="1:12">
      <c r="A6574" s="2">
        <v>5077.51084346815</v>
      </c>
      <c r="B6574" s="3">
        <v>12.465017</v>
      </c>
      <c r="C6574" s="4">
        <v>1058151.69</v>
      </c>
      <c r="D6574" s="5">
        <v>0.00515568673730204</v>
      </c>
      <c r="E6574" s="5">
        <v>0.00108850680184597</v>
      </c>
      <c r="F6574" s="8">
        <v>3</v>
      </c>
      <c r="G6574" s="8" t="s">
        <v>4254</v>
      </c>
      <c r="H6574" s="8">
        <v>17</v>
      </c>
      <c r="I6574" s="2">
        <v>4551.5385994257</v>
      </c>
      <c r="J6574" s="8" t="s">
        <v>5325</v>
      </c>
      <c r="K6574" s="2">
        <v>12.287584</v>
      </c>
      <c r="L6574" s="2">
        <v>12.942802</v>
      </c>
    </row>
    <row r="6575" ht="15.75" customHeight="1" spans="1:12">
      <c r="A6575" s="2">
        <v>5077.65991557129</v>
      </c>
      <c r="B6575" s="3">
        <v>12.136206</v>
      </c>
      <c r="C6575" s="4">
        <v>375021.26</v>
      </c>
      <c r="D6575" s="5">
        <v>0.00182723531480472</v>
      </c>
      <c r="E6575" s="5">
        <v>0.000385779464517841</v>
      </c>
      <c r="F6575" s="8">
        <v>4</v>
      </c>
      <c r="G6575" s="8" t="s">
        <v>5367</v>
      </c>
      <c r="H6575" s="8">
        <v>8</v>
      </c>
      <c r="I6575" s="2">
        <v>4551.68767152883</v>
      </c>
      <c r="J6575" s="8" t="s">
        <v>5376</v>
      </c>
      <c r="K6575" s="2">
        <v>11.897055</v>
      </c>
      <c r="L6575" s="2">
        <v>12.197534</v>
      </c>
    </row>
    <row r="6576" ht="15.75" customHeight="1" spans="1:12">
      <c r="A6576" s="2">
        <v>5078.57613734875</v>
      </c>
      <c r="B6576" s="3">
        <v>12.781113</v>
      </c>
      <c r="C6576" s="4">
        <v>1194232.49</v>
      </c>
      <c r="D6576" s="5">
        <v>0.00581872019686345</v>
      </c>
      <c r="E6576" s="5">
        <v>0.00122849134073628</v>
      </c>
      <c r="F6576" s="8">
        <v>6</v>
      </c>
      <c r="G6576" s="8" t="s">
        <v>4450</v>
      </c>
      <c r="H6576" s="8">
        <v>23</v>
      </c>
      <c r="I6576" s="2">
        <v>4552.6038933063</v>
      </c>
      <c r="J6576" s="8" t="s">
        <v>5377</v>
      </c>
      <c r="K6576" s="2">
        <v>12.255545</v>
      </c>
      <c r="L6576" s="2">
        <v>13.141588</v>
      </c>
    </row>
    <row r="6577" ht="15.75" customHeight="1" spans="1:12">
      <c r="A6577" s="2">
        <v>5079.6565860205</v>
      </c>
      <c r="B6577" s="3">
        <v>11.8515955</v>
      </c>
      <c r="C6577" s="4">
        <v>65134.32</v>
      </c>
      <c r="D6577" s="5">
        <v>0.000317357287183643</v>
      </c>
      <c r="E6577" s="5">
        <v>6.70028229635132e-5</v>
      </c>
      <c r="F6577" s="8">
        <v>2</v>
      </c>
      <c r="G6577" s="8" t="s">
        <v>5158</v>
      </c>
      <c r="H6577" s="8">
        <v>4</v>
      </c>
      <c r="I6577" s="2">
        <v>4553.68434197805</v>
      </c>
      <c r="J6577" s="8" t="s">
        <v>5378</v>
      </c>
      <c r="K6577" s="2">
        <v>11.80604</v>
      </c>
      <c r="L6577" s="2">
        <v>11.907707</v>
      </c>
    </row>
    <row r="6578" ht="15.75" customHeight="1" spans="1:12">
      <c r="A6578" s="2">
        <v>5079.67334191795</v>
      </c>
      <c r="B6578" s="3">
        <v>13.438421</v>
      </c>
      <c r="C6578" s="4">
        <v>57859.1</v>
      </c>
      <c r="D6578" s="5">
        <v>0.000281909859731201</v>
      </c>
      <c r="E6578" s="5">
        <v>5.95188993164926e-5</v>
      </c>
      <c r="F6578" s="8">
        <v>2</v>
      </c>
      <c r="G6578" s="8" t="s">
        <v>4709</v>
      </c>
      <c r="H6578" s="8">
        <v>5</v>
      </c>
      <c r="I6578" s="2">
        <v>4553.7010978755</v>
      </c>
      <c r="J6578" s="8" t="s">
        <v>5379</v>
      </c>
      <c r="K6578" s="2">
        <v>13.39369</v>
      </c>
      <c r="L6578" s="2">
        <v>13.530807</v>
      </c>
    </row>
    <row r="6579" ht="15.75" customHeight="1" spans="1:12">
      <c r="A6579" s="2">
        <v>5080.64148710259</v>
      </c>
      <c r="B6579" s="3">
        <v>13.154893</v>
      </c>
      <c r="C6579" s="4">
        <v>70825688.96</v>
      </c>
      <c r="D6579" s="5">
        <v>0.345087635999855</v>
      </c>
      <c r="E6579" s="5">
        <v>0.0728574597640036</v>
      </c>
      <c r="F6579" s="8">
        <v>8</v>
      </c>
      <c r="G6579" s="8" t="s">
        <v>5177</v>
      </c>
      <c r="H6579" s="8">
        <v>36</v>
      </c>
      <c r="I6579" s="2">
        <v>4554.66924306014</v>
      </c>
      <c r="J6579" s="8" t="s">
        <v>5380</v>
      </c>
      <c r="K6579" s="2">
        <v>12.314003</v>
      </c>
      <c r="L6579" s="2">
        <v>13.441092</v>
      </c>
    </row>
    <row r="6580" ht="15.75" customHeight="1" spans="1:12">
      <c r="A6580" s="2">
        <v>5081.6579721645</v>
      </c>
      <c r="B6580" s="3">
        <v>7.0338527</v>
      </c>
      <c r="C6580" s="4">
        <v>227170.06</v>
      </c>
      <c r="D6580" s="5">
        <v>0.00110685233178063</v>
      </c>
      <c r="E6580" s="5">
        <v>0.000233686869115862</v>
      </c>
      <c r="F6580" s="8">
        <v>1</v>
      </c>
      <c r="G6580" s="8" t="s">
        <v>1527</v>
      </c>
      <c r="H6580" s="8">
        <v>6</v>
      </c>
      <c r="I6580" s="2">
        <v>4555.68572812205</v>
      </c>
      <c r="J6580" s="8" t="s">
        <v>3622</v>
      </c>
      <c r="K6580" s="2">
        <v>6.9731152</v>
      </c>
      <c r="L6580" s="2">
        <v>7.1108007</v>
      </c>
    </row>
    <row r="6581" ht="15.75" customHeight="1" spans="1:12">
      <c r="A6581" s="2">
        <v>5082.64613099047</v>
      </c>
      <c r="B6581" s="3">
        <v>8.0099529</v>
      </c>
      <c r="C6581" s="4">
        <v>15696.18</v>
      </c>
      <c r="D6581" s="5">
        <v>7.64773026562057e-5</v>
      </c>
      <c r="E6581" s="5">
        <v>1.61464550446437e-5</v>
      </c>
      <c r="F6581" s="8">
        <v>1</v>
      </c>
      <c r="G6581" s="8" t="s">
        <v>1527</v>
      </c>
      <c r="H6581" s="8">
        <v>3</v>
      </c>
      <c r="I6581" s="2">
        <v>4556.67388694802</v>
      </c>
      <c r="J6581" s="8" t="s">
        <v>5381</v>
      </c>
      <c r="K6581" s="2">
        <v>7.9640767</v>
      </c>
      <c r="L6581" s="2">
        <v>8.0560061</v>
      </c>
    </row>
    <row r="6582" ht="15.75" customHeight="1" spans="1:12">
      <c r="A6582" s="2">
        <v>5084.63320807365</v>
      </c>
      <c r="B6582" s="3">
        <v>6.900287</v>
      </c>
      <c r="C6582" s="4">
        <v>3698510.49</v>
      </c>
      <c r="D6582" s="5">
        <v>0.0180204423064008</v>
      </c>
      <c r="E6582" s="5">
        <v>0.00380460936093547</v>
      </c>
      <c r="F6582" s="8">
        <v>2</v>
      </c>
      <c r="G6582" s="8" t="s">
        <v>1471</v>
      </c>
      <c r="H6582" s="8">
        <v>8</v>
      </c>
      <c r="I6582" s="2">
        <v>4558.66096403119</v>
      </c>
      <c r="J6582" s="8" t="s">
        <v>3574</v>
      </c>
      <c r="K6582" s="2">
        <v>6.7959107</v>
      </c>
      <c r="L6582" s="2">
        <v>6.9888486</v>
      </c>
    </row>
    <row r="6583" ht="15.75" customHeight="1" spans="1:12">
      <c r="A6583" s="2">
        <v>5088.54153148047</v>
      </c>
      <c r="B6583" s="3">
        <v>12.8543425</v>
      </c>
      <c r="C6583" s="4">
        <v>2639516.42</v>
      </c>
      <c r="D6583" s="5">
        <v>0.0128606511978306</v>
      </c>
      <c r="E6583" s="5">
        <v>0.00271523601380265</v>
      </c>
      <c r="F6583" s="8">
        <v>4</v>
      </c>
      <c r="G6583" s="8" t="s">
        <v>4254</v>
      </c>
      <c r="H6583" s="8">
        <v>15</v>
      </c>
      <c r="I6583" s="2">
        <v>4562.56928743802</v>
      </c>
      <c r="J6583" s="8" t="s">
        <v>5382</v>
      </c>
      <c r="K6583" s="2">
        <v>12.613797</v>
      </c>
      <c r="L6583" s="2">
        <v>13.005339</v>
      </c>
    </row>
    <row r="6584" ht="15.75" customHeight="1" spans="1:12">
      <c r="A6584" s="2">
        <v>5089.54023252368</v>
      </c>
      <c r="B6584" s="3">
        <v>12.914204</v>
      </c>
      <c r="C6584" s="4">
        <v>2022444.66</v>
      </c>
      <c r="D6584" s="5">
        <v>0.00985406082041918</v>
      </c>
      <c r="E6584" s="5">
        <v>0.00208046236619163</v>
      </c>
      <c r="F6584" s="8">
        <v>5</v>
      </c>
      <c r="G6584" s="8" t="s">
        <v>4709</v>
      </c>
      <c r="H6584" s="8">
        <v>17</v>
      </c>
      <c r="I6584" s="2">
        <v>4563.56798848123</v>
      </c>
      <c r="J6584" s="8" t="s">
        <v>5383</v>
      </c>
      <c r="K6584" s="2">
        <v>12.52541</v>
      </c>
      <c r="L6584" s="2">
        <v>13.052431</v>
      </c>
    </row>
    <row r="6585" ht="15.75" customHeight="1" spans="1:12">
      <c r="A6585" s="2">
        <v>5089.67091075501</v>
      </c>
      <c r="B6585" s="3">
        <v>17.5652025</v>
      </c>
      <c r="C6585" s="4">
        <v>86525.24</v>
      </c>
      <c r="D6585" s="5">
        <v>0.000421581363547108</v>
      </c>
      <c r="E6585" s="5">
        <v>8.90073825533988e-5</v>
      </c>
      <c r="F6585" s="8">
        <v>2</v>
      </c>
      <c r="G6585" s="8" t="s">
        <v>2898</v>
      </c>
      <c r="H6585" s="8">
        <v>3</v>
      </c>
      <c r="I6585" s="2">
        <v>4563.69866671256</v>
      </c>
      <c r="J6585" s="8" t="s">
        <v>5384</v>
      </c>
      <c r="K6585" s="2">
        <v>17.518693</v>
      </c>
      <c r="L6585" s="2">
        <v>17.6375</v>
      </c>
    </row>
    <row r="6586" ht="15.75" customHeight="1" spans="1:12">
      <c r="A6586" s="2">
        <v>5090.62964305621</v>
      </c>
      <c r="B6586" s="3">
        <v>7.7847349</v>
      </c>
      <c r="C6586" s="4">
        <v>64186.65</v>
      </c>
      <c r="D6586" s="5">
        <v>0.000312739906049621</v>
      </c>
      <c r="E6586" s="5">
        <v>6.60279672309619e-5</v>
      </c>
      <c r="F6586" s="8">
        <v>1</v>
      </c>
      <c r="G6586" s="8" t="s">
        <v>1527</v>
      </c>
      <c r="H6586" s="8">
        <v>3</v>
      </c>
      <c r="I6586" s="2">
        <v>4564.65739901376</v>
      </c>
      <c r="J6586" s="8" t="s">
        <v>3296</v>
      </c>
      <c r="K6586" s="2">
        <v>7.7424204</v>
      </c>
      <c r="L6586" s="2">
        <v>7.8322622</v>
      </c>
    </row>
    <row r="6587" ht="15.75" customHeight="1" spans="1:12">
      <c r="A6587" s="2">
        <v>5091.54245955826</v>
      </c>
      <c r="B6587" s="3">
        <v>12.8413165</v>
      </c>
      <c r="C6587" s="4">
        <v>374489.98</v>
      </c>
      <c r="D6587" s="5">
        <v>0.00182464673201865</v>
      </c>
      <c r="E6587" s="5">
        <v>0.000385232943731502</v>
      </c>
      <c r="F6587" s="8">
        <v>1</v>
      </c>
      <c r="G6587" s="8" t="s">
        <v>1527</v>
      </c>
      <c r="H6587" s="8">
        <v>8</v>
      </c>
      <c r="I6587" s="2">
        <v>4565.57021551581</v>
      </c>
      <c r="J6587" s="8" t="s">
        <v>2385</v>
      </c>
      <c r="K6587" s="2">
        <v>12.733875</v>
      </c>
      <c r="L6587" s="2">
        <v>12.916741</v>
      </c>
    </row>
    <row r="6588" ht="15.75" customHeight="1" spans="1:12">
      <c r="A6588" s="2">
        <v>5092.8018112821</v>
      </c>
      <c r="B6588" s="3">
        <v>12.6007985</v>
      </c>
      <c r="C6588" s="4">
        <v>161142.12</v>
      </c>
      <c r="D6588" s="5">
        <v>0.000785141014049446</v>
      </c>
      <c r="E6588" s="5">
        <v>0.000165764790947771</v>
      </c>
      <c r="F6588" s="8">
        <v>1</v>
      </c>
      <c r="G6588" s="8" t="s">
        <v>1527</v>
      </c>
      <c r="H6588" s="8">
        <v>7</v>
      </c>
      <c r="I6588" s="2">
        <v>4566.82956723965</v>
      </c>
      <c r="J6588" s="8" t="s">
        <v>5385</v>
      </c>
      <c r="K6588" s="2">
        <v>12.462422</v>
      </c>
      <c r="L6588" s="2">
        <v>12.660581</v>
      </c>
    </row>
    <row r="6589" ht="15.75" customHeight="1" spans="1:12">
      <c r="A6589" s="2">
        <v>5093.78854517243</v>
      </c>
      <c r="B6589" s="3">
        <v>12.480818</v>
      </c>
      <c r="C6589" s="4">
        <v>91841.18</v>
      </c>
      <c r="D6589" s="5">
        <v>0.0004474824905909</v>
      </c>
      <c r="E6589" s="5">
        <v>9.44758204937144e-5</v>
      </c>
      <c r="F6589" s="8">
        <v>1</v>
      </c>
      <c r="G6589" s="8" t="s">
        <v>1527</v>
      </c>
      <c r="H6589" s="8">
        <v>5</v>
      </c>
      <c r="I6589" s="2">
        <v>4567.81630112997</v>
      </c>
      <c r="J6589" s="8" t="s">
        <v>5386</v>
      </c>
      <c r="K6589" s="2">
        <v>12.372384</v>
      </c>
      <c r="L6589" s="2">
        <v>12.541066</v>
      </c>
    </row>
    <row r="6590" ht="15.75" customHeight="1" spans="1:12">
      <c r="A6590" s="2">
        <v>5095.6579344893</v>
      </c>
      <c r="B6590" s="3">
        <v>13.425264</v>
      </c>
      <c r="C6590" s="4">
        <v>69210.19</v>
      </c>
      <c r="D6590" s="5">
        <v>0.00033721635758022</v>
      </c>
      <c r="E6590" s="5">
        <v>7.1195617116155e-5</v>
      </c>
      <c r="F6590" s="8">
        <v>2</v>
      </c>
      <c r="G6590" s="8" t="s">
        <v>4709</v>
      </c>
      <c r="H6590" s="8">
        <v>4</v>
      </c>
      <c r="I6590" s="2">
        <v>4569.68569044685</v>
      </c>
      <c r="J6590" s="8" t="s">
        <v>744</v>
      </c>
      <c r="K6590" s="2">
        <v>13.367432</v>
      </c>
      <c r="L6590" s="2">
        <v>13.51499</v>
      </c>
    </row>
    <row r="6591" ht="15.75" customHeight="1" spans="1:12">
      <c r="A6591" s="2">
        <v>5096.6305007045</v>
      </c>
      <c r="B6591" s="3">
        <v>13.049806</v>
      </c>
      <c r="C6591" s="4">
        <v>14841709.73</v>
      </c>
      <c r="D6591" s="5">
        <v>0.0723140233456015</v>
      </c>
      <c r="E6591" s="5">
        <v>0.0152674726551999</v>
      </c>
      <c r="F6591" s="8">
        <v>7</v>
      </c>
      <c r="G6591" s="8" t="s">
        <v>4450</v>
      </c>
      <c r="H6591" s="8">
        <v>36</v>
      </c>
      <c r="I6591" s="2">
        <v>4570.65825666205</v>
      </c>
      <c r="J6591" s="8" t="s">
        <v>5387</v>
      </c>
      <c r="K6591" s="2">
        <v>12.149628</v>
      </c>
      <c r="L6591" s="2">
        <v>13.51499</v>
      </c>
    </row>
    <row r="6592" ht="15.75" customHeight="1" spans="1:12">
      <c r="A6592" s="2">
        <v>5096.66708362319</v>
      </c>
      <c r="B6592" s="3">
        <v>6.8847317</v>
      </c>
      <c r="C6592" s="4">
        <v>252273.31</v>
      </c>
      <c r="D6592" s="5">
        <v>0.00122916418395768</v>
      </c>
      <c r="E6592" s="5">
        <v>0.000259510254015847</v>
      </c>
      <c r="F6592" s="8">
        <v>1</v>
      </c>
      <c r="G6592" s="8" t="s">
        <v>1527</v>
      </c>
      <c r="H6592" s="8">
        <v>6</v>
      </c>
      <c r="I6592" s="2">
        <v>4570.69483958074</v>
      </c>
      <c r="J6592" s="8" t="s">
        <v>2832</v>
      </c>
      <c r="K6592" s="2">
        <v>6.8118191</v>
      </c>
      <c r="L6592" s="2">
        <v>6.946961</v>
      </c>
    </row>
    <row r="6593" ht="15.75" customHeight="1" spans="1:12">
      <c r="A6593" s="2">
        <v>5099.58351459574</v>
      </c>
      <c r="B6593" s="3">
        <v>12.0283765</v>
      </c>
      <c r="C6593" s="4">
        <v>419561.41</v>
      </c>
      <c r="D6593" s="5">
        <v>0.0020442505715043</v>
      </c>
      <c r="E6593" s="5">
        <v>0.0004315973341942</v>
      </c>
      <c r="F6593" s="8">
        <v>2</v>
      </c>
      <c r="G6593" s="8" t="s">
        <v>5158</v>
      </c>
      <c r="H6593" s="8">
        <v>14</v>
      </c>
      <c r="I6593" s="2">
        <v>4573.61127055329</v>
      </c>
      <c r="J6593" s="8" t="s">
        <v>5388</v>
      </c>
      <c r="K6593" s="2">
        <v>11.939769</v>
      </c>
      <c r="L6593" s="2">
        <v>12.52541</v>
      </c>
    </row>
    <row r="6594" ht="15.75" customHeight="1" spans="1:12">
      <c r="A6594" s="2">
        <v>5101.57359463075</v>
      </c>
      <c r="B6594" s="3">
        <v>12.6606235</v>
      </c>
      <c r="C6594" s="4">
        <v>1321192.71</v>
      </c>
      <c r="D6594" s="5">
        <v>0.00643731498682117</v>
      </c>
      <c r="E6594" s="5">
        <v>0.00135909365828666</v>
      </c>
      <c r="F6594" s="8">
        <v>6</v>
      </c>
      <c r="G6594" s="8" t="s">
        <v>5158</v>
      </c>
      <c r="H6594" s="8">
        <v>30</v>
      </c>
      <c r="I6594" s="2">
        <v>4575.6013505883</v>
      </c>
      <c r="J6594" s="8" t="s">
        <v>5389</v>
      </c>
      <c r="K6594" s="2">
        <v>12.106761</v>
      </c>
      <c r="L6594" s="2">
        <v>13.262452</v>
      </c>
    </row>
    <row r="6595" ht="15.75" customHeight="1" spans="1:12">
      <c r="A6595" s="2">
        <v>5105.57314231977</v>
      </c>
      <c r="B6595" s="3">
        <v>11.8649735</v>
      </c>
      <c r="C6595" s="4">
        <v>64483895.42</v>
      </c>
      <c r="D6595" s="5">
        <v>0.314188190151136</v>
      </c>
      <c r="E6595" s="5">
        <v>0.0663337397062557</v>
      </c>
      <c r="F6595" s="8">
        <v>8</v>
      </c>
      <c r="G6595" s="8" t="s">
        <v>5177</v>
      </c>
      <c r="H6595" s="8">
        <v>42</v>
      </c>
      <c r="I6595" s="2">
        <v>4579.60089827731</v>
      </c>
      <c r="J6595" s="8" t="s">
        <v>5390</v>
      </c>
      <c r="K6595" s="2">
        <v>11.518396</v>
      </c>
      <c r="L6595" s="2">
        <v>12.676222</v>
      </c>
    </row>
    <row r="6596" ht="15.75" customHeight="1" spans="1:12">
      <c r="A6596" s="2">
        <v>5106.61421942065</v>
      </c>
      <c r="B6596" s="3">
        <v>6.8847317</v>
      </c>
      <c r="C6596" s="4">
        <v>1394350.46</v>
      </c>
      <c r="D6596" s="5">
        <v>0.0067937652434057</v>
      </c>
      <c r="E6596" s="5">
        <v>0.00143435007873688</v>
      </c>
      <c r="F6596" s="8">
        <v>1</v>
      </c>
      <c r="G6596" s="8" t="s">
        <v>1527</v>
      </c>
      <c r="H6596" s="8">
        <v>9</v>
      </c>
      <c r="I6596" s="2">
        <v>4580.6419753782</v>
      </c>
      <c r="J6596" s="8" t="s">
        <v>5391</v>
      </c>
      <c r="K6596" s="2">
        <v>6.8118191</v>
      </c>
      <c r="L6596" s="2">
        <v>6.9888486</v>
      </c>
    </row>
    <row r="6597" ht="15.75" customHeight="1" spans="1:12">
      <c r="A6597" s="2">
        <v>5109.66842712381</v>
      </c>
      <c r="B6597" s="3">
        <v>13.1389345</v>
      </c>
      <c r="C6597" s="4">
        <v>2291032.23</v>
      </c>
      <c r="D6597" s="5">
        <v>0.0111627138099099</v>
      </c>
      <c r="E6597" s="5">
        <v>0.00235675488606303</v>
      </c>
      <c r="F6597" s="8">
        <v>4</v>
      </c>
      <c r="G6597" s="8" t="s">
        <v>5158</v>
      </c>
      <c r="H6597" s="8">
        <v>35</v>
      </c>
      <c r="I6597" s="2">
        <v>4583.69618308136</v>
      </c>
      <c r="J6597" s="8" t="s">
        <v>5392</v>
      </c>
      <c r="K6597" s="2">
        <v>12.329841</v>
      </c>
      <c r="L6597" s="2">
        <v>13.467373</v>
      </c>
    </row>
    <row r="6598" ht="15.75" customHeight="1" spans="1:12">
      <c r="A6598" s="2">
        <v>5114.61828842977</v>
      </c>
      <c r="B6598" s="3">
        <v>7.8005798</v>
      </c>
      <c r="C6598" s="4">
        <v>54997.1</v>
      </c>
      <c r="D6598" s="5">
        <v>0.000267965190378399</v>
      </c>
      <c r="E6598" s="5">
        <v>5.65747973542463e-5</v>
      </c>
      <c r="F6598" s="8">
        <v>1</v>
      </c>
      <c r="G6598" s="8" t="s">
        <v>1527</v>
      </c>
      <c r="H6598" s="8">
        <v>4</v>
      </c>
      <c r="I6598" s="2">
        <v>4588.64604438732</v>
      </c>
      <c r="J6598" s="8" t="s">
        <v>5301</v>
      </c>
      <c r="K6598" s="2">
        <v>7.7424204</v>
      </c>
      <c r="L6598" s="2">
        <v>7.8427955</v>
      </c>
    </row>
    <row r="6599" ht="15.75" customHeight="1" spans="1:12">
      <c r="A6599" s="2">
        <v>5115.61960951916</v>
      </c>
      <c r="B6599" s="3">
        <v>7.8611486</v>
      </c>
      <c r="C6599" s="4">
        <v>88080.28</v>
      </c>
      <c r="D6599" s="5">
        <v>0.000429158064675822</v>
      </c>
      <c r="E6599" s="5">
        <v>9.06070318599576e-5</v>
      </c>
      <c r="F6599" s="8">
        <v>1</v>
      </c>
      <c r="G6599" s="8" t="s">
        <v>1527</v>
      </c>
      <c r="H6599" s="8">
        <v>6</v>
      </c>
      <c r="I6599" s="2">
        <v>4589.6473654767</v>
      </c>
      <c r="J6599" s="8" t="s">
        <v>5393</v>
      </c>
      <c r="K6599" s="2">
        <v>7.8006287</v>
      </c>
      <c r="L6599" s="2">
        <v>7.9374726</v>
      </c>
    </row>
    <row r="6600" ht="15.75" customHeight="1" spans="1:12">
      <c r="A6600" s="2">
        <v>5116.44029935292</v>
      </c>
      <c r="B6600" s="3">
        <v>12.6137965</v>
      </c>
      <c r="C6600" s="4">
        <v>91962.28</v>
      </c>
      <c r="D6600" s="5">
        <v>0.000448072532330461</v>
      </c>
      <c r="E6600" s="5">
        <v>9.46003944796082e-5</v>
      </c>
      <c r="F6600" s="8">
        <v>1</v>
      </c>
      <c r="G6600" s="8" t="s">
        <v>1527</v>
      </c>
      <c r="H6600" s="8">
        <v>4</v>
      </c>
      <c r="I6600" s="2">
        <v>4590.46805531047</v>
      </c>
      <c r="J6600" s="8" t="s">
        <v>5394</v>
      </c>
      <c r="K6600" s="2">
        <v>12.572283</v>
      </c>
      <c r="L6600" s="2">
        <v>12.676222</v>
      </c>
    </row>
    <row r="6601" ht="15.75" customHeight="1" spans="1:12">
      <c r="A6601" s="2">
        <v>5119.62695269063</v>
      </c>
      <c r="B6601" s="3">
        <v>13.186373</v>
      </c>
      <c r="C6601" s="4">
        <v>19107048.1</v>
      </c>
      <c r="D6601" s="5">
        <v>0.0930962501965689</v>
      </c>
      <c r="E6601" s="5">
        <v>0.0196551704416294</v>
      </c>
      <c r="F6601" s="8">
        <v>8</v>
      </c>
      <c r="G6601" s="8" t="s">
        <v>5177</v>
      </c>
      <c r="H6601" s="8">
        <v>56</v>
      </c>
      <c r="I6601" s="2">
        <v>4593.65470864817</v>
      </c>
      <c r="J6601" s="8" t="s">
        <v>5395</v>
      </c>
      <c r="K6601" s="2">
        <v>11.82219</v>
      </c>
      <c r="L6601" s="2">
        <v>13.441092</v>
      </c>
    </row>
    <row r="6602" ht="15.75" customHeight="1" spans="1:12">
      <c r="A6602" s="2">
        <v>5120.67891354296</v>
      </c>
      <c r="B6602" s="3">
        <v>7.0338527</v>
      </c>
      <c r="C6602" s="4">
        <v>468279.15</v>
      </c>
      <c r="D6602" s="5">
        <v>0.00228162051417229</v>
      </c>
      <c r="E6602" s="5">
        <v>0.000481712636056605</v>
      </c>
      <c r="F6602" s="8">
        <v>1</v>
      </c>
      <c r="G6602" s="8" t="s">
        <v>1527</v>
      </c>
      <c r="H6602" s="8">
        <v>9</v>
      </c>
      <c r="I6602" s="2">
        <v>4594.70666950051</v>
      </c>
      <c r="J6602" s="8" t="s">
        <v>3247</v>
      </c>
      <c r="K6602" s="2">
        <v>6.946961</v>
      </c>
      <c r="L6602" s="2">
        <v>7.126707</v>
      </c>
    </row>
    <row r="6603" ht="15.75" customHeight="1" spans="1:12">
      <c r="A6603" s="2">
        <v>5123.63818391152</v>
      </c>
      <c r="B6603" s="3">
        <v>6.9158599</v>
      </c>
      <c r="C6603" s="4">
        <v>632722.54</v>
      </c>
      <c r="D6603" s="5">
        <v>0.00308284647531968</v>
      </c>
      <c r="E6603" s="5">
        <v>0.000650873400269542</v>
      </c>
      <c r="F6603" s="8">
        <v>1</v>
      </c>
      <c r="G6603" s="8" t="s">
        <v>1527</v>
      </c>
      <c r="H6603" s="8">
        <v>9</v>
      </c>
      <c r="I6603" s="2">
        <v>4597.66593986907</v>
      </c>
      <c r="J6603" s="8" t="s">
        <v>5357</v>
      </c>
      <c r="K6603" s="2">
        <v>6.8276045</v>
      </c>
      <c r="L6603" s="2">
        <v>7.0046068</v>
      </c>
    </row>
    <row r="6604" ht="15.75" customHeight="1" spans="1:12">
      <c r="A6604" s="2">
        <v>5126.62566311941</v>
      </c>
      <c r="B6604" s="3">
        <v>13.2441585</v>
      </c>
      <c r="C6604" s="4">
        <v>444892.41</v>
      </c>
      <c r="D6604" s="5">
        <v>0.00216767210168454</v>
      </c>
      <c r="E6604" s="5">
        <v>0.000457655002539993</v>
      </c>
      <c r="F6604" s="8">
        <v>3</v>
      </c>
      <c r="G6604" s="8" t="s">
        <v>4709</v>
      </c>
      <c r="H6604" s="8">
        <v>6</v>
      </c>
      <c r="I6604" s="2">
        <v>4600.65341907696</v>
      </c>
      <c r="J6604" s="8" t="s">
        <v>5396</v>
      </c>
      <c r="K6604" s="2">
        <v>13.141588</v>
      </c>
      <c r="L6604" s="2">
        <v>13.377925</v>
      </c>
    </row>
    <row r="6605" ht="15.75" customHeight="1" spans="1:12">
      <c r="A6605" s="2">
        <v>5127.54964302615</v>
      </c>
      <c r="B6605" s="3">
        <v>11.8649735</v>
      </c>
      <c r="C6605" s="4">
        <v>7960965.03</v>
      </c>
      <c r="D6605" s="5">
        <v>0.038788618124587</v>
      </c>
      <c r="E6605" s="5">
        <v>0.00818934058916728</v>
      </c>
      <c r="F6605" s="8">
        <v>7</v>
      </c>
      <c r="G6605" s="8" t="s">
        <v>4450</v>
      </c>
      <c r="H6605" s="8">
        <v>24</v>
      </c>
      <c r="I6605" s="2">
        <v>4601.57739898369</v>
      </c>
      <c r="J6605" s="8" t="s">
        <v>5397</v>
      </c>
      <c r="K6605" s="2">
        <v>11.638281</v>
      </c>
      <c r="L6605" s="2">
        <v>12.090155</v>
      </c>
    </row>
    <row r="6606" ht="15.75" customHeight="1" spans="1:12">
      <c r="A6606" s="2">
        <v>5127.67006071057</v>
      </c>
      <c r="B6606" s="3">
        <v>13.3963515</v>
      </c>
      <c r="C6606" s="4">
        <v>14306878.08</v>
      </c>
      <c r="D6606" s="5">
        <v>0.0697081356731126</v>
      </c>
      <c r="E6606" s="5">
        <v>0.014717298332965</v>
      </c>
      <c r="F6606" s="8">
        <v>7</v>
      </c>
      <c r="G6606" s="8" t="s">
        <v>4450</v>
      </c>
      <c r="H6606" s="8">
        <v>25</v>
      </c>
      <c r="I6606" s="2">
        <v>4601.69781666812</v>
      </c>
      <c r="J6606" s="8" t="s">
        <v>5398</v>
      </c>
      <c r="K6606" s="2">
        <v>13.167794</v>
      </c>
      <c r="L6606" s="2">
        <v>13.620626</v>
      </c>
    </row>
    <row r="6607" ht="15.75" customHeight="1" spans="1:12">
      <c r="A6607" s="2">
        <v>5128.6080573835</v>
      </c>
      <c r="B6607" s="3">
        <v>6.8847317</v>
      </c>
      <c r="C6607" s="4">
        <v>146630.92</v>
      </c>
      <c r="D6607" s="5">
        <v>0.000714437350208643</v>
      </c>
      <c r="E6607" s="5">
        <v>0.000150837309328432</v>
      </c>
      <c r="F6607" s="8">
        <v>1</v>
      </c>
      <c r="G6607" s="8" t="s">
        <v>1527</v>
      </c>
      <c r="H6607" s="8">
        <v>4</v>
      </c>
      <c r="I6607" s="2">
        <v>4602.63581334105</v>
      </c>
      <c r="J6607" s="8" t="s">
        <v>2803</v>
      </c>
      <c r="K6607" s="2">
        <v>6.8276045</v>
      </c>
      <c r="L6607" s="2">
        <v>6.9313505</v>
      </c>
    </row>
    <row r="6608" ht="15.75" customHeight="1" spans="1:12">
      <c r="A6608" s="2">
        <v>5129.5936891031</v>
      </c>
      <c r="B6608" s="3">
        <v>12.210669</v>
      </c>
      <c r="C6608" s="4">
        <v>195994.41</v>
      </c>
      <c r="D6608" s="5">
        <v>0.000954953613713303</v>
      </c>
      <c r="E6608" s="5">
        <v>0.000201616885768796</v>
      </c>
      <c r="F6608" s="8">
        <v>3</v>
      </c>
      <c r="G6608" s="8" t="s">
        <v>5158</v>
      </c>
      <c r="H6608" s="8">
        <v>6</v>
      </c>
      <c r="I6608" s="2">
        <v>4603.62144506064</v>
      </c>
      <c r="J6608" s="8" t="s">
        <v>5399</v>
      </c>
      <c r="K6608" s="2">
        <v>11.998811</v>
      </c>
      <c r="L6608" s="2">
        <v>12.271793</v>
      </c>
    </row>
    <row r="6609" ht="15.75" customHeight="1" spans="1:12">
      <c r="A6609" s="2">
        <v>5129.66374235766</v>
      </c>
      <c r="B6609" s="3">
        <v>7.71067755</v>
      </c>
      <c r="C6609" s="4">
        <v>65255.16</v>
      </c>
      <c r="D6609" s="5">
        <v>0.000317946062111872</v>
      </c>
      <c r="E6609" s="5">
        <v>6.71271294908081e-5</v>
      </c>
      <c r="F6609" s="8">
        <v>1</v>
      </c>
      <c r="G6609" s="8" t="s">
        <v>1527</v>
      </c>
      <c r="H6609" s="8">
        <v>3</v>
      </c>
      <c r="I6609" s="2">
        <v>4603.69149831521</v>
      </c>
      <c r="J6609" s="8" t="s">
        <v>5220</v>
      </c>
      <c r="K6609" s="2">
        <v>7.6631015</v>
      </c>
      <c r="L6609" s="2">
        <v>7.7530078</v>
      </c>
    </row>
    <row r="6610" ht="15.75" customHeight="1" spans="1:12">
      <c r="A6610" s="2">
        <v>5130.64456737719</v>
      </c>
      <c r="B6610" s="3">
        <v>7.75567125</v>
      </c>
      <c r="C6610" s="4">
        <v>107131.92</v>
      </c>
      <c r="D6610" s="5">
        <v>0.000521984347145638</v>
      </c>
      <c r="E6610" s="5">
        <v>0.000110205204713909</v>
      </c>
      <c r="F6610" s="8">
        <v>1</v>
      </c>
      <c r="G6610" s="8" t="s">
        <v>1527</v>
      </c>
      <c r="H6610" s="8">
        <v>7</v>
      </c>
      <c r="I6610" s="2">
        <v>4604.67232333474</v>
      </c>
      <c r="J6610" s="8" t="s">
        <v>5400</v>
      </c>
      <c r="K6610" s="2">
        <v>7.7106411</v>
      </c>
      <c r="L6610" s="2">
        <v>7.9640767</v>
      </c>
    </row>
    <row r="6611" ht="15.75" customHeight="1" spans="1:12">
      <c r="A6611" s="2">
        <v>5133.75310484355</v>
      </c>
      <c r="B6611" s="3">
        <v>12.5852365</v>
      </c>
      <c r="C6611" s="4">
        <v>2531574.77</v>
      </c>
      <c r="D6611" s="5">
        <v>0.012334721561686</v>
      </c>
      <c r="E6611" s="5">
        <v>0.0026041978504298</v>
      </c>
      <c r="F6611" s="8">
        <v>1</v>
      </c>
      <c r="G6611" s="8" t="s">
        <v>1527</v>
      </c>
      <c r="H6611" s="8">
        <v>13</v>
      </c>
      <c r="I6611" s="2">
        <v>4607.7808608011</v>
      </c>
      <c r="J6611" s="8" t="s">
        <v>5401</v>
      </c>
      <c r="K6611" s="2">
        <v>12.478222</v>
      </c>
      <c r="L6611" s="2">
        <v>12.71812</v>
      </c>
    </row>
    <row r="6612" ht="15.75" customHeight="1" spans="1:12">
      <c r="A6612" s="2">
        <v>5135.66450939476</v>
      </c>
      <c r="B6612" s="3">
        <v>13.0655135</v>
      </c>
      <c r="C6612" s="4">
        <v>34401556.52</v>
      </c>
      <c r="D6612" s="5">
        <v>0.167616467817304</v>
      </c>
      <c r="E6612" s="5">
        <v>0.0353884311861835</v>
      </c>
      <c r="F6612" s="8">
        <v>7</v>
      </c>
      <c r="G6612" s="8" t="s">
        <v>4450</v>
      </c>
      <c r="H6612" s="8">
        <v>63</v>
      </c>
      <c r="I6612" s="2">
        <v>4609.69226535231</v>
      </c>
      <c r="J6612" s="8" t="s">
        <v>5402</v>
      </c>
      <c r="K6612" s="2">
        <v>11.80604</v>
      </c>
      <c r="L6612" s="2">
        <v>13.831436</v>
      </c>
    </row>
    <row r="6613" ht="15.75" customHeight="1" spans="1:12">
      <c r="A6613" s="2">
        <v>5141.62669639268</v>
      </c>
      <c r="B6613" s="3">
        <v>12.8413165</v>
      </c>
      <c r="C6613" s="4">
        <v>3146744.91</v>
      </c>
      <c r="D6613" s="5">
        <v>0.0153320465784634</v>
      </c>
      <c r="E6613" s="5">
        <v>0.00323701532642187</v>
      </c>
      <c r="F6613" s="8">
        <v>4</v>
      </c>
      <c r="G6613" s="8" t="s">
        <v>5158</v>
      </c>
      <c r="H6613" s="8">
        <v>40</v>
      </c>
      <c r="I6613" s="2">
        <v>4615.65445235023</v>
      </c>
      <c r="J6613" s="8" t="s">
        <v>5403</v>
      </c>
      <c r="K6613" s="2">
        <v>11.907707</v>
      </c>
      <c r="L6613" s="2">
        <v>13.425271</v>
      </c>
    </row>
    <row r="6614" ht="15.75" customHeight="1" spans="1:12">
      <c r="A6614" s="2">
        <v>5141.67888325186</v>
      </c>
      <c r="B6614" s="3">
        <v>6.9158599</v>
      </c>
      <c r="C6614" s="4">
        <v>88347.11</v>
      </c>
      <c r="D6614" s="5">
        <v>0.00043045815416688</v>
      </c>
      <c r="E6614" s="5">
        <v>9.08815163905608e-5</v>
      </c>
      <c r="F6614" s="8">
        <v>1</v>
      </c>
      <c r="G6614" s="8" t="s">
        <v>1527</v>
      </c>
      <c r="H6614" s="8">
        <v>3</v>
      </c>
      <c r="I6614" s="2">
        <v>4615.70663920941</v>
      </c>
      <c r="J6614" s="8" t="s">
        <v>5404</v>
      </c>
      <c r="K6614" s="2">
        <v>6.8692235</v>
      </c>
      <c r="L6614" s="2">
        <v>6.9731152</v>
      </c>
    </row>
    <row r="6615" ht="15.75" customHeight="1" spans="1:12">
      <c r="A6615" s="2">
        <v>5142.6771052737</v>
      </c>
      <c r="B6615" s="3">
        <v>6.8847317</v>
      </c>
      <c r="C6615" s="4">
        <v>128878.93</v>
      </c>
      <c r="D6615" s="5">
        <v>0.000627943419075084</v>
      </c>
      <c r="E6615" s="5">
        <v>0.00013257606942879</v>
      </c>
      <c r="F6615" s="8">
        <v>1</v>
      </c>
      <c r="G6615" s="8" t="s">
        <v>1527</v>
      </c>
      <c r="H6615" s="8">
        <v>6</v>
      </c>
      <c r="I6615" s="2">
        <v>4616.70486123125</v>
      </c>
      <c r="J6615" s="8" t="s">
        <v>5405</v>
      </c>
      <c r="K6615" s="2">
        <v>6.8276045</v>
      </c>
      <c r="L6615" s="2">
        <v>7.0948299</v>
      </c>
    </row>
    <row r="6616" ht="15.75" customHeight="1" spans="1:12">
      <c r="A6616" s="2">
        <v>5145.66791297384</v>
      </c>
      <c r="B6616" s="3">
        <v>6.9158599</v>
      </c>
      <c r="C6616" s="4">
        <v>111695.75</v>
      </c>
      <c r="D6616" s="5">
        <v>0.000544220930071004</v>
      </c>
      <c r="E6616" s="5">
        <v>0.000114899956935558</v>
      </c>
      <c r="F6616" s="8">
        <v>1</v>
      </c>
      <c r="G6616" s="8" t="s">
        <v>1527</v>
      </c>
      <c r="H6616" s="8">
        <v>4</v>
      </c>
      <c r="I6616" s="2">
        <v>4619.69566893139</v>
      </c>
      <c r="J6616" s="8" t="s">
        <v>5406</v>
      </c>
      <c r="K6616" s="2">
        <v>6.8692235</v>
      </c>
      <c r="L6616" s="2">
        <v>7.0046068</v>
      </c>
    </row>
    <row r="6617" ht="15.75" customHeight="1" spans="1:12">
      <c r="A6617" s="2">
        <v>5145.67892078227</v>
      </c>
      <c r="B6617" s="3">
        <v>8.10200525</v>
      </c>
      <c r="C6617" s="4">
        <v>373498.82</v>
      </c>
      <c r="D6617" s="5">
        <v>0.00181981745232762</v>
      </c>
      <c r="E6617" s="5">
        <v>0.000384213350404842</v>
      </c>
      <c r="F6617" s="8">
        <v>1</v>
      </c>
      <c r="G6617" s="8" t="s">
        <v>1527</v>
      </c>
      <c r="H6617" s="8">
        <v>16</v>
      </c>
      <c r="I6617" s="2">
        <v>4619.70667673982</v>
      </c>
      <c r="J6617" s="8" t="s">
        <v>5407</v>
      </c>
      <c r="K6617" s="2">
        <v>8.0128144</v>
      </c>
      <c r="L6617" s="2">
        <v>8.2926669</v>
      </c>
    </row>
    <row r="6618" ht="15.75" customHeight="1" spans="1:12">
      <c r="A6618" s="2">
        <v>5146.60876352692</v>
      </c>
      <c r="B6618" s="3">
        <v>11.8783235</v>
      </c>
      <c r="C6618" s="4">
        <v>1528926.1</v>
      </c>
      <c r="D6618" s="5">
        <v>0.00744946503472006</v>
      </c>
      <c r="E6618" s="5">
        <v>0.00157278627922414</v>
      </c>
      <c r="F6618" s="8">
        <v>2</v>
      </c>
      <c r="G6618" s="8" t="s">
        <v>4709</v>
      </c>
      <c r="H6618" s="8">
        <v>17</v>
      </c>
      <c r="I6618" s="2">
        <v>4620.63651948447</v>
      </c>
      <c r="J6618" s="8" t="s">
        <v>5408</v>
      </c>
      <c r="K6618" s="2">
        <v>11.670956</v>
      </c>
      <c r="L6618" s="2">
        <v>12.014965</v>
      </c>
    </row>
    <row r="6619" ht="15.75" customHeight="1" spans="1:12">
      <c r="A6619" s="2">
        <v>5150.63406688943</v>
      </c>
      <c r="B6619" s="3">
        <v>13.364646</v>
      </c>
      <c r="C6619" s="4">
        <v>2932478.77</v>
      </c>
      <c r="D6619" s="5">
        <v>0.0142880666777641</v>
      </c>
      <c r="E6619" s="5">
        <v>0.00301660255101414</v>
      </c>
      <c r="F6619" s="8">
        <v>7</v>
      </c>
      <c r="G6619" s="8" t="s">
        <v>5177</v>
      </c>
      <c r="H6619" s="8">
        <v>44</v>
      </c>
      <c r="I6619" s="2">
        <v>4624.66182284698</v>
      </c>
      <c r="J6619" s="8" t="s">
        <v>5409</v>
      </c>
      <c r="K6619" s="2">
        <v>11.687256</v>
      </c>
      <c r="L6619" s="2">
        <v>13.467373</v>
      </c>
    </row>
    <row r="6620" ht="15.75" customHeight="1" spans="1:12">
      <c r="A6620" s="2">
        <v>5151.68473084808</v>
      </c>
      <c r="B6620" s="3">
        <v>13.5149325</v>
      </c>
      <c r="C6620" s="4">
        <v>14812385.15</v>
      </c>
      <c r="D6620" s="5">
        <v>0.0721711436908112</v>
      </c>
      <c r="E6620" s="5">
        <v>0.0152373068433481</v>
      </c>
      <c r="F6620" s="8">
        <v>7</v>
      </c>
      <c r="G6620" s="8" t="s">
        <v>4450</v>
      </c>
      <c r="H6620" s="8">
        <v>21</v>
      </c>
      <c r="I6620" s="2">
        <v>4625.71248680563</v>
      </c>
      <c r="J6620" s="8" t="s">
        <v>5410</v>
      </c>
      <c r="K6620" s="2">
        <v>13.409469</v>
      </c>
      <c r="L6620" s="2">
        <v>13.78394</v>
      </c>
    </row>
    <row r="6621" ht="15.75" customHeight="1" spans="1:12">
      <c r="A6621" s="2">
        <v>5154.6449308593</v>
      </c>
      <c r="B6621" s="3">
        <v>7.84538085</v>
      </c>
      <c r="C6621" s="4">
        <v>847295.47</v>
      </c>
      <c r="D6621" s="5">
        <v>0.00412832116466695</v>
      </c>
      <c r="E6621" s="5">
        <v>0.000871601766537161</v>
      </c>
      <c r="F6621" s="8">
        <v>1</v>
      </c>
      <c r="G6621" s="8" t="s">
        <v>1527</v>
      </c>
      <c r="H6621" s="8">
        <v>11</v>
      </c>
      <c r="I6621" s="2">
        <v>4628.67268681685</v>
      </c>
      <c r="J6621" s="8" t="s">
        <v>5411</v>
      </c>
      <c r="K6621" s="2">
        <v>7.7530078</v>
      </c>
      <c r="L6621" s="2">
        <v>7.9962226</v>
      </c>
    </row>
    <row r="6622" ht="15.75" customHeight="1" spans="1:12">
      <c r="A6622" s="2">
        <v>5155.72407142041</v>
      </c>
      <c r="B6622" s="3">
        <v>12.5696545</v>
      </c>
      <c r="C6622" s="4">
        <v>163671.66</v>
      </c>
      <c r="D6622" s="5">
        <v>0.000797465821496925</v>
      </c>
      <c r="E6622" s="5">
        <v>0.000168366895656918</v>
      </c>
      <c r="F6622" s="8">
        <v>1</v>
      </c>
      <c r="G6622" s="8" t="s">
        <v>1527</v>
      </c>
      <c r="H6622" s="8">
        <v>7</v>
      </c>
      <c r="I6622" s="2">
        <v>4629.75182737796</v>
      </c>
      <c r="J6622" s="8" t="s">
        <v>5412</v>
      </c>
      <c r="K6622" s="2">
        <v>12.478222</v>
      </c>
      <c r="L6622" s="2">
        <v>12.660581</v>
      </c>
    </row>
    <row r="6623" ht="15.75" customHeight="1" spans="1:12">
      <c r="A6623" s="2">
        <v>5157.67534637994</v>
      </c>
      <c r="B6623" s="3">
        <v>13.633739</v>
      </c>
      <c r="C6623" s="4">
        <v>2878399.51</v>
      </c>
      <c r="D6623" s="5">
        <v>0.0140245735262812</v>
      </c>
      <c r="E6623" s="5">
        <v>0.00296097192366165</v>
      </c>
      <c r="F6623" s="8">
        <v>5</v>
      </c>
      <c r="G6623" s="8" t="s">
        <v>5158</v>
      </c>
      <c r="H6623" s="8">
        <v>35</v>
      </c>
      <c r="I6623" s="2">
        <v>4631.70310233749</v>
      </c>
      <c r="J6623" s="8" t="s">
        <v>5413</v>
      </c>
      <c r="K6623" s="2">
        <v>12.691933</v>
      </c>
      <c r="L6623" s="2">
        <v>13.815576</v>
      </c>
    </row>
    <row r="6624" ht="15.75" customHeight="1" spans="1:12">
      <c r="A6624" s="2">
        <v>5158.62506567462</v>
      </c>
      <c r="B6624" s="3">
        <v>12.733889</v>
      </c>
      <c r="C6624" s="4">
        <v>2658513.18</v>
      </c>
      <c r="D6624" s="5">
        <v>0.0129532100856624</v>
      </c>
      <c r="E6624" s="5">
        <v>0.00273477773231849</v>
      </c>
      <c r="F6624" s="8">
        <v>6</v>
      </c>
      <c r="G6624" s="8" t="s">
        <v>5158</v>
      </c>
      <c r="H6624" s="8">
        <v>19</v>
      </c>
      <c r="I6624" s="2">
        <v>4632.65282163217</v>
      </c>
      <c r="J6624" s="8" t="s">
        <v>5414</v>
      </c>
      <c r="K6624" s="2">
        <v>12.541066</v>
      </c>
      <c r="L6624" s="2">
        <v>13.07861</v>
      </c>
    </row>
    <row r="6625" ht="15.75" customHeight="1" spans="1:12">
      <c r="A6625" s="2">
        <v>5159.65620934054</v>
      </c>
      <c r="B6625" s="3">
        <v>13.154893</v>
      </c>
      <c r="C6625" s="4">
        <v>24831990.29</v>
      </c>
      <c r="D6625" s="5">
        <v>0.120990179582822</v>
      </c>
      <c r="E6625" s="5">
        <v>0.0255443435846501</v>
      </c>
      <c r="F6625" s="8">
        <v>8</v>
      </c>
      <c r="G6625" s="8" t="s">
        <v>5177</v>
      </c>
      <c r="H6625" s="8">
        <v>27</v>
      </c>
      <c r="I6625" s="2">
        <v>4633.68396529809</v>
      </c>
      <c r="J6625" s="8" t="s">
        <v>5415</v>
      </c>
      <c r="K6625" s="2">
        <v>12.494033</v>
      </c>
      <c r="L6625" s="2">
        <v>13.367432</v>
      </c>
    </row>
    <row r="6626" ht="15.75" customHeight="1" spans="1:12">
      <c r="A6626" s="2">
        <v>5161.66506667316</v>
      </c>
      <c r="B6626" s="3">
        <v>7.99383925</v>
      </c>
      <c r="C6626" s="4">
        <v>119802.61</v>
      </c>
      <c r="D6626" s="5">
        <v>0.000583720399738878</v>
      </c>
      <c r="E6626" s="5">
        <v>0.000123239377771915</v>
      </c>
      <c r="F6626" s="8">
        <v>1</v>
      </c>
      <c r="G6626" s="8" t="s">
        <v>1527</v>
      </c>
      <c r="H6626" s="8">
        <v>6</v>
      </c>
      <c r="I6626" s="2">
        <v>4635.69282263071</v>
      </c>
      <c r="J6626" s="8" t="s">
        <v>5416</v>
      </c>
      <c r="K6626" s="2">
        <v>7.9215726</v>
      </c>
      <c r="L6626" s="2">
        <v>8.0560061</v>
      </c>
    </row>
    <row r="6627" ht="15.75" customHeight="1" spans="1:12">
      <c r="A6627" s="2">
        <v>5166.67102618158</v>
      </c>
      <c r="B6627" s="3">
        <v>13.1258315</v>
      </c>
      <c r="C6627" s="4">
        <v>1039677.7</v>
      </c>
      <c r="D6627" s="5">
        <v>0.00506567496854699</v>
      </c>
      <c r="E6627" s="5">
        <v>0.0010695028499908</v>
      </c>
      <c r="F6627" s="8">
        <v>4</v>
      </c>
      <c r="G6627" s="8" t="s">
        <v>5158</v>
      </c>
      <c r="H6627" s="8">
        <v>15</v>
      </c>
      <c r="I6627" s="2">
        <v>4640.69878213912</v>
      </c>
      <c r="J6627" s="8" t="s">
        <v>5417</v>
      </c>
      <c r="K6627" s="2">
        <v>12.870027</v>
      </c>
      <c r="L6627" s="2">
        <v>13.199652</v>
      </c>
    </row>
    <row r="6628" ht="15.75" customHeight="1" spans="1:12">
      <c r="A6628" s="2">
        <v>5167.659333419</v>
      </c>
      <c r="B6628" s="3">
        <v>8.10200525</v>
      </c>
      <c r="C6628" s="4">
        <v>23037.79</v>
      </c>
      <c r="D6628" s="5">
        <v>0.000112248205509883</v>
      </c>
      <c r="E6628" s="5">
        <v>2.36986732162184e-5</v>
      </c>
      <c r="F6628" s="8">
        <v>1</v>
      </c>
      <c r="G6628" s="8" t="s">
        <v>1527</v>
      </c>
      <c r="H6628" s="8">
        <v>3</v>
      </c>
      <c r="I6628" s="2">
        <v>4641.68708937655</v>
      </c>
      <c r="J6628" s="8" t="s">
        <v>5418</v>
      </c>
      <c r="K6628" s="2">
        <v>8.0398165</v>
      </c>
      <c r="L6628" s="2">
        <v>8.1425605</v>
      </c>
    </row>
    <row r="6629" ht="15.75" customHeight="1" spans="1:12">
      <c r="A6629" s="2">
        <v>5168.65243377007</v>
      </c>
      <c r="B6629" s="3">
        <v>13.304248</v>
      </c>
      <c r="C6629" s="4">
        <v>28887058.28</v>
      </c>
      <c r="D6629" s="5">
        <v>0.140747895279426</v>
      </c>
      <c r="E6629" s="5">
        <v>0.0297157389817155</v>
      </c>
      <c r="F6629" s="8">
        <v>7</v>
      </c>
      <c r="G6629" s="8" t="s">
        <v>4450</v>
      </c>
      <c r="H6629" s="8">
        <v>54</v>
      </c>
      <c r="I6629" s="2">
        <v>4642.68018972762</v>
      </c>
      <c r="J6629" s="8" t="s">
        <v>5419</v>
      </c>
      <c r="K6629" s="2">
        <v>11.714325</v>
      </c>
      <c r="L6629" s="2">
        <v>13.530807</v>
      </c>
    </row>
    <row r="6630" ht="15.75" customHeight="1" spans="1:12">
      <c r="A6630" s="2">
        <v>5168.6802923404</v>
      </c>
      <c r="B6630" s="3">
        <v>7.7238911</v>
      </c>
      <c r="C6630" s="4">
        <v>446576.98</v>
      </c>
      <c r="D6630" s="5">
        <v>0.00217587991847407</v>
      </c>
      <c r="E6630" s="5">
        <v>0.000459387897663174</v>
      </c>
      <c r="F6630" s="8">
        <v>1</v>
      </c>
      <c r="G6630" s="8" t="s">
        <v>1527</v>
      </c>
      <c r="H6630" s="8">
        <v>11</v>
      </c>
      <c r="I6630" s="2">
        <v>4642.70804829795</v>
      </c>
      <c r="J6630" s="8" t="s">
        <v>5420</v>
      </c>
      <c r="K6630" s="2">
        <v>7.6367306</v>
      </c>
      <c r="L6630" s="2">
        <v>7.8427955</v>
      </c>
    </row>
    <row r="6631" ht="15.75" customHeight="1" spans="1:12">
      <c r="A6631" s="2">
        <v>5169.14797018985</v>
      </c>
      <c r="B6631" s="3">
        <v>17.534167</v>
      </c>
      <c r="C6631" s="4">
        <v>81517.76</v>
      </c>
      <c r="D6631" s="5">
        <v>0.000397183161978006</v>
      </c>
      <c r="E6631" s="5">
        <v>8.38562533801253e-5</v>
      </c>
      <c r="F6631" s="8">
        <v>2</v>
      </c>
      <c r="G6631" s="8" t="s">
        <v>4107</v>
      </c>
      <c r="H6631" s="8">
        <v>3</v>
      </c>
      <c r="I6631" s="2">
        <v>4643.17572614739</v>
      </c>
      <c r="J6631" s="8" t="s">
        <v>5421</v>
      </c>
      <c r="K6631" s="2">
        <v>17.487612</v>
      </c>
      <c r="L6631" s="2">
        <v>17.596216</v>
      </c>
    </row>
    <row r="6632" ht="15.75" customHeight="1" spans="1:12">
      <c r="A6632" s="2">
        <v>5172.68453147179</v>
      </c>
      <c r="B6632" s="3">
        <v>13.154893</v>
      </c>
      <c r="C6632" s="4">
        <v>5689680.52</v>
      </c>
      <c r="D6632" s="5">
        <v>0.0277221221434233</v>
      </c>
      <c r="E6632" s="5">
        <v>0.00585289992434879</v>
      </c>
      <c r="F6632" s="8">
        <v>6</v>
      </c>
      <c r="G6632" s="8" t="s">
        <v>5367</v>
      </c>
      <c r="H6632" s="8">
        <v>32</v>
      </c>
      <c r="I6632" s="2">
        <v>4646.71228742934</v>
      </c>
      <c r="J6632" s="8" t="s">
        <v>5422</v>
      </c>
      <c r="K6632" s="2">
        <v>12.208128</v>
      </c>
      <c r="L6632" s="2">
        <v>13.467373</v>
      </c>
    </row>
    <row r="6633" ht="15.75" customHeight="1" spans="1:12">
      <c r="A6633" s="2">
        <v>5173.65295854979</v>
      </c>
      <c r="B6633" s="3">
        <v>12.989724</v>
      </c>
      <c r="C6633" s="4">
        <v>2540888.06</v>
      </c>
      <c r="D6633" s="5">
        <v>0.0123800991821041</v>
      </c>
      <c r="E6633" s="5">
        <v>0.00261377831002588</v>
      </c>
      <c r="F6633" s="8">
        <v>7</v>
      </c>
      <c r="G6633" s="8" t="s">
        <v>5177</v>
      </c>
      <c r="H6633" s="8">
        <v>24</v>
      </c>
      <c r="I6633" s="2">
        <v>4647.68071450733</v>
      </c>
      <c r="J6633" s="8" t="s">
        <v>5423</v>
      </c>
      <c r="K6633" s="2">
        <v>12.613797</v>
      </c>
      <c r="L6633" s="2">
        <v>13.51499</v>
      </c>
    </row>
    <row r="6634" ht="15.75" customHeight="1" spans="1:12">
      <c r="A6634" s="2">
        <v>5174.71079426653</v>
      </c>
      <c r="B6634" s="3">
        <v>13.620368</v>
      </c>
      <c r="C6634" s="4">
        <v>28839272.96</v>
      </c>
      <c r="D6634" s="5">
        <v>0.140515068414535</v>
      </c>
      <c r="E6634" s="5">
        <v>0.0296665828481101</v>
      </c>
      <c r="F6634" s="8">
        <v>7</v>
      </c>
      <c r="G6634" s="8" t="s">
        <v>4450</v>
      </c>
      <c r="H6634" s="8">
        <v>32</v>
      </c>
      <c r="I6634" s="2">
        <v>4648.73855022407</v>
      </c>
      <c r="J6634" s="8" t="s">
        <v>5424</v>
      </c>
      <c r="K6634" s="2">
        <v>13.125825</v>
      </c>
      <c r="L6634" s="2">
        <v>13.906072</v>
      </c>
    </row>
    <row r="6635" ht="15.75" customHeight="1" spans="1:12">
      <c r="A6635" s="2">
        <v>5175.69920268408</v>
      </c>
      <c r="B6635" s="3">
        <v>13.425264</v>
      </c>
      <c r="C6635" s="4">
        <v>1149102.25</v>
      </c>
      <c r="D6635" s="5">
        <v>0.00559882981439924</v>
      </c>
      <c r="E6635" s="5">
        <v>0.00118206645319587</v>
      </c>
      <c r="F6635" s="8">
        <v>4</v>
      </c>
      <c r="G6635" s="8" t="s">
        <v>5158</v>
      </c>
      <c r="H6635" s="8">
        <v>6</v>
      </c>
      <c r="I6635" s="2">
        <v>4649.72695864163</v>
      </c>
      <c r="J6635" s="8" t="s">
        <v>5425</v>
      </c>
      <c r="K6635" s="2">
        <v>13.351738</v>
      </c>
      <c r="L6635" s="2">
        <v>13.483273</v>
      </c>
    </row>
    <row r="6636" ht="15.75" customHeight="1" spans="1:12">
      <c r="A6636" s="2">
        <v>5177.65419593447</v>
      </c>
      <c r="B6636" s="3">
        <v>7.9668476</v>
      </c>
      <c r="C6636" s="4">
        <v>741244.79</v>
      </c>
      <c r="D6636" s="5">
        <v>0.00361160499861531</v>
      </c>
      <c r="E6636" s="5">
        <v>0.000762508819267577</v>
      </c>
      <c r="F6636" s="8">
        <v>1</v>
      </c>
      <c r="G6636" s="8" t="s">
        <v>1527</v>
      </c>
      <c r="H6636" s="8">
        <v>14</v>
      </c>
      <c r="I6636" s="2">
        <v>4651.68195189201</v>
      </c>
      <c r="J6636" s="8" t="s">
        <v>5426</v>
      </c>
      <c r="K6636" s="2">
        <v>7.7530078</v>
      </c>
      <c r="L6636" s="2">
        <v>8.0560061</v>
      </c>
    </row>
    <row r="6637" ht="15.75" customHeight="1" spans="1:12">
      <c r="A6637" s="2">
        <v>5177.80507259262</v>
      </c>
      <c r="B6637" s="3">
        <v>11.8515955</v>
      </c>
      <c r="C6637" s="4">
        <v>5879507.88</v>
      </c>
      <c r="D6637" s="5">
        <v>0.028647027723198</v>
      </c>
      <c r="E6637" s="5">
        <v>0.00604817284645362</v>
      </c>
      <c r="F6637" s="8">
        <v>2</v>
      </c>
      <c r="G6637" s="8" t="s">
        <v>1471</v>
      </c>
      <c r="H6637" s="8">
        <v>25</v>
      </c>
      <c r="I6637" s="2">
        <v>4651.83282855017</v>
      </c>
      <c r="J6637" s="8" t="s">
        <v>5427</v>
      </c>
      <c r="K6637" s="2">
        <v>11.611004</v>
      </c>
      <c r="L6637" s="2">
        <v>12.031076</v>
      </c>
    </row>
    <row r="6638" ht="15.75" customHeight="1" spans="1:12">
      <c r="A6638" s="2">
        <v>5180.70965433301</v>
      </c>
      <c r="B6638" s="3">
        <v>13.485914</v>
      </c>
      <c r="C6638" s="4">
        <v>3381405.76</v>
      </c>
      <c r="D6638" s="5">
        <v>0.016475396670461</v>
      </c>
      <c r="E6638" s="5">
        <v>0.00347840787322388</v>
      </c>
      <c r="F6638" s="8">
        <v>4</v>
      </c>
      <c r="G6638" s="8" t="s">
        <v>5158</v>
      </c>
      <c r="H6638" s="8">
        <v>25</v>
      </c>
      <c r="I6638" s="2">
        <v>4654.73741029056</v>
      </c>
      <c r="J6638" s="8" t="s">
        <v>5428</v>
      </c>
      <c r="K6638" s="2">
        <v>12.660581</v>
      </c>
      <c r="L6638" s="2">
        <v>13.694051</v>
      </c>
    </row>
    <row r="6639" ht="15.75" customHeight="1" spans="1:12">
      <c r="A6639" s="2">
        <v>5182.65293030111</v>
      </c>
      <c r="B6639" s="3">
        <v>13.1389345</v>
      </c>
      <c r="C6639" s="4">
        <v>7988049.18</v>
      </c>
      <c r="D6639" s="5">
        <v>0.0389205816174073</v>
      </c>
      <c r="E6639" s="5">
        <v>0.00821720169998516</v>
      </c>
      <c r="F6639" s="8">
        <v>7</v>
      </c>
      <c r="G6639" s="8" t="s">
        <v>4450</v>
      </c>
      <c r="H6639" s="8">
        <v>24</v>
      </c>
      <c r="I6639" s="2">
        <v>4656.68068625866</v>
      </c>
      <c r="J6639" s="8" t="s">
        <v>5429</v>
      </c>
      <c r="K6639" s="2">
        <v>12.796868</v>
      </c>
      <c r="L6639" s="2">
        <v>13.572871</v>
      </c>
    </row>
    <row r="6640" ht="15.75" customHeight="1" spans="1:12">
      <c r="A6640" s="2">
        <v>5184.67230070715</v>
      </c>
      <c r="B6640" s="3">
        <v>8.1290615</v>
      </c>
      <c r="C6640" s="4">
        <v>79478.3</v>
      </c>
      <c r="D6640" s="5">
        <v>0.000387246196444021</v>
      </c>
      <c r="E6640" s="5">
        <v>8.17582875562529e-5</v>
      </c>
      <c r="F6640" s="8">
        <v>1</v>
      </c>
      <c r="G6640" s="8" t="s">
        <v>1527</v>
      </c>
      <c r="H6640" s="8">
        <v>3</v>
      </c>
      <c r="I6640" s="2">
        <v>4658.7000566647</v>
      </c>
      <c r="J6640" s="8" t="s">
        <v>5430</v>
      </c>
      <c r="K6640" s="2">
        <v>8.0830979</v>
      </c>
      <c r="L6640" s="2">
        <v>8.1751062</v>
      </c>
    </row>
    <row r="6641" ht="15.75" customHeight="1" spans="1:12">
      <c r="A6641" s="2">
        <v>5185.60575955851</v>
      </c>
      <c r="B6641" s="3">
        <v>11.8033585</v>
      </c>
      <c r="C6641" s="4">
        <v>319259.35</v>
      </c>
      <c r="D6641" s="5">
        <v>0.00155554370144669</v>
      </c>
      <c r="E6641" s="5">
        <v>0.000328417917121056</v>
      </c>
      <c r="F6641" s="8">
        <v>1</v>
      </c>
      <c r="G6641" s="8" t="s">
        <v>1527</v>
      </c>
      <c r="H6641" s="8">
        <v>11</v>
      </c>
      <c r="I6641" s="2">
        <v>4659.63351551606</v>
      </c>
      <c r="J6641" s="8" t="s">
        <v>5431</v>
      </c>
      <c r="K6641" s="2">
        <v>11.670956</v>
      </c>
      <c r="L6641" s="2">
        <v>11.982667</v>
      </c>
    </row>
    <row r="6642" ht="15.75" customHeight="1" spans="1:12">
      <c r="A6642" s="2">
        <v>5185.63323425543</v>
      </c>
      <c r="B6642" s="3">
        <v>7.62098585</v>
      </c>
      <c r="C6642" s="4">
        <v>92804.46</v>
      </c>
      <c r="D6642" s="5">
        <v>0.000452175929128345</v>
      </c>
      <c r="E6642" s="5">
        <v>9.54667340290717e-5</v>
      </c>
      <c r="F6642" s="8">
        <v>1</v>
      </c>
      <c r="G6642" s="8" t="s">
        <v>1527</v>
      </c>
      <c r="H6642" s="8">
        <v>5</v>
      </c>
      <c r="I6642" s="2">
        <v>4659.66099021298</v>
      </c>
      <c r="J6642" s="8" t="s">
        <v>5432</v>
      </c>
      <c r="K6642" s="2">
        <v>7.5320201</v>
      </c>
      <c r="L6642" s="2">
        <v>7.7424204</v>
      </c>
    </row>
    <row r="6643" ht="15.75" customHeight="1" spans="1:12">
      <c r="A6643" s="2">
        <v>5185.67571801902</v>
      </c>
      <c r="B6643" s="3">
        <v>13.17062</v>
      </c>
      <c r="C6643" s="4">
        <v>211942.65</v>
      </c>
      <c r="D6643" s="5">
        <v>0.00103265904123222</v>
      </c>
      <c r="E6643" s="5">
        <v>0.000218022631638249</v>
      </c>
      <c r="F6643" s="8">
        <v>2</v>
      </c>
      <c r="G6643" s="8" t="s">
        <v>4709</v>
      </c>
      <c r="H6643" s="8">
        <v>3</v>
      </c>
      <c r="I6643" s="2">
        <v>4659.70347397656</v>
      </c>
      <c r="J6643" s="8" t="s">
        <v>5433</v>
      </c>
      <c r="K6643" s="2">
        <v>13.110075</v>
      </c>
      <c r="L6643" s="2">
        <v>13.199652</v>
      </c>
    </row>
    <row r="6644" ht="15.75" customHeight="1" spans="1:12">
      <c r="A6644" s="2">
        <v>5190.71660554815</v>
      </c>
      <c r="B6644" s="3">
        <v>13.4095085</v>
      </c>
      <c r="C6644" s="4">
        <v>72317413.37</v>
      </c>
      <c r="D6644" s="5">
        <v>0.352355841332823</v>
      </c>
      <c r="E6644" s="5">
        <v>0.0743919771513591</v>
      </c>
      <c r="F6644" s="8">
        <v>8</v>
      </c>
      <c r="G6644" s="8" t="s">
        <v>5177</v>
      </c>
      <c r="H6644" s="8">
        <v>48</v>
      </c>
      <c r="I6644" s="2">
        <v>4664.7443615057</v>
      </c>
      <c r="J6644" s="8" t="s">
        <v>5434</v>
      </c>
      <c r="K6644" s="2">
        <v>11.730617</v>
      </c>
      <c r="L6644" s="2">
        <v>13.757195</v>
      </c>
    </row>
    <row r="6645" ht="15.75" customHeight="1" spans="1:12">
      <c r="A6645" s="2">
        <v>5191.81764962291</v>
      </c>
      <c r="B6645" s="3">
        <v>12.0149455</v>
      </c>
      <c r="C6645" s="4">
        <v>413702.07</v>
      </c>
      <c r="D6645" s="5">
        <v>0.00201570180877696</v>
      </c>
      <c r="E6645" s="5">
        <v>0.000425569907782087</v>
      </c>
      <c r="F6645" s="8">
        <v>1</v>
      </c>
      <c r="G6645" s="8" t="s">
        <v>1527</v>
      </c>
      <c r="H6645" s="8">
        <v>9</v>
      </c>
      <c r="I6645" s="2">
        <v>4665.84540558046</v>
      </c>
      <c r="J6645" s="8" t="s">
        <v>5435</v>
      </c>
      <c r="K6645" s="2">
        <v>11.939769</v>
      </c>
      <c r="L6645" s="2">
        <v>12.117507</v>
      </c>
    </row>
    <row r="6646" ht="15.75" customHeight="1" spans="1:12">
      <c r="A6646" s="2">
        <v>5192.60966013538</v>
      </c>
      <c r="B6646" s="3">
        <v>12.8543425</v>
      </c>
      <c r="C6646" s="4">
        <v>28284449.81</v>
      </c>
      <c r="D6646" s="5">
        <v>0.137811775131505</v>
      </c>
      <c r="E6646" s="5">
        <v>0.0290958435313335</v>
      </c>
      <c r="F6646" s="8">
        <v>7</v>
      </c>
      <c r="G6646" s="8" t="s">
        <v>4450</v>
      </c>
      <c r="H6646" s="8">
        <v>36</v>
      </c>
      <c r="I6646" s="2">
        <v>4666.63741609293</v>
      </c>
      <c r="J6646" s="8" t="s">
        <v>5436</v>
      </c>
      <c r="K6646" s="2">
        <v>12.660581</v>
      </c>
      <c r="L6646" s="2">
        <v>13.288556</v>
      </c>
    </row>
    <row r="6647" ht="15.75" customHeight="1" spans="1:12">
      <c r="A6647" s="2">
        <v>5192.82173177718</v>
      </c>
      <c r="B6647" s="3">
        <v>11.9398235</v>
      </c>
      <c r="C6647" s="4">
        <v>223827.59</v>
      </c>
      <c r="D6647" s="5">
        <v>0.00109056664381009</v>
      </c>
      <c r="E6647" s="5">
        <v>0.000230248513949632</v>
      </c>
      <c r="F6647" s="8">
        <v>1</v>
      </c>
      <c r="G6647" s="8" t="s">
        <v>1527</v>
      </c>
      <c r="H6647" s="8">
        <v>3</v>
      </c>
      <c r="I6647" s="2">
        <v>4666.84948773473</v>
      </c>
      <c r="J6647" s="8" t="s">
        <v>5437</v>
      </c>
      <c r="K6647" s="2">
        <v>11.897055</v>
      </c>
      <c r="L6647" s="2">
        <v>11.982667</v>
      </c>
    </row>
    <row r="6648" ht="15.75" customHeight="1" spans="1:12">
      <c r="A6648" s="2">
        <v>5193.67286188493</v>
      </c>
      <c r="B6648" s="3">
        <v>7.890059</v>
      </c>
      <c r="C6648" s="4">
        <v>1721355.87</v>
      </c>
      <c r="D6648" s="5">
        <v>0.00838705047017977</v>
      </c>
      <c r="E6648" s="5">
        <v>0.00177073626645391</v>
      </c>
      <c r="F6648" s="8">
        <v>1</v>
      </c>
      <c r="G6648" s="8" t="s">
        <v>1527</v>
      </c>
      <c r="H6648" s="8">
        <v>16</v>
      </c>
      <c r="I6648" s="2">
        <v>4667.70061784248</v>
      </c>
      <c r="J6648" s="8" t="s">
        <v>5438</v>
      </c>
      <c r="K6648" s="2">
        <v>7.7530078</v>
      </c>
      <c r="L6648" s="2">
        <v>8.0398165</v>
      </c>
    </row>
    <row r="6649" ht="15.75" customHeight="1" spans="1:12">
      <c r="A6649" s="2">
        <v>5194.16079906286</v>
      </c>
      <c r="B6649" s="3">
        <v>17.3246665</v>
      </c>
      <c r="C6649" s="4">
        <v>29421.42</v>
      </c>
      <c r="D6649" s="5">
        <v>0.000143351493287879</v>
      </c>
      <c r="E6649" s="5">
        <v>3.02654298931065e-5</v>
      </c>
      <c r="F6649" s="8">
        <v>2</v>
      </c>
      <c r="G6649" s="8" t="s">
        <v>3823</v>
      </c>
      <c r="H6649" s="8">
        <v>3</v>
      </c>
      <c r="I6649" s="2">
        <v>4668.18855502041</v>
      </c>
      <c r="J6649" s="8" t="s">
        <v>3535</v>
      </c>
      <c r="K6649" s="2">
        <v>17.280495</v>
      </c>
      <c r="L6649" s="2">
        <v>17.399712</v>
      </c>
    </row>
    <row r="6650" ht="15.75" customHeight="1" spans="1:12">
      <c r="A6650" s="2">
        <v>5198.69984306726</v>
      </c>
      <c r="B6650" s="3">
        <v>13.7863855</v>
      </c>
      <c r="C6650" s="4">
        <v>41229392.59</v>
      </c>
      <c r="D6650" s="5">
        <v>0.20088408360741</v>
      </c>
      <c r="E6650" s="5">
        <v>0.0424121368366317</v>
      </c>
      <c r="F6650" s="8">
        <v>7</v>
      </c>
      <c r="G6650" s="8" t="s">
        <v>4450</v>
      </c>
      <c r="H6650" s="8">
        <v>64</v>
      </c>
      <c r="I6650" s="2">
        <v>4672.72759902481</v>
      </c>
      <c r="J6650" s="8" t="s">
        <v>5439</v>
      </c>
      <c r="K6650" s="2">
        <v>12.598243</v>
      </c>
      <c r="L6650" s="2">
        <v>14.070916</v>
      </c>
    </row>
    <row r="6651" ht="15.75" customHeight="1" spans="1:12">
      <c r="A6651" s="2">
        <v>5199.66268928199</v>
      </c>
      <c r="B6651" s="3">
        <v>7.95083095</v>
      </c>
      <c r="C6651" s="4">
        <v>132823.78</v>
      </c>
      <c r="D6651" s="5">
        <v>0.000647164114007439</v>
      </c>
      <c r="E6651" s="5">
        <v>0.000136634085021301</v>
      </c>
      <c r="F6651" s="8">
        <v>1</v>
      </c>
      <c r="G6651" s="8" t="s">
        <v>1527</v>
      </c>
      <c r="H6651" s="8">
        <v>9</v>
      </c>
      <c r="I6651" s="2">
        <v>4673.69044523953</v>
      </c>
      <c r="J6651" s="8" t="s">
        <v>5440</v>
      </c>
      <c r="K6651" s="2">
        <v>7.8322622</v>
      </c>
      <c r="L6651" s="2">
        <v>8.1425605</v>
      </c>
    </row>
    <row r="6652" ht="15.75" customHeight="1" spans="1:12">
      <c r="A6652" s="2">
        <v>5199.78687077217</v>
      </c>
      <c r="B6652" s="3">
        <v>11.8649735</v>
      </c>
      <c r="C6652" s="4">
        <v>803046.91</v>
      </c>
      <c r="D6652" s="5">
        <v>0.00391272663687603</v>
      </c>
      <c r="E6652" s="5">
        <v>0.000826083851679519</v>
      </c>
      <c r="F6652" s="8">
        <v>1</v>
      </c>
      <c r="G6652" s="8" t="s">
        <v>1527</v>
      </c>
      <c r="H6652" s="8">
        <v>17</v>
      </c>
      <c r="I6652" s="2">
        <v>4673.81462672971</v>
      </c>
      <c r="J6652" s="8" t="s">
        <v>5441</v>
      </c>
      <c r="K6652" s="2">
        <v>11.687256</v>
      </c>
      <c r="L6652" s="2">
        <v>11.982667</v>
      </c>
    </row>
    <row r="6653" ht="15.75" customHeight="1" spans="1:12">
      <c r="A6653" s="2">
        <v>5200.64777724936</v>
      </c>
      <c r="B6653" s="3">
        <v>7.890059</v>
      </c>
      <c r="C6653" s="4">
        <v>104948.02</v>
      </c>
      <c r="D6653" s="5">
        <v>0.000511343619193303</v>
      </c>
      <c r="E6653" s="5">
        <v>0.000107958655351453</v>
      </c>
      <c r="F6653" s="8">
        <v>1</v>
      </c>
      <c r="G6653" s="8" t="s">
        <v>1527</v>
      </c>
      <c r="H6653" s="8">
        <v>5</v>
      </c>
      <c r="I6653" s="2">
        <v>4674.6755332069</v>
      </c>
      <c r="J6653" s="8" t="s">
        <v>5442</v>
      </c>
      <c r="K6653" s="2">
        <v>7.8427955</v>
      </c>
      <c r="L6653" s="2">
        <v>8.0560061</v>
      </c>
    </row>
    <row r="6654" ht="15.75" customHeight="1" spans="1:12">
      <c r="A6654" s="2">
        <v>5202.62175889643</v>
      </c>
      <c r="B6654" s="3">
        <v>7.573818</v>
      </c>
      <c r="C6654" s="4">
        <v>216248.24</v>
      </c>
      <c r="D6654" s="5">
        <v>0.00105363738816399</v>
      </c>
      <c r="E6654" s="5">
        <v>0.000222451735749929</v>
      </c>
      <c r="F6654" s="8">
        <v>1</v>
      </c>
      <c r="G6654" s="8" t="s">
        <v>1527</v>
      </c>
      <c r="H6654" s="8">
        <v>8</v>
      </c>
      <c r="I6654" s="2">
        <v>4676.64951485398</v>
      </c>
      <c r="J6654" s="8" t="s">
        <v>5443</v>
      </c>
      <c r="K6654" s="2">
        <v>7.4848866</v>
      </c>
      <c r="L6654" s="2">
        <v>7.6525535</v>
      </c>
    </row>
    <row r="6655" ht="15.75" customHeight="1" spans="1:12">
      <c r="A6655" s="2">
        <v>5203.55221912372</v>
      </c>
      <c r="B6655" s="3">
        <v>11.8515955</v>
      </c>
      <c r="C6655" s="4">
        <v>550473.66</v>
      </c>
      <c r="D6655" s="5">
        <v>0.00268210103987654</v>
      </c>
      <c r="E6655" s="5">
        <v>0.00056626505330918</v>
      </c>
      <c r="F6655" s="8">
        <v>1</v>
      </c>
      <c r="G6655" s="8" t="s">
        <v>1527</v>
      </c>
      <c r="H6655" s="8">
        <v>13</v>
      </c>
      <c r="I6655" s="2">
        <v>4677.57997508127</v>
      </c>
      <c r="J6655" s="8" t="s">
        <v>5444</v>
      </c>
      <c r="K6655" s="2">
        <v>11.687256</v>
      </c>
      <c r="L6655" s="2">
        <v>11.998811</v>
      </c>
    </row>
    <row r="6656" ht="15.75" customHeight="1" spans="1:12">
      <c r="A6656" s="2">
        <v>5205.72332673883</v>
      </c>
      <c r="B6656" s="3">
        <v>13.2153765</v>
      </c>
      <c r="C6656" s="4">
        <v>22159344.2</v>
      </c>
      <c r="D6656" s="5">
        <v>0.107968108995083</v>
      </c>
      <c r="E6656" s="5">
        <v>0.0227950275126869</v>
      </c>
      <c r="F6656" s="8">
        <v>7</v>
      </c>
      <c r="G6656" s="8" t="s">
        <v>4450</v>
      </c>
      <c r="H6656" s="8">
        <v>29</v>
      </c>
      <c r="I6656" s="2">
        <v>4679.75108269638</v>
      </c>
      <c r="J6656" s="8" t="s">
        <v>5445</v>
      </c>
      <c r="K6656" s="2">
        <v>12.509735</v>
      </c>
      <c r="L6656" s="2">
        <v>13.709813</v>
      </c>
    </row>
    <row r="6657" ht="15.75" customHeight="1" spans="1:12">
      <c r="A6657" s="2">
        <v>5206.72103871221</v>
      </c>
      <c r="B6657" s="3">
        <v>13.304248</v>
      </c>
      <c r="C6657" s="4">
        <v>6061035.15</v>
      </c>
      <c r="D6657" s="5">
        <v>0.0295314923488678</v>
      </c>
      <c r="E6657" s="5">
        <v>0.00623490757454873</v>
      </c>
      <c r="F6657" s="8">
        <v>6</v>
      </c>
      <c r="G6657" s="8" t="s">
        <v>5158</v>
      </c>
      <c r="H6657" s="8">
        <v>9</v>
      </c>
      <c r="I6657" s="2">
        <v>4680.74879466975</v>
      </c>
      <c r="J6657" s="8" t="s">
        <v>5446</v>
      </c>
      <c r="K6657" s="2">
        <v>13.262452</v>
      </c>
      <c r="L6657" s="2">
        <v>13.652094</v>
      </c>
    </row>
    <row r="6658" ht="15.75" customHeight="1" spans="1:12">
      <c r="A6658" s="2">
        <v>5207.61728069438</v>
      </c>
      <c r="B6658" s="3">
        <v>12.733889</v>
      </c>
      <c r="C6658" s="4">
        <v>15013627.41</v>
      </c>
      <c r="D6658" s="5">
        <v>0.0731516666731699</v>
      </c>
      <c r="E6658" s="5">
        <v>0.0154443221237649</v>
      </c>
      <c r="F6658" s="8">
        <v>7</v>
      </c>
      <c r="G6658" s="8" t="s">
        <v>4450</v>
      </c>
      <c r="H6658" s="8">
        <v>28</v>
      </c>
      <c r="I6658" s="2">
        <v>4681.64503665193</v>
      </c>
      <c r="J6658" s="8" t="s">
        <v>5447</v>
      </c>
      <c r="K6658" s="2">
        <v>12.38827</v>
      </c>
      <c r="L6658" s="2">
        <v>13.467373</v>
      </c>
    </row>
    <row r="6659" ht="15.75" customHeight="1" spans="1:12">
      <c r="A6659" s="2">
        <v>5207.70422979653</v>
      </c>
      <c r="B6659" s="3">
        <v>13.3806035</v>
      </c>
      <c r="C6659" s="4">
        <v>8248891.95</v>
      </c>
      <c r="D6659" s="5">
        <v>0.0401914992207333</v>
      </c>
      <c r="E6659" s="5">
        <v>0.0084855272454061</v>
      </c>
      <c r="F6659" s="8">
        <v>7</v>
      </c>
      <c r="G6659" s="8" t="s">
        <v>4450</v>
      </c>
      <c r="H6659" s="8">
        <v>8</v>
      </c>
      <c r="I6659" s="2">
        <v>4681.73198575408</v>
      </c>
      <c r="J6659" s="8" t="s">
        <v>5448</v>
      </c>
      <c r="K6659" s="2">
        <v>13.304242</v>
      </c>
      <c r="L6659" s="2">
        <v>13.562376</v>
      </c>
    </row>
    <row r="6660" ht="15.75" customHeight="1" spans="1:12">
      <c r="A6660" s="2">
        <v>5208.58252030386</v>
      </c>
      <c r="B6660" s="3">
        <v>13.0210625</v>
      </c>
      <c r="C6660" s="4">
        <v>6297599.52</v>
      </c>
      <c r="D6660" s="5">
        <v>0.030684117058967</v>
      </c>
      <c r="E6660" s="5">
        <v>0.00647825824747485</v>
      </c>
      <c r="F6660" s="8">
        <v>6</v>
      </c>
      <c r="G6660" s="8" t="s">
        <v>5158</v>
      </c>
      <c r="H6660" s="8">
        <v>23</v>
      </c>
      <c r="I6660" s="2">
        <v>4682.61027626141</v>
      </c>
      <c r="J6660" s="8" t="s">
        <v>5449</v>
      </c>
      <c r="K6660" s="2">
        <v>12.676222</v>
      </c>
      <c r="L6660" s="2">
        <v>13.530807</v>
      </c>
    </row>
    <row r="6661" ht="15.75" customHeight="1" spans="1:12">
      <c r="A6661" s="2">
        <v>5208.68609293209</v>
      </c>
      <c r="B6661" s="3">
        <v>7.7238911</v>
      </c>
      <c r="C6661" s="4">
        <v>690834.65</v>
      </c>
      <c r="D6661" s="5">
        <v>0.0033659890886473</v>
      </c>
      <c r="E6661" s="5">
        <v>0.000710652567663417</v>
      </c>
      <c r="F6661" s="8">
        <v>1</v>
      </c>
      <c r="G6661" s="8" t="s">
        <v>1527</v>
      </c>
      <c r="H6661" s="8">
        <v>19</v>
      </c>
      <c r="I6661" s="2">
        <v>4682.71384888964</v>
      </c>
      <c r="J6661" s="8" t="s">
        <v>5450</v>
      </c>
      <c r="K6661" s="2">
        <v>7.6525535</v>
      </c>
      <c r="L6661" s="2">
        <v>8.2821481</v>
      </c>
    </row>
    <row r="6662" ht="15.75" customHeight="1" spans="1:12">
      <c r="A6662" s="2">
        <v>5209.67001420404</v>
      </c>
      <c r="B6662" s="3">
        <v>7.90588615</v>
      </c>
      <c r="C6662" s="4">
        <v>77008.4</v>
      </c>
      <c r="D6662" s="5">
        <v>0.000375211976026661</v>
      </c>
      <c r="E6662" s="5">
        <v>7.92175337349559e-5</v>
      </c>
      <c r="F6662" s="8">
        <v>1</v>
      </c>
      <c r="G6662" s="8" t="s">
        <v>1527</v>
      </c>
      <c r="H6662" s="8">
        <v>5</v>
      </c>
      <c r="I6662" s="2">
        <v>4683.69777016158</v>
      </c>
      <c r="J6662" s="8" t="s">
        <v>5451</v>
      </c>
      <c r="K6662" s="2">
        <v>7.7847911</v>
      </c>
      <c r="L6662" s="2">
        <v>7.9480955</v>
      </c>
    </row>
    <row r="6663" ht="15.75" customHeight="1" spans="1:12">
      <c r="A6663" s="2">
        <v>5210.6206617575</v>
      </c>
      <c r="B6663" s="3">
        <v>12.6007985</v>
      </c>
      <c r="C6663" s="4">
        <v>398487.34</v>
      </c>
      <c r="D6663" s="5">
        <v>0.00194157029964274</v>
      </c>
      <c r="E6663" s="5">
        <v>0.000409918714054608</v>
      </c>
      <c r="F6663" s="8">
        <v>4</v>
      </c>
      <c r="G6663" s="8" t="s">
        <v>5158</v>
      </c>
      <c r="H6663" s="8">
        <v>19</v>
      </c>
      <c r="I6663" s="2">
        <v>4684.64841771505</v>
      </c>
      <c r="J6663" s="8" t="s">
        <v>5452</v>
      </c>
      <c r="K6663" s="2">
        <v>12.197534</v>
      </c>
      <c r="L6663" s="2">
        <v>12.932379</v>
      </c>
    </row>
    <row r="6664" ht="15.75" customHeight="1" spans="1:12">
      <c r="A6664" s="2">
        <v>5211.71755777349</v>
      </c>
      <c r="B6664" s="3">
        <v>13.5307755</v>
      </c>
      <c r="C6664" s="4">
        <v>5674697.78</v>
      </c>
      <c r="D6664" s="5">
        <v>0.0276491209710617</v>
      </c>
      <c r="E6664" s="5">
        <v>0.00583748737569966</v>
      </c>
      <c r="F6664" s="8">
        <v>5</v>
      </c>
      <c r="G6664" s="8" t="s">
        <v>5158</v>
      </c>
      <c r="H6664" s="8">
        <v>32</v>
      </c>
      <c r="I6664" s="2">
        <v>4685.74531373103</v>
      </c>
      <c r="J6664" s="8" t="s">
        <v>5453</v>
      </c>
      <c r="K6664" s="2">
        <v>12.478222</v>
      </c>
      <c r="L6664" s="2">
        <v>13.604861</v>
      </c>
    </row>
    <row r="6665" ht="15.75" customHeight="1" spans="1:12">
      <c r="A6665" s="2">
        <v>5212.69304643819</v>
      </c>
      <c r="B6665" s="3">
        <v>13.3806035</v>
      </c>
      <c r="C6665" s="4">
        <v>8689623.53</v>
      </c>
      <c r="D6665" s="5">
        <v>0.0423388982970568</v>
      </c>
      <c r="E6665" s="5">
        <v>0.00893890205655281</v>
      </c>
      <c r="F6665" s="8">
        <v>7</v>
      </c>
      <c r="G6665" s="8" t="s">
        <v>4450</v>
      </c>
      <c r="H6665" s="8">
        <v>29</v>
      </c>
      <c r="I6665" s="2">
        <v>4686.72080239573</v>
      </c>
      <c r="J6665" s="8" t="s">
        <v>5454</v>
      </c>
      <c r="K6665" s="2">
        <v>12.404182</v>
      </c>
      <c r="L6665" s="2">
        <v>13.562376</v>
      </c>
    </row>
    <row r="6666" ht="15.75" customHeight="1" spans="1:12">
      <c r="A6666" s="2">
        <v>5213.77777715298</v>
      </c>
      <c r="B6666" s="3">
        <v>6.8847317</v>
      </c>
      <c r="C6666" s="4">
        <v>71221.93</v>
      </c>
      <c r="D6666" s="5">
        <v>0.000347018261536826</v>
      </c>
      <c r="E6666" s="5">
        <v>7.3265067738632e-5</v>
      </c>
      <c r="F6666" s="8">
        <v>1</v>
      </c>
      <c r="G6666" s="8" t="s">
        <v>1527</v>
      </c>
      <c r="H6666" s="8">
        <v>4</v>
      </c>
      <c r="I6666" s="2">
        <v>4687.80553311053</v>
      </c>
      <c r="J6666" s="8" t="s">
        <v>2803</v>
      </c>
      <c r="K6666" s="2">
        <v>6.8276045</v>
      </c>
      <c r="L6666" s="2">
        <v>6.9313505</v>
      </c>
    </row>
    <row r="6667" ht="15.75" customHeight="1" spans="1:12">
      <c r="A6667" s="2">
        <v>5214.71569122882</v>
      </c>
      <c r="B6667" s="3">
        <v>13.604609</v>
      </c>
      <c r="C6667" s="4">
        <v>49805918.38</v>
      </c>
      <c r="D6667" s="5">
        <v>0.24267192998663</v>
      </c>
      <c r="E6667" s="5">
        <v>0.0512346967274753</v>
      </c>
      <c r="F6667" s="8">
        <v>8</v>
      </c>
      <c r="G6667" s="8" t="s">
        <v>5177</v>
      </c>
      <c r="H6667" s="8">
        <v>48</v>
      </c>
      <c r="I6667" s="2">
        <v>4688.74344718637</v>
      </c>
      <c r="J6667" s="8" t="s">
        <v>5455</v>
      </c>
      <c r="K6667" s="2">
        <v>12.676222</v>
      </c>
      <c r="L6667" s="2">
        <v>13.921974</v>
      </c>
    </row>
    <row r="6668" ht="15.75" customHeight="1" spans="1:12">
      <c r="A6668" s="2">
        <v>5216.60257266629</v>
      </c>
      <c r="B6668" s="3">
        <v>13.17062</v>
      </c>
      <c r="C6668" s="4">
        <v>37560723.25</v>
      </c>
      <c r="D6668" s="5">
        <v>0.183009037866298</v>
      </c>
      <c r="E6668" s="5">
        <v>0.0386382246763498</v>
      </c>
      <c r="F6668" s="8">
        <v>7</v>
      </c>
      <c r="G6668" s="8" t="s">
        <v>4450</v>
      </c>
      <c r="H6668" s="8">
        <v>32</v>
      </c>
      <c r="I6668" s="2">
        <v>4690.63032862384</v>
      </c>
      <c r="J6668" s="8" t="s">
        <v>5456</v>
      </c>
      <c r="K6668" s="2">
        <v>12.916741</v>
      </c>
      <c r="L6668" s="2">
        <v>13.499175</v>
      </c>
    </row>
    <row r="6669" ht="15.75" customHeight="1" spans="1:12">
      <c r="A6669" s="2">
        <v>5216.75826928411</v>
      </c>
      <c r="B6669" s="3">
        <v>11.7764535</v>
      </c>
      <c r="C6669" s="4">
        <v>125154.67</v>
      </c>
      <c r="D6669" s="5">
        <v>0.000609797516110771</v>
      </c>
      <c r="E6669" s="5">
        <v>0.000128744971883746</v>
      </c>
      <c r="F6669" s="8">
        <v>1</v>
      </c>
      <c r="G6669" s="8" t="s">
        <v>1527</v>
      </c>
      <c r="H6669" s="8">
        <v>7</v>
      </c>
      <c r="I6669" s="2">
        <v>4690.78602524166</v>
      </c>
      <c r="J6669" s="8" t="s">
        <v>5457</v>
      </c>
      <c r="K6669" s="2">
        <v>11.687256</v>
      </c>
      <c r="L6669" s="2">
        <v>11.832892</v>
      </c>
    </row>
    <row r="6670" ht="15.75" customHeight="1" spans="1:12">
      <c r="A6670" s="2">
        <v>5217.67403692253</v>
      </c>
      <c r="B6670" s="3">
        <v>7.8742955</v>
      </c>
      <c r="C6670" s="4">
        <v>1776170.16</v>
      </c>
      <c r="D6670" s="5">
        <v>0.00865412494602135</v>
      </c>
      <c r="E6670" s="5">
        <v>0.00182712300955249</v>
      </c>
      <c r="F6670" s="8">
        <v>1</v>
      </c>
      <c r="G6670" s="8" t="s">
        <v>1527</v>
      </c>
      <c r="H6670" s="8">
        <v>13</v>
      </c>
      <c r="I6670" s="2">
        <v>4691.70179288008</v>
      </c>
      <c r="J6670" s="8" t="s">
        <v>5458</v>
      </c>
      <c r="K6670" s="2">
        <v>7.7847911</v>
      </c>
      <c r="L6670" s="2">
        <v>8.0830979</v>
      </c>
    </row>
    <row r="6671" ht="15.75" customHeight="1" spans="1:12">
      <c r="A6671" s="2">
        <v>5218.69986199788</v>
      </c>
      <c r="B6671" s="3">
        <v>8.02611435</v>
      </c>
      <c r="C6671" s="4">
        <v>43905.76</v>
      </c>
      <c r="D6671" s="5">
        <v>0.0002139242857734</v>
      </c>
      <c r="E6671" s="5">
        <v>4.51652809818004e-5</v>
      </c>
      <c r="F6671" s="8">
        <v>1</v>
      </c>
      <c r="G6671" s="8" t="s">
        <v>1527</v>
      </c>
      <c r="H6671" s="8">
        <v>3</v>
      </c>
      <c r="I6671" s="2">
        <v>4692.72761795543</v>
      </c>
      <c r="J6671" s="8" t="s">
        <v>5459</v>
      </c>
      <c r="K6671" s="2">
        <v>7.9800893</v>
      </c>
      <c r="L6671" s="2">
        <v>8.0722417</v>
      </c>
    </row>
    <row r="6672" ht="15.75" customHeight="1" spans="1:12">
      <c r="A6672" s="2">
        <v>5220.72539184619</v>
      </c>
      <c r="B6672" s="3">
        <v>13.275517</v>
      </c>
      <c r="C6672" s="4">
        <v>19510942.62</v>
      </c>
      <c r="D6672" s="5">
        <v>0.0950641661765859</v>
      </c>
      <c r="E6672" s="5">
        <v>0.0200706514510188</v>
      </c>
      <c r="F6672" s="8">
        <v>7</v>
      </c>
      <c r="G6672" s="8" t="s">
        <v>4450</v>
      </c>
      <c r="H6672" s="8">
        <v>45</v>
      </c>
      <c r="I6672" s="2">
        <v>4694.75314780374</v>
      </c>
      <c r="J6672" s="8" t="s">
        <v>5460</v>
      </c>
      <c r="K6672" s="2">
        <v>13.07861</v>
      </c>
      <c r="L6672" s="2">
        <v>13.890193</v>
      </c>
    </row>
    <row r="6673" ht="15.75" customHeight="1" spans="1:12">
      <c r="A6673" s="2">
        <v>5221.74247325449</v>
      </c>
      <c r="B6673" s="3">
        <v>14.0099955</v>
      </c>
      <c r="C6673" s="4">
        <v>9440742.47</v>
      </c>
      <c r="D6673" s="5">
        <v>0.0459986136230271</v>
      </c>
      <c r="E6673" s="5">
        <v>0.00971156828476187</v>
      </c>
      <c r="F6673" s="8">
        <v>7</v>
      </c>
      <c r="G6673" s="8" t="s">
        <v>4450</v>
      </c>
      <c r="H6673" s="8">
        <v>31</v>
      </c>
      <c r="I6673" s="2">
        <v>4695.77022921204</v>
      </c>
      <c r="J6673" s="8" t="s">
        <v>5461</v>
      </c>
      <c r="K6673" s="2">
        <v>13.09434</v>
      </c>
      <c r="L6673" s="2">
        <v>14.218658</v>
      </c>
    </row>
    <row r="6674" ht="15.75" customHeight="1" spans="1:12">
      <c r="A6674" s="2">
        <v>5223.68641081897</v>
      </c>
      <c r="B6674" s="3">
        <v>8.0695791</v>
      </c>
      <c r="C6674" s="4">
        <v>56052.12</v>
      </c>
      <c r="D6674" s="5">
        <v>0.000273105618421932</v>
      </c>
      <c r="E6674" s="5">
        <v>5.76600826275549e-5</v>
      </c>
      <c r="F6674" s="8">
        <v>1</v>
      </c>
      <c r="G6674" s="8" t="s">
        <v>1527</v>
      </c>
      <c r="H6674" s="8">
        <v>4</v>
      </c>
      <c r="I6674" s="2">
        <v>4697.71416677651</v>
      </c>
      <c r="J6674" s="8" t="s">
        <v>3305</v>
      </c>
      <c r="K6674" s="2">
        <v>8.0128144</v>
      </c>
      <c r="L6674" s="2">
        <v>8.1155479</v>
      </c>
    </row>
    <row r="6675" ht="15.75" customHeight="1" spans="1:12">
      <c r="A6675" s="2">
        <v>5225.65895585395</v>
      </c>
      <c r="B6675" s="3">
        <v>7.63414415</v>
      </c>
      <c r="C6675" s="4">
        <v>118205.86</v>
      </c>
      <c r="D6675" s="5">
        <v>0.000575940472838429</v>
      </c>
      <c r="E6675" s="5">
        <v>0.000121596821933964</v>
      </c>
      <c r="F6675" s="8">
        <v>1</v>
      </c>
      <c r="G6675" s="8" t="s">
        <v>1527</v>
      </c>
      <c r="H6675" s="8">
        <v>4</v>
      </c>
      <c r="I6675" s="2">
        <v>4699.6867118115</v>
      </c>
      <c r="J6675" s="8" t="s">
        <v>3311</v>
      </c>
      <c r="K6675" s="2">
        <v>7.5737325</v>
      </c>
      <c r="L6675" s="2">
        <v>7.6789347</v>
      </c>
    </row>
    <row r="6676" ht="15.75" customHeight="1" spans="1:12">
      <c r="A6676" s="2">
        <v>5229.70299496041</v>
      </c>
      <c r="B6676" s="3">
        <v>13.5149325</v>
      </c>
      <c r="C6676" s="4">
        <v>30753552.3</v>
      </c>
      <c r="D6676" s="5">
        <v>0.149842109799999</v>
      </c>
      <c r="E6676" s="5">
        <v>0.0316357769645257</v>
      </c>
      <c r="F6676" s="8">
        <v>8</v>
      </c>
      <c r="G6676" s="8" t="s">
        <v>5177</v>
      </c>
      <c r="H6676" s="8">
        <v>49</v>
      </c>
      <c r="I6676" s="2">
        <v>4703.73075091796</v>
      </c>
      <c r="J6676" s="8" t="s">
        <v>5462</v>
      </c>
      <c r="K6676" s="2">
        <v>12.541066</v>
      </c>
      <c r="L6676" s="2">
        <v>13.709813</v>
      </c>
    </row>
    <row r="6677" ht="15.75" customHeight="1" spans="1:12">
      <c r="A6677" s="2">
        <v>5230.72026420319</v>
      </c>
      <c r="B6677" s="3">
        <v>13.4095085</v>
      </c>
      <c r="C6677" s="4">
        <v>29971362.58</v>
      </c>
      <c r="D6677" s="5">
        <v>0.14603100671944</v>
      </c>
      <c r="E6677" s="5">
        <v>0.0308311486313668</v>
      </c>
      <c r="F6677" s="8">
        <v>7</v>
      </c>
      <c r="G6677" s="8" t="s">
        <v>4450</v>
      </c>
      <c r="H6677" s="8">
        <v>37</v>
      </c>
      <c r="I6677" s="2">
        <v>4704.74802016073</v>
      </c>
      <c r="J6677" s="8" t="s">
        <v>5463</v>
      </c>
      <c r="K6677" s="2">
        <v>12.702416</v>
      </c>
      <c r="L6677" s="2">
        <v>13.874284</v>
      </c>
    </row>
    <row r="6678" ht="15.75" customHeight="1" spans="1:12">
      <c r="A6678" s="2">
        <v>5232.67231168133</v>
      </c>
      <c r="B6678" s="3">
        <v>7.8611486</v>
      </c>
      <c r="C6678" s="4">
        <v>281588.16</v>
      </c>
      <c r="D6678" s="5">
        <v>0.00137199643077004</v>
      </c>
      <c r="E6678" s="5">
        <v>0.000289666056743994</v>
      </c>
      <c r="F6678" s="8">
        <v>1</v>
      </c>
      <c r="G6678" s="8" t="s">
        <v>1527</v>
      </c>
      <c r="H6678" s="8">
        <v>7</v>
      </c>
      <c r="I6678" s="2">
        <v>4706.70006763888</v>
      </c>
      <c r="J6678" s="8" t="s">
        <v>5464</v>
      </c>
      <c r="K6678" s="2">
        <v>7.7847911</v>
      </c>
      <c r="L6678" s="2">
        <v>7.9640767</v>
      </c>
    </row>
    <row r="6679" ht="15.75" customHeight="1" spans="1:12">
      <c r="A6679" s="2">
        <v>5235.6916323858</v>
      </c>
      <c r="B6679" s="3">
        <v>12.6450095</v>
      </c>
      <c r="C6679" s="4">
        <v>20886669.9</v>
      </c>
      <c r="D6679" s="5">
        <v>0.10176719274515</v>
      </c>
      <c r="E6679" s="5">
        <v>0.0214858441080991</v>
      </c>
      <c r="F6679" s="8">
        <v>8</v>
      </c>
      <c r="G6679" s="8" t="s">
        <v>5177</v>
      </c>
      <c r="H6679" s="8">
        <v>42</v>
      </c>
      <c r="I6679" s="2">
        <v>4709.71938834335</v>
      </c>
      <c r="J6679" s="8" t="s">
        <v>5465</v>
      </c>
      <c r="K6679" s="2">
        <v>12.451901</v>
      </c>
      <c r="L6679" s="2">
        <v>13.636347</v>
      </c>
    </row>
    <row r="6680" ht="15.75" customHeight="1" spans="1:12">
      <c r="A6680" s="2">
        <v>5236.71360479416</v>
      </c>
      <c r="B6680" s="3">
        <v>13.5597245</v>
      </c>
      <c r="C6680" s="4">
        <v>12660150.25</v>
      </c>
      <c r="D6680" s="5">
        <v>0.0616846992288753</v>
      </c>
      <c r="E6680" s="5">
        <v>0.0130233309550515</v>
      </c>
      <c r="F6680" s="8">
        <v>7</v>
      </c>
      <c r="G6680" s="8" t="s">
        <v>4450</v>
      </c>
      <c r="H6680" s="8">
        <v>34</v>
      </c>
      <c r="I6680" s="2">
        <v>4710.74136075171</v>
      </c>
      <c r="J6680" s="8" t="s">
        <v>5466</v>
      </c>
      <c r="K6680" s="2">
        <v>12.838781</v>
      </c>
      <c r="L6680" s="2">
        <v>14.023534</v>
      </c>
    </row>
    <row r="6681" ht="15.75" customHeight="1" spans="1:12">
      <c r="A6681" s="2">
        <v>5237.74345557721</v>
      </c>
      <c r="B6681" s="3">
        <v>13.754763</v>
      </c>
      <c r="C6681" s="4">
        <v>34798559.96</v>
      </c>
      <c r="D6681" s="5">
        <v>0.169550808034888</v>
      </c>
      <c r="E6681" s="5">
        <v>0.035796823431719</v>
      </c>
      <c r="F6681" s="8">
        <v>7</v>
      </c>
      <c r="G6681" s="8" t="s">
        <v>4450</v>
      </c>
      <c r="H6681" s="8">
        <v>25</v>
      </c>
      <c r="I6681" s="2">
        <v>4711.77121153475</v>
      </c>
      <c r="J6681" s="8" t="s">
        <v>5467</v>
      </c>
      <c r="K6681" s="2">
        <v>13.288556</v>
      </c>
      <c r="L6681" s="2">
        <v>14.023534</v>
      </c>
    </row>
    <row r="6682" ht="15.75" customHeight="1" spans="1:12">
      <c r="A6682" s="2">
        <v>5238.56973528497</v>
      </c>
      <c r="B6682" s="3">
        <v>13.17062</v>
      </c>
      <c r="C6682" s="4">
        <v>5551486.06</v>
      </c>
      <c r="D6682" s="5">
        <v>0.0270487901898632</v>
      </c>
      <c r="E6682" s="5">
        <v>0.00571074109106523</v>
      </c>
      <c r="F6682" s="8">
        <v>6</v>
      </c>
      <c r="G6682" s="8" t="s">
        <v>5158</v>
      </c>
      <c r="H6682" s="8">
        <v>28</v>
      </c>
      <c r="I6682" s="2">
        <v>4712.59749124252</v>
      </c>
      <c r="J6682" s="8" t="s">
        <v>5468</v>
      </c>
      <c r="K6682" s="2">
        <v>12.823079</v>
      </c>
      <c r="L6682" s="2">
        <v>13.662617</v>
      </c>
    </row>
    <row r="6683" ht="15.75" customHeight="1" spans="1:12">
      <c r="A6683" s="2">
        <v>5239.58508698851</v>
      </c>
      <c r="B6683" s="3">
        <v>13.335837</v>
      </c>
      <c r="C6683" s="4">
        <v>8071833.55</v>
      </c>
      <c r="D6683" s="5">
        <v>0.0393288084995117</v>
      </c>
      <c r="E6683" s="5">
        <v>0.00830338958542281</v>
      </c>
      <c r="F6683" s="8">
        <v>6</v>
      </c>
      <c r="G6683" s="8" t="s">
        <v>5158</v>
      </c>
      <c r="H6683" s="8">
        <v>26</v>
      </c>
      <c r="I6683" s="2">
        <v>4713.61284294605</v>
      </c>
      <c r="J6683" s="8" t="s">
        <v>5469</v>
      </c>
      <c r="K6683" s="2">
        <v>12.958446</v>
      </c>
      <c r="L6683" s="2">
        <v>13.530807</v>
      </c>
    </row>
    <row r="6684" ht="15.75" customHeight="1" spans="1:12">
      <c r="A6684" s="2">
        <v>5239.65202706528</v>
      </c>
      <c r="B6684" s="3">
        <v>7.8611486</v>
      </c>
      <c r="C6684" s="4">
        <v>483485.53</v>
      </c>
      <c r="D6684" s="5">
        <v>0.00235571133917336</v>
      </c>
      <c r="E6684" s="5">
        <v>0.000497355240248311</v>
      </c>
      <c r="F6684" s="8">
        <v>1</v>
      </c>
      <c r="G6684" s="8" t="s">
        <v>1527</v>
      </c>
      <c r="H6684" s="8">
        <v>10</v>
      </c>
      <c r="I6684" s="2">
        <v>4713.67978302283</v>
      </c>
      <c r="J6684" s="8" t="s">
        <v>5470</v>
      </c>
      <c r="K6684" s="2">
        <v>7.8006287</v>
      </c>
      <c r="L6684" s="2">
        <v>8.1425605</v>
      </c>
    </row>
    <row r="6685" ht="15.75" customHeight="1" spans="1:12">
      <c r="A6685" s="2">
        <v>5240.72019745199</v>
      </c>
      <c r="B6685" s="3">
        <v>8.04252805</v>
      </c>
      <c r="C6685" s="4">
        <v>47624.56</v>
      </c>
      <c r="D6685" s="5">
        <v>0.000232043585699745</v>
      </c>
      <c r="E6685" s="5">
        <v>4.89907618962663e-5</v>
      </c>
      <c r="F6685" s="8">
        <v>1</v>
      </c>
      <c r="G6685" s="8" t="s">
        <v>1527</v>
      </c>
      <c r="H6685" s="8">
        <v>4</v>
      </c>
      <c r="I6685" s="2">
        <v>4714.74795340953</v>
      </c>
      <c r="J6685" s="8" t="s">
        <v>5471</v>
      </c>
      <c r="K6685" s="2">
        <v>7.9962226</v>
      </c>
      <c r="L6685" s="2">
        <v>8.1918188</v>
      </c>
    </row>
    <row r="6686" ht="15.75" customHeight="1" spans="1:12">
      <c r="A6686" s="2">
        <v>5244.74255888009</v>
      </c>
      <c r="B6686" s="3">
        <v>13.2153765</v>
      </c>
      <c r="C6686" s="4">
        <v>17521265.23</v>
      </c>
      <c r="D6686" s="5">
        <v>0.0853697590059724</v>
      </c>
      <c r="E6686" s="5">
        <v>0.0180238963468483</v>
      </c>
      <c r="F6686" s="8">
        <v>7</v>
      </c>
      <c r="G6686" s="8" t="s">
        <v>4450</v>
      </c>
      <c r="H6686" s="8">
        <v>54</v>
      </c>
      <c r="I6686" s="2">
        <v>4718.77031483763</v>
      </c>
      <c r="J6686" s="8" t="s">
        <v>5472</v>
      </c>
      <c r="K6686" s="2">
        <v>12.494033</v>
      </c>
      <c r="L6686" s="2">
        <v>14.160276</v>
      </c>
    </row>
    <row r="6687" ht="15.75" customHeight="1" spans="1:12">
      <c r="A6687" s="2">
        <v>5246.61749622202</v>
      </c>
      <c r="B6687" s="3">
        <v>13.5149325</v>
      </c>
      <c r="C6687" s="4">
        <v>15867821.41</v>
      </c>
      <c r="D6687" s="5">
        <v>0.077313599899287</v>
      </c>
      <c r="E6687" s="5">
        <v>0.0163230203178735</v>
      </c>
      <c r="F6687" s="8">
        <v>7</v>
      </c>
      <c r="G6687" s="8" t="s">
        <v>4450</v>
      </c>
      <c r="H6687" s="8">
        <v>50</v>
      </c>
      <c r="I6687" s="2">
        <v>4720.64525217957</v>
      </c>
      <c r="J6687" s="8" t="s">
        <v>5473</v>
      </c>
      <c r="K6687" s="2">
        <v>12.298155</v>
      </c>
      <c r="L6687" s="2">
        <v>13.694051</v>
      </c>
    </row>
    <row r="6688" ht="15.75" customHeight="1" spans="1:12">
      <c r="A6688" s="2">
        <v>5246.68648754243</v>
      </c>
      <c r="B6688" s="3">
        <v>8.20485</v>
      </c>
      <c r="C6688" s="4">
        <v>85350.73</v>
      </c>
      <c r="D6688" s="5">
        <v>0.000415858738249568</v>
      </c>
      <c r="E6688" s="5">
        <v>8.77991794801361e-5</v>
      </c>
      <c r="F6688" s="8">
        <v>1</v>
      </c>
      <c r="G6688" s="8" t="s">
        <v>1527</v>
      </c>
      <c r="H6688" s="8">
        <v>3</v>
      </c>
      <c r="I6688" s="2">
        <v>4720.71424349997</v>
      </c>
      <c r="J6688" s="8" t="s">
        <v>5474</v>
      </c>
      <c r="K6688" s="2">
        <v>8.0993417</v>
      </c>
      <c r="L6688" s="2">
        <v>8.2345938</v>
      </c>
    </row>
    <row r="6689" ht="15.75" customHeight="1" spans="1:12">
      <c r="A6689" s="2">
        <v>5249.58000851007</v>
      </c>
      <c r="B6689" s="3">
        <v>7.890059</v>
      </c>
      <c r="C6689" s="4">
        <v>70146.19</v>
      </c>
      <c r="D6689" s="5">
        <v>0.000341776878374847</v>
      </c>
      <c r="E6689" s="5">
        <v>7.21584680723613e-5</v>
      </c>
      <c r="F6689" s="8">
        <v>1</v>
      </c>
      <c r="G6689" s="8" t="s">
        <v>1527</v>
      </c>
      <c r="H6689" s="8">
        <v>3</v>
      </c>
      <c r="I6689" s="2">
        <v>4723.60776446762</v>
      </c>
      <c r="J6689" s="8" t="s">
        <v>2325</v>
      </c>
      <c r="K6689" s="2">
        <v>7.8427955</v>
      </c>
      <c r="L6689" s="2">
        <v>7.9374726</v>
      </c>
    </row>
    <row r="6690" ht="15.75" customHeight="1" spans="1:12">
      <c r="A6690" s="2">
        <v>5250.59122092914</v>
      </c>
      <c r="B6690" s="3">
        <v>7.84538085</v>
      </c>
      <c r="C6690" s="4">
        <v>70097.71</v>
      </c>
      <c r="D6690" s="5">
        <v>0.000341540666784972</v>
      </c>
      <c r="E6690" s="5">
        <v>7.2108597330527e-5</v>
      </c>
      <c r="F6690" s="8">
        <v>1</v>
      </c>
      <c r="G6690" s="8" t="s">
        <v>1527</v>
      </c>
      <c r="H6690" s="8">
        <v>4</v>
      </c>
      <c r="I6690" s="2">
        <v>4724.61897688669</v>
      </c>
      <c r="J6690" s="8" t="s">
        <v>5475</v>
      </c>
      <c r="K6690" s="2">
        <v>7.7847911</v>
      </c>
      <c r="L6690" s="2">
        <v>7.890035</v>
      </c>
    </row>
    <row r="6691" ht="15.75" customHeight="1" spans="1:12">
      <c r="A6691" s="2">
        <v>5252.70402962892</v>
      </c>
      <c r="B6691" s="3">
        <v>13.4095085</v>
      </c>
      <c r="C6691" s="4">
        <v>22642815.09</v>
      </c>
      <c r="D6691" s="5">
        <v>0.110323749003033</v>
      </c>
      <c r="E6691" s="5">
        <v>0.0232923676929587</v>
      </c>
      <c r="F6691" s="8">
        <v>7</v>
      </c>
      <c r="G6691" s="8" t="s">
        <v>4450</v>
      </c>
      <c r="H6691" s="8">
        <v>45</v>
      </c>
      <c r="I6691" s="2">
        <v>4726.73178558647</v>
      </c>
      <c r="J6691" s="8" t="s">
        <v>5476</v>
      </c>
      <c r="K6691" s="2">
        <v>12.676222</v>
      </c>
      <c r="L6691" s="2">
        <v>13.768151</v>
      </c>
    </row>
    <row r="6692" ht="15.75" customHeight="1" spans="1:12">
      <c r="A6692" s="2">
        <v>5253.70335671708</v>
      </c>
      <c r="B6692" s="3">
        <v>12.9298115</v>
      </c>
      <c r="C6692" s="4">
        <v>109253435.78</v>
      </c>
      <c r="D6692" s="5">
        <v>0.532321117264035</v>
      </c>
      <c r="E6692" s="5">
        <v>0.112387580245298</v>
      </c>
      <c r="F6692" s="8">
        <v>7</v>
      </c>
      <c r="G6692" s="8" t="s">
        <v>4450</v>
      </c>
      <c r="H6692" s="8">
        <v>35</v>
      </c>
      <c r="I6692" s="2">
        <v>4727.73111267462</v>
      </c>
      <c r="J6692" s="8" t="s">
        <v>5477</v>
      </c>
      <c r="K6692" s="2">
        <v>12.691933</v>
      </c>
      <c r="L6692" s="2">
        <v>13.572871</v>
      </c>
    </row>
    <row r="6693" ht="15.75" customHeight="1" spans="1:12">
      <c r="A6693" s="2">
        <v>5254.61780101518</v>
      </c>
      <c r="B6693" s="3">
        <v>13.829076</v>
      </c>
      <c r="C6693" s="4">
        <v>1520798.07</v>
      </c>
      <c r="D6693" s="5">
        <v>0.00740986241737567</v>
      </c>
      <c r="E6693" s="5">
        <v>0.00156442508108571</v>
      </c>
      <c r="F6693" s="8">
        <v>5</v>
      </c>
      <c r="G6693" s="8" t="s">
        <v>5158</v>
      </c>
      <c r="H6693" s="8">
        <v>23</v>
      </c>
      <c r="I6693" s="2">
        <v>4728.64555697272</v>
      </c>
      <c r="J6693" s="8" t="s">
        <v>5478</v>
      </c>
      <c r="K6693" s="2">
        <v>13.07861</v>
      </c>
      <c r="L6693" s="2">
        <v>13.996576</v>
      </c>
    </row>
    <row r="6694" ht="15.75" customHeight="1" spans="1:12">
      <c r="A6694" s="2">
        <v>5256.70541807609</v>
      </c>
      <c r="B6694" s="3">
        <v>11.7764535</v>
      </c>
      <c r="C6694" s="4">
        <v>75406.21</v>
      </c>
      <c r="D6694" s="5">
        <v>0.000367405543535268</v>
      </c>
      <c r="E6694" s="5">
        <v>7.75693818401651e-5</v>
      </c>
      <c r="F6694" s="8">
        <v>1</v>
      </c>
      <c r="G6694" s="8" t="s">
        <v>1527</v>
      </c>
      <c r="H6694" s="8">
        <v>8</v>
      </c>
      <c r="I6694" s="2">
        <v>4730.73317403363</v>
      </c>
      <c r="J6694" s="8" t="s">
        <v>5479</v>
      </c>
      <c r="K6694" s="2">
        <v>11.714325</v>
      </c>
      <c r="L6694" s="2">
        <v>11.939769</v>
      </c>
    </row>
    <row r="6695" ht="15.75" customHeight="1" spans="1:12">
      <c r="A6695" s="2">
        <v>5257.67772583991</v>
      </c>
      <c r="B6695" s="3">
        <v>12.6450095</v>
      </c>
      <c r="C6695" s="4">
        <v>6856074.75</v>
      </c>
      <c r="D6695" s="5">
        <v>0.0334052045586455</v>
      </c>
      <c r="E6695" s="5">
        <v>0.00705275441117468</v>
      </c>
      <c r="F6695" s="8">
        <v>5</v>
      </c>
      <c r="G6695" s="8" t="s">
        <v>5158</v>
      </c>
      <c r="H6695" s="8">
        <v>34</v>
      </c>
      <c r="I6695" s="2">
        <v>4731.70548179746</v>
      </c>
      <c r="J6695" s="8" t="s">
        <v>5480</v>
      </c>
      <c r="K6695" s="2">
        <v>12.451901</v>
      </c>
      <c r="L6695" s="2">
        <v>13.572871</v>
      </c>
    </row>
    <row r="6696" ht="15.75" customHeight="1" spans="1:12">
      <c r="A6696" s="2">
        <v>5262.62547552492</v>
      </c>
      <c r="B6696" s="3">
        <v>13.3963515</v>
      </c>
      <c r="C6696" s="4">
        <v>9819996</v>
      </c>
      <c r="D6696" s="5">
        <v>0.047846470043968</v>
      </c>
      <c r="E6696" s="5">
        <v>0.0101017014300665</v>
      </c>
      <c r="F6696" s="8">
        <v>6</v>
      </c>
      <c r="G6696" s="8" t="s">
        <v>5158</v>
      </c>
      <c r="H6696" s="8">
        <v>39</v>
      </c>
      <c r="I6696" s="2">
        <v>4736.65323148246</v>
      </c>
      <c r="J6696" s="8" t="s">
        <v>5481</v>
      </c>
      <c r="K6696" s="2">
        <v>12.812606</v>
      </c>
      <c r="L6696" s="2">
        <v>13.588642</v>
      </c>
    </row>
    <row r="6697" ht="15.75" customHeight="1" spans="1:12">
      <c r="A6697" s="2">
        <v>5263.72849278592</v>
      </c>
      <c r="B6697" s="3">
        <v>8.1887167</v>
      </c>
      <c r="C6697" s="4">
        <v>279090.38</v>
      </c>
      <c r="D6697" s="5">
        <v>0.0013598263691991</v>
      </c>
      <c r="E6697" s="5">
        <v>0.000287096623131394</v>
      </c>
      <c r="F6697" s="8">
        <v>1</v>
      </c>
      <c r="G6697" s="8" t="s">
        <v>1527</v>
      </c>
      <c r="H6697" s="8">
        <v>8</v>
      </c>
      <c r="I6697" s="2">
        <v>4737.75624874347</v>
      </c>
      <c r="J6697" s="8" t="s">
        <v>2644</v>
      </c>
      <c r="K6697" s="2">
        <v>8.0830979</v>
      </c>
      <c r="L6697" s="2">
        <v>8.266321</v>
      </c>
    </row>
    <row r="6698" ht="15.75" customHeight="1" spans="1:12">
      <c r="A6698" s="2">
        <v>5264.56621863323</v>
      </c>
      <c r="B6698" s="3">
        <v>12.733889</v>
      </c>
      <c r="C6698" s="4">
        <v>13456894.21</v>
      </c>
      <c r="D6698" s="5">
        <v>0.0655667156792744</v>
      </c>
      <c r="E6698" s="5">
        <v>0.0138429310445147</v>
      </c>
      <c r="F6698" s="8">
        <v>6</v>
      </c>
      <c r="G6698" s="8" t="s">
        <v>5158</v>
      </c>
      <c r="H6698" s="8">
        <v>26</v>
      </c>
      <c r="I6698" s="2">
        <v>4738.59397459078</v>
      </c>
      <c r="J6698" s="8" t="s">
        <v>5482</v>
      </c>
      <c r="K6698" s="2">
        <v>12.556676</v>
      </c>
      <c r="L6698" s="2">
        <v>13.377925</v>
      </c>
    </row>
    <row r="6699" ht="15.75" customHeight="1" spans="1:12">
      <c r="A6699" s="2">
        <v>5264.73005558765</v>
      </c>
      <c r="B6699" s="3">
        <v>13.815879</v>
      </c>
      <c r="C6699" s="4">
        <v>119676.76</v>
      </c>
      <c r="D6699" s="5">
        <v>0.000583107214330754</v>
      </c>
      <c r="E6699" s="5">
        <v>0.000123109917523156</v>
      </c>
      <c r="F6699" s="8">
        <v>2</v>
      </c>
      <c r="G6699" s="8" t="s">
        <v>4254</v>
      </c>
      <c r="H6699" s="8">
        <v>4</v>
      </c>
      <c r="I6699" s="2">
        <v>4738.7578115452</v>
      </c>
      <c r="J6699" s="8" t="s">
        <v>178</v>
      </c>
      <c r="K6699" s="2">
        <v>13.757195</v>
      </c>
      <c r="L6699" s="2">
        <v>13.906072</v>
      </c>
    </row>
    <row r="6700" ht="15.75" customHeight="1" spans="1:12">
      <c r="A6700" s="2">
        <v>5267.70565697</v>
      </c>
      <c r="B6700" s="3">
        <v>13.335837</v>
      </c>
      <c r="C6700" s="4">
        <v>6616298.35</v>
      </c>
      <c r="D6700" s="5">
        <v>0.0322369297100763</v>
      </c>
      <c r="E6700" s="5">
        <v>0.00680609956500405</v>
      </c>
      <c r="F6700" s="8">
        <v>6</v>
      </c>
      <c r="G6700" s="8" t="s">
        <v>5158</v>
      </c>
      <c r="H6700" s="8">
        <v>48</v>
      </c>
      <c r="I6700" s="2">
        <v>4741.73341292755</v>
      </c>
      <c r="J6700" s="8" t="s">
        <v>5483</v>
      </c>
      <c r="K6700" s="2">
        <v>12.404182</v>
      </c>
      <c r="L6700" s="2">
        <v>14.055137</v>
      </c>
    </row>
    <row r="6701" ht="15.75" customHeight="1" spans="1:12">
      <c r="A6701" s="2">
        <v>5267.77508520763</v>
      </c>
      <c r="B6701" s="3">
        <v>13.438421</v>
      </c>
      <c r="C6701" s="4">
        <v>12545674.87</v>
      </c>
      <c r="D6701" s="5">
        <v>0.0611269349650262</v>
      </c>
      <c r="E6701" s="5">
        <v>0.0129055716290952</v>
      </c>
      <c r="F6701" s="8">
        <v>6</v>
      </c>
      <c r="G6701" s="8" t="s">
        <v>5158</v>
      </c>
      <c r="H6701" s="8">
        <v>18</v>
      </c>
      <c r="I6701" s="2">
        <v>4741.80284116518</v>
      </c>
      <c r="J6701" s="8" t="s">
        <v>5484</v>
      </c>
      <c r="K6701" s="2">
        <v>13.351738</v>
      </c>
      <c r="L6701" s="2">
        <v>13.662617</v>
      </c>
    </row>
    <row r="6702" ht="15.75" customHeight="1" spans="1:12">
      <c r="A6702" s="2">
        <v>5268.61595590214</v>
      </c>
      <c r="B6702" s="3">
        <v>13.034109</v>
      </c>
      <c r="C6702" s="4">
        <v>4880739.19</v>
      </c>
      <c r="D6702" s="5">
        <v>0.0237806758217372</v>
      </c>
      <c r="E6702" s="5">
        <v>0.00502075255992004</v>
      </c>
      <c r="F6702" s="8">
        <v>5</v>
      </c>
      <c r="G6702" s="8" t="s">
        <v>5158</v>
      </c>
      <c r="H6702" s="8">
        <v>40</v>
      </c>
      <c r="I6702" s="2">
        <v>4742.64371185969</v>
      </c>
      <c r="J6702" s="8" t="s">
        <v>5485</v>
      </c>
      <c r="K6702" s="2">
        <v>12.451901</v>
      </c>
      <c r="L6702" s="2">
        <v>13.948928</v>
      </c>
    </row>
    <row r="6703" ht="15.75" customHeight="1" spans="1:12">
      <c r="A6703" s="2">
        <v>5268.96983416377</v>
      </c>
      <c r="B6703" s="3">
        <v>18.7805645</v>
      </c>
      <c r="C6703" s="4">
        <v>32784.55</v>
      </c>
      <c r="D6703" s="5">
        <v>0.000159737844035779</v>
      </c>
      <c r="E6703" s="5">
        <v>3.37250377310832e-5</v>
      </c>
      <c r="F6703" s="8">
        <v>2</v>
      </c>
      <c r="G6703" s="8" t="s">
        <v>5252</v>
      </c>
      <c r="H6703" s="8">
        <v>3</v>
      </c>
      <c r="I6703" s="2">
        <v>4742.99759012132</v>
      </c>
      <c r="J6703" s="8" t="s">
        <v>1056</v>
      </c>
      <c r="K6703" s="2">
        <v>18.70372</v>
      </c>
      <c r="L6703" s="2">
        <v>18.811289</v>
      </c>
    </row>
    <row r="6704" ht="15.75" customHeight="1" spans="1:12">
      <c r="A6704" s="2">
        <v>5269.65621325787</v>
      </c>
      <c r="B6704" s="3">
        <v>13.3806035</v>
      </c>
      <c r="C6704" s="4">
        <v>2052854.99</v>
      </c>
      <c r="D6704" s="5">
        <v>0.0100022306306077</v>
      </c>
      <c r="E6704" s="5">
        <v>0.00211174507486583</v>
      </c>
      <c r="F6704" s="8">
        <v>5</v>
      </c>
      <c r="G6704" s="8" t="s">
        <v>5158</v>
      </c>
      <c r="H6704" s="8">
        <v>36</v>
      </c>
      <c r="I6704" s="2">
        <v>4743.68396921541</v>
      </c>
      <c r="J6704" s="8" t="s">
        <v>5486</v>
      </c>
      <c r="K6704" s="2">
        <v>12.644956</v>
      </c>
      <c r="L6704" s="2">
        <v>14.144491</v>
      </c>
    </row>
    <row r="6705" ht="15.75" customHeight="1" spans="1:12">
      <c r="A6705" s="2">
        <v>5270.65229674392</v>
      </c>
      <c r="B6705" s="3">
        <v>13.5439305</v>
      </c>
      <c r="C6705" s="4">
        <v>4424726.92</v>
      </c>
      <c r="D6705" s="5">
        <v>0.0215588238559892</v>
      </c>
      <c r="E6705" s="5">
        <v>0.00455165870285667</v>
      </c>
      <c r="F6705" s="8">
        <v>6</v>
      </c>
      <c r="G6705" s="8" t="s">
        <v>5158</v>
      </c>
      <c r="H6705" s="8">
        <v>41</v>
      </c>
      <c r="I6705" s="2">
        <v>4744.68005270147</v>
      </c>
      <c r="J6705" s="8" t="s">
        <v>5487</v>
      </c>
      <c r="K6705" s="2">
        <v>12.629314</v>
      </c>
      <c r="L6705" s="2">
        <v>14.202849</v>
      </c>
    </row>
    <row r="6706" ht="15.75" customHeight="1" spans="1:12">
      <c r="A6706" s="2">
        <v>5271.62047526471</v>
      </c>
      <c r="B6706" s="3">
        <v>13.620368</v>
      </c>
      <c r="C6706" s="4">
        <v>3936290.02</v>
      </c>
      <c r="D6706" s="5">
        <v>0.0191789877028769</v>
      </c>
      <c r="E6706" s="5">
        <v>0.00404921005305811</v>
      </c>
      <c r="F6706" s="8">
        <v>6</v>
      </c>
      <c r="G6706" s="8" t="s">
        <v>5158</v>
      </c>
      <c r="H6706" s="8">
        <v>36</v>
      </c>
      <c r="I6706" s="2">
        <v>4745.64823122225</v>
      </c>
      <c r="J6706" s="8" t="s">
        <v>5488</v>
      </c>
      <c r="K6706" s="2">
        <v>12.541066</v>
      </c>
      <c r="L6706" s="2">
        <v>14.070916</v>
      </c>
    </row>
    <row r="6707" ht="15.75" customHeight="1" spans="1:12">
      <c r="A6707" s="2">
        <v>5272.70717564732</v>
      </c>
      <c r="B6707" s="3">
        <v>7.890059</v>
      </c>
      <c r="C6707" s="4">
        <v>415755.52</v>
      </c>
      <c r="D6707" s="5">
        <v>0.00202570693850531</v>
      </c>
      <c r="E6707" s="5">
        <v>0.000427682264935957</v>
      </c>
      <c r="F6707" s="8">
        <v>1</v>
      </c>
      <c r="G6707" s="8" t="s">
        <v>1527</v>
      </c>
      <c r="H6707" s="8">
        <v>6</v>
      </c>
      <c r="I6707" s="2">
        <v>4746.73493160487</v>
      </c>
      <c r="J6707" s="8" t="s">
        <v>5489</v>
      </c>
      <c r="K6707" s="2">
        <v>7.8322622</v>
      </c>
      <c r="L6707" s="2">
        <v>8.0128144</v>
      </c>
    </row>
    <row r="6708" ht="15.75" customHeight="1" spans="1:12">
      <c r="A6708" s="2">
        <v>5273.49505916804</v>
      </c>
      <c r="B6708" s="3">
        <v>13.17062</v>
      </c>
      <c r="C6708" s="4">
        <v>10347370.7</v>
      </c>
      <c r="D6708" s="5">
        <v>0.0504160248366071</v>
      </c>
      <c r="E6708" s="5">
        <v>0.0106442048853806</v>
      </c>
      <c r="F6708" s="8">
        <v>6</v>
      </c>
      <c r="G6708" s="8" t="s">
        <v>5158</v>
      </c>
      <c r="H6708" s="8">
        <v>18</v>
      </c>
      <c r="I6708" s="2">
        <v>4747.52281512559</v>
      </c>
      <c r="J6708" s="8" t="s">
        <v>5490</v>
      </c>
      <c r="K6708" s="2">
        <v>13.052431</v>
      </c>
      <c r="L6708" s="2">
        <v>13.51499</v>
      </c>
    </row>
    <row r="6709" ht="15.75" customHeight="1" spans="1:12">
      <c r="A6709" s="2">
        <v>5275.67863085042</v>
      </c>
      <c r="B6709" s="3">
        <v>12.914204</v>
      </c>
      <c r="C6709" s="4">
        <v>40524447.04</v>
      </c>
      <c r="D6709" s="5">
        <v>0.197449341257138</v>
      </c>
      <c r="E6709" s="5">
        <v>0.0416869685707226</v>
      </c>
      <c r="F6709" s="8">
        <v>7</v>
      </c>
      <c r="G6709" s="8" t="s">
        <v>4450</v>
      </c>
      <c r="H6709" s="8">
        <v>67</v>
      </c>
      <c r="I6709" s="2">
        <v>4749.70638680797</v>
      </c>
      <c r="J6709" s="8" t="s">
        <v>5491</v>
      </c>
      <c r="K6709" s="2">
        <v>12.629314</v>
      </c>
      <c r="L6709" s="2">
        <v>13.906072</v>
      </c>
    </row>
    <row r="6710" ht="15.75" customHeight="1" spans="1:12">
      <c r="A6710" s="2">
        <v>5276.67330827497</v>
      </c>
      <c r="B6710" s="3">
        <v>13.275517</v>
      </c>
      <c r="C6710" s="4">
        <v>2800556.11</v>
      </c>
      <c r="D6710" s="5">
        <v>0.0136452931369388</v>
      </c>
      <c r="E6710" s="5">
        <v>0.00288089543634931</v>
      </c>
      <c r="F6710" s="8">
        <v>6</v>
      </c>
      <c r="G6710" s="8" t="s">
        <v>4450</v>
      </c>
      <c r="H6710" s="8">
        <v>27</v>
      </c>
      <c r="I6710" s="2">
        <v>4750.70106423252</v>
      </c>
      <c r="J6710" s="8" t="s">
        <v>5492</v>
      </c>
      <c r="K6710" s="2">
        <v>12.974048</v>
      </c>
      <c r="L6710" s="2">
        <v>14.070916</v>
      </c>
    </row>
    <row r="6711" ht="15.75" customHeight="1" spans="1:12">
      <c r="A6711" s="2">
        <v>5278.68215754619</v>
      </c>
      <c r="B6711" s="3">
        <v>7.890059</v>
      </c>
      <c r="C6711" s="4">
        <v>889118.6</v>
      </c>
      <c r="D6711" s="5">
        <v>0.00433209814550177</v>
      </c>
      <c r="E6711" s="5">
        <v>0.000914624673280795</v>
      </c>
      <c r="F6711" s="8">
        <v>1</v>
      </c>
      <c r="G6711" s="8" t="s">
        <v>1527</v>
      </c>
      <c r="H6711" s="8">
        <v>13</v>
      </c>
      <c r="I6711" s="2">
        <v>4752.70991350374</v>
      </c>
      <c r="J6711" s="8" t="s">
        <v>3529</v>
      </c>
      <c r="K6711" s="2">
        <v>7.7847911</v>
      </c>
      <c r="L6711" s="2">
        <v>8.0236018</v>
      </c>
    </row>
    <row r="6712" ht="15.75" customHeight="1" spans="1:12">
      <c r="A6712" s="2">
        <v>5281.73103447463</v>
      </c>
      <c r="B6712" s="3">
        <v>13.231052</v>
      </c>
      <c r="C6712" s="4">
        <v>14008067.58</v>
      </c>
      <c r="D6712" s="5">
        <v>0.0682522259520624</v>
      </c>
      <c r="E6712" s="5">
        <v>0.014409915880348</v>
      </c>
      <c r="F6712" s="8">
        <v>6</v>
      </c>
      <c r="G6712" s="8" t="s">
        <v>5158</v>
      </c>
      <c r="H6712" s="8">
        <v>40</v>
      </c>
      <c r="I6712" s="2">
        <v>4755.75879043218</v>
      </c>
      <c r="J6712" s="8" t="s">
        <v>5493</v>
      </c>
      <c r="K6712" s="2">
        <v>12.509735</v>
      </c>
      <c r="L6712" s="2">
        <v>13.996576</v>
      </c>
    </row>
    <row r="6713" ht="15.75" customHeight="1" spans="1:12">
      <c r="A6713" s="2">
        <v>5286.63375973668</v>
      </c>
      <c r="B6713" s="3">
        <v>13.3963515</v>
      </c>
      <c r="C6713" s="4">
        <v>54696616.74</v>
      </c>
      <c r="D6713" s="5">
        <v>0.266501130383028</v>
      </c>
      <c r="E6713" s="5">
        <v>0.0562656941552987</v>
      </c>
      <c r="F6713" s="8">
        <v>7</v>
      </c>
      <c r="G6713" s="8" t="s">
        <v>4450</v>
      </c>
      <c r="H6713" s="8">
        <v>64</v>
      </c>
      <c r="I6713" s="2">
        <v>4760.66151569422</v>
      </c>
      <c r="J6713" s="8" t="s">
        <v>5494</v>
      </c>
      <c r="K6713" s="2">
        <v>12.598243</v>
      </c>
      <c r="L6713" s="2">
        <v>13.948928</v>
      </c>
    </row>
    <row r="6714" ht="15.75" customHeight="1" spans="1:12">
      <c r="A6714" s="2">
        <v>5287.71270689619</v>
      </c>
      <c r="B6714" s="3">
        <v>7.69482645</v>
      </c>
      <c r="C6714" s="4">
        <v>342057.19</v>
      </c>
      <c r="D6714" s="5">
        <v>0.00166662278626782</v>
      </c>
      <c r="E6714" s="5">
        <v>0.000351869756911054</v>
      </c>
      <c r="F6714" s="8">
        <v>1</v>
      </c>
      <c r="G6714" s="8" t="s">
        <v>1527</v>
      </c>
      <c r="H6714" s="8">
        <v>8</v>
      </c>
      <c r="I6714" s="2">
        <v>4761.74046285374</v>
      </c>
      <c r="J6714" s="8" t="s">
        <v>5495</v>
      </c>
      <c r="K6714" s="2">
        <v>7.6209577</v>
      </c>
      <c r="L6714" s="2">
        <v>7.816462</v>
      </c>
    </row>
    <row r="6715" ht="15.75" customHeight="1" spans="1:12">
      <c r="A6715" s="2">
        <v>5292.62067288335</v>
      </c>
      <c r="B6715" s="3">
        <v>12.6450095</v>
      </c>
      <c r="C6715" s="4">
        <v>26456367.01</v>
      </c>
      <c r="D6715" s="5">
        <v>0.128904713567723</v>
      </c>
      <c r="E6715" s="5">
        <v>0.027215318668081</v>
      </c>
      <c r="F6715" s="8">
        <v>8</v>
      </c>
      <c r="G6715" s="8" t="s">
        <v>5177</v>
      </c>
      <c r="H6715" s="8">
        <v>47</v>
      </c>
      <c r="I6715" s="2">
        <v>4766.6484288409</v>
      </c>
      <c r="J6715" s="8" t="s">
        <v>5496</v>
      </c>
      <c r="K6715" s="2">
        <v>12.462422</v>
      </c>
      <c r="L6715" s="2">
        <v>13.815576</v>
      </c>
    </row>
    <row r="6716" ht="15.75" customHeight="1" spans="1:12">
      <c r="A6716" s="2">
        <v>5293.682209198</v>
      </c>
      <c r="B6716" s="3">
        <v>19.0216755</v>
      </c>
      <c r="C6716" s="4">
        <v>57570.03</v>
      </c>
      <c r="D6716" s="5">
        <v>0.000280501409147757</v>
      </c>
      <c r="E6716" s="5">
        <v>5.92215367888104e-5</v>
      </c>
      <c r="F6716" s="8">
        <v>1</v>
      </c>
      <c r="G6716" s="8" t="s">
        <v>3803</v>
      </c>
      <c r="H6716" s="8">
        <v>3</v>
      </c>
      <c r="I6716" s="2">
        <v>4767.70996515554</v>
      </c>
      <c r="J6716" s="8" t="s">
        <v>5497</v>
      </c>
      <c r="K6716" s="2">
        <v>18.975383</v>
      </c>
      <c r="L6716" s="2">
        <v>19.062807</v>
      </c>
    </row>
    <row r="6717" ht="15.75" customHeight="1" spans="1:12">
      <c r="A6717" s="2">
        <v>5293.69416254201</v>
      </c>
      <c r="B6717" s="3">
        <v>13.0210625</v>
      </c>
      <c r="C6717" s="4">
        <v>8244370.31</v>
      </c>
      <c r="D6717" s="5">
        <v>0.0401694682023083</v>
      </c>
      <c r="E6717" s="5">
        <v>0.00848087589348557</v>
      </c>
      <c r="F6717" s="8">
        <v>6</v>
      </c>
      <c r="G6717" s="8" t="s">
        <v>5158</v>
      </c>
      <c r="H6717" s="8">
        <v>36</v>
      </c>
      <c r="I6717" s="2">
        <v>4767.72191849956</v>
      </c>
      <c r="J6717" s="8" t="s">
        <v>5498</v>
      </c>
      <c r="K6717" s="2">
        <v>12.702416</v>
      </c>
      <c r="L6717" s="2">
        <v>13.996576</v>
      </c>
    </row>
    <row r="6718" ht="15.75" customHeight="1" spans="1:12">
      <c r="A6718" s="2">
        <v>5294.6860641564</v>
      </c>
      <c r="B6718" s="3">
        <v>7.8742955</v>
      </c>
      <c r="C6718" s="4">
        <v>82567.45</v>
      </c>
      <c r="D6718" s="5">
        <v>0.000402297620389237</v>
      </c>
      <c r="E6718" s="5">
        <v>8.49360557521554e-5</v>
      </c>
      <c r="F6718" s="8">
        <v>1</v>
      </c>
      <c r="G6718" s="8" t="s">
        <v>1527</v>
      </c>
      <c r="H6718" s="8">
        <v>3</v>
      </c>
      <c r="I6718" s="2">
        <v>4768.71382011394</v>
      </c>
      <c r="J6718" s="8" t="s">
        <v>2319</v>
      </c>
      <c r="K6718" s="2">
        <v>7.7847911</v>
      </c>
      <c r="L6718" s="2">
        <v>7.9057955</v>
      </c>
    </row>
    <row r="6719" ht="15.75" customHeight="1" spans="1:12">
      <c r="A6719" s="2">
        <v>5295.68537052019</v>
      </c>
      <c r="B6719" s="3">
        <v>7.91906525</v>
      </c>
      <c r="C6719" s="4">
        <v>359613.31</v>
      </c>
      <c r="D6719" s="5">
        <v>0.00175216236995689</v>
      </c>
      <c r="E6719" s="5">
        <v>0.000369929507903867</v>
      </c>
      <c r="F6719" s="8">
        <v>1</v>
      </c>
      <c r="G6719" s="8" t="s">
        <v>1527</v>
      </c>
      <c r="H6719" s="8">
        <v>11</v>
      </c>
      <c r="I6719" s="2">
        <v>4769.71312647774</v>
      </c>
      <c r="J6719" s="8" t="s">
        <v>5438</v>
      </c>
      <c r="K6719" s="2">
        <v>7.7530078</v>
      </c>
      <c r="L6719" s="2">
        <v>8.0398165</v>
      </c>
    </row>
    <row r="6720" ht="15.75" customHeight="1" spans="1:12">
      <c r="A6720" s="2">
        <v>5298.33708126328</v>
      </c>
      <c r="B6720" s="3">
        <v>18.990835</v>
      </c>
      <c r="C6720" s="4">
        <v>83256.15</v>
      </c>
      <c r="D6720" s="5">
        <v>0.000405653208713232</v>
      </c>
      <c r="E6720" s="5">
        <v>8.56445124332871e-5</v>
      </c>
      <c r="F6720" s="8">
        <v>2</v>
      </c>
      <c r="G6720" s="8" t="s">
        <v>3823</v>
      </c>
      <c r="H6720" s="8">
        <v>3</v>
      </c>
      <c r="I6720" s="2">
        <v>4772.36483722083</v>
      </c>
      <c r="J6720" s="8" t="s">
        <v>5499</v>
      </c>
      <c r="K6720" s="2">
        <v>18.91378</v>
      </c>
      <c r="L6720" s="2">
        <v>19.03712</v>
      </c>
    </row>
    <row r="6721" ht="15.75" customHeight="1" spans="1:12">
      <c r="A6721" s="2">
        <v>5300.65759605797</v>
      </c>
      <c r="B6721" s="3">
        <v>7.890059</v>
      </c>
      <c r="C6721" s="4">
        <v>106636.04</v>
      </c>
      <c r="D6721" s="5">
        <v>0.000519568245594741</v>
      </c>
      <c r="E6721" s="5">
        <v>0.000109695099444504</v>
      </c>
      <c r="F6721" s="8">
        <v>1</v>
      </c>
      <c r="G6721" s="8" t="s">
        <v>1527</v>
      </c>
      <c r="H6721" s="8">
        <v>6</v>
      </c>
      <c r="I6721" s="2">
        <v>4774.68535201552</v>
      </c>
      <c r="J6721" s="8" t="s">
        <v>5500</v>
      </c>
      <c r="K6721" s="2">
        <v>7.816462</v>
      </c>
      <c r="L6721" s="2">
        <v>7.9640767</v>
      </c>
    </row>
    <row r="6722" ht="15.75" customHeight="1" spans="1:12">
      <c r="A6722" s="2">
        <v>5302.61045026541</v>
      </c>
      <c r="B6722" s="3">
        <v>13.2598385</v>
      </c>
      <c r="C6722" s="4">
        <v>1787086.65</v>
      </c>
      <c r="D6722" s="5">
        <v>0.00870731392000568</v>
      </c>
      <c r="E6722" s="5">
        <v>0.00183835266001715</v>
      </c>
      <c r="F6722" s="8">
        <v>5</v>
      </c>
      <c r="G6722" s="8" t="s">
        <v>5158</v>
      </c>
      <c r="H6722" s="8">
        <v>30</v>
      </c>
      <c r="I6722" s="2">
        <v>4776.63820622296</v>
      </c>
      <c r="J6722" s="8" t="s">
        <v>5501</v>
      </c>
      <c r="K6722" s="2">
        <v>12.494033</v>
      </c>
      <c r="L6722" s="2">
        <v>13.319938</v>
      </c>
    </row>
    <row r="6723" ht="15.75" customHeight="1" spans="1:12">
      <c r="A6723" s="2">
        <v>5303.64853680048</v>
      </c>
      <c r="B6723" s="3">
        <v>13.1994575</v>
      </c>
      <c r="C6723" s="4">
        <v>3972406.11</v>
      </c>
      <c r="D6723" s="5">
        <v>0.0193549579800837</v>
      </c>
      <c r="E6723" s="5">
        <v>0.0040863622024074</v>
      </c>
      <c r="F6723" s="8">
        <v>6</v>
      </c>
      <c r="G6723" s="8" t="s">
        <v>5158</v>
      </c>
      <c r="H6723" s="8">
        <v>33</v>
      </c>
      <c r="I6723" s="2">
        <v>4777.67629275802</v>
      </c>
      <c r="J6723" s="8" t="s">
        <v>5502</v>
      </c>
      <c r="K6723" s="2">
        <v>12.71812</v>
      </c>
      <c r="L6723" s="2">
        <v>13.847818</v>
      </c>
    </row>
    <row r="6724" ht="15.75" customHeight="1" spans="1:12">
      <c r="A6724" s="2">
        <v>5306.94985130306</v>
      </c>
      <c r="B6724" s="3">
        <v>11.8355005</v>
      </c>
      <c r="C6724" s="4">
        <v>327290.99</v>
      </c>
      <c r="D6724" s="5">
        <v>0.00159467667285156</v>
      </c>
      <c r="E6724" s="5">
        <v>0.000336679960127364</v>
      </c>
      <c r="F6724" s="8">
        <v>1</v>
      </c>
      <c r="G6724" s="8" t="s">
        <v>1527</v>
      </c>
      <c r="H6724" s="8">
        <v>11</v>
      </c>
      <c r="I6724" s="2">
        <v>4780.97760726061</v>
      </c>
      <c r="J6724" s="8" t="s">
        <v>5503</v>
      </c>
      <c r="K6724" s="2">
        <v>11.714325</v>
      </c>
      <c r="L6724" s="2">
        <v>11.955842</v>
      </c>
    </row>
    <row r="6725" ht="15.75" customHeight="1" spans="1:12">
      <c r="A6725" s="2">
        <v>5309.66407183139</v>
      </c>
      <c r="B6725" s="3">
        <v>13.620368</v>
      </c>
      <c r="C6725" s="4">
        <v>29969667.76</v>
      </c>
      <c r="D6725" s="5">
        <v>0.14602274896105</v>
      </c>
      <c r="E6725" s="5">
        <v>0.0308294051922027</v>
      </c>
      <c r="F6725" s="8">
        <v>6</v>
      </c>
      <c r="G6725" s="8" t="s">
        <v>4107</v>
      </c>
      <c r="H6725" s="8">
        <v>46</v>
      </c>
      <c r="I6725" s="2">
        <v>4783.69182778894</v>
      </c>
      <c r="J6725" s="8" t="s">
        <v>5504</v>
      </c>
      <c r="K6725" s="2">
        <v>12.494033</v>
      </c>
      <c r="L6725" s="2">
        <v>14.055137</v>
      </c>
    </row>
    <row r="6726" ht="15.75" customHeight="1" spans="1:12">
      <c r="A6726" s="2">
        <v>5309.67270407264</v>
      </c>
      <c r="B6726" s="3">
        <v>7.71067755</v>
      </c>
      <c r="C6726" s="4">
        <v>43607.08</v>
      </c>
      <c r="D6726" s="5">
        <v>0.000212469011894192</v>
      </c>
      <c r="E6726" s="5">
        <v>4.48580327728264e-5</v>
      </c>
      <c r="F6726" s="8">
        <v>1</v>
      </c>
      <c r="G6726" s="8" t="s">
        <v>1527</v>
      </c>
      <c r="H6726" s="8">
        <v>5</v>
      </c>
      <c r="I6726" s="2">
        <v>4783.70046003019</v>
      </c>
      <c r="J6726" s="8" t="s">
        <v>3922</v>
      </c>
      <c r="K6726" s="2">
        <v>7.6367306</v>
      </c>
      <c r="L6726" s="2">
        <v>7.7847911</v>
      </c>
    </row>
    <row r="6727" ht="15.75" customHeight="1" spans="1:12">
      <c r="A6727" s="2">
        <v>5313.62495060763</v>
      </c>
      <c r="B6727" s="3">
        <v>7.890059</v>
      </c>
      <c r="C6727" s="4">
        <v>613811.57</v>
      </c>
      <c r="D6727" s="5">
        <v>0.0029907055865039</v>
      </c>
      <c r="E6727" s="5">
        <v>0.000631419932804489</v>
      </c>
      <c r="F6727" s="8">
        <v>1</v>
      </c>
      <c r="G6727" s="8" t="s">
        <v>1527</v>
      </c>
      <c r="H6727" s="8">
        <v>9</v>
      </c>
      <c r="I6727" s="2">
        <v>4787.65270656518</v>
      </c>
      <c r="J6727" s="8" t="s">
        <v>3529</v>
      </c>
      <c r="K6727" s="2">
        <v>7.7847911</v>
      </c>
      <c r="L6727" s="2">
        <v>8.0236018</v>
      </c>
    </row>
    <row r="6728" ht="15.75" customHeight="1" spans="1:12">
      <c r="A6728" s="2">
        <v>5314.6112058626</v>
      </c>
      <c r="B6728" s="3">
        <v>12.6450095</v>
      </c>
      <c r="C6728" s="4">
        <v>5389685.88</v>
      </c>
      <c r="D6728" s="5">
        <v>0.0262604428763329</v>
      </c>
      <c r="E6728" s="5">
        <v>0.00554429936240352</v>
      </c>
      <c r="F6728" s="8">
        <v>4</v>
      </c>
      <c r="G6728" s="8" t="s">
        <v>4709</v>
      </c>
      <c r="H6728" s="8">
        <v>39</v>
      </c>
      <c r="I6728" s="2">
        <v>4788.63896182015</v>
      </c>
      <c r="J6728" s="8" t="s">
        <v>5505</v>
      </c>
      <c r="K6728" s="2">
        <v>12.478222</v>
      </c>
      <c r="L6728" s="2">
        <v>13.815576</v>
      </c>
    </row>
    <row r="6729" ht="15.75" customHeight="1" spans="1:12">
      <c r="A6729" s="2">
        <v>5318.61133906228</v>
      </c>
      <c r="B6729" s="3">
        <v>12.914204</v>
      </c>
      <c r="C6729" s="4">
        <v>2842421.98</v>
      </c>
      <c r="D6729" s="5">
        <v>0.0138492783620672</v>
      </c>
      <c r="E6729" s="5">
        <v>0.00292396230917186</v>
      </c>
      <c r="F6729" s="8">
        <v>6</v>
      </c>
      <c r="G6729" s="8" t="s">
        <v>5367</v>
      </c>
      <c r="H6729" s="8">
        <v>28</v>
      </c>
      <c r="I6729" s="2">
        <v>4792.63909501983</v>
      </c>
      <c r="J6729" s="8" t="s">
        <v>5506</v>
      </c>
      <c r="K6729" s="2">
        <v>12.781133</v>
      </c>
      <c r="L6729" s="2">
        <v>13.815576</v>
      </c>
    </row>
    <row r="6730" ht="15.75" customHeight="1" spans="1:12">
      <c r="A6730" s="2">
        <v>5319.58188432863</v>
      </c>
      <c r="B6730" s="3">
        <v>13.3806035</v>
      </c>
      <c r="C6730" s="4">
        <v>5080674.3</v>
      </c>
      <c r="D6730" s="5">
        <v>0.024754829910125</v>
      </c>
      <c r="E6730" s="5">
        <v>0.00522642319223063</v>
      </c>
      <c r="F6730" s="8">
        <v>6</v>
      </c>
      <c r="G6730" s="8" t="s">
        <v>5158</v>
      </c>
      <c r="H6730" s="8">
        <v>38</v>
      </c>
      <c r="I6730" s="2">
        <v>4793.60964028618</v>
      </c>
      <c r="J6730" s="8" t="s">
        <v>5507</v>
      </c>
      <c r="K6730" s="2">
        <v>12.765362</v>
      </c>
      <c r="L6730" s="2">
        <v>13.799751</v>
      </c>
    </row>
    <row r="6731" ht="15.75" customHeight="1" spans="1:12">
      <c r="A6731" s="2">
        <v>5319.86436055319</v>
      </c>
      <c r="B6731" s="3">
        <v>13.4701335</v>
      </c>
      <c r="C6731" s="4">
        <v>575082.57</v>
      </c>
      <c r="D6731" s="5">
        <v>0.00280200429392366</v>
      </c>
      <c r="E6731" s="5">
        <v>0.000591579917117615</v>
      </c>
      <c r="F6731" s="8">
        <v>1</v>
      </c>
      <c r="G6731" s="8" t="s">
        <v>1527</v>
      </c>
      <c r="H6731" s="8">
        <v>12</v>
      </c>
      <c r="I6731" s="2">
        <v>4793.89211651073</v>
      </c>
      <c r="J6731" s="8" t="s">
        <v>5508</v>
      </c>
      <c r="K6731" s="2">
        <v>13.304242</v>
      </c>
      <c r="L6731" s="2">
        <v>13.588642</v>
      </c>
    </row>
    <row r="6732" ht="15.75" customHeight="1" spans="1:12">
      <c r="A6732" s="2">
        <v>5320.50275859167</v>
      </c>
      <c r="B6732" s="3">
        <v>12.733889</v>
      </c>
      <c r="C6732" s="4">
        <v>1905170.97</v>
      </c>
      <c r="D6732" s="5">
        <v>0.00928266220726999</v>
      </c>
      <c r="E6732" s="5">
        <v>0.00195982445534297</v>
      </c>
      <c r="F6732" s="8">
        <v>5</v>
      </c>
      <c r="G6732" s="8" t="s">
        <v>4709</v>
      </c>
      <c r="H6732" s="8">
        <v>16</v>
      </c>
      <c r="I6732" s="2">
        <v>4794.53051454922</v>
      </c>
      <c r="J6732" s="8" t="s">
        <v>5509</v>
      </c>
      <c r="K6732" s="2">
        <v>12.598243</v>
      </c>
      <c r="L6732" s="2">
        <v>13.052431</v>
      </c>
    </row>
    <row r="6733" ht="15.75" customHeight="1" spans="1:12">
      <c r="A6733" s="2">
        <v>5321.32960863694</v>
      </c>
      <c r="B6733" s="3">
        <v>18.9445815</v>
      </c>
      <c r="C6733" s="4">
        <v>96692.54</v>
      </c>
      <c r="D6733" s="5">
        <v>0.000471120020678743</v>
      </c>
      <c r="E6733" s="5">
        <v>9.946635106519e-5</v>
      </c>
      <c r="F6733" s="8">
        <v>2</v>
      </c>
      <c r="G6733" s="8" t="s">
        <v>3823</v>
      </c>
      <c r="H6733" s="8">
        <v>3</v>
      </c>
      <c r="I6733" s="2">
        <v>4795.35736459449</v>
      </c>
      <c r="J6733" s="8" t="s">
        <v>5510</v>
      </c>
      <c r="K6733" s="2">
        <v>18.898395</v>
      </c>
      <c r="L6733" s="2">
        <v>19.006249</v>
      </c>
    </row>
    <row r="6734" ht="15.75" customHeight="1" spans="1:12">
      <c r="A6734" s="2">
        <v>5323.68967701028</v>
      </c>
      <c r="B6734" s="3">
        <v>13.5757265</v>
      </c>
      <c r="C6734" s="4">
        <v>22052.29</v>
      </c>
      <c r="D6734" s="5">
        <v>0.000107446503327078</v>
      </c>
      <c r="E6734" s="5">
        <v>2.26849022575204e-5</v>
      </c>
      <c r="F6734" s="8">
        <v>3</v>
      </c>
      <c r="G6734" s="8" t="s">
        <v>5511</v>
      </c>
      <c r="H6734" s="8">
        <v>3</v>
      </c>
      <c r="I6734" s="2">
        <v>4797.71743296783</v>
      </c>
      <c r="J6734" s="8" t="s">
        <v>5512</v>
      </c>
      <c r="K6734" s="2">
        <v>13.499175</v>
      </c>
      <c r="L6734" s="2">
        <v>13.620626</v>
      </c>
    </row>
    <row r="6735" ht="15.75" customHeight="1" spans="1:12">
      <c r="A6735" s="2">
        <v>5324.70015212046</v>
      </c>
      <c r="B6735" s="3">
        <v>13.485914</v>
      </c>
      <c r="C6735" s="4">
        <v>1510312.63</v>
      </c>
      <c r="D6735" s="5">
        <v>0.00735877367040898</v>
      </c>
      <c r="E6735" s="5">
        <v>0.0015536388461175</v>
      </c>
      <c r="F6735" s="8">
        <v>5</v>
      </c>
      <c r="G6735" s="8" t="s">
        <v>5158</v>
      </c>
      <c r="H6735" s="8">
        <v>15</v>
      </c>
      <c r="I6735" s="2">
        <v>4798.72790807801</v>
      </c>
      <c r="J6735" s="8" t="s">
        <v>5513</v>
      </c>
      <c r="K6735" s="2">
        <v>13.319938</v>
      </c>
      <c r="L6735" s="2">
        <v>13.620626</v>
      </c>
    </row>
    <row r="6736" ht="15.75" customHeight="1" spans="1:12">
      <c r="A6736" s="2">
        <v>5325.62635743203</v>
      </c>
      <c r="B6736" s="3">
        <v>12.901203</v>
      </c>
      <c r="C6736" s="4">
        <v>3024968.63</v>
      </c>
      <c r="D6736" s="5">
        <v>0.014738709765181</v>
      </c>
      <c r="E6736" s="5">
        <v>0.00311174566013848</v>
      </c>
      <c r="F6736" s="8">
        <v>5</v>
      </c>
      <c r="G6736" s="8" t="s">
        <v>5367</v>
      </c>
      <c r="H6736" s="8">
        <v>32</v>
      </c>
      <c r="I6736" s="2">
        <v>4799.65411338958</v>
      </c>
      <c r="J6736" s="8" t="s">
        <v>5514</v>
      </c>
      <c r="K6736" s="2">
        <v>12.556676</v>
      </c>
      <c r="L6736" s="2">
        <v>13.636347</v>
      </c>
    </row>
    <row r="6737" ht="15.75" customHeight="1" spans="1:12">
      <c r="A6737" s="2">
        <v>5326.6242928971</v>
      </c>
      <c r="B6737" s="3">
        <v>12.7942205</v>
      </c>
      <c r="C6737" s="4">
        <v>9130171.66</v>
      </c>
      <c r="D6737" s="5">
        <v>0.0444854035405387</v>
      </c>
      <c r="E6737" s="5">
        <v>0.00939208815508423</v>
      </c>
      <c r="F6737" s="8">
        <v>6</v>
      </c>
      <c r="G6737" s="8" t="s">
        <v>5158</v>
      </c>
      <c r="H6737" s="8">
        <v>25</v>
      </c>
      <c r="I6737" s="2">
        <v>4800.65204885465</v>
      </c>
      <c r="J6737" s="8" t="s">
        <v>5515</v>
      </c>
      <c r="K6737" s="2">
        <v>12.629314</v>
      </c>
      <c r="L6737" s="2">
        <v>13.530807</v>
      </c>
    </row>
    <row r="6738" ht="15.75" customHeight="1" spans="1:12">
      <c r="A6738" s="2">
        <v>5327.8745355675</v>
      </c>
      <c r="B6738" s="3">
        <v>13.7997935</v>
      </c>
      <c r="C6738" s="4">
        <v>196706.23</v>
      </c>
      <c r="D6738" s="5">
        <v>0.000958421850798807</v>
      </c>
      <c r="E6738" s="5">
        <v>0.000202349125691496</v>
      </c>
      <c r="F6738" s="8">
        <v>1</v>
      </c>
      <c r="G6738" s="8" t="s">
        <v>1527</v>
      </c>
      <c r="H6738" s="8">
        <v>9</v>
      </c>
      <c r="I6738" s="2">
        <v>4801.90229152505</v>
      </c>
      <c r="J6738" s="8" t="s">
        <v>5516</v>
      </c>
      <c r="K6738" s="2">
        <v>13.694051</v>
      </c>
      <c r="L6738" s="2">
        <v>13.874284</v>
      </c>
    </row>
    <row r="6739" ht="15.75" customHeight="1" spans="1:12">
      <c r="A6739" s="2">
        <v>5328.62088129276</v>
      </c>
      <c r="B6739" s="3">
        <v>7.890059</v>
      </c>
      <c r="C6739" s="4">
        <v>49560.33</v>
      </c>
      <c r="D6739" s="5">
        <v>0.00024147533712989</v>
      </c>
      <c r="E6739" s="5">
        <v>5.09820631735051e-5</v>
      </c>
      <c r="F6739" s="8">
        <v>1</v>
      </c>
      <c r="G6739" s="8" t="s">
        <v>1527</v>
      </c>
      <c r="H6739" s="8">
        <v>3</v>
      </c>
      <c r="I6739" s="2">
        <v>4802.64863725031</v>
      </c>
      <c r="J6739" s="8" t="s">
        <v>5517</v>
      </c>
      <c r="K6739" s="2">
        <v>7.8322622</v>
      </c>
      <c r="L6739" s="2">
        <v>7.9640767</v>
      </c>
    </row>
    <row r="6740" ht="15.75" customHeight="1" spans="1:12">
      <c r="A6740" s="2">
        <v>5331.64218475778</v>
      </c>
      <c r="B6740" s="3">
        <v>13.633739</v>
      </c>
      <c r="C6740" s="4">
        <v>13332789.49</v>
      </c>
      <c r="D6740" s="5">
        <v>0.0649620338883862</v>
      </c>
      <c r="E6740" s="5">
        <v>0.0137152661424616</v>
      </c>
      <c r="F6740" s="8">
        <v>5</v>
      </c>
      <c r="G6740" s="8" t="s">
        <v>4709</v>
      </c>
      <c r="H6740" s="8">
        <v>53</v>
      </c>
      <c r="I6740" s="2">
        <v>4805.66994071533</v>
      </c>
      <c r="J6740" s="8" t="s">
        <v>5518</v>
      </c>
      <c r="K6740" s="2">
        <v>12.582637</v>
      </c>
      <c r="L6740" s="2">
        <v>13.890193</v>
      </c>
    </row>
    <row r="6741" ht="15.75" customHeight="1" spans="1:12">
      <c r="A6741" s="2">
        <v>5332.59453472172</v>
      </c>
      <c r="B6741" s="3">
        <v>12.9298115</v>
      </c>
      <c r="C6741" s="4">
        <v>29927484.98</v>
      </c>
      <c r="D6741" s="5">
        <v>0.145817219639079</v>
      </c>
      <c r="E6741" s="5">
        <v>0.0307860123182086</v>
      </c>
      <c r="F6741" s="8">
        <v>7</v>
      </c>
      <c r="G6741" s="8" t="s">
        <v>4450</v>
      </c>
      <c r="H6741" s="8">
        <v>28</v>
      </c>
      <c r="I6741" s="2">
        <v>4806.62229067927</v>
      </c>
      <c r="J6741" s="8" t="s">
        <v>5519</v>
      </c>
      <c r="K6741" s="2">
        <v>12.702416</v>
      </c>
      <c r="L6741" s="2">
        <v>13.768151</v>
      </c>
    </row>
    <row r="6742" ht="15.75" customHeight="1" spans="1:12">
      <c r="A6742" s="2">
        <v>5332.68317557444</v>
      </c>
      <c r="B6742" s="3">
        <v>18.990835</v>
      </c>
      <c r="C6742" s="4">
        <v>73390.4</v>
      </c>
      <c r="D6742" s="5">
        <v>0.000357583809108968</v>
      </c>
      <c r="E6742" s="5">
        <v>7.54957444619276e-5</v>
      </c>
      <c r="F6742" s="8">
        <v>2</v>
      </c>
      <c r="G6742" s="8" t="s">
        <v>3823</v>
      </c>
      <c r="H6742" s="8">
        <v>4</v>
      </c>
      <c r="I6742" s="2">
        <v>4806.71093153198</v>
      </c>
      <c r="J6742" s="8" t="s">
        <v>5520</v>
      </c>
      <c r="K6742" s="2">
        <v>18.857387</v>
      </c>
      <c r="L6742" s="2">
        <v>19.03712</v>
      </c>
    </row>
    <row r="6743" ht="15.75" customHeight="1" spans="1:12">
      <c r="A6743" s="2">
        <v>5335.61181705413</v>
      </c>
      <c r="B6743" s="3">
        <v>7.890059</v>
      </c>
      <c r="C6743" s="4">
        <v>123342.25</v>
      </c>
      <c r="D6743" s="5">
        <v>0.000600966769210559</v>
      </c>
      <c r="E6743" s="5">
        <v>0.000126880559137969</v>
      </c>
      <c r="F6743" s="8">
        <v>1</v>
      </c>
      <c r="G6743" s="8" t="s">
        <v>1527</v>
      </c>
      <c r="H6743" s="8">
        <v>5</v>
      </c>
      <c r="I6743" s="2">
        <v>4809.63957301168</v>
      </c>
      <c r="J6743" s="8" t="s">
        <v>2258</v>
      </c>
      <c r="K6743" s="2">
        <v>7.8322622</v>
      </c>
      <c r="L6743" s="2">
        <v>7.9480955</v>
      </c>
    </row>
    <row r="6744" ht="15.75" customHeight="1" spans="1:12">
      <c r="A6744" s="2">
        <v>5335.85061170692</v>
      </c>
      <c r="B6744" s="3">
        <v>13.438421</v>
      </c>
      <c r="C6744" s="4">
        <v>151271.77</v>
      </c>
      <c r="D6744" s="5">
        <v>0.00073704920162931</v>
      </c>
      <c r="E6744" s="5">
        <v>0.000155611291016584</v>
      </c>
      <c r="F6744" s="8">
        <v>1</v>
      </c>
      <c r="G6744" s="8" t="s">
        <v>1527</v>
      </c>
      <c r="H6744" s="8">
        <v>5</v>
      </c>
      <c r="I6744" s="2">
        <v>4809.87836766447</v>
      </c>
      <c r="J6744" s="8" t="s">
        <v>5521</v>
      </c>
      <c r="K6744" s="2">
        <v>13.304242</v>
      </c>
      <c r="L6744" s="2">
        <v>13.499175</v>
      </c>
    </row>
    <row r="6745" ht="15.75" customHeight="1" spans="1:12">
      <c r="A6745" s="2">
        <v>5338.65306047966</v>
      </c>
      <c r="B6745" s="3">
        <v>13.231052</v>
      </c>
      <c r="C6745" s="4">
        <v>13512049.51</v>
      </c>
      <c r="D6745" s="5">
        <v>0.0658354516756247</v>
      </c>
      <c r="E6745" s="5">
        <v>0.0138996685801396</v>
      </c>
      <c r="F6745" s="8">
        <v>6</v>
      </c>
      <c r="G6745" s="8" t="s">
        <v>5158</v>
      </c>
      <c r="H6745" s="8">
        <v>29</v>
      </c>
      <c r="I6745" s="2">
        <v>4812.6808164372</v>
      </c>
      <c r="J6745" s="8" t="s">
        <v>5522</v>
      </c>
      <c r="K6745" s="2">
        <v>12.870027</v>
      </c>
      <c r="L6745" s="2">
        <v>13.847818</v>
      </c>
    </row>
    <row r="6746" ht="15.75" customHeight="1" spans="1:12">
      <c r="A6746" s="2">
        <v>5340.62838079101</v>
      </c>
      <c r="B6746" s="3">
        <v>13.0053675</v>
      </c>
      <c r="C6746" s="4">
        <v>167230.91</v>
      </c>
      <c r="D6746" s="5">
        <v>0.000814807737777134</v>
      </c>
      <c r="E6746" s="5">
        <v>0.000172028249573454</v>
      </c>
      <c r="F6746" s="8">
        <v>4</v>
      </c>
      <c r="G6746" s="8" t="s">
        <v>5158</v>
      </c>
      <c r="H6746" s="8">
        <v>8</v>
      </c>
      <c r="I6746" s="2">
        <v>4814.65613674856</v>
      </c>
      <c r="J6746" s="8" t="s">
        <v>5523</v>
      </c>
      <c r="K6746" s="2">
        <v>12.885606</v>
      </c>
      <c r="L6746" s="2">
        <v>13.09434</v>
      </c>
    </row>
    <row r="6747" ht="15.75" customHeight="1" spans="1:12">
      <c r="A6747" s="2">
        <v>5340.69498750848</v>
      </c>
      <c r="B6747" s="3">
        <v>7.5136679</v>
      </c>
      <c r="C6747" s="4">
        <v>1373963.28</v>
      </c>
      <c r="D6747" s="5">
        <v>0.00669443174091232</v>
      </c>
      <c r="E6747" s="5">
        <v>0.0014133780533551</v>
      </c>
      <c r="F6747" s="8">
        <v>1</v>
      </c>
      <c r="G6747" s="8" t="s">
        <v>1527</v>
      </c>
      <c r="H6747" s="8">
        <v>11</v>
      </c>
      <c r="I6747" s="2">
        <v>4814.72274346603</v>
      </c>
      <c r="J6747" s="8" t="s">
        <v>5524</v>
      </c>
      <c r="K6747" s="2">
        <v>7.3932532</v>
      </c>
      <c r="L6747" s="2">
        <v>7.6051868</v>
      </c>
    </row>
    <row r="6748" ht="15.75" customHeight="1" spans="1:12">
      <c r="A6748" s="2">
        <v>5343.54742086657</v>
      </c>
      <c r="B6748" s="3">
        <v>13.425264</v>
      </c>
      <c r="C6748" s="4">
        <v>10013075.23</v>
      </c>
      <c r="D6748" s="5">
        <v>0.0487872198766876</v>
      </c>
      <c r="E6748" s="5">
        <v>0.0103003195083027</v>
      </c>
      <c r="F6748" s="8">
        <v>5</v>
      </c>
      <c r="G6748" s="8" t="s">
        <v>4709</v>
      </c>
      <c r="H6748" s="8">
        <v>40</v>
      </c>
      <c r="I6748" s="2">
        <v>4817.57517682412</v>
      </c>
      <c r="J6748" s="8" t="s">
        <v>5525</v>
      </c>
      <c r="K6748" s="2">
        <v>12.676222</v>
      </c>
      <c r="L6748" s="2">
        <v>13.662617</v>
      </c>
    </row>
    <row r="6749" ht="15.75" customHeight="1" spans="1:12">
      <c r="A6749" s="2">
        <v>5343.86622897466</v>
      </c>
      <c r="B6749" s="3">
        <v>13.6494865</v>
      </c>
      <c r="C6749" s="4">
        <v>578035.65</v>
      </c>
      <c r="D6749" s="5">
        <v>0.0028163927370307</v>
      </c>
      <c r="E6749" s="5">
        <v>0.000594617711884446</v>
      </c>
      <c r="F6749" s="8">
        <v>1</v>
      </c>
      <c r="G6749" s="8" t="s">
        <v>1527</v>
      </c>
      <c r="H6749" s="8">
        <v>16</v>
      </c>
      <c r="I6749" s="2">
        <v>4817.8939849322</v>
      </c>
      <c r="J6749" s="8" t="s">
        <v>5526</v>
      </c>
      <c r="K6749" s="2">
        <v>13.499175</v>
      </c>
      <c r="L6749" s="2">
        <v>13.78394</v>
      </c>
    </row>
    <row r="6750" ht="15.75" customHeight="1" spans="1:12">
      <c r="A6750" s="2">
        <v>5345.75009878747</v>
      </c>
      <c r="B6750" s="3">
        <v>13.186373</v>
      </c>
      <c r="C6750" s="4">
        <v>270588.25</v>
      </c>
      <c r="D6750" s="5">
        <v>0.00131840100524223</v>
      </c>
      <c r="E6750" s="5">
        <v>0.000278350593216554</v>
      </c>
      <c r="F6750" s="8">
        <v>1</v>
      </c>
      <c r="G6750" s="8" t="s">
        <v>1527</v>
      </c>
      <c r="H6750" s="8">
        <v>7</v>
      </c>
      <c r="I6750" s="2">
        <v>4819.77785474502</v>
      </c>
      <c r="J6750" s="8" t="s">
        <v>5527</v>
      </c>
      <c r="K6750" s="2">
        <v>13.036687</v>
      </c>
      <c r="L6750" s="2">
        <v>13.246792</v>
      </c>
    </row>
    <row r="6751" ht="15.75" customHeight="1" spans="1:12">
      <c r="A6751" s="2">
        <v>5347.59130321712</v>
      </c>
      <c r="B6751" s="3">
        <v>13.604609</v>
      </c>
      <c r="C6751" s="4">
        <v>1708035</v>
      </c>
      <c r="D6751" s="5">
        <v>0.0083221465122337</v>
      </c>
      <c r="E6751" s="5">
        <v>0.00175703326173489</v>
      </c>
      <c r="F6751" s="8">
        <v>4</v>
      </c>
      <c r="G6751" s="8" t="s">
        <v>4254</v>
      </c>
      <c r="H6751" s="8">
        <v>23</v>
      </c>
      <c r="I6751" s="2">
        <v>4821.61905917467</v>
      </c>
      <c r="J6751" s="8" t="s">
        <v>5528</v>
      </c>
      <c r="K6751" s="2">
        <v>12.85442</v>
      </c>
      <c r="L6751" s="2">
        <v>13.799751</v>
      </c>
    </row>
    <row r="6752" ht="15.75" customHeight="1" spans="1:12">
      <c r="A6752" s="2">
        <v>5348.55876341086</v>
      </c>
      <c r="B6752" s="3">
        <v>12.825644</v>
      </c>
      <c r="C6752" s="4">
        <v>9627982.39</v>
      </c>
      <c r="D6752" s="5">
        <v>0.0469109122862154</v>
      </c>
      <c r="E6752" s="5">
        <v>0.00990417954118494</v>
      </c>
      <c r="F6752" s="8">
        <v>5</v>
      </c>
      <c r="G6752" s="8" t="s">
        <v>4709</v>
      </c>
      <c r="H6752" s="8">
        <v>33</v>
      </c>
      <c r="I6752" s="2">
        <v>4822.58651936841</v>
      </c>
      <c r="J6752" s="8" t="s">
        <v>5529</v>
      </c>
      <c r="K6752" s="2">
        <v>12.494033</v>
      </c>
      <c r="L6752" s="2">
        <v>13.757195</v>
      </c>
    </row>
    <row r="6753" ht="15.75" customHeight="1" spans="1:12">
      <c r="A6753" s="2">
        <v>5348.71376703877</v>
      </c>
      <c r="B6753" s="3">
        <v>13.454272</v>
      </c>
      <c r="C6753" s="4">
        <v>11166.3</v>
      </c>
      <c r="D6753" s="5">
        <v>5.44061360566705e-5</v>
      </c>
      <c r="E6753" s="5">
        <v>1.1486626743896e-5</v>
      </c>
      <c r="F6753" s="8">
        <v>1</v>
      </c>
      <c r="G6753" s="8" t="s">
        <v>4156</v>
      </c>
      <c r="H6753" s="8">
        <v>3</v>
      </c>
      <c r="I6753" s="2">
        <v>4822.74152299632</v>
      </c>
      <c r="J6753" s="8" t="s">
        <v>622</v>
      </c>
      <c r="K6753" s="2">
        <v>13.409469</v>
      </c>
      <c r="L6753" s="2">
        <v>13.499175</v>
      </c>
    </row>
    <row r="6754" ht="15.75" customHeight="1" spans="1:12">
      <c r="A6754" s="2">
        <v>5349.87403488468</v>
      </c>
      <c r="B6754" s="3">
        <v>13.231052</v>
      </c>
      <c r="C6754" s="4">
        <v>103822.99</v>
      </c>
      <c r="D6754" s="5">
        <v>0.000505862077836915</v>
      </c>
      <c r="E6754" s="5">
        <v>0.000106801351706944</v>
      </c>
      <c r="F6754" s="8">
        <v>1</v>
      </c>
      <c r="G6754" s="8" t="s">
        <v>1527</v>
      </c>
      <c r="H6754" s="8">
        <v>5</v>
      </c>
      <c r="I6754" s="2">
        <v>4823.90179084223</v>
      </c>
      <c r="J6754" s="8" t="s">
        <v>5530</v>
      </c>
      <c r="K6754" s="2">
        <v>13.167794</v>
      </c>
      <c r="L6754" s="2">
        <v>13.335602</v>
      </c>
    </row>
    <row r="6755" ht="15.75" customHeight="1" spans="1:12">
      <c r="A6755" s="2">
        <v>5353.62984546729</v>
      </c>
      <c r="B6755" s="3">
        <v>13.620368</v>
      </c>
      <c r="C6755" s="4">
        <v>2282750.84</v>
      </c>
      <c r="D6755" s="5">
        <v>0.0111223639687738</v>
      </c>
      <c r="E6755" s="5">
        <v>0.0023482359284987</v>
      </c>
      <c r="F6755" s="8">
        <v>4</v>
      </c>
      <c r="G6755" s="8" t="s">
        <v>5158</v>
      </c>
      <c r="H6755" s="8">
        <v>35</v>
      </c>
      <c r="I6755" s="2">
        <v>4827.65760142484</v>
      </c>
      <c r="J6755" s="8" t="s">
        <v>5531</v>
      </c>
      <c r="K6755" s="2">
        <v>12.255545</v>
      </c>
      <c r="L6755" s="2">
        <v>13.709813</v>
      </c>
    </row>
    <row r="6756" ht="15.75" customHeight="1" spans="1:12">
      <c r="A6756" s="2">
        <v>5355.70539463144</v>
      </c>
      <c r="B6756" s="3">
        <v>13.0053675</v>
      </c>
      <c r="C6756" s="4">
        <v>26651.86</v>
      </c>
      <c r="D6756" s="5">
        <v>0.00012985722408706</v>
      </c>
      <c r="E6756" s="5">
        <v>2.74164197496549e-5</v>
      </c>
      <c r="F6756" s="8">
        <v>1</v>
      </c>
      <c r="G6756" s="8" t="s">
        <v>4156</v>
      </c>
      <c r="H6756" s="8">
        <v>6</v>
      </c>
      <c r="I6756" s="2">
        <v>4829.73315058899</v>
      </c>
      <c r="J6756" s="8" t="s">
        <v>5532</v>
      </c>
      <c r="K6756" s="2">
        <v>12.932379</v>
      </c>
      <c r="L6756" s="2">
        <v>13.062879</v>
      </c>
    </row>
    <row r="6757" ht="15.75" customHeight="1" spans="1:12">
      <c r="A6757" s="2">
        <v>5358.85782032328</v>
      </c>
      <c r="B6757" s="3">
        <v>13.485914</v>
      </c>
      <c r="C6757" s="4">
        <v>1042438.18</v>
      </c>
      <c r="D6757" s="5">
        <v>0.00507912499679822</v>
      </c>
      <c r="E6757" s="5">
        <v>0.00107234251965702</v>
      </c>
      <c r="F6757" s="8">
        <v>1</v>
      </c>
      <c r="G6757" s="8" t="s">
        <v>1527</v>
      </c>
      <c r="H6757" s="8">
        <v>24</v>
      </c>
      <c r="I6757" s="2">
        <v>4832.88557628082</v>
      </c>
      <c r="J6757" s="8" t="s">
        <v>5533</v>
      </c>
      <c r="K6757" s="2">
        <v>12.71812</v>
      </c>
      <c r="L6757" s="2">
        <v>13.620626</v>
      </c>
    </row>
    <row r="6758" ht="15.75" customHeight="1" spans="1:12">
      <c r="A6758" s="2">
        <v>5360.6234823442</v>
      </c>
      <c r="B6758" s="3">
        <v>13.2441585</v>
      </c>
      <c r="C6758" s="4">
        <v>3052432.33</v>
      </c>
      <c r="D6758" s="5">
        <v>0.0148725225589282</v>
      </c>
      <c r="E6758" s="5">
        <v>0.00313999720907648</v>
      </c>
      <c r="F6758" s="8">
        <v>4</v>
      </c>
      <c r="G6758" s="8" t="s">
        <v>4709</v>
      </c>
      <c r="H6758" s="8">
        <v>30</v>
      </c>
      <c r="I6758" s="2">
        <v>4834.65123830175</v>
      </c>
      <c r="J6758" s="8" t="s">
        <v>5534</v>
      </c>
      <c r="K6758" s="2">
        <v>12.901177</v>
      </c>
      <c r="L6758" s="2">
        <v>13.847818</v>
      </c>
    </row>
    <row r="6759" ht="15.75" customHeight="1" spans="1:12">
      <c r="A6759" s="2">
        <v>5362.56277882747</v>
      </c>
      <c r="B6759" s="3">
        <v>12.7653715</v>
      </c>
      <c r="C6759" s="4">
        <v>189914.37</v>
      </c>
      <c r="D6759" s="5">
        <v>0.000925329523059282</v>
      </c>
      <c r="E6759" s="5">
        <v>0.000195362428153655</v>
      </c>
      <c r="F6759" s="8">
        <v>1</v>
      </c>
      <c r="G6759" s="8" t="s">
        <v>1527</v>
      </c>
      <c r="H6759" s="8">
        <v>4</v>
      </c>
      <c r="I6759" s="2">
        <v>4836.59053478502</v>
      </c>
      <c r="J6759" s="8" t="s">
        <v>5535</v>
      </c>
      <c r="K6759" s="2">
        <v>12.702416</v>
      </c>
      <c r="L6759" s="2">
        <v>12.812606</v>
      </c>
    </row>
    <row r="6760" ht="15.75" customHeight="1" spans="1:12">
      <c r="A6760" s="2">
        <v>5364.6699903747</v>
      </c>
      <c r="B6760" s="3">
        <v>7.5136679</v>
      </c>
      <c r="C6760" s="4">
        <v>648083.79</v>
      </c>
      <c r="D6760" s="5">
        <v>0.00315769188136291</v>
      </c>
      <c r="E6760" s="5">
        <v>0.000666675317204397</v>
      </c>
      <c r="F6760" s="8">
        <v>1</v>
      </c>
      <c r="G6760" s="8" t="s">
        <v>1527</v>
      </c>
      <c r="H6760" s="8">
        <v>10</v>
      </c>
      <c r="I6760" s="2">
        <v>4838.69774633225</v>
      </c>
      <c r="J6760" s="8" t="s">
        <v>3439</v>
      </c>
      <c r="K6760" s="2">
        <v>7.4095157</v>
      </c>
      <c r="L6760" s="2">
        <v>7.6051868</v>
      </c>
    </row>
    <row r="6761" ht="15.75" customHeight="1" spans="1:12">
      <c r="A6761" s="2">
        <v>5366.56460657111</v>
      </c>
      <c r="B6761" s="3">
        <v>12.8543425</v>
      </c>
      <c r="C6761" s="4">
        <v>14644573.8</v>
      </c>
      <c r="D6761" s="5">
        <v>0.0713535078454593</v>
      </c>
      <c r="E6761" s="5">
        <v>0.0150646815027393</v>
      </c>
      <c r="F6761" s="8">
        <v>7</v>
      </c>
      <c r="G6761" s="8" t="s">
        <v>4450</v>
      </c>
      <c r="H6761" s="8">
        <v>37</v>
      </c>
      <c r="I6761" s="2">
        <v>4840.59236252866</v>
      </c>
      <c r="J6761" s="8" t="s">
        <v>5502</v>
      </c>
      <c r="K6761" s="2">
        <v>12.71812</v>
      </c>
      <c r="L6761" s="2">
        <v>13.847818</v>
      </c>
    </row>
    <row r="6762" ht="15.75" customHeight="1" spans="1:12">
      <c r="A6762" s="2">
        <v>5366.88557628231</v>
      </c>
      <c r="B6762" s="3">
        <v>13.770575</v>
      </c>
      <c r="C6762" s="4">
        <v>328673.87</v>
      </c>
      <c r="D6762" s="5">
        <v>0.00160141454998455</v>
      </c>
      <c r="E6762" s="5">
        <v>0.000338102510693944</v>
      </c>
      <c r="F6762" s="8">
        <v>1</v>
      </c>
      <c r="G6762" s="8" t="s">
        <v>1527</v>
      </c>
      <c r="H6762" s="8">
        <v>11</v>
      </c>
      <c r="I6762" s="2">
        <v>4840.91333223985</v>
      </c>
      <c r="J6762" s="8" t="s">
        <v>5536</v>
      </c>
      <c r="K6762" s="2">
        <v>13.662617</v>
      </c>
      <c r="L6762" s="2">
        <v>13.906072</v>
      </c>
    </row>
    <row r="6763" ht="15.75" customHeight="1" spans="1:12">
      <c r="A6763" s="2">
        <v>5367.54042141369</v>
      </c>
      <c r="B6763" s="3">
        <v>12.9298115</v>
      </c>
      <c r="C6763" s="4">
        <v>54038945.28</v>
      </c>
      <c r="D6763" s="5">
        <v>0.263296724005503</v>
      </c>
      <c r="E6763" s="5">
        <v>0.0555891561273814</v>
      </c>
      <c r="F6763" s="8">
        <v>8</v>
      </c>
      <c r="G6763" s="8" t="s">
        <v>5177</v>
      </c>
      <c r="H6763" s="8">
        <v>32</v>
      </c>
      <c r="I6763" s="2">
        <v>4841.56817737124</v>
      </c>
      <c r="J6763" s="8" t="s">
        <v>5537</v>
      </c>
      <c r="K6763" s="2">
        <v>12.660581</v>
      </c>
      <c r="L6763" s="2">
        <v>13.351738</v>
      </c>
    </row>
    <row r="6764" ht="15.75" customHeight="1" spans="1:12">
      <c r="A6764" s="2">
        <v>5373.86970814256</v>
      </c>
      <c r="B6764" s="3">
        <v>13.231052</v>
      </c>
      <c r="C6764" s="4">
        <v>267075.35</v>
      </c>
      <c r="D6764" s="5">
        <v>0.00130128492244368</v>
      </c>
      <c r="E6764" s="5">
        <v>0.000274736918938715</v>
      </c>
      <c r="F6764" s="8">
        <v>1</v>
      </c>
      <c r="G6764" s="8" t="s">
        <v>1527</v>
      </c>
      <c r="H6764" s="8">
        <v>9</v>
      </c>
      <c r="I6764" s="2">
        <v>4847.8974641001</v>
      </c>
      <c r="J6764" s="8" t="s">
        <v>5538</v>
      </c>
      <c r="K6764" s="2">
        <v>13.125825</v>
      </c>
      <c r="L6764" s="2">
        <v>13.367432</v>
      </c>
    </row>
    <row r="6765" ht="15.75" customHeight="1" spans="1:12">
      <c r="A6765" s="2">
        <v>5377.70586743862</v>
      </c>
      <c r="B6765" s="3">
        <v>12.5852365</v>
      </c>
      <c r="C6765" s="4">
        <v>133154177.87</v>
      </c>
      <c r="D6765" s="5">
        <v>0.648773928491024</v>
      </c>
      <c r="E6765" s="5">
        <v>0.136973960988243</v>
      </c>
      <c r="F6765" s="8">
        <v>9</v>
      </c>
      <c r="G6765" s="8" t="s">
        <v>5359</v>
      </c>
      <c r="H6765" s="8">
        <v>40</v>
      </c>
      <c r="I6765" s="2">
        <v>4851.73362339617</v>
      </c>
      <c r="J6765" s="8" t="s">
        <v>5539</v>
      </c>
      <c r="K6765" s="2">
        <v>12.345789</v>
      </c>
      <c r="L6765" s="2">
        <v>13.757195</v>
      </c>
    </row>
    <row r="6766" ht="15.75" customHeight="1" spans="1:12">
      <c r="A6766" s="2">
        <v>5380.6979057965</v>
      </c>
      <c r="B6766" s="3">
        <v>7.52937205</v>
      </c>
      <c r="C6766" s="4">
        <v>743791.54</v>
      </c>
      <c r="D6766" s="5">
        <v>0.00362401365922826</v>
      </c>
      <c r="E6766" s="5">
        <v>0.000765128627678601</v>
      </c>
      <c r="F6766" s="8">
        <v>1</v>
      </c>
      <c r="G6766" s="8" t="s">
        <v>1527</v>
      </c>
      <c r="H6766" s="8">
        <v>13</v>
      </c>
      <c r="I6766" s="2">
        <v>4854.72566175405</v>
      </c>
      <c r="J6766" s="8" t="s">
        <v>5540</v>
      </c>
      <c r="K6766" s="2">
        <v>7.4095157</v>
      </c>
      <c r="L6766" s="2">
        <v>7.6525535</v>
      </c>
    </row>
    <row r="6767" ht="15.75" customHeight="1" spans="1:12">
      <c r="A6767" s="2">
        <v>5382.85081609123</v>
      </c>
      <c r="B6767" s="3">
        <v>12.9298115</v>
      </c>
      <c r="C6767" s="4">
        <v>4885057.58</v>
      </c>
      <c r="D6767" s="5">
        <v>0.0238017165347653</v>
      </c>
      <c r="E6767" s="5">
        <v>0.00502519483122428</v>
      </c>
      <c r="F6767" s="8">
        <v>1</v>
      </c>
      <c r="G6767" s="8" t="s">
        <v>1527</v>
      </c>
      <c r="H6767" s="8">
        <v>20</v>
      </c>
      <c r="I6767" s="2">
        <v>4856.87857204878</v>
      </c>
      <c r="J6767" s="8" t="s">
        <v>5541</v>
      </c>
      <c r="K6767" s="2">
        <v>12.74962</v>
      </c>
      <c r="L6767" s="2">
        <v>13.09434</v>
      </c>
    </row>
    <row r="6768" ht="15.75" customHeight="1" spans="1:12">
      <c r="A6768" s="2">
        <v>5383.53914282721</v>
      </c>
      <c r="B6768" s="3">
        <v>12.8413165</v>
      </c>
      <c r="C6768" s="4">
        <v>2782281.74</v>
      </c>
      <c r="D6768" s="5">
        <v>0.0135562539869455</v>
      </c>
      <c r="E6768" s="5">
        <v>0.0028620968309769</v>
      </c>
      <c r="F6768" s="8">
        <v>5</v>
      </c>
      <c r="G6768" s="8" t="s">
        <v>4709</v>
      </c>
      <c r="H6768" s="8">
        <v>18</v>
      </c>
      <c r="I6768" s="2">
        <v>4857.56689878476</v>
      </c>
      <c r="J6768" s="8" t="s">
        <v>5542</v>
      </c>
      <c r="K6768" s="2">
        <v>12.644956</v>
      </c>
      <c r="L6768" s="2">
        <v>13.351738</v>
      </c>
    </row>
    <row r="6769" ht="15.75" customHeight="1" spans="1:12">
      <c r="A6769" s="2">
        <v>5386.66242510532</v>
      </c>
      <c r="B6769" s="3">
        <v>7.4847481</v>
      </c>
      <c r="C6769" s="4">
        <v>76888.79</v>
      </c>
      <c r="D6769" s="5">
        <v>0.000374629194090501</v>
      </c>
      <c r="E6769" s="5">
        <v>7.90944924925714e-5</v>
      </c>
      <c r="F6769" s="8">
        <v>1</v>
      </c>
      <c r="G6769" s="8" t="s">
        <v>1527</v>
      </c>
      <c r="H6769" s="8">
        <v>5</v>
      </c>
      <c r="I6769" s="2">
        <v>4860.69018106287</v>
      </c>
      <c r="J6769" s="8" t="s">
        <v>5543</v>
      </c>
      <c r="K6769" s="2">
        <v>7.4257345</v>
      </c>
      <c r="L6769" s="2">
        <v>7.5737325</v>
      </c>
    </row>
    <row r="6770" ht="15.75" customHeight="1" spans="1:12">
      <c r="A6770" s="2">
        <v>5386.6711062285</v>
      </c>
      <c r="B6770" s="3">
        <v>13.49909</v>
      </c>
      <c r="C6770" s="4">
        <v>23858609.17</v>
      </c>
      <c r="D6770" s="5">
        <v>0.116247524840453</v>
      </c>
      <c r="E6770" s="5">
        <v>0.0245430391592814</v>
      </c>
      <c r="F6770" s="8">
        <v>8</v>
      </c>
      <c r="G6770" s="8" t="s">
        <v>5177</v>
      </c>
      <c r="H6770" s="8">
        <v>30</v>
      </c>
      <c r="I6770" s="2">
        <v>4860.69886218605</v>
      </c>
      <c r="J6770" s="8" t="s">
        <v>5544</v>
      </c>
      <c r="K6770" s="2">
        <v>12.582637</v>
      </c>
      <c r="L6770" s="2">
        <v>13.741399</v>
      </c>
    </row>
    <row r="6771" ht="15.75" customHeight="1" spans="1:12">
      <c r="A6771" s="2">
        <v>5391.72583541622</v>
      </c>
      <c r="B6771" s="3">
        <v>12.6893505</v>
      </c>
      <c r="C6771" s="4">
        <v>16146213.72</v>
      </c>
      <c r="D6771" s="5">
        <v>0.0786700250262307</v>
      </c>
      <c r="E6771" s="5">
        <v>0.0166093988455273</v>
      </c>
      <c r="F6771" s="8">
        <v>7</v>
      </c>
      <c r="G6771" s="8" t="s">
        <v>5367</v>
      </c>
      <c r="H6771" s="8">
        <v>19</v>
      </c>
      <c r="I6771" s="2">
        <v>4865.75359137377</v>
      </c>
      <c r="J6771" s="8" t="s">
        <v>5545</v>
      </c>
      <c r="K6771" s="2">
        <v>12.52541</v>
      </c>
      <c r="L6771" s="2">
        <v>12.870027</v>
      </c>
    </row>
    <row r="6772" ht="15.75" customHeight="1" spans="1:12">
      <c r="A6772" s="2">
        <v>5395.56364602657</v>
      </c>
      <c r="B6772" s="3">
        <v>13.2598385</v>
      </c>
      <c r="C6772" s="4">
        <v>4857655.42</v>
      </c>
      <c r="D6772" s="5">
        <v>0.0236682035855156</v>
      </c>
      <c r="E6772" s="5">
        <v>0.00499700658767928</v>
      </c>
      <c r="F6772" s="8">
        <v>5</v>
      </c>
      <c r="G6772" s="8" t="s">
        <v>4709</v>
      </c>
      <c r="H6772" s="8">
        <v>25</v>
      </c>
      <c r="I6772" s="2">
        <v>4869.59140198412</v>
      </c>
      <c r="J6772" s="8" t="s">
        <v>5546</v>
      </c>
      <c r="K6772" s="2">
        <v>12.85442</v>
      </c>
      <c r="L6772" s="2">
        <v>13.694051</v>
      </c>
    </row>
    <row r="6773" ht="15.75" customHeight="1" spans="1:12">
      <c r="A6773" s="2">
        <v>5396.90629744662</v>
      </c>
      <c r="B6773" s="3">
        <v>13.438421</v>
      </c>
      <c r="C6773" s="4">
        <v>101263.84</v>
      </c>
      <c r="D6773" s="5">
        <v>0.000493393000068144</v>
      </c>
      <c r="E6773" s="5">
        <v>0.000104168787578124</v>
      </c>
      <c r="F6773" s="8">
        <v>1</v>
      </c>
      <c r="G6773" s="8" t="s">
        <v>1527</v>
      </c>
      <c r="H6773" s="8">
        <v>6</v>
      </c>
      <c r="I6773" s="2">
        <v>4870.93405340417</v>
      </c>
      <c r="J6773" s="8" t="s">
        <v>5547</v>
      </c>
      <c r="K6773" s="2">
        <v>13.367432</v>
      </c>
      <c r="L6773" s="2">
        <v>13.562376</v>
      </c>
    </row>
    <row r="6774" ht="15.75" customHeight="1" spans="1:12">
      <c r="A6774" s="2">
        <v>5401.65343335178</v>
      </c>
      <c r="B6774" s="3">
        <v>22.093101</v>
      </c>
      <c r="C6774" s="4">
        <v>16754.46</v>
      </c>
      <c r="D6774" s="5">
        <v>8.16336145649001e-5</v>
      </c>
      <c r="E6774" s="5">
        <v>1.72350938373083e-5</v>
      </c>
      <c r="F6774" s="8">
        <v>1</v>
      </c>
      <c r="G6774" s="8" t="s">
        <v>776</v>
      </c>
      <c r="H6774" s="8">
        <v>3</v>
      </c>
      <c r="I6774" s="2">
        <v>4875.68118930932</v>
      </c>
      <c r="J6774" s="8" t="s">
        <v>5548</v>
      </c>
      <c r="K6774" s="2">
        <v>22.051534</v>
      </c>
      <c r="L6774" s="2">
        <v>22.140145</v>
      </c>
    </row>
    <row r="6775" ht="15.75" customHeight="1" spans="1:12">
      <c r="A6775" s="2">
        <v>5402.11043331615</v>
      </c>
      <c r="B6775" s="3">
        <v>22.093101</v>
      </c>
      <c r="C6775" s="4">
        <v>20428.02</v>
      </c>
      <c r="D6775" s="5">
        <v>9.95324893195047e-5</v>
      </c>
      <c r="E6775" s="5">
        <v>2.10140369555575e-5</v>
      </c>
      <c r="F6775" s="8">
        <v>1</v>
      </c>
      <c r="G6775" s="8" t="s">
        <v>776</v>
      </c>
      <c r="H6775" s="8">
        <v>3</v>
      </c>
      <c r="I6775" s="2">
        <v>4876.1381892737</v>
      </c>
      <c r="J6775" s="8" t="s">
        <v>5548</v>
      </c>
      <c r="K6775" s="2">
        <v>22.051534</v>
      </c>
      <c r="L6775" s="2">
        <v>22.140145</v>
      </c>
    </row>
    <row r="6776" ht="15.75" customHeight="1" spans="1:12">
      <c r="A6776" s="2">
        <v>5404.71220123223</v>
      </c>
      <c r="B6776" s="3">
        <v>7.52937205</v>
      </c>
      <c r="C6776" s="4">
        <v>1358074.81</v>
      </c>
      <c r="D6776" s="5">
        <v>0.00661701753382919</v>
      </c>
      <c r="E6776" s="5">
        <v>0.00139703379210279</v>
      </c>
      <c r="F6776" s="8">
        <v>1</v>
      </c>
      <c r="G6776" s="8" t="s">
        <v>1527</v>
      </c>
      <c r="H6776" s="8">
        <v>9</v>
      </c>
      <c r="I6776" s="2">
        <v>4878.73995718978</v>
      </c>
      <c r="J6776" s="8" t="s">
        <v>3160</v>
      </c>
      <c r="K6776" s="2">
        <v>7.4257345</v>
      </c>
      <c r="L6776" s="2">
        <v>7.6051868</v>
      </c>
    </row>
    <row r="6777" ht="15.75" customHeight="1" spans="1:12">
      <c r="A6777" s="2">
        <v>5404.77801289793</v>
      </c>
      <c r="B6777" s="3">
        <v>12.9453945</v>
      </c>
      <c r="C6777" s="4">
        <v>1203128.11</v>
      </c>
      <c r="D6777" s="5">
        <v>0.00586206278232403</v>
      </c>
      <c r="E6777" s="5">
        <v>0.00123764214866688</v>
      </c>
      <c r="F6777" s="8">
        <v>4</v>
      </c>
      <c r="G6777" s="8" t="s">
        <v>5367</v>
      </c>
      <c r="H6777" s="8">
        <v>22</v>
      </c>
      <c r="I6777" s="2">
        <v>4878.80576885548</v>
      </c>
      <c r="J6777" s="8" t="s">
        <v>5549</v>
      </c>
      <c r="K6777" s="2">
        <v>12.478222</v>
      </c>
      <c r="L6777" s="2">
        <v>13.052431</v>
      </c>
    </row>
    <row r="6778" ht="15.75" customHeight="1" spans="1:12">
      <c r="A6778" s="2">
        <v>5405.55145692422</v>
      </c>
      <c r="B6778" s="3">
        <v>12.8543425</v>
      </c>
      <c r="C6778" s="4">
        <v>715698.65</v>
      </c>
      <c r="D6778" s="5">
        <v>0.00348713523078149</v>
      </c>
      <c r="E6778" s="5">
        <v>0.000736229839218025</v>
      </c>
      <c r="F6778" s="8">
        <v>4</v>
      </c>
      <c r="G6778" s="8" t="s">
        <v>4709</v>
      </c>
      <c r="H6778" s="8">
        <v>12</v>
      </c>
      <c r="I6778" s="2">
        <v>4879.57921288177</v>
      </c>
      <c r="J6778" s="8" t="s">
        <v>5550</v>
      </c>
      <c r="K6778" s="2">
        <v>12.74962</v>
      </c>
      <c r="L6778" s="2">
        <v>13.167794</v>
      </c>
    </row>
    <row r="6779" ht="15.75" customHeight="1" spans="1:12">
      <c r="A6779" s="2">
        <v>5405.69098123591</v>
      </c>
      <c r="B6779" s="3">
        <v>12.6893505</v>
      </c>
      <c r="C6779" s="4">
        <v>1069882.27</v>
      </c>
      <c r="D6779" s="5">
        <v>0.00521284224373691</v>
      </c>
      <c r="E6779" s="5">
        <v>0.00110057389604454</v>
      </c>
      <c r="F6779" s="8">
        <v>4</v>
      </c>
      <c r="G6779" s="8" t="s">
        <v>5367</v>
      </c>
      <c r="H6779" s="8">
        <v>16</v>
      </c>
      <c r="I6779" s="2">
        <v>4879.71873719346</v>
      </c>
      <c r="J6779" s="8" t="s">
        <v>5551</v>
      </c>
      <c r="K6779" s="2">
        <v>12.52541</v>
      </c>
      <c r="L6779" s="2">
        <v>12.838781</v>
      </c>
    </row>
    <row r="6780" ht="15.75" customHeight="1" spans="1:12">
      <c r="A6780" s="2">
        <v>5406.56197750713</v>
      </c>
      <c r="B6780" s="3">
        <v>12.989724</v>
      </c>
      <c r="C6780" s="4">
        <v>3185181.61</v>
      </c>
      <c r="D6780" s="5">
        <v>0.0155193236827655</v>
      </c>
      <c r="E6780" s="5">
        <v>0.00327655465692231</v>
      </c>
      <c r="F6780" s="8">
        <v>5</v>
      </c>
      <c r="G6780" s="8" t="s">
        <v>4709</v>
      </c>
      <c r="H6780" s="8">
        <v>22</v>
      </c>
      <c r="I6780" s="2">
        <v>4880.58973346468</v>
      </c>
      <c r="J6780" s="8" t="s">
        <v>5552</v>
      </c>
      <c r="K6780" s="2">
        <v>12.838781</v>
      </c>
      <c r="L6780" s="2">
        <v>13.262452</v>
      </c>
    </row>
    <row r="6781" ht="15.75" customHeight="1" spans="1:12">
      <c r="A6781" s="2">
        <v>5410.88881110748</v>
      </c>
      <c r="B6781" s="3">
        <v>13.231052</v>
      </c>
      <c r="C6781" s="4">
        <v>389929.45</v>
      </c>
      <c r="D6781" s="5">
        <v>0.00189987325337871</v>
      </c>
      <c r="E6781" s="5">
        <v>0.000401115324557163</v>
      </c>
      <c r="F6781" s="8">
        <v>1</v>
      </c>
      <c r="G6781" s="8" t="s">
        <v>1527</v>
      </c>
      <c r="H6781" s="8">
        <v>11</v>
      </c>
      <c r="I6781" s="2">
        <v>4884.91656706503</v>
      </c>
      <c r="J6781" s="8" t="s">
        <v>5553</v>
      </c>
      <c r="K6781" s="2">
        <v>13.125825</v>
      </c>
      <c r="L6781" s="2">
        <v>13.335602</v>
      </c>
    </row>
    <row r="6782" ht="15.75" customHeight="1" spans="1:12">
      <c r="A6782" s="2">
        <v>5415.66517861123</v>
      </c>
      <c r="B6782" s="3">
        <v>12.5852365</v>
      </c>
      <c r="C6782" s="4">
        <v>13947134</v>
      </c>
      <c r="D6782" s="5">
        <v>0.0679553361457793</v>
      </c>
      <c r="E6782" s="5">
        <v>0.0143472343036727</v>
      </c>
      <c r="F6782" s="8">
        <v>7</v>
      </c>
      <c r="G6782" s="8" t="s">
        <v>5367</v>
      </c>
      <c r="H6782" s="8">
        <v>36</v>
      </c>
      <c r="I6782" s="2">
        <v>4889.69293456878</v>
      </c>
      <c r="J6782" s="8" t="s">
        <v>5554</v>
      </c>
      <c r="K6782" s="2">
        <v>12.329841</v>
      </c>
      <c r="L6782" s="2">
        <v>13.709813</v>
      </c>
    </row>
    <row r="6783" ht="15.75" customHeight="1" spans="1:12">
      <c r="A6783" s="2">
        <v>5417.7216855443</v>
      </c>
      <c r="B6783" s="3">
        <v>7.71067755</v>
      </c>
      <c r="C6783" s="4">
        <v>98949.58</v>
      </c>
      <c r="D6783" s="5">
        <v>0.000482117112403428</v>
      </c>
      <c r="E6783" s="5">
        <v>0.000101788138588904</v>
      </c>
      <c r="F6783" s="8">
        <v>1</v>
      </c>
      <c r="G6783" s="8" t="s">
        <v>1527</v>
      </c>
      <c r="H6783" s="8">
        <v>6</v>
      </c>
      <c r="I6783" s="2">
        <v>4891.74944150185</v>
      </c>
      <c r="J6783" s="8" t="s">
        <v>3532</v>
      </c>
      <c r="K6783" s="2">
        <v>7.6525535</v>
      </c>
      <c r="L6783" s="2">
        <v>7.7847911</v>
      </c>
    </row>
    <row r="6784" ht="15.75" customHeight="1" spans="1:12">
      <c r="A6784" s="2">
        <v>5419.72079844186</v>
      </c>
      <c r="B6784" s="3">
        <v>7.52937205</v>
      </c>
      <c r="C6784" s="4">
        <v>2158871.39</v>
      </c>
      <c r="D6784" s="5">
        <v>0.0105187797724576</v>
      </c>
      <c r="E6784" s="5">
        <v>0.00222080275874783</v>
      </c>
      <c r="F6784" s="8">
        <v>1</v>
      </c>
      <c r="G6784" s="8" t="s">
        <v>1527</v>
      </c>
      <c r="H6784" s="8">
        <v>13</v>
      </c>
      <c r="I6784" s="2">
        <v>4893.74855439941</v>
      </c>
      <c r="J6784" s="8" t="s">
        <v>3839</v>
      </c>
      <c r="K6784" s="2">
        <v>7.3932532</v>
      </c>
      <c r="L6784" s="2">
        <v>7.6367306</v>
      </c>
    </row>
    <row r="6785" ht="15.75" customHeight="1" spans="1:12">
      <c r="A6785" s="2">
        <v>5420.64764448471</v>
      </c>
      <c r="B6785" s="3">
        <v>8.29532315</v>
      </c>
      <c r="C6785" s="4">
        <v>62609.61</v>
      </c>
      <c r="D6785" s="5">
        <v>0.000305056013192828</v>
      </c>
      <c r="E6785" s="5">
        <v>6.44056868121845e-5</v>
      </c>
      <c r="F6785" s="8">
        <v>1</v>
      </c>
      <c r="G6785" s="8" t="s">
        <v>1527</v>
      </c>
      <c r="H6785" s="8">
        <v>4</v>
      </c>
      <c r="I6785" s="2">
        <v>4894.67540044225</v>
      </c>
      <c r="J6785" s="8" t="s">
        <v>5555</v>
      </c>
      <c r="K6785" s="2">
        <v>8.2186521</v>
      </c>
      <c r="L6785" s="2">
        <v>8.356196</v>
      </c>
    </row>
    <row r="6786" ht="15.75" customHeight="1" spans="1:12">
      <c r="A6786" s="2">
        <v>5420.80400575423</v>
      </c>
      <c r="B6786" s="3">
        <v>12.809957</v>
      </c>
      <c r="C6786" s="4">
        <v>78096.07</v>
      </c>
      <c r="D6786" s="5">
        <v>0.000380511486339366</v>
      </c>
      <c r="E6786" s="5">
        <v>8.03364056361706e-5</v>
      </c>
      <c r="F6786" s="8">
        <v>1</v>
      </c>
      <c r="G6786" s="8" t="s">
        <v>1527</v>
      </c>
      <c r="H6786" s="8">
        <v>3</v>
      </c>
      <c r="I6786" s="2">
        <v>4894.83176171178</v>
      </c>
      <c r="J6786" s="8" t="s">
        <v>5556</v>
      </c>
      <c r="K6786" s="2">
        <v>12.765362</v>
      </c>
      <c r="L6786" s="2">
        <v>12.870027</v>
      </c>
    </row>
    <row r="6787" ht="15.75" customHeight="1" spans="1:12">
      <c r="A6787" s="2">
        <v>5421.66156592127</v>
      </c>
      <c r="B6787" s="3">
        <v>12.5696545</v>
      </c>
      <c r="C6787" s="4">
        <v>6198098.19</v>
      </c>
      <c r="D6787" s="5">
        <v>0.0301993116267468</v>
      </c>
      <c r="E6787" s="5">
        <v>0.00637590253087837</v>
      </c>
      <c r="F6787" s="8">
        <v>6</v>
      </c>
      <c r="G6787" s="8" t="s">
        <v>5158</v>
      </c>
      <c r="H6787" s="8">
        <v>22</v>
      </c>
      <c r="I6787" s="2">
        <v>4895.68932187882</v>
      </c>
      <c r="J6787" s="8" t="s">
        <v>5557</v>
      </c>
      <c r="K6787" s="2">
        <v>12.404182</v>
      </c>
      <c r="L6787" s="2">
        <v>12.989694</v>
      </c>
    </row>
    <row r="6788" ht="15.75" customHeight="1" spans="1:12">
      <c r="A6788" s="2">
        <v>5421.83828195428</v>
      </c>
      <c r="B6788" s="3">
        <v>12.9740705</v>
      </c>
      <c r="C6788" s="4">
        <v>235068.39</v>
      </c>
      <c r="D6788" s="5">
        <v>0.00114533577003685</v>
      </c>
      <c r="E6788" s="5">
        <v>0.000241811777868996</v>
      </c>
      <c r="F6788" s="8">
        <v>1</v>
      </c>
      <c r="G6788" s="8" t="s">
        <v>1527</v>
      </c>
      <c r="H6788" s="8">
        <v>5</v>
      </c>
      <c r="I6788" s="2">
        <v>4895.86603791182</v>
      </c>
      <c r="J6788" s="8" t="s">
        <v>5558</v>
      </c>
      <c r="K6788" s="2">
        <v>12.901177</v>
      </c>
      <c r="L6788" s="2">
        <v>13.036687</v>
      </c>
    </row>
    <row r="6789" ht="15.75" customHeight="1" spans="1:12">
      <c r="A6789" s="2">
        <v>5422.46847201598</v>
      </c>
      <c r="B6789" s="3">
        <v>12.9453945</v>
      </c>
      <c r="C6789" s="4">
        <v>213694.65</v>
      </c>
      <c r="D6789" s="5">
        <v>0.00104119540066831</v>
      </c>
      <c r="E6789" s="5">
        <v>0.000219824891120379</v>
      </c>
      <c r="F6789" s="8">
        <v>2</v>
      </c>
      <c r="G6789" s="8" t="s">
        <v>4254</v>
      </c>
      <c r="H6789" s="8">
        <v>9</v>
      </c>
      <c r="I6789" s="2">
        <v>4896.49622797353</v>
      </c>
      <c r="J6789" s="8" t="s">
        <v>5559</v>
      </c>
      <c r="K6789" s="2">
        <v>12.838781</v>
      </c>
      <c r="L6789" s="2">
        <v>13.062879</v>
      </c>
    </row>
    <row r="6790" ht="15.75" customHeight="1" spans="1:12">
      <c r="A6790" s="2">
        <v>5422.66132387796</v>
      </c>
      <c r="B6790" s="3">
        <v>12.6606235</v>
      </c>
      <c r="C6790" s="4">
        <v>233770.55</v>
      </c>
      <c r="D6790" s="5">
        <v>0.0011390122376564</v>
      </c>
      <c r="E6790" s="5">
        <v>0.00024047670683801</v>
      </c>
      <c r="F6790" s="8">
        <v>5</v>
      </c>
      <c r="G6790" s="8" t="s">
        <v>5158</v>
      </c>
      <c r="H6790" s="8">
        <v>7</v>
      </c>
      <c r="I6790" s="2">
        <v>4896.6890798355</v>
      </c>
      <c r="J6790" s="8" t="s">
        <v>5560</v>
      </c>
      <c r="K6790" s="2">
        <v>12.451901</v>
      </c>
      <c r="L6790" s="2">
        <v>12.691933</v>
      </c>
    </row>
    <row r="6791" ht="15.75" customHeight="1" spans="1:12">
      <c r="A6791" s="2">
        <v>5424.56838656973</v>
      </c>
      <c r="B6791" s="3">
        <v>13.0053675</v>
      </c>
      <c r="C6791" s="4">
        <v>140929.34</v>
      </c>
      <c r="D6791" s="5">
        <v>0.000686657249618654</v>
      </c>
      <c r="E6791" s="5">
        <v>0.000144972168564664</v>
      </c>
      <c r="F6791" s="8">
        <v>2</v>
      </c>
      <c r="G6791" s="8" t="s">
        <v>4085</v>
      </c>
      <c r="H6791" s="8">
        <v>4</v>
      </c>
      <c r="I6791" s="2">
        <v>4898.59614252728</v>
      </c>
      <c r="J6791" s="8" t="s">
        <v>5561</v>
      </c>
      <c r="K6791" s="2">
        <v>12.958446</v>
      </c>
      <c r="L6791" s="2">
        <v>13.07861</v>
      </c>
    </row>
    <row r="6792" ht="15.75" customHeight="1" spans="1:12">
      <c r="A6792" s="2">
        <v>5426.69853510219</v>
      </c>
      <c r="B6792" s="3">
        <v>7.50053885</v>
      </c>
      <c r="C6792" s="4">
        <v>300492.89</v>
      </c>
      <c r="D6792" s="5">
        <v>0.00146410691611385</v>
      </c>
      <c r="E6792" s="5">
        <v>0.000309113105202671</v>
      </c>
      <c r="F6792" s="8">
        <v>1</v>
      </c>
      <c r="G6792" s="8" t="s">
        <v>1527</v>
      </c>
      <c r="H6792" s="8">
        <v>7</v>
      </c>
      <c r="I6792" s="2">
        <v>4900.72629105974</v>
      </c>
      <c r="J6792" s="8" t="s">
        <v>3958</v>
      </c>
      <c r="K6792" s="2">
        <v>7.4257345</v>
      </c>
      <c r="L6792" s="2">
        <v>7.6367306</v>
      </c>
    </row>
    <row r="6793" ht="15.75" customHeight="1" spans="1:12">
      <c r="A6793" s="2">
        <v>5428.63439931939</v>
      </c>
      <c r="B6793" s="3">
        <v>12.9610365</v>
      </c>
      <c r="C6793" s="4">
        <v>1335026.71</v>
      </c>
      <c r="D6793" s="5">
        <v>0.00650471909437765</v>
      </c>
      <c r="E6793" s="5">
        <v>0.00137332451312444</v>
      </c>
      <c r="F6793" s="8">
        <v>5</v>
      </c>
      <c r="G6793" s="8" t="s">
        <v>5367</v>
      </c>
      <c r="H6793" s="8">
        <v>17</v>
      </c>
      <c r="I6793" s="2">
        <v>4902.66215527693</v>
      </c>
      <c r="J6793" s="8" t="s">
        <v>5562</v>
      </c>
      <c r="K6793" s="2">
        <v>12.572283</v>
      </c>
      <c r="L6793" s="2">
        <v>13.304242</v>
      </c>
    </row>
    <row r="6794" ht="15.75" customHeight="1" spans="1:12">
      <c r="A6794" s="2">
        <v>5429.69426146177</v>
      </c>
      <c r="B6794" s="3">
        <v>9.39009315</v>
      </c>
      <c r="C6794" s="4">
        <v>26368.08</v>
      </c>
      <c r="D6794" s="5">
        <v>0.000128474548241868</v>
      </c>
      <c r="E6794" s="5">
        <v>2.71244989757743e-5</v>
      </c>
      <c r="F6794" s="8">
        <v>1</v>
      </c>
      <c r="G6794" s="8" t="s">
        <v>4156</v>
      </c>
      <c r="H6794" s="8">
        <v>4</v>
      </c>
      <c r="I6794" s="2">
        <v>4903.72201741932</v>
      </c>
      <c r="J6794" s="8" t="s">
        <v>5563</v>
      </c>
      <c r="K6794" s="2">
        <v>9.3446244</v>
      </c>
      <c r="L6794" s="2">
        <v>9.4519765</v>
      </c>
    </row>
    <row r="6795" ht="15.75" customHeight="1" spans="1:12">
      <c r="A6795" s="2">
        <v>5430.15387257589</v>
      </c>
      <c r="B6795" s="3">
        <v>17.3089575</v>
      </c>
      <c r="C6795" s="4">
        <v>73843.03</v>
      </c>
      <c r="D6795" s="5">
        <v>0.000359789181467165</v>
      </c>
      <c r="E6795" s="5">
        <v>7.59613590220854e-5</v>
      </c>
      <c r="F6795" s="8">
        <v>1</v>
      </c>
      <c r="G6795" s="8" t="s">
        <v>776</v>
      </c>
      <c r="H6795" s="8">
        <v>3</v>
      </c>
      <c r="I6795" s="2">
        <v>4904.18162853344</v>
      </c>
      <c r="J6795" s="8" t="s">
        <v>5564</v>
      </c>
      <c r="K6795" s="2">
        <v>17.24933</v>
      </c>
      <c r="L6795" s="2">
        <v>17.33742</v>
      </c>
    </row>
    <row r="6796" ht="15.75" customHeight="1" spans="1:12">
      <c r="A6796" s="2">
        <v>5431.7309522618</v>
      </c>
      <c r="B6796" s="3">
        <v>12.8413165</v>
      </c>
      <c r="C6796" s="4">
        <v>194097.76</v>
      </c>
      <c r="D6796" s="5">
        <v>0.000945712468665088</v>
      </c>
      <c r="E6796" s="5">
        <v>0.00019966582672383</v>
      </c>
      <c r="F6796" s="8">
        <v>3</v>
      </c>
      <c r="G6796" s="8" t="s">
        <v>5367</v>
      </c>
      <c r="H6796" s="8">
        <v>10</v>
      </c>
      <c r="I6796" s="2">
        <v>4905.75870821935</v>
      </c>
      <c r="J6796" s="8" t="s">
        <v>5565</v>
      </c>
      <c r="K6796" s="2">
        <v>12.796868</v>
      </c>
      <c r="L6796" s="2">
        <v>13.141588</v>
      </c>
    </row>
    <row r="6797" ht="15.75" customHeight="1" spans="1:12">
      <c r="A6797" s="2">
        <v>5434.62495757636</v>
      </c>
      <c r="B6797" s="3">
        <v>12.5852365</v>
      </c>
      <c r="C6797" s="4">
        <v>135102343.03</v>
      </c>
      <c r="D6797" s="5">
        <v>0.658266073494814</v>
      </c>
      <c r="E6797" s="5">
        <v>0.138978013004433</v>
      </c>
      <c r="F6797" s="8">
        <v>9</v>
      </c>
      <c r="G6797" s="8" t="s">
        <v>5359</v>
      </c>
      <c r="H6797" s="8">
        <v>30</v>
      </c>
      <c r="I6797" s="2">
        <v>4908.65271353391</v>
      </c>
      <c r="J6797" s="8" t="s">
        <v>5566</v>
      </c>
      <c r="K6797" s="2">
        <v>12.345789</v>
      </c>
      <c r="L6797" s="2">
        <v>13.288556</v>
      </c>
    </row>
    <row r="6798" ht="15.75" customHeight="1" spans="1:12">
      <c r="A6798" s="2">
        <v>5442.69978323254</v>
      </c>
      <c r="B6798" s="3">
        <v>7.52937205</v>
      </c>
      <c r="C6798" s="4">
        <v>979666.42</v>
      </c>
      <c r="D6798" s="5">
        <v>0.00477327893184594</v>
      </c>
      <c r="E6798" s="5">
        <v>0.00100777003126092</v>
      </c>
      <c r="F6798" s="8">
        <v>1</v>
      </c>
      <c r="G6798" s="8" t="s">
        <v>1527</v>
      </c>
      <c r="H6798" s="8">
        <v>11</v>
      </c>
      <c r="I6798" s="2">
        <v>4916.72753919009</v>
      </c>
      <c r="J6798" s="8" t="s">
        <v>3958</v>
      </c>
      <c r="K6798" s="2">
        <v>7.4257345</v>
      </c>
      <c r="L6798" s="2">
        <v>7.6367306</v>
      </c>
    </row>
    <row r="6799" ht="15.75" customHeight="1" spans="1:12">
      <c r="A6799" s="2">
        <v>5446.687337113</v>
      </c>
      <c r="B6799" s="3">
        <v>13.4095085</v>
      </c>
      <c r="C6799" s="4">
        <v>3351752.75</v>
      </c>
      <c r="D6799" s="5">
        <v>0.0163309167893411</v>
      </c>
      <c r="E6799" s="5">
        <v>0.0034479042097272</v>
      </c>
      <c r="F6799" s="8">
        <v>4</v>
      </c>
      <c r="G6799" s="8" t="s">
        <v>5158</v>
      </c>
      <c r="H6799" s="8">
        <v>28</v>
      </c>
      <c r="I6799" s="2">
        <v>4920.71509307055</v>
      </c>
      <c r="J6799" s="8" t="s">
        <v>5567</v>
      </c>
      <c r="K6799" s="2">
        <v>12.838781</v>
      </c>
      <c r="L6799" s="2">
        <v>13.768151</v>
      </c>
    </row>
    <row r="6800" ht="15.75" customHeight="1" spans="1:12">
      <c r="A6800" s="2">
        <v>5449.63316418331</v>
      </c>
      <c r="B6800" s="3">
        <v>12.5540235</v>
      </c>
      <c r="C6800" s="4">
        <v>529107.68</v>
      </c>
      <c r="D6800" s="5">
        <v>0.0025779984799539</v>
      </c>
      <c r="E6800" s="5">
        <v>0.000544286149171055</v>
      </c>
      <c r="F6800" s="8">
        <v>3</v>
      </c>
      <c r="G6800" s="8" t="s">
        <v>5158</v>
      </c>
      <c r="H6800" s="8">
        <v>5</v>
      </c>
      <c r="I6800" s="2">
        <v>4923.66092014085</v>
      </c>
      <c r="J6800" s="8" t="s">
        <v>5568</v>
      </c>
      <c r="K6800" s="2">
        <v>12.436001</v>
      </c>
      <c r="L6800" s="2">
        <v>12.598243</v>
      </c>
    </row>
    <row r="6801" ht="15.75" customHeight="1" spans="1:12">
      <c r="A6801" s="2">
        <v>5451.69688151693</v>
      </c>
      <c r="B6801" s="3">
        <v>8.51979945</v>
      </c>
      <c r="C6801" s="4">
        <v>18367.13</v>
      </c>
      <c r="D6801" s="5">
        <v>8.94911092976684e-5</v>
      </c>
      <c r="E6801" s="5">
        <v>1.88940263710104e-5</v>
      </c>
      <c r="F6801" s="8">
        <v>1</v>
      </c>
      <c r="G6801" s="8" t="s">
        <v>1527</v>
      </c>
      <c r="H6801" s="8">
        <v>3</v>
      </c>
      <c r="I6801" s="2">
        <v>4925.72463747447</v>
      </c>
      <c r="J6801" s="8" t="s">
        <v>5569</v>
      </c>
      <c r="K6801" s="2">
        <v>8.4744212</v>
      </c>
      <c r="L6801" s="2">
        <v>8.5650276</v>
      </c>
    </row>
    <row r="6802" ht="15.75" customHeight="1" spans="1:12">
      <c r="A6802" s="2">
        <v>5455.76310406433</v>
      </c>
      <c r="B6802" s="3">
        <v>12.8413165</v>
      </c>
      <c r="C6802" s="4">
        <v>577004.18</v>
      </c>
      <c r="D6802" s="5">
        <v>0.00281136705285973</v>
      </c>
      <c r="E6802" s="5">
        <v>0.00059355665218808</v>
      </c>
      <c r="F6802" s="8">
        <v>1</v>
      </c>
      <c r="G6802" s="8" t="s">
        <v>1527</v>
      </c>
      <c r="H6802" s="8">
        <v>8</v>
      </c>
      <c r="I6802" s="2">
        <v>4929.79086002188</v>
      </c>
      <c r="J6802" s="8" t="s">
        <v>5570</v>
      </c>
      <c r="K6802" s="2">
        <v>12.733875</v>
      </c>
      <c r="L6802" s="2">
        <v>13.021002</v>
      </c>
    </row>
    <row r="6803" ht="15.75" customHeight="1" spans="1:12">
      <c r="A6803" s="2">
        <v>5456.64390702321</v>
      </c>
      <c r="B6803" s="3">
        <v>12.5852365</v>
      </c>
      <c r="C6803" s="4">
        <v>38241799.02</v>
      </c>
      <c r="D6803" s="5">
        <v>0.186327478263522</v>
      </c>
      <c r="E6803" s="5">
        <v>0.0393388384118129</v>
      </c>
      <c r="F6803" s="8">
        <v>8</v>
      </c>
      <c r="G6803" s="8" t="s">
        <v>5177</v>
      </c>
      <c r="H6803" s="8">
        <v>76</v>
      </c>
      <c r="I6803" s="2">
        <v>4930.67166298076</v>
      </c>
      <c r="J6803" s="8" t="s">
        <v>5571</v>
      </c>
      <c r="K6803" s="2">
        <v>12.361743</v>
      </c>
      <c r="L6803" s="2">
        <v>14.144491</v>
      </c>
    </row>
    <row r="6804" ht="15.75" customHeight="1" spans="1:12">
      <c r="A6804" s="2">
        <v>5461.75467766841</v>
      </c>
      <c r="B6804" s="3">
        <v>12.9610365</v>
      </c>
      <c r="C6804" s="4">
        <v>262211.78</v>
      </c>
      <c r="D6804" s="5">
        <v>0.00127758790094676</v>
      </c>
      <c r="E6804" s="5">
        <v>0.000269733828099958</v>
      </c>
      <c r="F6804" s="8">
        <v>1</v>
      </c>
      <c r="G6804" s="8" t="s">
        <v>1527</v>
      </c>
      <c r="H6804" s="8">
        <v>4</v>
      </c>
      <c r="I6804" s="2">
        <v>4935.78243362596</v>
      </c>
      <c r="J6804" s="8" t="s">
        <v>5572</v>
      </c>
      <c r="K6804" s="2">
        <v>12.823079</v>
      </c>
      <c r="L6804" s="2">
        <v>13.005339</v>
      </c>
    </row>
    <row r="6805" ht="15.75" customHeight="1" spans="1:12">
      <c r="A6805" s="2">
        <v>5462.67623455275</v>
      </c>
      <c r="B6805" s="3">
        <v>18.9600065</v>
      </c>
      <c r="C6805" s="4">
        <v>80752.88</v>
      </c>
      <c r="D6805" s="5">
        <v>0.000393456397933782</v>
      </c>
      <c r="E6805" s="5">
        <v>8.30694313295023e-5</v>
      </c>
      <c r="F6805" s="8">
        <v>2</v>
      </c>
      <c r="G6805" s="8" t="s">
        <v>3823</v>
      </c>
      <c r="H6805" s="8">
        <v>3</v>
      </c>
      <c r="I6805" s="2">
        <v>4936.7039905103</v>
      </c>
      <c r="J6805" s="8" t="s">
        <v>5573</v>
      </c>
      <c r="K6805" s="2">
        <v>18.91378</v>
      </c>
      <c r="L6805" s="2">
        <v>19.021683</v>
      </c>
    </row>
    <row r="6806" ht="15.75" customHeight="1" spans="1:12">
      <c r="A6806" s="2">
        <v>5464.70800824309</v>
      </c>
      <c r="B6806" s="3">
        <v>13.591501</v>
      </c>
      <c r="C6806" s="4">
        <v>28213193.67</v>
      </c>
      <c r="D6806" s="5">
        <v>0.137464590186831</v>
      </c>
      <c r="E6806" s="5">
        <v>0.0290225432722154</v>
      </c>
      <c r="F6806" s="8">
        <v>8</v>
      </c>
      <c r="G6806" s="8" t="s">
        <v>5177</v>
      </c>
      <c r="H6806" s="8">
        <v>48</v>
      </c>
      <c r="I6806" s="2">
        <v>4938.73576420063</v>
      </c>
      <c r="J6806" s="8" t="s">
        <v>5574</v>
      </c>
      <c r="K6806" s="2">
        <v>12.436001</v>
      </c>
      <c r="L6806" s="2">
        <v>13.890193</v>
      </c>
    </row>
    <row r="6807" ht="15.75" customHeight="1" spans="1:12">
      <c r="A6807" s="2">
        <v>5464.71144891748</v>
      </c>
      <c r="B6807" s="3">
        <v>7.5136679</v>
      </c>
      <c r="C6807" s="4">
        <v>148364.95</v>
      </c>
      <c r="D6807" s="5">
        <v>0.000722886153492304</v>
      </c>
      <c r="E6807" s="5">
        <v>0.000152621083306627</v>
      </c>
      <c r="F6807" s="8">
        <v>1</v>
      </c>
      <c r="G6807" s="8" t="s">
        <v>1527</v>
      </c>
      <c r="H6807" s="8">
        <v>4</v>
      </c>
      <c r="I6807" s="2">
        <v>4938.73920487502</v>
      </c>
      <c r="J6807" s="8" t="s">
        <v>5543</v>
      </c>
      <c r="K6807" s="2">
        <v>7.4257345</v>
      </c>
      <c r="L6807" s="2">
        <v>7.5737325</v>
      </c>
    </row>
    <row r="6808" ht="15.75" customHeight="1" spans="1:12">
      <c r="A6808" s="2">
        <v>5467.69629791489</v>
      </c>
      <c r="B6808" s="3">
        <v>8.5517297</v>
      </c>
      <c r="C6808" s="4">
        <v>52873.94</v>
      </c>
      <c r="D6808" s="5">
        <v>0.000257620409042586</v>
      </c>
      <c r="E6808" s="5">
        <v>5.43907304352517e-5</v>
      </c>
      <c r="F6808" s="8">
        <v>1</v>
      </c>
      <c r="G6808" s="8" t="s">
        <v>1527</v>
      </c>
      <c r="H6808" s="8">
        <v>5</v>
      </c>
      <c r="I6808" s="2">
        <v>4941.72405387244</v>
      </c>
      <c r="J6808" s="8" t="s">
        <v>2504</v>
      </c>
      <c r="K6808" s="2">
        <v>8.4904838</v>
      </c>
      <c r="L6808" s="2">
        <v>8.6074505</v>
      </c>
    </row>
    <row r="6809" ht="15.75" customHeight="1" spans="1:12">
      <c r="A6809" s="2">
        <v>5470.66072840899</v>
      </c>
      <c r="B6809" s="3">
        <v>12.7050485</v>
      </c>
      <c r="C6809" s="4">
        <v>3977139.42</v>
      </c>
      <c r="D6809" s="5">
        <v>0.0193780203291034</v>
      </c>
      <c r="E6809" s="5">
        <v>0.00409123129648808</v>
      </c>
      <c r="F6809" s="8">
        <v>4</v>
      </c>
      <c r="G6809" s="8" t="s">
        <v>5158</v>
      </c>
      <c r="H6809" s="8">
        <v>35</v>
      </c>
      <c r="I6809" s="2">
        <v>4944.68848436654</v>
      </c>
      <c r="J6809" s="8" t="s">
        <v>5575</v>
      </c>
      <c r="K6809" s="2">
        <v>12.644956</v>
      </c>
      <c r="L6809" s="2">
        <v>13.933007</v>
      </c>
    </row>
    <row r="6810" ht="15.75" customHeight="1" spans="1:12">
      <c r="A6810" s="2">
        <v>5478.61472681003</v>
      </c>
      <c r="B6810" s="3">
        <v>12.5696545</v>
      </c>
      <c r="C6810" s="4">
        <v>2674198.77</v>
      </c>
      <c r="D6810" s="5">
        <v>0.0130296357901186</v>
      </c>
      <c r="E6810" s="5">
        <v>0.00275091329356866</v>
      </c>
      <c r="F6810" s="8">
        <v>5</v>
      </c>
      <c r="G6810" s="8" t="s">
        <v>5367</v>
      </c>
      <c r="H6810" s="8">
        <v>35</v>
      </c>
      <c r="I6810" s="2">
        <v>4952.64248276758</v>
      </c>
      <c r="J6810" s="8" t="s">
        <v>5576</v>
      </c>
      <c r="K6810" s="2">
        <v>12.436001</v>
      </c>
      <c r="L6810" s="2">
        <v>13.831436</v>
      </c>
    </row>
    <row r="6811" ht="15.75" customHeight="1" spans="1:12">
      <c r="A6811" s="2">
        <v>5478.7437388161</v>
      </c>
      <c r="B6811" s="3">
        <v>13.5439305</v>
      </c>
      <c r="C6811" s="4">
        <v>464470.46</v>
      </c>
      <c r="D6811" s="5">
        <v>0.00226306323858971</v>
      </c>
      <c r="E6811" s="5">
        <v>0.000477794686474988</v>
      </c>
      <c r="F6811" s="8">
        <v>3</v>
      </c>
      <c r="G6811" s="8" t="s">
        <v>5158</v>
      </c>
      <c r="H6811" s="8">
        <v>5</v>
      </c>
      <c r="I6811" s="2">
        <v>4952.77149477365</v>
      </c>
      <c r="J6811" s="8" t="s">
        <v>5577</v>
      </c>
      <c r="K6811" s="2">
        <v>13.409469</v>
      </c>
      <c r="L6811" s="2">
        <v>13.588642</v>
      </c>
    </row>
    <row r="6812" ht="15.75" customHeight="1" spans="1:12">
      <c r="A6812" s="2">
        <v>5479.6915656408</v>
      </c>
      <c r="B6812" s="3">
        <v>13.591501</v>
      </c>
      <c r="C6812" s="4">
        <v>1134005.49</v>
      </c>
      <c r="D6812" s="5">
        <v>0.00552527309654508</v>
      </c>
      <c r="E6812" s="5">
        <v>0.00116653661366423</v>
      </c>
      <c r="F6812" s="8">
        <v>7</v>
      </c>
      <c r="G6812" s="8" t="s">
        <v>5177</v>
      </c>
      <c r="H6812" s="8">
        <v>31</v>
      </c>
      <c r="I6812" s="2">
        <v>4953.71932159834</v>
      </c>
      <c r="J6812" s="8" t="s">
        <v>5578</v>
      </c>
      <c r="K6812" s="2">
        <v>12.765362</v>
      </c>
      <c r="L6812" s="2">
        <v>14.023534</v>
      </c>
    </row>
    <row r="6813" ht="15.75" customHeight="1" spans="1:12">
      <c r="A6813" s="2">
        <v>5480.73318475564</v>
      </c>
      <c r="B6813" s="3">
        <v>13.9780575</v>
      </c>
      <c r="C6813" s="4">
        <v>33439493.26</v>
      </c>
      <c r="D6813" s="5">
        <v>0.162928957664551</v>
      </c>
      <c r="E6813" s="5">
        <v>0.034398769295348</v>
      </c>
      <c r="F6813" s="8">
        <v>8</v>
      </c>
      <c r="G6813" s="8" t="s">
        <v>5177</v>
      </c>
      <c r="H6813" s="8">
        <v>44</v>
      </c>
      <c r="I6813" s="2">
        <v>4954.76094071319</v>
      </c>
      <c r="J6813" s="8" t="s">
        <v>5579</v>
      </c>
      <c r="K6813" s="2">
        <v>12.823079</v>
      </c>
      <c r="L6813" s="2">
        <v>14.292504</v>
      </c>
    </row>
    <row r="6814" ht="15.75" customHeight="1" spans="1:12">
      <c r="A6814" s="2">
        <v>5482.66350151201</v>
      </c>
      <c r="B6814" s="3">
        <v>13.3806035</v>
      </c>
      <c r="C6814" s="4">
        <v>5620897.71</v>
      </c>
      <c r="D6814" s="5">
        <v>0.0273869881313315</v>
      </c>
      <c r="E6814" s="5">
        <v>0.00578214394744809</v>
      </c>
      <c r="F6814" s="8">
        <v>5</v>
      </c>
      <c r="G6814" s="8" t="s">
        <v>5367</v>
      </c>
      <c r="H6814" s="8">
        <v>24</v>
      </c>
      <c r="I6814" s="2">
        <v>4956.69125746956</v>
      </c>
      <c r="J6814" s="8" t="s">
        <v>5580</v>
      </c>
      <c r="K6814" s="2">
        <v>13.215423</v>
      </c>
      <c r="L6814" s="2">
        <v>13.694051</v>
      </c>
    </row>
    <row r="6815" ht="15.75" customHeight="1" spans="1:12">
      <c r="A6815" s="2">
        <v>5483.68570445568</v>
      </c>
      <c r="B6815" s="3">
        <v>8.31118665</v>
      </c>
      <c r="C6815" s="4">
        <v>40737.9</v>
      </c>
      <c r="D6815" s="5">
        <v>0.000198489359059226</v>
      </c>
      <c r="E6815" s="5">
        <v>4.19065448385015e-5</v>
      </c>
      <c r="F6815" s="8">
        <v>1</v>
      </c>
      <c r="G6815" s="8" t="s">
        <v>1527</v>
      </c>
      <c r="H6815" s="8">
        <v>3</v>
      </c>
      <c r="I6815" s="2">
        <v>4957.71346041323</v>
      </c>
      <c r="J6815" s="8" t="s">
        <v>4127</v>
      </c>
      <c r="K6815" s="2">
        <v>8.2345938</v>
      </c>
      <c r="L6815" s="2">
        <v>8.356196</v>
      </c>
    </row>
    <row r="6816" ht="15.75" customHeight="1" spans="1:12">
      <c r="A6816" s="2">
        <v>5487.67691873782</v>
      </c>
      <c r="B6816" s="3">
        <v>13.49909</v>
      </c>
      <c r="C6816" s="4">
        <v>4455390.5</v>
      </c>
      <c r="D6816" s="5">
        <v>0.0217082275891385</v>
      </c>
      <c r="E6816" s="5">
        <v>0.00458320192649311</v>
      </c>
      <c r="F6816" s="8">
        <v>6</v>
      </c>
      <c r="G6816" s="8" t="s">
        <v>5158</v>
      </c>
      <c r="H6816" s="8">
        <v>33</v>
      </c>
      <c r="I6816" s="2">
        <v>4961.70467469536</v>
      </c>
      <c r="J6816" s="8" t="s">
        <v>5581</v>
      </c>
      <c r="K6816" s="2">
        <v>12.781133</v>
      </c>
      <c r="L6816" s="2">
        <v>13.933007</v>
      </c>
    </row>
    <row r="6817" ht="15.75" customHeight="1" spans="1:12">
      <c r="A6817" s="2">
        <v>5488.70098547431</v>
      </c>
      <c r="B6817" s="3">
        <v>13.6494865</v>
      </c>
      <c r="C6817" s="4">
        <v>19067788.99</v>
      </c>
      <c r="D6817" s="5">
        <v>0.0929049660218536</v>
      </c>
      <c r="E6817" s="5">
        <v>0.0196147851087199</v>
      </c>
      <c r="F6817" s="8">
        <v>7</v>
      </c>
      <c r="G6817" s="8" t="s">
        <v>5367</v>
      </c>
      <c r="H6817" s="8">
        <v>28</v>
      </c>
      <c r="I6817" s="2">
        <v>4962.72874143186</v>
      </c>
      <c r="J6817" s="8" t="s">
        <v>5582</v>
      </c>
      <c r="K6817" s="2">
        <v>13.07861</v>
      </c>
      <c r="L6817" s="2">
        <v>13.933007</v>
      </c>
    </row>
    <row r="6818" ht="15.75" customHeight="1" spans="1:12">
      <c r="A6818" s="2">
        <v>5488.71455901082</v>
      </c>
      <c r="B6818" s="3">
        <v>8.05334985</v>
      </c>
      <c r="C6818" s="4">
        <v>58791.2</v>
      </c>
      <c r="D6818" s="5">
        <v>0.00028645137835585</v>
      </c>
      <c r="E6818" s="5">
        <v>6.04777383937147e-5</v>
      </c>
      <c r="F6818" s="8">
        <v>1</v>
      </c>
      <c r="G6818" s="8" t="s">
        <v>1527</v>
      </c>
      <c r="H6818" s="8">
        <v>7</v>
      </c>
      <c r="I6818" s="2">
        <v>4962.74231496837</v>
      </c>
      <c r="J6818" s="8" t="s">
        <v>5583</v>
      </c>
      <c r="K6818" s="2">
        <v>7.9640767</v>
      </c>
      <c r="L6818" s="2">
        <v>8.1425605</v>
      </c>
    </row>
    <row r="6819" ht="15.75" customHeight="1" spans="1:12">
      <c r="A6819" s="2">
        <v>5490.70849434552</v>
      </c>
      <c r="B6819" s="3">
        <v>8.5357557</v>
      </c>
      <c r="C6819" s="4">
        <v>238111.16</v>
      </c>
      <c r="D6819" s="5">
        <v>0.00116016121432987</v>
      </c>
      <c r="E6819" s="5">
        <v>0.000244941835565594</v>
      </c>
      <c r="F6819" s="8">
        <v>1</v>
      </c>
      <c r="G6819" s="8" t="s">
        <v>1527</v>
      </c>
      <c r="H6819" s="8">
        <v>9</v>
      </c>
      <c r="I6819" s="2">
        <v>4964.73625030307</v>
      </c>
      <c r="J6819" s="8" t="s">
        <v>5584</v>
      </c>
      <c r="K6819" s="2">
        <v>8.431494</v>
      </c>
      <c r="L6819" s="2">
        <v>8.6074505</v>
      </c>
    </row>
    <row r="6820" ht="15.75" customHeight="1" spans="1:12">
      <c r="A6820" s="2">
        <v>5491.70449121987</v>
      </c>
      <c r="B6820" s="3">
        <v>8.62598705</v>
      </c>
      <c r="C6820" s="4">
        <v>89331.82</v>
      </c>
      <c r="D6820" s="5">
        <v>0.000435256007192176</v>
      </c>
      <c r="E6820" s="5">
        <v>9.18944746865928e-5</v>
      </c>
      <c r="F6820" s="8">
        <v>1</v>
      </c>
      <c r="G6820" s="8" t="s">
        <v>1527</v>
      </c>
      <c r="H6820" s="8">
        <v>5</v>
      </c>
      <c r="I6820" s="2">
        <v>4965.73224717742</v>
      </c>
      <c r="J6820" s="8" t="s">
        <v>4185</v>
      </c>
      <c r="K6820" s="2">
        <v>8.5650276</v>
      </c>
      <c r="L6820" s="2">
        <v>8.6869902</v>
      </c>
    </row>
    <row r="6821" ht="15.75" customHeight="1" spans="1:12">
      <c r="A6821" s="2">
        <v>5493.71449643023</v>
      </c>
      <c r="B6821" s="3">
        <v>13.3489315</v>
      </c>
      <c r="C6821" s="4">
        <v>873756.32</v>
      </c>
      <c r="D6821" s="5">
        <v>0.00425724772093672</v>
      </c>
      <c r="E6821" s="5">
        <v>0.000898821696798413</v>
      </c>
      <c r="F6821" s="8">
        <v>2</v>
      </c>
      <c r="G6821" s="8" t="s">
        <v>5158</v>
      </c>
      <c r="H6821" s="8">
        <v>13</v>
      </c>
      <c r="I6821" s="2">
        <v>4967.74225238778</v>
      </c>
      <c r="J6821" s="8" t="s">
        <v>5585</v>
      </c>
      <c r="K6821" s="2">
        <v>13.262452</v>
      </c>
      <c r="L6821" s="2">
        <v>13.694051</v>
      </c>
    </row>
    <row r="6822" ht="15.75" customHeight="1" spans="1:12">
      <c r="A6822" s="2">
        <v>5494.71583401107</v>
      </c>
      <c r="B6822" s="3">
        <v>13.5149325</v>
      </c>
      <c r="C6822" s="4">
        <v>1078808.26</v>
      </c>
      <c r="D6822" s="5">
        <v>0.00525633280250575</v>
      </c>
      <c r="E6822" s="5">
        <v>0.00110975594519688</v>
      </c>
      <c r="F6822" s="8">
        <v>4</v>
      </c>
      <c r="G6822" s="8" t="s">
        <v>5367</v>
      </c>
      <c r="H6822" s="8">
        <v>11</v>
      </c>
      <c r="I6822" s="2">
        <v>4968.74358996862</v>
      </c>
      <c r="J6822" s="8" t="s">
        <v>5586</v>
      </c>
      <c r="K6822" s="2">
        <v>13.304242</v>
      </c>
      <c r="L6822" s="2">
        <v>13.678347</v>
      </c>
    </row>
    <row r="6823" ht="15.75" customHeight="1" spans="1:12">
      <c r="A6823" s="2">
        <v>5495.7090291779</v>
      </c>
      <c r="B6823" s="3">
        <v>13.438421</v>
      </c>
      <c r="C6823" s="4">
        <v>5848051.24</v>
      </c>
      <c r="D6823" s="5">
        <v>0.0284937599231456</v>
      </c>
      <c r="E6823" s="5">
        <v>0.00601581381236918</v>
      </c>
      <c r="F6823" s="8">
        <v>8</v>
      </c>
      <c r="G6823" s="8" t="s">
        <v>5177</v>
      </c>
      <c r="H6823" s="8">
        <v>30</v>
      </c>
      <c r="I6823" s="2">
        <v>4969.73678513544</v>
      </c>
      <c r="J6823" s="8" t="s">
        <v>5587</v>
      </c>
      <c r="K6823" s="2">
        <v>12.71812</v>
      </c>
      <c r="L6823" s="2">
        <v>13.831436</v>
      </c>
    </row>
    <row r="6824" ht="15.75" customHeight="1" spans="1:12">
      <c r="A6824" s="2">
        <v>5499.69002757091</v>
      </c>
      <c r="B6824" s="3">
        <v>8.2504001</v>
      </c>
      <c r="C6824" s="4">
        <v>73030.93</v>
      </c>
      <c r="D6824" s="5">
        <v>0.000355832344995673</v>
      </c>
      <c r="E6824" s="5">
        <v>7.51259623751461e-5</v>
      </c>
      <c r="F6824" s="8">
        <v>1</v>
      </c>
      <c r="G6824" s="8" t="s">
        <v>1527</v>
      </c>
      <c r="H6824" s="8">
        <v>6</v>
      </c>
      <c r="I6824" s="2">
        <v>4973.71778352845</v>
      </c>
      <c r="J6824" s="8" t="s">
        <v>5588</v>
      </c>
      <c r="K6824" s="2">
        <v>8.1751062</v>
      </c>
      <c r="L6824" s="2">
        <v>8.3084564</v>
      </c>
    </row>
    <row r="6825" ht="15.75" customHeight="1" spans="1:12">
      <c r="A6825" s="2">
        <v>5499.70548136277</v>
      </c>
      <c r="B6825" s="3">
        <v>17.655538</v>
      </c>
      <c r="C6825" s="4">
        <v>144301.29</v>
      </c>
      <c r="D6825" s="5">
        <v>0.00070308657450481</v>
      </c>
      <c r="E6825" s="5">
        <v>0.000148440849421266</v>
      </c>
      <c r="F6825" s="8">
        <v>2</v>
      </c>
      <c r="G6825" s="8" t="s">
        <v>4107</v>
      </c>
      <c r="H6825" s="8">
        <v>4</v>
      </c>
      <c r="I6825" s="2">
        <v>4973.73323732032</v>
      </c>
      <c r="J6825" s="8" t="s">
        <v>5589</v>
      </c>
      <c r="K6825" s="2">
        <v>17.549695</v>
      </c>
      <c r="L6825" s="2">
        <v>17.714795</v>
      </c>
    </row>
    <row r="6826" ht="15.75" customHeight="1" spans="1:12">
      <c r="A6826" s="2">
        <v>5502.74295862883</v>
      </c>
      <c r="B6826" s="3">
        <v>13.815879</v>
      </c>
      <c r="C6826" s="4">
        <v>242107.22</v>
      </c>
      <c r="D6826" s="5">
        <v>0.00117963142237109</v>
      </c>
      <c r="E6826" s="5">
        <v>0.000249052530215228</v>
      </c>
      <c r="F6826" s="8">
        <v>4</v>
      </c>
      <c r="G6826" s="8" t="s">
        <v>5367</v>
      </c>
      <c r="H6826" s="8">
        <v>8</v>
      </c>
      <c r="I6826" s="2">
        <v>4976.77071458638</v>
      </c>
      <c r="J6826" s="8" t="s">
        <v>5590</v>
      </c>
      <c r="K6826" s="2">
        <v>13.562376</v>
      </c>
      <c r="L6826" s="2">
        <v>13.858401</v>
      </c>
    </row>
    <row r="6827" ht="15.75" customHeight="1" spans="1:12">
      <c r="A6827" s="2">
        <v>5505.68091205645</v>
      </c>
      <c r="B6827" s="3">
        <v>13.5307755</v>
      </c>
      <c r="C6827" s="4">
        <v>10213390.52</v>
      </c>
      <c r="D6827" s="5">
        <v>0.0497632263355837</v>
      </c>
      <c r="E6827" s="5">
        <v>0.0105063812268061</v>
      </c>
      <c r="F6827" s="8">
        <v>7</v>
      </c>
      <c r="G6827" s="8" t="s">
        <v>5367</v>
      </c>
      <c r="H6827" s="8">
        <v>42</v>
      </c>
      <c r="I6827" s="2">
        <v>4979.708668014</v>
      </c>
      <c r="J6827" s="8" t="s">
        <v>5591</v>
      </c>
      <c r="K6827" s="2">
        <v>12.598243</v>
      </c>
      <c r="L6827" s="2">
        <v>13.831436</v>
      </c>
    </row>
    <row r="6828" ht="15.75" customHeight="1" spans="1:12">
      <c r="A6828" s="2">
        <v>5506.70579605388</v>
      </c>
      <c r="B6828" s="3">
        <v>8.4609889</v>
      </c>
      <c r="C6828" s="4">
        <v>29804.49</v>
      </c>
      <c r="D6828" s="5">
        <v>0.000145217944891296</v>
      </c>
      <c r="E6828" s="5">
        <v>3.0659488991177e-5</v>
      </c>
      <c r="F6828" s="8">
        <v>1</v>
      </c>
      <c r="G6828" s="8" t="s">
        <v>1527</v>
      </c>
      <c r="H6828" s="8">
        <v>5</v>
      </c>
      <c r="I6828" s="2">
        <v>4980.73355201143</v>
      </c>
      <c r="J6828" s="8" t="s">
        <v>5592</v>
      </c>
      <c r="K6828" s="2">
        <v>8.3084564</v>
      </c>
      <c r="L6828" s="2">
        <v>8.5064838</v>
      </c>
    </row>
    <row r="6829" ht="15.75" customHeight="1" spans="1:12">
      <c r="A6829" s="2">
        <v>5506.85705257854</v>
      </c>
      <c r="B6829" s="3">
        <v>12.5852365</v>
      </c>
      <c r="C6829" s="4">
        <v>5756369.69</v>
      </c>
      <c r="D6829" s="5">
        <v>0.0280470552059889</v>
      </c>
      <c r="E6829" s="5">
        <v>0.00592150220116835</v>
      </c>
      <c r="F6829" s="8">
        <v>1</v>
      </c>
      <c r="G6829" s="8" t="s">
        <v>1527</v>
      </c>
      <c r="H6829" s="8">
        <v>20</v>
      </c>
      <c r="I6829" s="2">
        <v>4980.88480853609</v>
      </c>
      <c r="J6829" s="8" t="s">
        <v>5593</v>
      </c>
      <c r="K6829" s="2">
        <v>12.38827</v>
      </c>
      <c r="L6829" s="2">
        <v>12.733875</v>
      </c>
    </row>
    <row r="6830" ht="15.75" customHeight="1" spans="1:12">
      <c r="A6830" s="2">
        <v>5508.73857368211</v>
      </c>
      <c r="B6830" s="3">
        <v>14.2212825</v>
      </c>
      <c r="C6830" s="4">
        <v>109424.23</v>
      </c>
      <c r="D6830" s="5">
        <v>0.000533153286699838</v>
      </c>
      <c r="E6830" s="5">
        <v>0.000112563274025257</v>
      </c>
      <c r="F6830" s="8">
        <v>1</v>
      </c>
      <c r="G6830" s="8" t="s">
        <v>1527</v>
      </c>
      <c r="H6830" s="8">
        <v>4</v>
      </c>
      <c r="I6830" s="2">
        <v>4982.76632963966</v>
      </c>
      <c r="J6830" s="8" t="s">
        <v>3123</v>
      </c>
      <c r="K6830" s="2">
        <v>14.176503</v>
      </c>
      <c r="L6830" s="2">
        <v>14.30831</v>
      </c>
    </row>
    <row r="6831" ht="15.75" customHeight="1" spans="1:12">
      <c r="A6831" s="2">
        <v>5509.75419500637</v>
      </c>
      <c r="B6831" s="3">
        <v>14.0709395</v>
      </c>
      <c r="C6831" s="4">
        <v>3301000.12</v>
      </c>
      <c r="D6831" s="5">
        <v>0.0160836321477845</v>
      </c>
      <c r="E6831" s="5">
        <v>0.00339569564314014</v>
      </c>
      <c r="F6831" s="8">
        <v>5</v>
      </c>
      <c r="G6831" s="8" t="s">
        <v>5367</v>
      </c>
      <c r="H6831" s="8">
        <v>20</v>
      </c>
      <c r="I6831" s="2">
        <v>4983.78195096392</v>
      </c>
      <c r="J6831" s="8" t="s">
        <v>5594</v>
      </c>
      <c r="K6831" s="2">
        <v>13.441092</v>
      </c>
      <c r="L6831" s="2">
        <v>14.281922</v>
      </c>
    </row>
    <row r="6832" ht="15.75" customHeight="1" spans="1:12">
      <c r="A6832" s="2">
        <v>5511.55708914709</v>
      </c>
      <c r="B6832" s="3">
        <v>12.5540235</v>
      </c>
      <c r="C6832" s="4">
        <v>498407.86</v>
      </c>
      <c r="D6832" s="5">
        <v>0.00242841817279439</v>
      </c>
      <c r="E6832" s="5">
        <v>0.000512705645920668</v>
      </c>
      <c r="F6832" s="8">
        <v>1</v>
      </c>
      <c r="G6832" s="8" t="s">
        <v>1527</v>
      </c>
      <c r="H6832" s="8">
        <v>11</v>
      </c>
      <c r="I6832" s="2">
        <v>4985.58484510464</v>
      </c>
      <c r="J6832" s="8" t="s">
        <v>5595</v>
      </c>
      <c r="K6832" s="2">
        <v>12.494033</v>
      </c>
      <c r="L6832" s="2">
        <v>12.838781</v>
      </c>
    </row>
    <row r="6833" ht="15.75" customHeight="1" spans="1:12">
      <c r="A6833" s="2">
        <v>5512.00220684009</v>
      </c>
      <c r="B6833" s="3">
        <v>12.9298115</v>
      </c>
      <c r="C6833" s="4">
        <v>258046.59</v>
      </c>
      <c r="D6833" s="5">
        <v>0.00125729363213418</v>
      </c>
      <c r="E6833" s="5">
        <v>0.000265449151631709</v>
      </c>
      <c r="F6833" s="8">
        <v>1</v>
      </c>
      <c r="G6833" s="8" t="s">
        <v>1527</v>
      </c>
      <c r="H6833" s="8">
        <v>8</v>
      </c>
      <c r="I6833" s="2">
        <v>4986.02996279764</v>
      </c>
      <c r="J6833" s="8" t="s">
        <v>5596</v>
      </c>
      <c r="K6833" s="2">
        <v>12.838781</v>
      </c>
      <c r="L6833" s="2">
        <v>13.005339</v>
      </c>
    </row>
    <row r="6834" ht="15.75" customHeight="1" spans="1:12">
      <c r="A6834" s="2">
        <v>5513.70581343624</v>
      </c>
      <c r="B6834" s="3">
        <v>13.709873</v>
      </c>
      <c r="C6834" s="4">
        <v>23926209.4</v>
      </c>
      <c r="D6834" s="5">
        <v>0.116576896907372</v>
      </c>
      <c r="E6834" s="5">
        <v>0.0246125786316054</v>
      </c>
      <c r="F6834" s="8">
        <v>8</v>
      </c>
      <c r="G6834" s="8" t="s">
        <v>5177</v>
      </c>
      <c r="H6834" s="8">
        <v>42</v>
      </c>
      <c r="I6834" s="2">
        <v>4987.73356939379</v>
      </c>
      <c r="J6834" s="8" t="s">
        <v>5597</v>
      </c>
      <c r="K6834" s="2">
        <v>12.676222</v>
      </c>
      <c r="L6834" s="2">
        <v>13.996576</v>
      </c>
    </row>
    <row r="6835" ht="15.75" customHeight="1" spans="1:12">
      <c r="A6835" s="2">
        <v>5516.72744046921</v>
      </c>
      <c r="B6835" s="3">
        <v>13.620368</v>
      </c>
      <c r="C6835" s="4">
        <v>1329109.33</v>
      </c>
      <c r="D6835" s="5">
        <v>0.00647588754038224</v>
      </c>
      <c r="E6835" s="5">
        <v>0.00136723738172355</v>
      </c>
      <c r="F6835" s="8">
        <v>5</v>
      </c>
      <c r="G6835" s="8" t="s">
        <v>5367</v>
      </c>
      <c r="H6835" s="8">
        <v>11</v>
      </c>
      <c r="I6835" s="2">
        <v>4990.75519642675</v>
      </c>
      <c r="J6835" s="8" t="s">
        <v>5598</v>
      </c>
      <c r="K6835" s="2">
        <v>13.425271</v>
      </c>
      <c r="L6835" s="2">
        <v>13.858401</v>
      </c>
    </row>
    <row r="6836" ht="15.75" customHeight="1" spans="1:12">
      <c r="A6836" s="2">
        <v>5517.69192412267</v>
      </c>
      <c r="B6836" s="3">
        <v>13.3806035</v>
      </c>
      <c r="C6836" s="4">
        <v>3147817.48</v>
      </c>
      <c r="D6836" s="5">
        <v>0.0153372725162718</v>
      </c>
      <c r="E6836" s="5">
        <v>0.0032381186651506</v>
      </c>
      <c r="F6836" s="8">
        <v>7</v>
      </c>
      <c r="G6836" s="8" t="s">
        <v>5367</v>
      </c>
      <c r="H6836" s="8">
        <v>38</v>
      </c>
      <c r="I6836" s="2">
        <v>4991.71968008021</v>
      </c>
      <c r="J6836" s="8" t="s">
        <v>5496</v>
      </c>
      <c r="K6836" s="2">
        <v>12.462422</v>
      </c>
      <c r="L6836" s="2">
        <v>13.815576</v>
      </c>
    </row>
    <row r="6837" ht="15.75" customHeight="1" spans="1:12">
      <c r="A6837" s="2">
        <v>5521.65642708482</v>
      </c>
      <c r="B6837" s="3">
        <v>13.3806035</v>
      </c>
      <c r="C6837" s="4">
        <v>47396991.01</v>
      </c>
      <c r="D6837" s="5">
        <v>0.23093478964087</v>
      </c>
      <c r="E6837" s="5">
        <v>0.0487566646530778</v>
      </c>
      <c r="F6837" s="8">
        <v>7</v>
      </c>
      <c r="G6837" s="8" t="s">
        <v>4450</v>
      </c>
      <c r="H6837" s="8">
        <v>39</v>
      </c>
      <c r="I6837" s="2">
        <v>4995.68418304237</v>
      </c>
      <c r="J6837" s="8" t="s">
        <v>5599</v>
      </c>
      <c r="K6837" s="2">
        <v>13.062879</v>
      </c>
      <c r="L6837" s="2">
        <v>13.847818</v>
      </c>
    </row>
    <row r="6838" ht="15.75" customHeight="1" spans="1:12">
      <c r="A6838" s="2">
        <v>5521.87414568334</v>
      </c>
      <c r="B6838" s="3">
        <v>12.6606235</v>
      </c>
      <c r="C6838" s="4">
        <v>622666.65</v>
      </c>
      <c r="D6838" s="5">
        <v>0.00303385064684374</v>
      </c>
      <c r="E6838" s="5">
        <v>0.000640529037767399</v>
      </c>
      <c r="F6838" s="8">
        <v>1</v>
      </c>
      <c r="G6838" s="8" t="s">
        <v>1527</v>
      </c>
      <c r="H6838" s="8">
        <v>7</v>
      </c>
      <c r="I6838" s="2">
        <v>4995.90190164089</v>
      </c>
      <c r="J6838" s="8" t="s">
        <v>2026</v>
      </c>
      <c r="K6838" s="2">
        <v>12.598243</v>
      </c>
      <c r="L6838" s="2">
        <v>12.765362</v>
      </c>
    </row>
    <row r="6839" ht="15.75" customHeight="1" spans="1:12">
      <c r="A6839" s="2">
        <v>5522.71200307892</v>
      </c>
      <c r="B6839" s="3">
        <v>8.3403575</v>
      </c>
      <c r="C6839" s="4">
        <v>193081.88</v>
      </c>
      <c r="D6839" s="5">
        <v>0.00094076274445051</v>
      </c>
      <c r="E6839" s="5">
        <v>0.000198620804256532</v>
      </c>
      <c r="F6839" s="8">
        <v>1</v>
      </c>
      <c r="G6839" s="8" t="s">
        <v>1527</v>
      </c>
      <c r="H6839" s="8">
        <v>9</v>
      </c>
      <c r="I6839" s="2">
        <v>4996.73975903647</v>
      </c>
      <c r="J6839" s="8" t="s">
        <v>3705</v>
      </c>
      <c r="K6839" s="2">
        <v>8.2505001</v>
      </c>
      <c r="L6839" s="2">
        <v>8.431494</v>
      </c>
    </row>
    <row r="6840" ht="15.75" customHeight="1" spans="1:12">
      <c r="A6840" s="2">
        <v>5522.8564169116</v>
      </c>
      <c r="B6840" s="3">
        <v>12.5852365</v>
      </c>
      <c r="C6840" s="4">
        <v>829923.42</v>
      </c>
      <c r="D6840" s="5">
        <v>0.00404367843467731</v>
      </c>
      <c r="E6840" s="5">
        <v>0.000853731365945533</v>
      </c>
      <c r="F6840" s="8">
        <v>1</v>
      </c>
      <c r="G6840" s="8" t="s">
        <v>1527</v>
      </c>
      <c r="H6840" s="8">
        <v>11</v>
      </c>
      <c r="I6840" s="2">
        <v>4996.88417286914</v>
      </c>
      <c r="J6840" s="8" t="s">
        <v>5600</v>
      </c>
      <c r="K6840" s="2">
        <v>12.436001</v>
      </c>
      <c r="L6840" s="2">
        <v>12.644956</v>
      </c>
    </row>
    <row r="6841" ht="15.75" customHeight="1" spans="1:12">
      <c r="A6841" s="2">
        <v>5525.74106880229</v>
      </c>
      <c r="B6841" s="3">
        <v>13.7863855</v>
      </c>
      <c r="C6841" s="4">
        <v>3780576.96</v>
      </c>
      <c r="D6841" s="5">
        <v>0.0184202989762476</v>
      </c>
      <c r="E6841" s="5">
        <v>0.00388903006511493</v>
      </c>
      <c r="F6841" s="8">
        <v>6</v>
      </c>
      <c r="G6841" s="8" t="s">
        <v>5367</v>
      </c>
      <c r="H6841" s="8">
        <v>34</v>
      </c>
      <c r="I6841" s="2">
        <v>4999.76882475984</v>
      </c>
      <c r="J6841" s="8" t="s">
        <v>5601</v>
      </c>
      <c r="K6841" s="2">
        <v>13.021002</v>
      </c>
      <c r="L6841" s="2">
        <v>14.08672</v>
      </c>
    </row>
    <row r="6842" ht="15.75" customHeight="1" spans="1:12">
      <c r="A6842" s="2">
        <v>5526.64499026693</v>
      </c>
      <c r="B6842" s="3">
        <v>13.49909</v>
      </c>
      <c r="C6842" s="4">
        <v>3006666.43</v>
      </c>
      <c r="D6842" s="5">
        <v>0.0146495350176517</v>
      </c>
      <c r="E6842" s="5">
        <v>0.00309291842640913</v>
      </c>
      <c r="F6842" s="8">
        <v>5</v>
      </c>
      <c r="G6842" s="8" t="s">
        <v>5367</v>
      </c>
      <c r="H6842" s="8">
        <v>30</v>
      </c>
      <c r="I6842" s="2">
        <v>5000.67274622448</v>
      </c>
      <c r="J6842" s="8" t="s">
        <v>5602</v>
      </c>
      <c r="K6842" s="2">
        <v>13.335602</v>
      </c>
      <c r="L6842" s="2">
        <v>14.507323</v>
      </c>
    </row>
    <row r="6843" ht="15.75" customHeight="1" spans="1:12">
      <c r="A6843" s="2">
        <v>5527.76975043678</v>
      </c>
      <c r="B6843" s="3">
        <v>14.368585</v>
      </c>
      <c r="C6843" s="4">
        <v>34078056.5</v>
      </c>
      <c r="D6843" s="5">
        <v>0.16604026208197</v>
      </c>
      <c r="E6843" s="5">
        <v>0.0350556509473055</v>
      </c>
      <c r="F6843" s="8">
        <v>8</v>
      </c>
      <c r="G6843" s="8" t="s">
        <v>5177</v>
      </c>
      <c r="H6843" s="8">
        <v>52</v>
      </c>
      <c r="I6843" s="2">
        <v>5001.79750639433</v>
      </c>
      <c r="J6843" s="8" t="s">
        <v>5603</v>
      </c>
      <c r="K6843" s="2">
        <v>13.199652</v>
      </c>
      <c r="L6843" s="2">
        <v>14.624044</v>
      </c>
    </row>
    <row r="6844" ht="15.75" customHeight="1" spans="1:12">
      <c r="A6844" s="2">
        <v>5528.82901660342</v>
      </c>
      <c r="B6844" s="3">
        <v>12.5696545</v>
      </c>
      <c r="C6844" s="4">
        <v>1861296.77</v>
      </c>
      <c r="D6844" s="5">
        <v>0.00906889169290287</v>
      </c>
      <c r="E6844" s="5">
        <v>0.00191469163972034</v>
      </c>
      <c r="F6844" s="8">
        <v>1</v>
      </c>
      <c r="G6844" s="8" t="s">
        <v>1527</v>
      </c>
      <c r="H6844" s="8">
        <v>15</v>
      </c>
      <c r="I6844" s="2">
        <v>5002.85677256097</v>
      </c>
      <c r="J6844" s="8" t="s">
        <v>5604</v>
      </c>
      <c r="K6844" s="2">
        <v>12.436001</v>
      </c>
      <c r="L6844" s="2">
        <v>12.702416</v>
      </c>
    </row>
    <row r="6845" ht="15.75" customHeight="1" spans="1:12">
      <c r="A6845" s="2">
        <v>5529.71985544312</v>
      </c>
      <c r="B6845" s="3">
        <v>8.51979945</v>
      </c>
      <c r="C6845" s="4">
        <v>222655.14</v>
      </c>
      <c r="D6845" s="5">
        <v>0.00108485405555618</v>
      </c>
      <c r="E6845" s="5">
        <v>0.000229042429971423</v>
      </c>
      <c r="F6845" s="8">
        <v>1</v>
      </c>
      <c r="G6845" s="8" t="s">
        <v>1527</v>
      </c>
      <c r="H6845" s="8">
        <v>8</v>
      </c>
      <c r="I6845" s="2">
        <v>5003.74761140066</v>
      </c>
      <c r="J6845" s="8" t="s">
        <v>4188</v>
      </c>
      <c r="K6845" s="2">
        <v>8.431494</v>
      </c>
      <c r="L6845" s="2">
        <v>8.6710548</v>
      </c>
    </row>
    <row r="6846" ht="15.75" customHeight="1" spans="1:12">
      <c r="A6846" s="2">
        <v>5530.73878280914</v>
      </c>
      <c r="B6846" s="3">
        <v>8.5782828</v>
      </c>
      <c r="C6846" s="4">
        <v>107542.82</v>
      </c>
      <c r="D6846" s="5">
        <v>0.000523986396285074</v>
      </c>
      <c r="E6846" s="5">
        <v>0.000110627892168936</v>
      </c>
      <c r="F6846" s="8">
        <v>1</v>
      </c>
      <c r="G6846" s="8" t="s">
        <v>1527</v>
      </c>
      <c r="H6846" s="8">
        <v>4</v>
      </c>
      <c r="I6846" s="2">
        <v>5004.76653876668</v>
      </c>
      <c r="J6846" s="8" t="s">
        <v>2429</v>
      </c>
      <c r="K6846" s="2">
        <v>8.5331464</v>
      </c>
      <c r="L6846" s="2">
        <v>8.6391987</v>
      </c>
    </row>
    <row r="6847" ht="15.75" customHeight="1" spans="1:12">
      <c r="A6847" s="2">
        <v>5532.68865876077</v>
      </c>
      <c r="B6847" s="3">
        <v>12.5696545</v>
      </c>
      <c r="C6847" s="4">
        <v>4760972.68</v>
      </c>
      <c r="D6847" s="5">
        <v>0.0231971313138794</v>
      </c>
      <c r="E6847" s="5">
        <v>0.0048975503177459</v>
      </c>
      <c r="F6847" s="8">
        <v>4</v>
      </c>
      <c r="G6847" s="8" t="s">
        <v>5158</v>
      </c>
      <c r="H6847" s="8">
        <v>44</v>
      </c>
      <c r="I6847" s="2">
        <v>5006.71641471831</v>
      </c>
      <c r="J6847" s="8" t="s">
        <v>5605</v>
      </c>
      <c r="K6847" s="2">
        <v>12.451901</v>
      </c>
      <c r="L6847" s="2">
        <v>14.160276</v>
      </c>
    </row>
    <row r="6848" ht="15.75" customHeight="1" spans="1:12">
      <c r="A6848" s="2">
        <v>5534.76446498017</v>
      </c>
      <c r="B6848" s="3">
        <v>13.9647915</v>
      </c>
      <c r="C6848" s="4">
        <v>7066894.26</v>
      </c>
      <c r="D6848" s="5">
        <v>0.0344323912672652</v>
      </c>
      <c r="E6848" s="5">
        <v>0.0072696216833867</v>
      </c>
      <c r="F6848" s="8">
        <v>7</v>
      </c>
      <c r="G6848" s="8" t="s">
        <v>5367</v>
      </c>
      <c r="H6848" s="8">
        <v>34</v>
      </c>
      <c r="I6848" s="2">
        <v>5008.79222093772</v>
      </c>
      <c r="J6848" s="8" t="s">
        <v>5606</v>
      </c>
      <c r="K6848" s="2">
        <v>12.870027</v>
      </c>
      <c r="L6848" s="2">
        <v>14.192291</v>
      </c>
    </row>
    <row r="6849" ht="15.75" customHeight="1" spans="1:12">
      <c r="A6849" s="2">
        <v>5535.74770297829</v>
      </c>
      <c r="B6849" s="3">
        <v>13.7997935</v>
      </c>
      <c r="C6849" s="4">
        <v>48422730.81</v>
      </c>
      <c r="D6849" s="5">
        <v>0.235932554264563</v>
      </c>
      <c r="E6849" s="5">
        <v>0.0498118297676599</v>
      </c>
      <c r="F6849" s="8">
        <v>8</v>
      </c>
      <c r="G6849" s="8" t="s">
        <v>5177</v>
      </c>
      <c r="H6849" s="8">
        <v>51</v>
      </c>
      <c r="I6849" s="2">
        <v>5009.77545893584</v>
      </c>
      <c r="J6849" s="8" t="s">
        <v>5607</v>
      </c>
      <c r="K6849" s="2">
        <v>12.796868</v>
      </c>
      <c r="L6849" s="2">
        <v>14.192291</v>
      </c>
    </row>
    <row r="6850" ht="15.75" customHeight="1" spans="1:12">
      <c r="A6850" s="2">
        <v>5536.71013633879</v>
      </c>
      <c r="B6850" s="3">
        <v>13.154893</v>
      </c>
      <c r="C6850" s="4">
        <v>3403117.36</v>
      </c>
      <c r="D6850" s="5">
        <v>0.0165811832124318</v>
      </c>
      <c r="E6850" s="5">
        <v>0.00350074231213496</v>
      </c>
      <c r="F6850" s="8">
        <v>8</v>
      </c>
      <c r="G6850" s="8" t="s">
        <v>5177</v>
      </c>
      <c r="H6850" s="8">
        <v>35</v>
      </c>
      <c r="I6850" s="2">
        <v>5010.73789229633</v>
      </c>
      <c r="J6850" s="8" t="s">
        <v>5608</v>
      </c>
      <c r="K6850" s="2">
        <v>12.916741</v>
      </c>
      <c r="L6850" s="2">
        <v>14.144491</v>
      </c>
    </row>
    <row r="6851" ht="15.75" customHeight="1" spans="1:12">
      <c r="A6851" s="2">
        <v>5538.72376403337</v>
      </c>
      <c r="B6851" s="3">
        <v>13.770575</v>
      </c>
      <c r="C6851" s="4">
        <v>1223312.87</v>
      </c>
      <c r="D6851" s="5">
        <v>0.00596041002347206</v>
      </c>
      <c r="E6851" s="5">
        <v>0.00125840594724252</v>
      </c>
      <c r="F6851" s="8">
        <v>4</v>
      </c>
      <c r="G6851" s="8" t="s">
        <v>5158</v>
      </c>
      <c r="H6851" s="8">
        <v>27</v>
      </c>
      <c r="I6851" s="2">
        <v>5012.75151999091</v>
      </c>
      <c r="J6851" s="8" t="s">
        <v>5609</v>
      </c>
      <c r="K6851" s="2">
        <v>12.838781</v>
      </c>
      <c r="L6851" s="2">
        <v>13.980632</v>
      </c>
    </row>
    <row r="6852" ht="15.75" customHeight="1" spans="1:12">
      <c r="A6852" s="2">
        <v>5539.71343191684</v>
      </c>
      <c r="B6852" s="3">
        <v>8.29532315</v>
      </c>
      <c r="C6852" s="4">
        <v>60036.58</v>
      </c>
      <c r="D6852" s="5">
        <v>0.000292519307188342</v>
      </c>
      <c r="E6852" s="5">
        <v>6.17588445089286e-5</v>
      </c>
      <c r="F6852" s="8">
        <v>1</v>
      </c>
      <c r="G6852" s="8" t="s">
        <v>1527</v>
      </c>
      <c r="H6852" s="8">
        <v>3</v>
      </c>
      <c r="I6852" s="2">
        <v>5013.74118787439</v>
      </c>
      <c r="J6852" s="8" t="s">
        <v>5610</v>
      </c>
      <c r="K6852" s="2">
        <v>8.2025605</v>
      </c>
      <c r="L6852" s="2">
        <v>8.3402252</v>
      </c>
    </row>
    <row r="6853" ht="15.75" customHeight="1" spans="1:12">
      <c r="A6853" s="2">
        <v>5539.74214042837</v>
      </c>
      <c r="B6853" s="3">
        <v>13.725623</v>
      </c>
      <c r="C6853" s="4">
        <v>3377042.87</v>
      </c>
      <c r="D6853" s="5">
        <v>0.0164541391378012</v>
      </c>
      <c r="E6853" s="5">
        <v>0.00347391982535175</v>
      </c>
      <c r="F6853" s="8">
        <v>4</v>
      </c>
      <c r="G6853" s="8" t="s">
        <v>5158</v>
      </c>
      <c r="H6853" s="8">
        <v>32</v>
      </c>
      <c r="I6853" s="2">
        <v>5013.76989638592</v>
      </c>
      <c r="J6853" s="8" t="s">
        <v>5611</v>
      </c>
      <c r="K6853" s="2">
        <v>12.942802</v>
      </c>
      <c r="L6853" s="2">
        <v>14.08672</v>
      </c>
    </row>
    <row r="6854" ht="15.75" customHeight="1" spans="1:12">
      <c r="A6854" s="2">
        <v>5542.7254741941</v>
      </c>
      <c r="B6854" s="3">
        <v>13.951303</v>
      </c>
      <c r="C6854" s="4">
        <v>3401639.6</v>
      </c>
      <c r="D6854" s="5">
        <v>0.0165739830466097</v>
      </c>
      <c r="E6854" s="5">
        <v>0.00349922215975351</v>
      </c>
      <c r="F6854" s="8">
        <v>6</v>
      </c>
      <c r="G6854" s="8" t="s">
        <v>5158</v>
      </c>
      <c r="H6854" s="8">
        <v>26</v>
      </c>
      <c r="I6854" s="2">
        <v>5016.75323015165</v>
      </c>
      <c r="J6854" s="8" t="s">
        <v>5612</v>
      </c>
      <c r="K6854" s="2">
        <v>12.958446</v>
      </c>
      <c r="L6854" s="2">
        <v>14.023534</v>
      </c>
    </row>
    <row r="6855" ht="15.75" customHeight="1" spans="1:12">
      <c r="A6855" s="2">
        <v>5543.74630053841</v>
      </c>
      <c r="B6855" s="3">
        <v>14.1447395</v>
      </c>
      <c r="C6855" s="4">
        <v>36533852.37</v>
      </c>
      <c r="D6855" s="5">
        <v>0.178005762223524</v>
      </c>
      <c r="E6855" s="5">
        <v>0.0375818960345673</v>
      </c>
      <c r="F6855" s="8">
        <v>8</v>
      </c>
      <c r="G6855" s="8" t="s">
        <v>5177</v>
      </c>
      <c r="H6855" s="8">
        <v>60</v>
      </c>
      <c r="I6855" s="2">
        <v>5017.77405649595</v>
      </c>
      <c r="J6855" s="8" t="s">
        <v>5613</v>
      </c>
      <c r="K6855" s="2">
        <v>12.958446</v>
      </c>
      <c r="L6855" s="2">
        <v>14.47577</v>
      </c>
    </row>
    <row r="6856" ht="15.75" customHeight="1" spans="1:12">
      <c r="A6856" s="2">
        <v>5544.02903411603</v>
      </c>
      <c r="B6856" s="3">
        <v>19.199339</v>
      </c>
      <c r="C6856" s="4">
        <v>162288.88</v>
      </c>
      <c r="D6856" s="5">
        <v>0.000790728431599068</v>
      </c>
      <c r="E6856" s="5">
        <v>0.000166944447959031</v>
      </c>
      <c r="F6856" s="8">
        <v>2</v>
      </c>
      <c r="G6856" s="8" t="s">
        <v>3823</v>
      </c>
      <c r="H6856" s="8">
        <v>7</v>
      </c>
      <c r="I6856" s="2">
        <v>5018.05679007358</v>
      </c>
      <c r="J6856" s="8" t="s">
        <v>5614</v>
      </c>
      <c r="K6856" s="2">
        <v>19.021683</v>
      </c>
      <c r="L6856" s="2">
        <v>19.25842</v>
      </c>
    </row>
    <row r="6857" ht="15.75" customHeight="1" spans="1:12">
      <c r="A6857" s="2">
        <v>5545.6235275076</v>
      </c>
      <c r="B6857" s="3">
        <v>13.6809535</v>
      </c>
      <c r="C6857" s="4">
        <v>11672180.7</v>
      </c>
      <c r="D6857" s="5">
        <v>0.0568709645309765</v>
      </c>
      <c r="E6857" s="5">
        <v>0.0120070196025726</v>
      </c>
      <c r="F6857" s="8">
        <v>6</v>
      </c>
      <c r="G6857" s="8" t="s">
        <v>5158</v>
      </c>
      <c r="H6857" s="8">
        <v>21</v>
      </c>
      <c r="I6857" s="2">
        <v>5019.65128346514</v>
      </c>
      <c r="J6857" s="8" t="s">
        <v>5615</v>
      </c>
      <c r="K6857" s="2">
        <v>13.246792</v>
      </c>
      <c r="L6857" s="2">
        <v>14.007187</v>
      </c>
    </row>
    <row r="6858" ht="15.75" customHeight="1" spans="1:12">
      <c r="A6858" s="2">
        <v>5545.73184023435</v>
      </c>
      <c r="B6858" s="3">
        <v>8.36964195</v>
      </c>
      <c r="C6858" s="4">
        <v>221695.98</v>
      </c>
      <c r="D6858" s="5">
        <v>0.001080180691106</v>
      </c>
      <c r="E6858" s="5">
        <v>0.000228055754626172</v>
      </c>
      <c r="F6858" s="8">
        <v>1</v>
      </c>
      <c r="G6858" s="8" t="s">
        <v>1527</v>
      </c>
      <c r="H6858" s="8">
        <v>12</v>
      </c>
      <c r="I6858" s="2">
        <v>5019.75959619189</v>
      </c>
      <c r="J6858" s="8" t="s">
        <v>5616</v>
      </c>
      <c r="K6858" s="2">
        <v>8.2345938</v>
      </c>
      <c r="L6858" s="2">
        <v>8.5968756</v>
      </c>
    </row>
    <row r="6859" ht="15.75" customHeight="1" spans="1:12">
      <c r="A6859" s="2">
        <v>5546.03116848255</v>
      </c>
      <c r="B6859" s="3">
        <v>19.0216755</v>
      </c>
      <c r="C6859" s="4">
        <v>110998.78</v>
      </c>
      <c r="D6859" s="5">
        <v>0.000540825047401954</v>
      </c>
      <c r="E6859" s="5">
        <v>0.000114182993013606</v>
      </c>
      <c r="F6859" s="8">
        <v>2</v>
      </c>
      <c r="G6859" s="8" t="s">
        <v>3823</v>
      </c>
      <c r="H6859" s="8">
        <v>3</v>
      </c>
      <c r="I6859" s="2">
        <v>5020.05892444009</v>
      </c>
      <c r="J6859" s="8" t="s">
        <v>5617</v>
      </c>
      <c r="K6859" s="2">
        <v>18.944605</v>
      </c>
      <c r="L6859" s="2">
        <v>19.062807</v>
      </c>
    </row>
    <row r="6860" ht="15.75" customHeight="1" spans="1:12">
      <c r="A6860" s="2">
        <v>5548.35458396177</v>
      </c>
      <c r="B6860" s="3">
        <v>19.155593</v>
      </c>
      <c r="C6860" s="4">
        <v>73699.23</v>
      </c>
      <c r="D6860" s="5">
        <v>0.000359088537353631</v>
      </c>
      <c r="E6860" s="5">
        <v>7.58134338431298e-5</v>
      </c>
      <c r="F6860" s="8">
        <v>1</v>
      </c>
      <c r="G6860" s="8" t="s">
        <v>4146</v>
      </c>
      <c r="H6860" s="8">
        <v>4</v>
      </c>
      <c r="I6860" s="2">
        <v>5022.38233991932</v>
      </c>
      <c r="J6860" s="8" t="s">
        <v>5618</v>
      </c>
      <c r="K6860" s="2">
        <v>19.093747</v>
      </c>
      <c r="L6860" s="2">
        <v>19.227581</v>
      </c>
    </row>
    <row r="6861" ht="15.75" customHeight="1" spans="1:12">
      <c r="A6861" s="2">
        <v>5549.77438680588</v>
      </c>
      <c r="B6861" s="3">
        <v>13.738982</v>
      </c>
      <c r="C6861" s="4">
        <v>16633428.62</v>
      </c>
      <c r="D6861" s="5">
        <v>0.0810439071660834</v>
      </c>
      <c r="E6861" s="5">
        <v>0.0171105904399109</v>
      </c>
      <c r="F6861" s="8">
        <v>7</v>
      </c>
      <c r="G6861" s="8" t="s">
        <v>5367</v>
      </c>
      <c r="H6861" s="8">
        <v>55</v>
      </c>
      <c r="I6861" s="2">
        <v>5023.80214276343</v>
      </c>
      <c r="J6861" s="8" t="s">
        <v>5619</v>
      </c>
      <c r="K6861" s="2">
        <v>13.367432</v>
      </c>
      <c r="L6861" s="2">
        <v>14.581531</v>
      </c>
    </row>
    <row r="6862" ht="15.75" customHeight="1" spans="1:12">
      <c r="A6862" s="2">
        <v>5552.63730667673</v>
      </c>
      <c r="B6862" s="3">
        <v>13.364646</v>
      </c>
      <c r="C6862" s="4">
        <v>9006103.85</v>
      </c>
      <c r="D6862" s="5">
        <v>0.0438809015881361</v>
      </c>
      <c r="E6862" s="5">
        <v>0.0092644612218653</v>
      </c>
      <c r="F6862" s="8">
        <v>7</v>
      </c>
      <c r="G6862" s="8" t="s">
        <v>5367</v>
      </c>
      <c r="H6862" s="8">
        <v>47</v>
      </c>
      <c r="I6862" s="2">
        <v>5026.66506263428</v>
      </c>
      <c r="J6862" s="8" t="s">
        <v>5620</v>
      </c>
      <c r="K6862" s="2">
        <v>12.613797</v>
      </c>
      <c r="L6862" s="2">
        <v>13.933007</v>
      </c>
    </row>
    <row r="6863" ht="15.75" customHeight="1" spans="1:12">
      <c r="A6863" s="2">
        <v>5553.75616498164</v>
      </c>
      <c r="B6863" s="3">
        <v>8.594187</v>
      </c>
      <c r="C6863" s="4">
        <v>269226.14</v>
      </c>
      <c r="D6863" s="5">
        <v>0.00131176432684526</v>
      </c>
      <c r="E6863" s="5">
        <v>0.000276949408477283</v>
      </c>
      <c r="F6863" s="8">
        <v>1</v>
      </c>
      <c r="G6863" s="8" t="s">
        <v>1527</v>
      </c>
      <c r="H6863" s="8">
        <v>14</v>
      </c>
      <c r="I6863" s="2">
        <v>5027.78392093919</v>
      </c>
      <c r="J6863" s="8" t="s">
        <v>5621</v>
      </c>
      <c r="K6863" s="2">
        <v>8.5064838</v>
      </c>
      <c r="L6863" s="2">
        <v>8.7888009</v>
      </c>
    </row>
    <row r="6864" ht="15.75" customHeight="1" spans="1:12">
      <c r="A6864" s="2">
        <v>5557.71518095907</v>
      </c>
      <c r="B6864" s="3">
        <v>13.7997935</v>
      </c>
      <c r="C6864" s="4">
        <v>9010906.67</v>
      </c>
      <c r="D6864" s="5">
        <v>0.043904302614293</v>
      </c>
      <c r="E6864" s="5">
        <v>0.00926940181997372</v>
      </c>
      <c r="F6864" s="8">
        <v>7</v>
      </c>
      <c r="G6864" s="8" t="s">
        <v>4450</v>
      </c>
      <c r="H6864" s="8">
        <v>42</v>
      </c>
      <c r="I6864" s="2">
        <v>5031.74293691662</v>
      </c>
      <c r="J6864" s="8" t="s">
        <v>5622</v>
      </c>
      <c r="K6864" s="2">
        <v>12.85442</v>
      </c>
      <c r="L6864" s="2">
        <v>14.581531</v>
      </c>
    </row>
    <row r="6865" ht="15.75" customHeight="1" spans="1:12">
      <c r="A6865" s="2">
        <v>5558.68350953744</v>
      </c>
      <c r="B6865" s="3">
        <v>17.805076</v>
      </c>
      <c r="C6865" s="4">
        <v>146224.71</v>
      </c>
      <c r="D6865" s="5">
        <v>0.000712458152396692</v>
      </c>
      <c r="E6865" s="5">
        <v>0.000150419446415055</v>
      </c>
      <c r="F6865" s="8">
        <v>3</v>
      </c>
      <c r="G6865" s="8" t="s">
        <v>3594</v>
      </c>
      <c r="H6865" s="8">
        <v>3</v>
      </c>
      <c r="I6865" s="2">
        <v>5032.71126549499</v>
      </c>
      <c r="J6865" s="8" t="s">
        <v>5623</v>
      </c>
      <c r="K6865" s="2">
        <v>17.761447</v>
      </c>
      <c r="L6865" s="2">
        <v>17.864025</v>
      </c>
    </row>
    <row r="6866" ht="15.75" customHeight="1" spans="1:12">
      <c r="A6866" s="2">
        <v>5558.75284528989</v>
      </c>
      <c r="B6866" s="3">
        <v>13.8901875</v>
      </c>
      <c r="C6866" s="4">
        <v>21389907.3</v>
      </c>
      <c r="D6866" s="5">
        <v>0.104219142133327</v>
      </c>
      <c r="E6866" s="5">
        <v>0.0220035178386426</v>
      </c>
      <c r="F6866" s="8">
        <v>7</v>
      </c>
      <c r="G6866" s="8" t="s">
        <v>4450</v>
      </c>
      <c r="H6866" s="8">
        <v>60</v>
      </c>
      <c r="I6866" s="2">
        <v>5032.78060124744</v>
      </c>
      <c r="J6866" s="8" t="s">
        <v>5624</v>
      </c>
      <c r="K6866" s="2">
        <v>12.796868</v>
      </c>
      <c r="L6866" s="2">
        <v>14.324047</v>
      </c>
    </row>
    <row r="6867" ht="15.75" customHeight="1" spans="1:12">
      <c r="A6867" s="2">
        <v>5559.7688864519</v>
      </c>
      <c r="B6867" s="3">
        <v>14.0709395</v>
      </c>
      <c r="C6867" s="4">
        <v>9295651.52</v>
      </c>
      <c r="D6867" s="5">
        <v>0.0452916795476134</v>
      </c>
      <c r="E6867" s="5">
        <v>0.00956231512242812</v>
      </c>
      <c r="F6867" s="8">
        <v>6</v>
      </c>
      <c r="G6867" s="8" t="s">
        <v>5158</v>
      </c>
      <c r="H6867" s="8">
        <v>34</v>
      </c>
      <c r="I6867" s="2">
        <v>5033.79664240944</v>
      </c>
      <c r="J6867" s="8" t="s">
        <v>5625</v>
      </c>
      <c r="K6867" s="2">
        <v>12.958446</v>
      </c>
      <c r="L6867" s="2">
        <v>14.339779</v>
      </c>
    </row>
    <row r="6868" ht="15.75" customHeight="1" spans="1:12">
      <c r="A6868" s="2">
        <v>5561.70284175738</v>
      </c>
      <c r="B6868" s="3">
        <v>8.32443145</v>
      </c>
      <c r="C6868" s="4">
        <v>36925.45</v>
      </c>
      <c r="D6868" s="5">
        <v>0.000179913763435855</v>
      </c>
      <c r="E6868" s="5">
        <v>3.79847273940691e-5</v>
      </c>
      <c r="F6868" s="8">
        <v>1</v>
      </c>
      <c r="G6868" s="8" t="s">
        <v>1527</v>
      </c>
      <c r="H6868" s="8">
        <v>3</v>
      </c>
      <c r="I6868" s="2">
        <v>5035.73059771493</v>
      </c>
      <c r="J6868" s="8" t="s">
        <v>5626</v>
      </c>
      <c r="K6868" s="2">
        <v>8.2821481</v>
      </c>
      <c r="L6868" s="2">
        <v>8.3722586</v>
      </c>
    </row>
    <row r="6869" ht="15.75" customHeight="1" spans="1:12">
      <c r="A6869" s="2">
        <v>5564.76949252605</v>
      </c>
      <c r="B6869" s="3">
        <v>13.7863855</v>
      </c>
      <c r="C6869" s="4">
        <v>2687297.79</v>
      </c>
      <c r="D6869" s="5">
        <v>0.013093458816934</v>
      </c>
      <c r="E6869" s="5">
        <v>0.00276438808409469</v>
      </c>
      <c r="F6869" s="8">
        <v>4</v>
      </c>
      <c r="G6869" s="8" t="s">
        <v>4709</v>
      </c>
      <c r="H6869" s="8">
        <v>24</v>
      </c>
      <c r="I6869" s="2">
        <v>5038.7972484836</v>
      </c>
      <c r="J6869" s="8" t="s">
        <v>5627</v>
      </c>
      <c r="K6869" s="2">
        <v>13.246792</v>
      </c>
      <c r="L6869" s="2">
        <v>14.218658</v>
      </c>
    </row>
    <row r="6870" ht="15.75" customHeight="1" spans="1:12">
      <c r="A6870" s="2">
        <v>5565.76362436476</v>
      </c>
      <c r="B6870" s="3">
        <v>13.6941015</v>
      </c>
      <c r="C6870" s="4">
        <v>9353628.63</v>
      </c>
      <c r="D6870" s="5">
        <v>0.0455741643935188</v>
      </c>
      <c r="E6870" s="5">
        <v>0.00962195541708793</v>
      </c>
      <c r="F6870" s="8">
        <v>5</v>
      </c>
      <c r="G6870" s="8" t="s">
        <v>4709</v>
      </c>
      <c r="H6870" s="8">
        <v>33</v>
      </c>
      <c r="I6870" s="2">
        <v>5039.79138032231</v>
      </c>
      <c r="J6870" s="8" t="s">
        <v>5628</v>
      </c>
      <c r="K6870" s="2">
        <v>13.262452</v>
      </c>
      <c r="L6870" s="2">
        <v>14.176503</v>
      </c>
    </row>
    <row r="6871" ht="15.75" customHeight="1" spans="1:12">
      <c r="A6871" s="2">
        <v>5566.78103212827</v>
      </c>
      <c r="B6871" s="3">
        <v>14.29507</v>
      </c>
      <c r="C6871" s="4">
        <v>20560162.46</v>
      </c>
      <c r="D6871" s="5">
        <v>0.100176333803141</v>
      </c>
      <c r="E6871" s="5">
        <v>0.0211499701756071</v>
      </c>
      <c r="F6871" s="8">
        <v>6</v>
      </c>
      <c r="G6871" s="8" t="s">
        <v>5158</v>
      </c>
      <c r="H6871" s="8">
        <v>35</v>
      </c>
      <c r="I6871" s="2">
        <v>5040.80878808582</v>
      </c>
      <c r="J6871" s="8" t="s">
        <v>5629</v>
      </c>
      <c r="K6871" s="2">
        <v>13.409469</v>
      </c>
      <c r="L6871" s="2">
        <v>14.54957</v>
      </c>
    </row>
    <row r="6872" ht="15.75" customHeight="1" spans="1:12">
      <c r="A6872" s="2">
        <v>5567.62952190264</v>
      </c>
      <c r="B6872" s="3">
        <v>13.604609</v>
      </c>
      <c r="C6872" s="4">
        <v>1052047.57</v>
      </c>
      <c r="D6872" s="5">
        <v>0.00512594532042929</v>
      </c>
      <c r="E6872" s="5">
        <v>0.00108222757344982</v>
      </c>
      <c r="F6872" s="8">
        <v>3</v>
      </c>
      <c r="G6872" s="8" t="s">
        <v>5158</v>
      </c>
      <c r="H6872" s="8">
        <v>22</v>
      </c>
      <c r="I6872" s="2">
        <v>5041.65727786018</v>
      </c>
      <c r="J6872" s="8" t="s">
        <v>5630</v>
      </c>
      <c r="K6872" s="2">
        <v>13.367432</v>
      </c>
      <c r="L6872" s="2">
        <v>14.192291</v>
      </c>
    </row>
    <row r="6873" ht="15.75" customHeight="1" spans="1:12">
      <c r="A6873" s="2">
        <v>5568.63201949822</v>
      </c>
      <c r="B6873" s="3">
        <v>13.770575</v>
      </c>
      <c r="C6873" s="4">
        <v>8962021.2</v>
      </c>
      <c r="D6873" s="5">
        <v>0.0436661154321454</v>
      </c>
      <c r="E6873" s="5">
        <v>0.00921911397645439</v>
      </c>
      <c r="F6873" s="8">
        <v>6</v>
      </c>
      <c r="G6873" s="8" t="s">
        <v>5158</v>
      </c>
      <c r="H6873" s="8">
        <v>31</v>
      </c>
      <c r="I6873" s="2">
        <v>5042.65977545576</v>
      </c>
      <c r="J6873" s="8" t="s">
        <v>5631</v>
      </c>
      <c r="K6873" s="2">
        <v>13.456838</v>
      </c>
      <c r="L6873" s="2">
        <v>14.08672</v>
      </c>
    </row>
    <row r="6874" ht="15.75" customHeight="1" spans="1:12">
      <c r="A6874" s="2">
        <v>5568.74120989936</v>
      </c>
      <c r="B6874" s="3">
        <v>8.5037838</v>
      </c>
      <c r="C6874" s="4">
        <v>182340.69</v>
      </c>
      <c r="D6874" s="5">
        <v>0.000888427893644912</v>
      </c>
      <c r="E6874" s="5">
        <v>0.000187571482608782</v>
      </c>
      <c r="F6874" s="8">
        <v>1</v>
      </c>
      <c r="G6874" s="8" t="s">
        <v>1527</v>
      </c>
      <c r="H6874" s="8">
        <v>9</v>
      </c>
      <c r="I6874" s="2">
        <v>5042.76896585691</v>
      </c>
      <c r="J6874" s="8" t="s">
        <v>4239</v>
      </c>
      <c r="K6874" s="2">
        <v>8.3829607</v>
      </c>
      <c r="L6874" s="2">
        <v>8.5650276</v>
      </c>
    </row>
    <row r="6875" ht="15.75" customHeight="1" spans="1:12">
      <c r="A6875" s="2">
        <v>5568.91256888881</v>
      </c>
      <c r="B6875" s="3">
        <v>12.914204</v>
      </c>
      <c r="C6875" s="4">
        <v>119648.6</v>
      </c>
      <c r="D6875" s="5">
        <v>0.000582970008918813</v>
      </c>
      <c r="E6875" s="5">
        <v>0.000123080949699516</v>
      </c>
      <c r="F6875" s="8">
        <v>1</v>
      </c>
      <c r="G6875" s="8" t="s">
        <v>1527</v>
      </c>
      <c r="H6875" s="8">
        <v>5</v>
      </c>
      <c r="I6875" s="2">
        <v>5042.94032484636</v>
      </c>
      <c r="J6875" s="8" t="s">
        <v>5632</v>
      </c>
      <c r="K6875" s="2">
        <v>12.85442</v>
      </c>
      <c r="L6875" s="2">
        <v>12.974048</v>
      </c>
    </row>
    <row r="6876" ht="15.75" customHeight="1" spans="1:12">
      <c r="A6876" s="2">
        <v>5569.75995649807</v>
      </c>
      <c r="B6876" s="3">
        <v>8.62598705</v>
      </c>
      <c r="C6876" s="4">
        <v>583071.56</v>
      </c>
      <c r="D6876" s="5">
        <v>0.00284092945954659</v>
      </c>
      <c r="E6876" s="5">
        <v>0.000599798086626827</v>
      </c>
      <c r="F6876" s="8">
        <v>1</v>
      </c>
      <c r="G6876" s="8" t="s">
        <v>1527</v>
      </c>
      <c r="H6876" s="8">
        <v>13</v>
      </c>
      <c r="I6876" s="2">
        <v>5043.78771245562</v>
      </c>
      <c r="J6876" s="8" t="s">
        <v>5633</v>
      </c>
      <c r="K6876" s="2">
        <v>8.522486</v>
      </c>
      <c r="L6876" s="2">
        <v>8.7618987</v>
      </c>
    </row>
    <row r="6877" ht="15.75" customHeight="1" spans="1:12">
      <c r="A6877" s="2">
        <v>5573.76398134981</v>
      </c>
      <c r="B6877" s="3">
        <v>13.829076</v>
      </c>
      <c r="C6877" s="4">
        <v>22639753.39</v>
      </c>
      <c r="D6877" s="5">
        <v>0.110308831325131</v>
      </c>
      <c r="E6877" s="5">
        <v>0.0232892181622188</v>
      </c>
      <c r="F6877" s="8">
        <v>7</v>
      </c>
      <c r="G6877" s="8" t="s">
        <v>5367</v>
      </c>
      <c r="H6877" s="8">
        <v>69</v>
      </c>
      <c r="I6877" s="2">
        <v>5047.79173730735</v>
      </c>
      <c r="J6877" s="8" t="s">
        <v>5634</v>
      </c>
      <c r="K6877" s="2">
        <v>12.781133</v>
      </c>
      <c r="L6877" s="2">
        <v>14.460058</v>
      </c>
    </row>
    <row r="6878" ht="15.75" customHeight="1" spans="1:12">
      <c r="A6878" s="2">
        <v>5576.36772797327</v>
      </c>
      <c r="B6878" s="3">
        <v>18.9138095</v>
      </c>
      <c r="C6878" s="4">
        <v>59835.55</v>
      </c>
      <c r="D6878" s="5">
        <v>0.000291539818411265</v>
      </c>
      <c r="E6878" s="5">
        <v>6.15520475775973e-5</v>
      </c>
      <c r="F6878" s="8">
        <v>2</v>
      </c>
      <c r="G6878" s="8" t="s">
        <v>4455</v>
      </c>
      <c r="H6878" s="8">
        <v>3</v>
      </c>
      <c r="I6878" s="2">
        <v>5050.39548393082</v>
      </c>
      <c r="J6878" s="8" t="s">
        <v>813</v>
      </c>
      <c r="K6878" s="2">
        <v>18.867634</v>
      </c>
      <c r="L6878" s="2">
        <v>18.975383</v>
      </c>
    </row>
    <row r="6879" ht="15.75" customHeight="1" spans="1:12">
      <c r="A6879" s="2">
        <v>5576.67086697594</v>
      </c>
      <c r="B6879" s="3">
        <v>14.0258565</v>
      </c>
      <c r="C6879" s="4">
        <v>5319310.04</v>
      </c>
      <c r="D6879" s="5">
        <v>0.0259175470624874</v>
      </c>
      <c r="E6879" s="5">
        <v>0.00547190465638021</v>
      </c>
      <c r="F6879" s="8">
        <v>6</v>
      </c>
      <c r="G6879" s="8" t="s">
        <v>5158</v>
      </c>
      <c r="H6879" s="8">
        <v>34</v>
      </c>
      <c r="I6879" s="2">
        <v>5050.69862293349</v>
      </c>
      <c r="J6879" s="8" t="s">
        <v>5635</v>
      </c>
      <c r="K6879" s="2">
        <v>13.183961</v>
      </c>
      <c r="L6879" s="2">
        <v>14.250274</v>
      </c>
    </row>
    <row r="6880" ht="15.75" customHeight="1" spans="1:12">
      <c r="A6880" s="2">
        <v>5576.76368073466</v>
      </c>
      <c r="B6880" s="3">
        <v>8.716383</v>
      </c>
      <c r="C6880" s="4">
        <v>65247.33</v>
      </c>
      <c r="D6880" s="5">
        <v>0.000317907911601379</v>
      </c>
      <c r="E6880" s="5">
        <v>6.71190748722321e-5</v>
      </c>
      <c r="F6880" s="8">
        <v>1</v>
      </c>
      <c r="G6880" s="8" t="s">
        <v>1527</v>
      </c>
      <c r="H6880" s="8">
        <v>6</v>
      </c>
      <c r="I6880" s="2">
        <v>5050.79143669221</v>
      </c>
      <c r="J6880" s="8" t="s">
        <v>4110</v>
      </c>
      <c r="K6880" s="2">
        <v>8.6869902</v>
      </c>
      <c r="L6880" s="2">
        <v>8.8641738</v>
      </c>
    </row>
    <row r="6881" ht="15.75" customHeight="1" spans="1:12">
      <c r="A6881" s="2">
        <v>5577.63016215893</v>
      </c>
      <c r="B6881" s="3">
        <v>13.3806035</v>
      </c>
      <c r="C6881" s="4">
        <v>5091050.64</v>
      </c>
      <c r="D6881" s="5">
        <v>0.0248053870835675</v>
      </c>
      <c r="E6881" s="5">
        <v>0.00523709719745598</v>
      </c>
      <c r="F6881" s="8">
        <v>6</v>
      </c>
      <c r="G6881" s="8" t="s">
        <v>5158</v>
      </c>
      <c r="H6881" s="8">
        <v>32</v>
      </c>
      <c r="I6881" s="2">
        <v>5051.65791811648</v>
      </c>
      <c r="J6881" s="8" t="s">
        <v>5636</v>
      </c>
      <c r="K6881" s="2">
        <v>13.199652</v>
      </c>
      <c r="L6881" s="2">
        <v>14.128757</v>
      </c>
    </row>
    <row r="6882" ht="15.75" customHeight="1" spans="1:12">
      <c r="A6882" s="2">
        <v>5577.70301854891</v>
      </c>
      <c r="B6882" s="3">
        <v>18.9138095</v>
      </c>
      <c r="C6882" s="4">
        <v>149263.74</v>
      </c>
      <c r="D6882" s="5">
        <v>0.00072726537409594</v>
      </c>
      <c r="E6882" s="5">
        <v>0.000153545656822576</v>
      </c>
      <c r="F6882" s="8">
        <v>3</v>
      </c>
      <c r="G6882" s="8" t="s">
        <v>5252</v>
      </c>
      <c r="H6882" s="8">
        <v>7</v>
      </c>
      <c r="I6882" s="2">
        <v>5051.73077450646</v>
      </c>
      <c r="J6882" s="8" t="s">
        <v>5637</v>
      </c>
      <c r="K6882" s="2">
        <v>18.842028</v>
      </c>
      <c r="L6882" s="2">
        <v>19.093747</v>
      </c>
    </row>
    <row r="6883" ht="15.75" customHeight="1" spans="1:12">
      <c r="A6883" s="2">
        <v>5578.55647608793</v>
      </c>
      <c r="B6883" s="3">
        <v>13.5439305</v>
      </c>
      <c r="C6883" s="4">
        <v>4290785.32</v>
      </c>
      <c r="D6883" s="5">
        <v>0.0209062133302781</v>
      </c>
      <c r="E6883" s="5">
        <v>0.00441387473102355</v>
      </c>
      <c r="F6883" s="8">
        <v>6</v>
      </c>
      <c r="G6883" s="8" t="s">
        <v>5158</v>
      </c>
      <c r="H6883" s="8">
        <v>23</v>
      </c>
      <c r="I6883" s="2">
        <v>5052.58423204548</v>
      </c>
      <c r="J6883" s="8" t="s">
        <v>5638</v>
      </c>
      <c r="K6883" s="2">
        <v>13.246792</v>
      </c>
      <c r="L6883" s="2">
        <v>13.964776</v>
      </c>
    </row>
    <row r="6884" ht="15.75" customHeight="1" spans="1:12">
      <c r="A6884" s="2">
        <v>5580.70257480591</v>
      </c>
      <c r="B6884" s="3">
        <v>13.815879</v>
      </c>
      <c r="C6884" s="4">
        <v>3756928.15</v>
      </c>
      <c r="D6884" s="5">
        <v>0.0183050736666609</v>
      </c>
      <c r="E6884" s="5">
        <v>0.00386470284361746</v>
      </c>
      <c r="F6884" s="8">
        <v>6</v>
      </c>
      <c r="G6884" s="8" t="s">
        <v>5158</v>
      </c>
      <c r="H6884" s="8">
        <v>29</v>
      </c>
      <c r="I6884" s="2">
        <v>5054.73033076346</v>
      </c>
      <c r="J6884" s="8" t="s">
        <v>5639</v>
      </c>
      <c r="K6884" s="2">
        <v>13.262452</v>
      </c>
      <c r="L6884" s="2">
        <v>14.30831</v>
      </c>
    </row>
    <row r="6885" ht="15.75" customHeight="1" spans="1:12">
      <c r="A6885" s="2">
        <v>5581.54235266671</v>
      </c>
      <c r="B6885" s="3">
        <v>13.454272</v>
      </c>
      <c r="C6885" s="4">
        <v>169331.54</v>
      </c>
      <c r="D6885" s="5">
        <v>0.000825042745038691</v>
      </c>
      <c r="E6885" s="5">
        <v>0.000174189140176163</v>
      </c>
      <c r="F6885" s="8">
        <v>3</v>
      </c>
      <c r="G6885" s="8" t="s">
        <v>4709</v>
      </c>
      <c r="H6885" s="8">
        <v>4</v>
      </c>
      <c r="I6885" s="2">
        <v>5055.57010862426</v>
      </c>
      <c r="J6885" s="8" t="s">
        <v>5640</v>
      </c>
      <c r="K6885" s="2">
        <v>13.425271</v>
      </c>
      <c r="L6885" s="2">
        <v>13.546592</v>
      </c>
    </row>
    <row r="6886" ht="15.75" customHeight="1" spans="1:12">
      <c r="A6886" s="2">
        <v>5581.74366468151</v>
      </c>
      <c r="B6886" s="3">
        <v>13.994155</v>
      </c>
      <c r="C6886" s="4">
        <v>9066796.78</v>
      </c>
      <c r="D6886" s="5">
        <v>0.0441766188630846</v>
      </c>
      <c r="E6886" s="5">
        <v>0.00932689524503352</v>
      </c>
      <c r="F6886" s="8">
        <v>7</v>
      </c>
      <c r="G6886" s="8" t="s">
        <v>5367</v>
      </c>
      <c r="H6886" s="8">
        <v>47</v>
      </c>
      <c r="I6886" s="2">
        <v>5055.77142063905</v>
      </c>
      <c r="J6886" s="8" t="s">
        <v>5641</v>
      </c>
      <c r="K6886" s="2">
        <v>12.901177</v>
      </c>
      <c r="L6886" s="2">
        <v>14.324047</v>
      </c>
    </row>
    <row r="6887" ht="15.75" customHeight="1" spans="1:12">
      <c r="A6887" s="2">
        <v>5582.76629813891</v>
      </c>
      <c r="B6887" s="3">
        <v>14.160524</v>
      </c>
      <c r="C6887" s="4">
        <v>10352272.42</v>
      </c>
      <c r="D6887" s="5">
        <v>0.0504399077383052</v>
      </c>
      <c r="E6887" s="5">
        <v>0.0106492472206253</v>
      </c>
      <c r="F6887" s="8">
        <v>6</v>
      </c>
      <c r="G6887" s="8" t="s">
        <v>5158</v>
      </c>
      <c r="H6887" s="8">
        <v>35</v>
      </c>
      <c r="I6887" s="2">
        <v>5056.79405409646</v>
      </c>
      <c r="J6887" s="8" t="s">
        <v>5642</v>
      </c>
      <c r="K6887" s="2">
        <v>13.183961</v>
      </c>
      <c r="L6887" s="2">
        <v>14.324047</v>
      </c>
    </row>
    <row r="6888" ht="15.75" customHeight="1" spans="1:12">
      <c r="A6888" s="2">
        <v>5584.75026066547</v>
      </c>
      <c r="B6888" s="3">
        <v>8.44485765</v>
      </c>
      <c r="C6888" s="4">
        <v>130005.72</v>
      </c>
      <c r="D6888" s="5">
        <v>0.000633433535769718</v>
      </c>
      <c r="E6888" s="5">
        <v>0.000133735183562277</v>
      </c>
      <c r="F6888" s="8">
        <v>1</v>
      </c>
      <c r="G6888" s="8" t="s">
        <v>1527</v>
      </c>
      <c r="H6888" s="8">
        <v>8</v>
      </c>
      <c r="I6888" s="2">
        <v>5058.77801662302</v>
      </c>
      <c r="J6888" s="8" t="s">
        <v>5643</v>
      </c>
      <c r="K6888" s="2">
        <v>8.3243253</v>
      </c>
      <c r="L6888" s="2">
        <v>8.522486</v>
      </c>
    </row>
    <row r="6889" ht="15.75" customHeight="1" spans="1:12">
      <c r="A6889" s="2">
        <v>5588.76432131012</v>
      </c>
      <c r="B6889" s="3">
        <v>14.279292</v>
      </c>
      <c r="C6889" s="4">
        <v>4765337.94</v>
      </c>
      <c r="D6889" s="5">
        <v>0.0232184003940118</v>
      </c>
      <c r="E6889" s="5">
        <v>0.00490204080360604</v>
      </c>
      <c r="F6889" s="8">
        <v>5</v>
      </c>
      <c r="G6889" s="8" t="s">
        <v>5158</v>
      </c>
      <c r="H6889" s="8">
        <v>31</v>
      </c>
      <c r="I6889" s="2">
        <v>5062.79207726767</v>
      </c>
      <c r="J6889" s="8" t="s">
        <v>5644</v>
      </c>
      <c r="K6889" s="2">
        <v>13.367432</v>
      </c>
      <c r="L6889" s="2">
        <v>14.517879</v>
      </c>
    </row>
    <row r="6890" ht="15.75" customHeight="1" spans="1:12">
      <c r="A6890" s="2">
        <v>5590.66460886744</v>
      </c>
      <c r="B6890" s="3">
        <v>17.5496845</v>
      </c>
      <c r="C6890" s="4">
        <v>50065.51</v>
      </c>
      <c r="D6890" s="5">
        <v>0.000243936751547657</v>
      </c>
      <c r="E6890" s="5">
        <v>5.15017352312575e-5</v>
      </c>
      <c r="F6890" s="8">
        <v>1</v>
      </c>
      <c r="G6890" s="8" t="s">
        <v>4146</v>
      </c>
      <c r="H6890" s="8">
        <v>3</v>
      </c>
      <c r="I6890" s="2">
        <v>5064.69236482499</v>
      </c>
      <c r="J6890" s="8" t="s">
        <v>5645</v>
      </c>
      <c r="K6890" s="2">
        <v>17.487612</v>
      </c>
      <c r="L6890" s="2">
        <v>17.611683</v>
      </c>
    </row>
    <row r="6891" ht="15.75" customHeight="1" spans="1:12">
      <c r="A6891" s="2">
        <v>5591.6706358147</v>
      </c>
      <c r="B6891" s="3">
        <v>13.9036455</v>
      </c>
      <c r="C6891" s="4">
        <v>16922221.9</v>
      </c>
      <c r="D6891" s="5">
        <v>0.0824510094724814</v>
      </c>
      <c r="E6891" s="5">
        <v>0.0174076683093488</v>
      </c>
      <c r="F6891" s="8">
        <v>7</v>
      </c>
      <c r="G6891" s="8" t="s">
        <v>5367</v>
      </c>
      <c r="H6891" s="8">
        <v>33</v>
      </c>
      <c r="I6891" s="2">
        <v>5065.69839177225</v>
      </c>
      <c r="J6891" s="8" t="s">
        <v>5646</v>
      </c>
      <c r="K6891" s="2">
        <v>12.974048</v>
      </c>
      <c r="L6891" s="2">
        <v>14.192291</v>
      </c>
    </row>
    <row r="6892" ht="15.75" customHeight="1" spans="1:12">
      <c r="A6892" s="2">
        <v>5591.72795498841</v>
      </c>
      <c r="B6892" s="3">
        <v>8.565011</v>
      </c>
      <c r="C6892" s="4">
        <v>68931.94</v>
      </c>
      <c r="D6892" s="5">
        <v>0.000335860625837587</v>
      </c>
      <c r="E6892" s="5">
        <v>7.09093849809366e-5</v>
      </c>
      <c r="F6892" s="8">
        <v>1</v>
      </c>
      <c r="G6892" s="8" t="s">
        <v>1527</v>
      </c>
      <c r="H6892" s="8">
        <v>3</v>
      </c>
      <c r="I6892" s="2">
        <v>5065.75571094596</v>
      </c>
      <c r="J6892" s="8" t="s">
        <v>5647</v>
      </c>
      <c r="K6892" s="2">
        <v>8.522486</v>
      </c>
      <c r="L6892" s="2">
        <v>8.6074505</v>
      </c>
    </row>
    <row r="6893" ht="15.75" customHeight="1" spans="1:12">
      <c r="A6893" s="2">
        <v>5592.66596165333</v>
      </c>
      <c r="B6893" s="3">
        <v>13.7863855</v>
      </c>
      <c r="C6893" s="4">
        <v>41249916.41</v>
      </c>
      <c r="D6893" s="5">
        <v>0.200984082867982</v>
      </c>
      <c r="E6893" s="5">
        <v>0.0424332494217941</v>
      </c>
      <c r="F6893" s="8">
        <v>8</v>
      </c>
      <c r="G6893" s="8" t="s">
        <v>5177</v>
      </c>
      <c r="H6893" s="8">
        <v>52</v>
      </c>
      <c r="I6893" s="2">
        <v>5066.69371761087</v>
      </c>
      <c r="J6893" s="8" t="s">
        <v>5648</v>
      </c>
      <c r="K6893" s="2">
        <v>12.942802</v>
      </c>
      <c r="L6893" s="2">
        <v>14.128757</v>
      </c>
    </row>
    <row r="6894" ht="15.75" customHeight="1" spans="1:12">
      <c r="A6894" s="2">
        <v>5592.76336433479</v>
      </c>
      <c r="B6894" s="3">
        <v>8.66841525</v>
      </c>
      <c r="C6894" s="4">
        <v>771822.09</v>
      </c>
      <c r="D6894" s="5">
        <v>0.00376058834529645</v>
      </c>
      <c r="E6894" s="5">
        <v>0.000793963287796645</v>
      </c>
      <c r="F6894" s="8">
        <v>1</v>
      </c>
      <c r="G6894" s="8" t="s">
        <v>1527</v>
      </c>
      <c r="H6894" s="8">
        <v>13</v>
      </c>
      <c r="I6894" s="2">
        <v>5066.79112029234</v>
      </c>
      <c r="J6894" s="8" t="s">
        <v>5649</v>
      </c>
      <c r="K6894" s="2">
        <v>8.4904838</v>
      </c>
      <c r="L6894" s="2">
        <v>8.7888009</v>
      </c>
    </row>
    <row r="6895" ht="15.75" customHeight="1" spans="1:12">
      <c r="A6895" s="2">
        <v>5596.6825698404</v>
      </c>
      <c r="B6895" s="3">
        <v>13.770575</v>
      </c>
      <c r="C6895" s="4">
        <v>3190428.84</v>
      </c>
      <c r="D6895" s="5">
        <v>0.0155448900305531</v>
      </c>
      <c r="E6895" s="5">
        <v>0.00328195241378442</v>
      </c>
      <c r="F6895" s="8">
        <v>5</v>
      </c>
      <c r="G6895" s="8" t="s">
        <v>5158</v>
      </c>
      <c r="H6895" s="8">
        <v>25</v>
      </c>
      <c r="I6895" s="2">
        <v>5070.71032579795</v>
      </c>
      <c r="J6895" s="8" t="s">
        <v>5650</v>
      </c>
      <c r="K6895" s="2">
        <v>13.052431</v>
      </c>
      <c r="L6895" s="2">
        <v>14.08672</v>
      </c>
    </row>
    <row r="6896" ht="15.75" customHeight="1" spans="1:12">
      <c r="A6896" s="2">
        <v>5598.75355211818</v>
      </c>
      <c r="B6896" s="3">
        <v>13.304248</v>
      </c>
      <c r="C6896" s="4">
        <v>85481668.6</v>
      </c>
      <c r="D6896" s="5">
        <v>0.416496717104396</v>
      </c>
      <c r="E6896" s="5">
        <v>0.0879338743051514</v>
      </c>
      <c r="F6896" s="8">
        <v>8</v>
      </c>
      <c r="G6896" s="8" t="s">
        <v>5177</v>
      </c>
      <c r="H6896" s="8">
        <v>44</v>
      </c>
      <c r="I6896" s="2">
        <v>5072.78130807573</v>
      </c>
      <c r="J6896" s="8" t="s">
        <v>5651</v>
      </c>
      <c r="K6896" s="2">
        <v>13.062879</v>
      </c>
      <c r="L6896" s="2">
        <v>14.624044</v>
      </c>
    </row>
    <row r="6897" ht="15.75" customHeight="1" spans="1:12">
      <c r="A6897" s="2">
        <v>5602.60475417429</v>
      </c>
      <c r="B6897" s="3">
        <v>13.709873</v>
      </c>
      <c r="C6897" s="4">
        <v>11494583.81</v>
      </c>
      <c r="D6897" s="5">
        <v>0.0560056500973162</v>
      </c>
      <c r="E6897" s="5">
        <v>0.0118243280049703</v>
      </c>
      <c r="F6897" s="8">
        <v>6</v>
      </c>
      <c r="G6897" s="8" t="s">
        <v>5158</v>
      </c>
      <c r="H6897" s="8">
        <v>43</v>
      </c>
      <c r="I6897" s="2">
        <v>5076.63251013183</v>
      </c>
      <c r="J6897" s="8" t="s">
        <v>5652</v>
      </c>
      <c r="K6897" s="2">
        <v>12.85442</v>
      </c>
      <c r="L6897" s="2">
        <v>14.144491</v>
      </c>
    </row>
    <row r="6898" ht="15.75" customHeight="1" spans="1:12">
      <c r="A6898" s="2">
        <v>5604.73553276213</v>
      </c>
      <c r="B6898" s="3">
        <v>14.189467</v>
      </c>
      <c r="C6898" s="4">
        <v>3862257.13</v>
      </c>
      <c r="D6898" s="5">
        <v>0.0188182734567964</v>
      </c>
      <c r="E6898" s="5">
        <v>0.00397305338753758</v>
      </c>
      <c r="F6898" s="8">
        <v>5</v>
      </c>
      <c r="G6898" s="8" t="s">
        <v>5158</v>
      </c>
      <c r="H6898" s="8">
        <v>33</v>
      </c>
      <c r="I6898" s="2">
        <v>5078.76328871968</v>
      </c>
      <c r="J6898" s="8" t="s">
        <v>5653</v>
      </c>
      <c r="K6898" s="2">
        <v>13.005339</v>
      </c>
      <c r="L6898" s="2">
        <v>14.37122</v>
      </c>
    </row>
    <row r="6899" ht="15.75" customHeight="1" spans="1:12">
      <c r="A6899" s="2">
        <v>5606.71836388533</v>
      </c>
      <c r="B6899" s="3">
        <v>13.6941015</v>
      </c>
      <c r="C6899" s="4">
        <v>1155905.72</v>
      </c>
      <c r="D6899" s="5">
        <v>0.00563197871013708</v>
      </c>
      <c r="E6899" s="5">
        <v>0.00118906509378884</v>
      </c>
      <c r="F6899" s="8">
        <v>5</v>
      </c>
      <c r="G6899" s="8" t="s">
        <v>5158</v>
      </c>
      <c r="H6899" s="8">
        <v>17</v>
      </c>
      <c r="I6899" s="2">
        <v>5080.74611984288</v>
      </c>
      <c r="J6899" s="8" t="s">
        <v>5654</v>
      </c>
      <c r="K6899" s="2">
        <v>13.483273</v>
      </c>
      <c r="L6899" s="2">
        <v>13.890193</v>
      </c>
    </row>
    <row r="6900" ht="15.75" customHeight="1" spans="1:12">
      <c r="A6900" s="2">
        <v>5607.76734022331</v>
      </c>
      <c r="B6900" s="3">
        <v>8.5037838</v>
      </c>
      <c r="C6900" s="4">
        <v>209349.82</v>
      </c>
      <c r="D6900" s="5">
        <v>0.00102002586267246</v>
      </c>
      <c r="E6900" s="5">
        <v>0.000215355421333997</v>
      </c>
      <c r="F6900" s="8">
        <v>1</v>
      </c>
      <c r="G6900" s="8" t="s">
        <v>1527</v>
      </c>
      <c r="H6900" s="8">
        <v>9</v>
      </c>
      <c r="I6900" s="2">
        <v>5081.79509618085</v>
      </c>
      <c r="J6900" s="8" t="s">
        <v>5655</v>
      </c>
      <c r="K6900" s="2">
        <v>8.356196</v>
      </c>
      <c r="L6900" s="2">
        <v>8.5809734</v>
      </c>
    </row>
    <row r="6901" ht="15.75" customHeight="1" spans="1:12">
      <c r="A6901" s="2">
        <v>5608.7465583458</v>
      </c>
      <c r="B6901" s="3">
        <v>13.335837</v>
      </c>
      <c r="C6901" s="4">
        <v>1160628.34</v>
      </c>
      <c r="D6901" s="5">
        <v>0.00565498897372161</v>
      </c>
      <c r="E6901" s="5">
        <v>0.00119392319120636</v>
      </c>
      <c r="F6901" s="8">
        <v>4</v>
      </c>
      <c r="G6901" s="8" t="s">
        <v>5158</v>
      </c>
      <c r="H6901" s="8">
        <v>22</v>
      </c>
      <c r="I6901" s="2">
        <v>5082.77431430335</v>
      </c>
      <c r="J6901" s="8" t="s">
        <v>5656</v>
      </c>
      <c r="K6901" s="2">
        <v>13.183961</v>
      </c>
      <c r="L6901" s="2">
        <v>13.980632</v>
      </c>
    </row>
    <row r="6902" ht="15.75" customHeight="1" spans="1:12">
      <c r="A6902" s="2">
        <v>5612.60155815355</v>
      </c>
      <c r="B6902" s="3">
        <v>13.049806</v>
      </c>
      <c r="C6902" s="4">
        <v>274072.82</v>
      </c>
      <c r="D6902" s="5">
        <v>0.00133537905432913</v>
      </c>
      <c r="E6902" s="5">
        <v>0.000281935124793977</v>
      </c>
      <c r="F6902" s="8">
        <v>2</v>
      </c>
      <c r="G6902" s="8" t="s">
        <v>4254</v>
      </c>
      <c r="H6902" s="8">
        <v>4</v>
      </c>
      <c r="I6902" s="2">
        <v>5086.6293141111</v>
      </c>
      <c r="J6902" s="8" t="s">
        <v>5657</v>
      </c>
      <c r="K6902" s="2">
        <v>12.989694</v>
      </c>
      <c r="L6902" s="2">
        <v>13.09434</v>
      </c>
    </row>
    <row r="6903" ht="15.75" customHeight="1" spans="1:12">
      <c r="A6903" s="2">
        <v>5612.8118310131</v>
      </c>
      <c r="B6903" s="3">
        <v>13.754763</v>
      </c>
      <c r="C6903" s="4">
        <v>4133134.5</v>
      </c>
      <c r="D6903" s="5">
        <v>0.0201380831562396</v>
      </c>
      <c r="E6903" s="5">
        <v>0.00425170139471616</v>
      </c>
      <c r="F6903" s="8">
        <v>5</v>
      </c>
      <c r="G6903" s="8" t="s">
        <v>5158</v>
      </c>
      <c r="H6903" s="8">
        <v>22</v>
      </c>
      <c r="I6903" s="2">
        <v>5086.83958697065</v>
      </c>
      <c r="J6903" s="8" t="s">
        <v>5658</v>
      </c>
      <c r="K6903" s="2">
        <v>13.530807</v>
      </c>
      <c r="L6903" s="2">
        <v>13.921974</v>
      </c>
    </row>
    <row r="6904" ht="15.75" customHeight="1" spans="1:12">
      <c r="A6904" s="2">
        <v>5613.71590184978</v>
      </c>
      <c r="B6904" s="3">
        <v>8.594187</v>
      </c>
      <c r="C6904" s="4">
        <v>44949.29</v>
      </c>
      <c r="D6904" s="5">
        <v>0.000219008730500769</v>
      </c>
      <c r="E6904" s="5">
        <v>4.62387466424093e-5</v>
      </c>
      <c r="F6904" s="8">
        <v>1</v>
      </c>
      <c r="G6904" s="8" t="s">
        <v>1527</v>
      </c>
      <c r="H6904" s="8">
        <v>4</v>
      </c>
      <c r="I6904" s="2">
        <v>5087.74365780732</v>
      </c>
      <c r="J6904" s="8" t="s">
        <v>2429</v>
      </c>
      <c r="K6904" s="2">
        <v>8.5331464</v>
      </c>
      <c r="L6904" s="2">
        <v>8.6391987</v>
      </c>
    </row>
    <row r="6905" ht="15.75" customHeight="1" spans="1:12">
      <c r="A6905" s="2">
        <v>5614.64090564483</v>
      </c>
      <c r="B6905" s="3">
        <v>13.815879</v>
      </c>
      <c r="C6905" s="4">
        <v>18688735.86</v>
      </c>
      <c r="D6905" s="5">
        <v>0.0910580860201084</v>
      </c>
      <c r="E6905" s="5">
        <v>0.0192248581122739</v>
      </c>
      <c r="F6905" s="8">
        <v>6</v>
      </c>
      <c r="G6905" s="8" t="s">
        <v>5158</v>
      </c>
      <c r="H6905" s="8">
        <v>48</v>
      </c>
      <c r="I6905" s="2">
        <v>5088.66866160238</v>
      </c>
      <c r="J6905" s="8" t="s">
        <v>5659</v>
      </c>
      <c r="K6905" s="2">
        <v>12.916741</v>
      </c>
      <c r="L6905" s="2">
        <v>14.413087</v>
      </c>
    </row>
    <row r="6906" ht="15.75" customHeight="1" spans="1:12">
      <c r="A6906" s="2">
        <v>5615.68724299275</v>
      </c>
      <c r="B6906" s="3">
        <v>14.0258565</v>
      </c>
      <c r="C6906" s="4">
        <v>21737473.35</v>
      </c>
      <c r="D6906" s="5">
        <v>0.105912606020647</v>
      </c>
      <c r="E6906" s="5">
        <v>0.0223610544877745</v>
      </c>
      <c r="F6906" s="8">
        <v>6</v>
      </c>
      <c r="G6906" s="8" t="s">
        <v>5158</v>
      </c>
      <c r="H6906" s="8">
        <v>52</v>
      </c>
      <c r="I6906" s="2">
        <v>5089.71499895029</v>
      </c>
      <c r="J6906" s="8" t="s">
        <v>5622</v>
      </c>
      <c r="K6906" s="2">
        <v>12.85442</v>
      </c>
      <c r="L6906" s="2">
        <v>14.581531</v>
      </c>
    </row>
    <row r="6907" ht="15.75" customHeight="1" spans="1:12">
      <c r="A6907" s="2">
        <v>5615.7525757704</v>
      </c>
      <c r="B6907" s="3">
        <v>8.66841525</v>
      </c>
      <c r="C6907" s="4">
        <v>63030.97</v>
      </c>
      <c r="D6907" s="5">
        <v>0.000307109027126615</v>
      </c>
      <c r="E6907" s="5">
        <v>6.48391343323844e-5</v>
      </c>
      <c r="F6907" s="8">
        <v>1</v>
      </c>
      <c r="G6907" s="8" t="s">
        <v>1527</v>
      </c>
      <c r="H6907" s="8">
        <v>3</v>
      </c>
      <c r="I6907" s="2">
        <v>5089.78033172795</v>
      </c>
      <c r="J6907" s="8" t="s">
        <v>2546</v>
      </c>
      <c r="K6907" s="2">
        <v>8.6233464</v>
      </c>
      <c r="L6907" s="2">
        <v>8.7297069</v>
      </c>
    </row>
    <row r="6908" ht="15.75" customHeight="1" spans="1:12">
      <c r="A6908" s="2">
        <v>5616.70115991322</v>
      </c>
      <c r="B6908" s="3">
        <v>6.8847317</v>
      </c>
      <c r="C6908" s="4">
        <v>8276927.65</v>
      </c>
      <c r="D6908" s="5">
        <v>0.0403280989994105</v>
      </c>
      <c r="E6908" s="5">
        <v>0.00851436720326178</v>
      </c>
      <c r="F6908" s="8">
        <v>2</v>
      </c>
      <c r="G6908" s="8" t="s">
        <v>1471</v>
      </c>
      <c r="H6908" s="8">
        <v>13</v>
      </c>
      <c r="I6908" s="2">
        <v>5090.72891587077</v>
      </c>
      <c r="J6908" s="8" t="s">
        <v>3660</v>
      </c>
      <c r="K6908" s="2">
        <v>6.7639669</v>
      </c>
      <c r="L6908" s="2">
        <v>7.0046068</v>
      </c>
    </row>
    <row r="6909" ht="15.75" customHeight="1" spans="1:12">
      <c r="A6909" s="2">
        <v>5620.7192837681</v>
      </c>
      <c r="B6909" s="3">
        <v>13.304248</v>
      </c>
      <c r="C6909" s="4">
        <v>38028971.14</v>
      </c>
      <c r="D6909" s="5">
        <v>0.18529050607077</v>
      </c>
      <c r="E6909" s="5">
        <v>0.0391199051556533</v>
      </c>
      <c r="F6909" s="8">
        <v>7</v>
      </c>
      <c r="G6909" s="8" t="s">
        <v>5367</v>
      </c>
      <c r="H6909" s="8">
        <v>60</v>
      </c>
      <c r="I6909" s="2">
        <v>5094.74703972565</v>
      </c>
      <c r="J6909" s="8" t="s">
        <v>5660</v>
      </c>
      <c r="K6909" s="2">
        <v>12.556676</v>
      </c>
      <c r="L6909" s="2">
        <v>14.30831</v>
      </c>
    </row>
    <row r="6910" ht="15.75" customHeight="1" spans="1:12">
      <c r="A6910" s="2">
        <v>5621.68229191643</v>
      </c>
      <c r="B6910" s="3">
        <v>13.725623</v>
      </c>
      <c r="C6910" s="4">
        <v>1188849.18</v>
      </c>
      <c r="D6910" s="5">
        <v>0.00579249081951418</v>
      </c>
      <c r="E6910" s="5">
        <v>0.00122295360015823</v>
      </c>
      <c r="F6910" s="8">
        <v>5</v>
      </c>
      <c r="G6910" s="8" t="s">
        <v>5158</v>
      </c>
      <c r="H6910" s="8">
        <v>22</v>
      </c>
      <c r="I6910" s="2">
        <v>5095.71004787398</v>
      </c>
      <c r="J6910" s="8" t="s">
        <v>5661</v>
      </c>
      <c r="K6910" s="2">
        <v>13.499175</v>
      </c>
      <c r="L6910" s="2">
        <v>14.444375</v>
      </c>
    </row>
    <row r="6911" ht="15.75" customHeight="1" spans="1:12">
      <c r="A6911" s="2">
        <v>5622.73982168498</v>
      </c>
      <c r="B6911" s="3">
        <v>17.624593</v>
      </c>
      <c r="C6911" s="4">
        <v>29499.78</v>
      </c>
      <c r="D6911" s="5">
        <v>0.000143733290733891</v>
      </c>
      <c r="E6911" s="5">
        <v>3.03460378000813e-5</v>
      </c>
      <c r="F6911" s="8">
        <v>2</v>
      </c>
      <c r="G6911" s="8" t="s">
        <v>5190</v>
      </c>
      <c r="H6911" s="8">
        <v>3</v>
      </c>
      <c r="I6911" s="2">
        <v>5096.76757764252</v>
      </c>
      <c r="J6911" s="8" t="s">
        <v>5662</v>
      </c>
      <c r="K6911" s="2">
        <v>17.565181</v>
      </c>
      <c r="L6911" s="2">
        <v>17.683895</v>
      </c>
    </row>
    <row r="6912" ht="15.75" customHeight="1" spans="1:12">
      <c r="A6912" s="2">
        <v>5625.57055807707</v>
      </c>
      <c r="B6912" s="3">
        <v>13.7863855</v>
      </c>
      <c r="C6912" s="4">
        <v>2366624.39</v>
      </c>
      <c r="D6912" s="5">
        <v>0.011531025367165</v>
      </c>
      <c r="E6912" s="5">
        <v>0.00243451555223579</v>
      </c>
      <c r="F6912" s="8">
        <v>6</v>
      </c>
      <c r="G6912" s="8" t="s">
        <v>5158</v>
      </c>
      <c r="H6912" s="8">
        <v>14</v>
      </c>
      <c r="I6912" s="2">
        <v>5099.59831403461</v>
      </c>
      <c r="J6912" s="8" t="s">
        <v>5663</v>
      </c>
      <c r="K6912" s="2">
        <v>13.620626</v>
      </c>
      <c r="L6912" s="2">
        <v>13.948928</v>
      </c>
    </row>
    <row r="6913" ht="15.75" customHeight="1" spans="1:12">
      <c r="A6913" s="2">
        <v>5626.77308151691</v>
      </c>
      <c r="B6913" s="3">
        <v>13.633739</v>
      </c>
      <c r="C6913" s="4">
        <v>10325682.38</v>
      </c>
      <c r="D6913" s="5">
        <v>0.0503103517229741</v>
      </c>
      <c r="E6913" s="5">
        <v>0.010621894394301</v>
      </c>
      <c r="F6913" s="8">
        <v>7</v>
      </c>
      <c r="G6913" s="8" t="s">
        <v>5367</v>
      </c>
      <c r="H6913" s="8">
        <v>36</v>
      </c>
      <c r="I6913" s="2">
        <v>5100.80083747446</v>
      </c>
      <c r="J6913" s="8" t="s">
        <v>5664</v>
      </c>
      <c r="K6913" s="2">
        <v>13.288556</v>
      </c>
      <c r="L6913" s="2">
        <v>14.292504</v>
      </c>
    </row>
    <row r="6914" ht="15.75" customHeight="1" spans="1:12">
      <c r="A6914" s="2">
        <v>5627.51150382181</v>
      </c>
      <c r="B6914" s="3">
        <v>13.0210625</v>
      </c>
      <c r="C6914" s="4">
        <v>350189.57</v>
      </c>
      <c r="D6914" s="5">
        <v>0.00170624659834027</v>
      </c>
      <c r="E6914" s="5">
        <v>0.000360235429837585</v>
      </c>
      <c r="F6914" s="8">
        <v>3</v>
      </c>
      <c r="G6914" s="8" t="s">
        <v>4709</v>
      </c>
      <c r="H6914" s="8">
        <v>7</v>
      </c>
      <c r="I6914" s="2">
        <v>5101.53925977936</v>
      </c>
      <c r="J6914" s="8" t="s">
        <v>5665</v>
      </c>
      <c r="K6914" s="2">
        <v>12.958446</v>
      </c>
      <c r="L6914" s="2">
        <v>13.167794</v>
      </c>
    </row>
    <row r="6915" ht="15.75" customHeight="1" spans="1:12">
      <c r="A6915" s="2">
        <v>5627.76069903634</v>
      </c>
      <c r="B6915" s="3">
        <v>8.51979945</v>
      </c>
      <c r="C6915" s="4">
        <v>31259.03</v>
      </c>
      <c r="D6915" s="5">
        <v>0.000152304974716741</v>
      </c>
      <c r="E6915" s="5">
        <v>3.2155755262374e-5</v>
      </c>
      <c r="F6915" s="8">
        <v>1</v>
      </c>
      <c r="G6915" s="8" t="s">
        <v>1527</v>
      </c>
      <c r="H6915" s="8">
        <v>3</v>
      </c>
      <c r="I6915" s="2">
        <v>5101.78845499389</v>
      </c>
      <c r="J6915" s="8" t="s">
        <v>5666</v>
      </c>
      <c r="K6915" s="2">
        <v>8.4152941</v>
      </c>
      <c r="L6915" s="2">
        <v>8.5491151</v>
      </c>
    </row>
    <row r="6916" ht="15.75" customHeight="1" spans="1:12">
      <c r="A6916" s="2">
        <v>5630.67316678206</v>
      </c>
      <c r="B6916" s="3">
        <v>13.84493</v>
      </c>
      <c r="C6916" s="4">
        <v>3637264.6</v>
      </c>
      <c r="D6916" s="5">
        <v>0.0177220308160905</v>
      </c>
      <c r="E6916" s="5">
        <v>0.0037416065150485</v>
      </c>
      <c r="F6916" s="8">
        <v>5</v>
      </c>
      <c r="G6916" s="8" t="s">
        <v>5158</v>
      </c>
      <c r="H6916" s="8">
        <v>37</v>
      </c>
      <c r="I6916" s="2">
        <v>5104.70092273961</v>
      </c>
      <c r="J6916" s="8" t="s">
        <v>5667</v>
      </c>
      <c r="K6916" s="2">
        <v>13.005339</v>
      </c>
      <c r="L6916" s="2">
        <v>14.292504</v>
      </c>
    </row>
    <row r="6917" ht="15.75" customHeight="1" spans="1:12">
      <c r="A6917" s="2">
        <v>5631.64107632267</v>
      </c>
      <c r="B6917" s="3">
        <v>13.186373</v>
      </c>
      <c r="C6917" s="4">
        <v>7556839.22</v>
      </c>
      <c r="D6917" s="5">
        <v>0.0368195752184433</v>
      </c>
      <c r="E6917" s="5">
        <v>0.00777362165478036</v>
      </c>
      <c r="F6917" s="8">
        <v>6</v>
      </c>
      <c r="G6917" s="8" t="s">
        <v>5158</v>
      </c>
      <c r="H6917" s="8">
        <v>32</v>
      </c>
      <c r="I6917" s="2">
        <v>5105.66883228022</v>
      </c>
      <c r="J6917" s="8" t="s">
        <v>5668</v>
      </c>
      <c r="K6917" s="2">
        <v>13.021002</v>
      </c>
      <c r="L6917" s="2">
        <v>13.906072</v>
      </c>
    </row>
    <row r="6918" ht="15.75" customHeight="1" spans="1:12">
      <c r="A6918" s="2">
        <v>5631.76347117398</v>
      </c>
      <c r="B6918" s="3">
        <v>8.565011</v>
      </c>
      <c r="C6918" s="4">
        <v>117521.43</v>
      </c>
      <c r="D6918" s="5">
        <v>0.000572605689454383</v>
      </c>
      <c r="E6918" s="5">
        <v>0.000120892757745977</v>
      </c>
      <c r="F6918" s="8">
        <v>1</v>
      </c>
      <c r="G6918" s="8" t="s">
        <v>1527</v>
      </c>
      <c r="H6918" s="8">
        <v>5</v>
      </c>
      <c r="I6918" s="2">
        <v>5105.79122713153</v>
      </c>
      <c r="J6918" s="8" t="s">
        <v>5669</v>
      </c>
      <c r="K6918" s="2">
        <v>8.4744212</v>
      </c>
      <c r="L6918" s="2">
        <v>8.6074505</v>
      </c>
    </row>
    <row r="6919" ht="15.75" customHeight="1" spans="1:12">
      <c r="A6919" s="2">
        <v>5632.77687521265</v>
      </c>
      <c r="B6919" s="3">
        <v>8.61008605</v>
      </c>
      <c r="C6919" s="4">
        <v>110872.46</v>
      </c>
      <c r="D6919" s="5">
        <v>0.00054020957198873</v>
      </c>
      <c r="E6919" s="5">
        <v>0.000114053049281995</v>
      </c>
      <c r="F6919" s="8">
        <v>1</v>
      </c>
      <c r="G6919" s="8" t="s">
        <v>1527</v>
      </c>
      <c r="H6919" s="8">
        <v>4</v>
      </c>
      <c r="I6919" s="2">
        <v>5106.80463117019</v>
      </c>
      <c r="J6919" s="8" t="s">
        <v>5670</v>
      </c>
      <c r="K6919" s="2">
        <v>8.5650276</v>
      </c>
      <c r="L6919" s="2">
        <v>8.6976318</v>
      </c>
    </row>
    <row r="6920" ht="15.75" customHeight="1" spans="1:12">
      <c r="A6920" s="2">
        <v>5634.04223626977</v>
      </c>
      <c r="B6920" s="3">
        <v>19.155593</v>
      </c>
      <c r="C6920" s="4">
        <v>78616.87</v>
      </c>
      <c r="D6920" s="5">
        <v>0.000383049006884069</v>
      </c>
      <c r="E6920" s="5">
        <v>8.08721457835982e-5</v>
      </c>
      <c r="F6920" s="8">
        <v>2</v>
      </c>
      <c r="G6920" s="8" t="s">
        <v>4455</v>
      </c>
      <c r="H6920" s="8">
        <v>4</v>
      </c>
      <c r="I6920" s="2">
        <v>5108.06999222732</v>
      </c>
      <c r="J6920" s="8" t="s">
        <v>5671</v>
      </c>
      <c r="K6920" s="2">
        <v>19.03712</v>
      </c>
      <c r="L6920" s="2">
        <v>19.201955</v>
      </c>
    </row>
    <row r="6921" ht="15.75" customHeight="1" spans="1:12">
      <c r="A6921" s="2">
        <v>5634.78564500264</v>
      </c>
      <c r="B6921" s="3">
        <v>13.770575</v>
      </c>
      <c r="C6921" s="4">
        <v>185345.91</v>
      </c>
      <c r="D6921" s="5">
        <v>0.000903070381147507</v>
      </c>
      <c r="E6921" s="5">
        <v>0.000190662913111571</v>
      </c>
      <c r="F6921" s="8">
        <v>3</v>
      </c>
      <c r="G6921" s="8" t="s">
        <v>4709</v>
      </c>
      <c r="H6921" s="8">
        <v>4</v>
      </c>
      <c r="I6921" s="2">
        <v>5108.81340096019</v>
      </c>
      <c r="J6921" s="8" t="s">
        <v>5672</v>
      </c>
      <c r="K6921" s="2">
        <v>13.709813</v>
      </c>
      <c r="L6921" s="2">
        <v>13.815576</v>
      </c>
    </row>
    <row r="6922" ht="15.75" customHeight="1" spans="1:12">
      <c r="A6922" s="2">
        <v>5636.00562365321</v>
      </c>
      <c r="B6922" s="3">
        <v>12.5852365</v>
      </c>
      <c r="C6922" s="4">
        <v>491471.08</v>
      </c>
      <c r="D6922" s="5">
        <v>0.0023946197439079</v>
      </c>
      <c r="E6922" s="5">
        <v>0.000505569871074522</v>
      </c>
      <c r="F6922" s="8">
        <v>1</v>
      </c>
      <c r="G6922" s="8" t="s">
        <v>1527</v>
      </c>
      <c r="H6922" s="8">
        <v>12</v>
      </c>
      <c r="I6922" s="2">
        <v>5110.03337961076</v>
      </c>
      <c r="J6922" s="8" t="s">
        <v>5673</v>
      </c>
      <c r="K6922" s="2">
        <v>12.451901</v>
      </c>
      <c r="L6922" s="2">
        <v>12.676222</v>
      </c>
    </row>
    <row r="6923" ht="15.75" customHeight="1" spans="1:12">
      <c r="A6923" s="2">
        <v>5636.6780651372</v>
      </c>
      <c r="B6923" s="3">
        <v>13.304248</v>
      </c>
      <c r="C6923" s="4">
        <v>12904532.24</v>
      </c>
      <c r="D6923" s="5">
        <v>0.0628754141297592</v>
      </c>
      <c r="E6923" s="5">
        <v>0.0132747235114095</v>
      </c>
      <c r="F6923" s="8">
        <v>7</v>
      </c>
      <c r="G6923" s="8" t="s">
        <v>5367</v>
      </c>
      <c r="H6923" s="8">
        <v>32</v>
      </c>
      <c r="I6923" s="2">
        <v>5110.70582109474</v>
      </c>
      <c r="J6923" s="8" t="s">
        <v>5674</v>
      </c>
      <c r="K6923" s="2">
        <v>12.812606</v>
      </c>
      <c r="L6923" s="2">
        <v>14.023534</v>
      </c>
    </row>
    <row r="6924" ht="15.75" customHeight="1" spans="1:12">
      <c r="A6924" s="2">
        <v>5637.65979004325</v>
      </c>
      <c r="B6924" s="3">
        <v>13.0210625</v>
      </c>
      <c r="C6924" s="4">
        <v>23259019.47</v>
      </c>
      <c r="D6924" s="5">
        <v>0.113326113200395</v>
      </c>
      <c r="E6924" s="5">
        <v>0.0239262490781099</v>
      </c>
      <c r="F6924" s="8">
        <v>7</v>
      </c>
      <c r="G6924" s="8" t="s">
        <v>5367</v>
      </c>
      <c r="H6924" s="8">
        <v>57</v>
      </c>
      <c r="I6924" s="2">
        <v>5111.68754600079</v>
      </c>
      <c r="J6924" s="8" t="s">
        <v>5675</v>
      </c>
      <c r="K6924" s="2">
        <v>12.823079</v>
      </c>
      <c r="L6924" s="2">
        <v>14.428741</v>
      </c>
    </row>
    <row r="6925" ht="15.75" customHeight="1" spans="1:12">
      <c r="A6925" s="2">
        <v>5638.67917480923</v>
      </c>
      <c r="B6925" s="3">
        <v>6.8691744</v>
      </c>
      <c r="C6925" s="4">
        <v>1976277.49</v>
      </c>
      <c r="D6925" s="5">
        <v>0.00962911815074602</v>
      </c>
      <c r="E6925" s="5">
        <v>0.00203297080232428</v>
      </c>
      <c r="F6925" s="8">
        <v>1</v>
      </c>
      <c r="G6925" s="8" t="s">
        <v>1527</v>
      </c>
      <c r="H6925" s="8">
        <v>9</v>
      </c>
      <c r="I6925" s="2">
        <v>5112.70693076678</v>
      </c>
      <c r="J6925" s="8" t="s">
        <v>3573</v>
      </c>
      <c r="K6925" s="2">
        <v>6.779942</v>
      </c>
      <c r="L6925" s="2">
        <v>6.9731152</v>
      </c>
    </row>
    <row r="6926" ht="15.75" customHeight="1" spans="1:12">
      <c r="A6926" s="2">
        <v>5638.71084903872</v>
      </c>
      <c r="B6926" s="3">
        <v>14.17367</v>
      </c>
      <c r="C6926" s="4">
        <v>9012486.09</v>
      </c>
      <c r="D6926" s="5">
        <v>0.0439119981033458</v>
      </c>
      <c r="E6926" s="5">
        <v>0.00927102654866736</v>
      </c>
      <c r="F6926" s="8">
        <v>6</v>
      </c>
      <c r="G6926" s="8" t="s">
        <v>5158</v>
      </c>
      <c r="H6926" s="8">
        <v>31</v>
      </c>
      <c r="I6926" s="2">
        <v>5112.73860499627</v>
      </c>
      <c r="J6926" s="8" t="s">
        <v>5676</v>
      </c>
      <c r="K6926" s="2">
        <v>13.425271</v>
      </c>
      <c r="L6926" s="2">
        <v>14.413087</v>
      </c>
    </row>
    <row r="6927" ht="15.75" customHeight="1" spans="1:12">
      <c r="A6927" s="2">
        <v>5641.88299656772</v>
      </c>
      <c r="B6927" s="3">
        <v>13.709873</v>
      </c>
      <c r="C6927" s="4">
        <v>746791.5</v>
      </c>
      <c r="D6927" s="5">
        <v>0.00363863051816314</v>
      </c>
      <c r="E6927" s="5">
        <v>0.000768214647288196</v>
      </c>
      <c r="F6927" s="8">
        <v>1</v>
      </c>
      <c r="G6927" s="8" t="s">
        <v>1527</v>
      </c>
      <c r="H6927" s="8">
        <v>12</v>
      </c>
      <c r="I6927" s="2">
        <v>5115.91075252527</v>
      </c>
      <c r="J6927" s="8" t="s">
        <v>5677</v>
      </c>
      <c r="K6927" s="2">
        <v>13.588642</v>
      </c>
      <c r="L6927" s="2">
        <v>13.815576</v>
      </c>
    </row>
    <row r="6928" ht="15.75" customHeight="1" spans="1:12">
      <c r="A6928" s="2">
        <v>5642.67754002352</v>
      </c>
      <c r="B6928" s="3">
        <v>13.770575</v>
      </c>
      <c r="C6928" s="4">
        <v>822395.36</v>
      </c>
      <c r="D6928" s="5">
        <v>0.00400699908192817</v>
      </c>
      <c r="E6928" s="5">
        <v>0.000845987349097906</v>
      </c>
      <c r="F6928" s="8">
        <v>3</v>
      </c>
      <c r="G6928" s="8" t="s">
        <v>4709</v>
      </c>
      <c r="H6928" s="8">
        <v>19</v>
      </c>
      <c r="I6928" s="2">
        <v>5116.70529598107</v>
      </c>
      <c r="J6928" s="8" t="s">
        <v>5678</v>
      </c>
      <c r="K6928" s="2">
        <v>13.588642</v>
      </c>
      <c r="L6928" s="2">
        <v>14.355537</v>
      </c>
    </row>
    <row r="6929" ht="15.75" customHeight="1" spans="1:12">
      <c r="A6929" s="2">
        <v>5642.70080568487</v>
      </c>
      <c r="B6929" s="3">
        <v>13.304248</v>
      </c>
      <c r="C6929" s="4">
        <v>5203001.71</v>
      </c>
      <c r="D6929" s="5">
        <v>0.0253508520223663</v>
      </c>
      <c r="E6929" s="5">
        <v>0.0053522597987357</v>
      </c>
      <c r="F6929" s="8">
        <v>5</v>
      </c>
      <c r="G6929" s="8" t="s">
        <v>4709</v>
      </c>
      <c r="H6929" s="8">
        <v>23</v>
      </c>
      <c r="I6929" s="2">
        <v>5116.72856164242</v>
      </c>
      <c r="J6929" s="8" t="s">
        <v>5679</v>
      </c>
      <c r="K6929" s="2">
        <v>13.07861</v>
      </c>
      <c r="L6929" s="2">
        <v>13.858401</v>
      </c>
    </row>
    <row r="6930" ht="15.75" customHeight="1" spans="1:12">
      <c r="A6930" s="2">
        <v>5642.71644325018</v>
      </c>
      <c r="B6930" s="3">
        <v>19.186482</v>
      </c>
      <c r="C6930" s="4">
        <v>161019.89</v>
      </c>
      <c r="D6930" s="5">
        <v>0.000784545466552942</v>
      </c>
      <c r="E6930" s="5">
        <v>0.000165639054545658</v>
      </c>
      <c r="F6930" s="8">
        <v>2</v>
      </c>
      <c r="G6930" s="8" t="s">
        <v>3823</v>
      </c>
      <c r="H6930" s="8">
        <v>6</v>
      </c>
      <c r="I6930" s="2">
        <v>5116.74419920773</v>
      </c>
      <c r="J6930" s="8" t="s">
        <v>5680</v>
      </c>
      <c r="K6930" s="2">
        <v>19.093747</v>
      </c>
      <c r="L6930" s="2">
        <v>19.350693</v>
      </c>
    </row>
    <row r="6931" ht="15.75" customHeight="1" spans="1:12">
      <c r="A6931" s="2">
        <v>5644.73500140969</v>
      </c>
      <c r="B6931" s="3">
        <v>7.0338527</v>
      </c>
      <c r="C6931" s="4">
        <v>44133.8</v>
      </c>
      <c r="D6931" s="5">
        <v>0.00021503537675845</v>
      </c>
      <c r="E6931" s="5">
        <v>4.53998627468146e-5</v>
      </c>
      <c r="F6931" s="8">
        <v>1</v>
      </c>
      <c r="G6931" s="8" t="s">
        <v>1527</v>
      </c>
      <c r="H6931" s="8">
        <v>4</v>
      </c>
      <c r="I6931" s="2">
        <v>5118.76275736724</v>
      </c>
      <c r="J6931" s="8" t="s">
        <v>3187</v>
      </c>
      <c r="K6931" s="2">
        <v>6.9888486</v>
      </c>
      <c r="L6931" s="2">
        <v>7.0948299</v>
      </c>
    </row>
    <row r="6932" ht="15.75" customHeight="1" spans="1:12">
      <c r="A6932" s="2">
        <v>5646.77246094905</v>
      </c>
      <c r="B6932" s="3">
        <v>8.5037838</v>
      </c>
      <c r="C6932" s="4">
        <v>31020.73</v>
      </c>
      <c r="D6932" s="5">
        <v>0.000151143893407596</v>
      </c>
      <c r="E6932" s="5">
        <v>3.19106191695706e-5</v>
      </c>
      <c r="F6932" s="8">
        <v>1</v>
      </c>
      <c r="G6932" s="8" t="s">
        <v>1527</v>
      </c>
      <c r="H6932" s="8">
        <v>4</v>
      </c>
      <c r="I6932" s="2">
        <v>5120.8002169066</v>
      </c>
      <c r="J6932" s="8" t="s">
        <v>5681</v>
      </c>
      <c r="K6932" s="2">
        <v>8.3829607</v>
      </c>
      <c r="L6932" s="2">
        <v>8.5491151</v>
      </c>
    </row>
    <row r="6933" ht="15.75" customHeight="1" spans="1:12">
      <c r="A6933" s="2">
        <v>5648.59140852504</v>
      </c>
      <c r="B6933" s="3">
        <v>13.84493</v>
      </c>
      <c r="C6933" s="4">
        <v>10941125.14</v>
      </c>
      <c r="D6933" s="5">
        <v>0.0533090050401564</v>
      </c>
      <c r="E6933" s="5">
        <v>0.0112549923109209</v>
      </c>
      <c r="F6933" s="8">
        <v>6</v>
      </c>
      <c r="G6933" s="8" t="s">
        <v>5158</v>
      </c>
      <c r="H6933" s="8">
        <v>40</v>
      </c>
      <c r="I6933" s="2">
        <v>5122.61916448259</v>
      </c>
      <c r="J6933" s="8" t="s">
        <v>5492</v>
      </c>
      <c r="K6933" s="2">
        <v>12.974048</v>
      </c>
      <c r="L6933" s="2">
        <v>14.070916</v>
      </c>
    </row>
    <row r="6934" ht="15.75" customHeight="1" spans="1:12">
      <c r="A6934" s="2">
        <v>5648.69951742976</v>
      </c>
      <c r="B6934" s="3">
        <v>17.4591555</v>
      </c>
      <c r="C6934" s="4">
        <v>89860.91</v>
      </c>
      <c r="D6934" s="5">
        <v>0.00043783391952896</v>
      </c>
      <c r="E6934" s="5">
        <v>9.24387426485791e-5</v>
      </c>
      <c r="F6934" s="8">
        <v>1</v>
      </c>
      <c r="G6934" s="8" t="s">
        <v>776</v>
      </c>
      <c r="H6934" s="8">
        <v>3</v>
      </c>
      <c r="I6934" s="2">
        <v>5122.72727338731</v>
      </c>
      <c r="J6934" s="8" t="s">
        <v>5682</v>
      </c>
      <c r="K6934" s="2">
        <v>17.399712</v>
      </c>
      <c r="L6934" s="2">
        <v>17.487612</v>
      </c>
    </row>
    <row r="6935" ht="15.75" customHeight="1" spans="1:12">
      <c r="A6935" s="2">
        <v>5649.57580859875</v>
      </c>
      <c r="B6935" s="3">
        <v>13.725623</v>
      </c>
      <c r="C6935" s="4">
        <v>4146387.45</v>
      </c>
      <c r="D6935" s="5">
        <v>0.020202656184087</v>
      </c>
      <c r="E6935" s="5">
        <v>0.00426533453101964</v>
      </c>
      <c r="F6935" s="8">
        <v>6</v>
      </c>
      <c r="G6935" s="8" t="s">
        <v>5158</v>
      </c>
      <c r="H6935" s="8">
        <v>29</v>
      </c>
      <c r="I6935" s="2">
        <v>5123.6035645563</v>
      </c>
      <c r="J6935" s="8" t="s">
        <v>5683</v>
      </c>
      <c r="K6935" s="2">
        <v>13.141588</v>
      </c>
      <c r="L6935" s="2">
        <v>13.906072</v>
      </c>
    </row>
    <row r="6936" ht="15.75" customHeight="1" spans="1:12">
      <c r="A6936" s="2">
        <v>5649.72697406935</v>
      </c>
      <c r="B6936" s="3">
        <v>19.124689</v>
      </c>
      <c r="C6936" s="4">
        <v>158139.05</v>
      </c>
      <c r="D6936" s="5">
        <v>0.000770509002102094</v>
      </c>
      <c r="E6936" s="5">
        <v>0.000162675572121858</v>
      </c>
      <c r="F6936" s="8">
        <v>1</v>
      </c>
      <c r="G6936" s="8" t="s">
        <v>4146</v>
      </c>
      <c r="H6936" s="8">
        <v>6</v>
      </c>
      <c r="I6936" s="2">
        <v>5123.7547300269</v>
      </c>
      <c r="J6936" s="8" t="s">
        <v>5684</v>
      </c>
      <c r="K6936" s="2">
        <v>19.078278</v>
      </c>
      <c r="L6936" s="2">
        <v>19.25842</v>
      </c>
    </row>
    <row r="6937" ht="15.75" customHeight="1" spans="1:12">
      <c r="A6937" s="2">
        <v>5649.75878047512</v>
      </c>
      <c r="B6937" s="3">
        <v>13.5757265</v>
      </c>
      <c r="C6937" s="4">
        <v>2957386.32</v>
      </c>
      <c r="D6937" s="5">
        <v>0.0144094250107964</v>
      </c>
      <c r="E6937" s="5">
        <v>0.00304222462188407</v>
      </c>
      <c r="F6937" s="8">
        <v>5</v>
      </c>
      <c r="G6937" s="8" t="s">
        <v>5158</v>
      </c>
      <c r="H6937" s="8">
        <v>20</v>
      </c>
      <c r="I6937" s="2">
        <v>5123.78653643267</v>
      </c>
      <c r="J6937" s="8" t="s">
        <v>5685</v>
      </c>
      <c r="K6937" s="2">
        <v>13.377925</v>
      </c>
      <c r="L6937" s="2">
        <v>13.768151</v>
      </c>
    </row>
    <row r="6938" ht="15.75" customHeight="1" spans="1:12">
      <c r="A6938" s="2">
        <v>5650.59106452848</v>
      </c>
      <c r="B6938" s="3">
        <v>13.6494865</v>
      </c>
      <c r="C6938" s="4">
        <v>80208.69</v>
      </c>
      <c r="D6938" s="5">
        <v>0.000390804913092726</v>
      </c>
      <c r="E6938" s="5">
        <v>8.25096301950387e-5</v>
      </c>
      <c r="F6938" s="8">
        <v>2</v>
      </c>
      <c r="G6938" s="8" t="s">
        <v>5686</v>
      </c>
      <c r="H6938" s="8">
        <v>7</v>
      </c>
      <c r="I6938" s="2">
        <v>5124.61882048603</v>
      </c>
      <c r="J6938" s="8" t="s">
        <v>5687</v>
      </c>
      <c r="K6938" s="2">
        <v>13.572871</v>
      </c>
      <c r="L6938" s="2">
        <v>13.815576</v>
      </c>
    </row>
    <row r="6939" ht="15.75" customHeight="1" spans="1:12">
      <c r="A6939" s="2">
        <v>5650.81670631246</v>
      </c>
      <c r="B6939" s="3">
        <v>13.4095085</v>
      </c>
      <c r="C6939" s="4">
        <v>172576.75</v>
      </c>
      <c r="D6939" s="5">
        <v>0.000840854548124088</v>
      </c>
      <c r="E6939" s="5">
        <v>0.000177527445252648</v>
      </c>
      <c r="F6939" s="8">
        <v>2</v>
      </c>
      <c r="G6939" s="8" t="s">
        <v>5158</v>
      </c>
      <c r="H6939" s="8">
        <v>4</v>
      </c>
      <c r="I6939" s="2">
        <v>5124.84446227</v>
      </c>
      <c r="J6939" s="8" t="s">
        <v>5688</v>
      </c>
      <c r="K6939" s="2">
        <v>13.351738</v>
      </c>
      <c r="L6939" s="2">
        <v>13.51499</v>
      </c>
    </row>
    <row r="6940" ht="15.75" customHeight="1" spans="1:12">
      <c r="A6940" s="2">
        <v>5654.6524200313</v>
      </c>
      <c r="B6940" s="3">
        <v>6.8691744</v>
      </c>
      <c r="C6940" s="4">
        <v>130046.66</v>
      </c>
      <c r="D6940" s="5">
        <v>0.000633633009830971</v>
      </c>
      <c r="E6940" s="5">
        <v>0.000133777298004742</v>
      </c>
      <c r="F6940" s="8">
        <v>1</v>
      </c>
      <c r="G6940" s="8" t="s">
        <v>1527</v>
      </c>
      <c r="H6940" s="8">
        <v>4</v>
      </c>
      <c r="I6940" s="2">
        <v>5128.68017598885</v>
      </c>
      <c r="J6940" s="8" t="s">
        <v>5689</v>
      </c>
      <c r="K6940" s="2">
        <v>6.8118191</v>
      </c>
      <c r="L6940" s="2">
        <v>6.9157922</v>
      </c>
    </row>
    <row r="6941" ht="15.75" customHeight="1" spans="1:12">
      <c r="A6941" s="2">
        <v>5654.7558197816</v>
      </c>
      <c r="B6941" s="3">
        <v>8.61008605</v>
      </c>
      <c r="C6941" s="4">
        <v>45010.67</v>
      </c>
      <c r="D6941" s="5">
        <v>0.000219307795422109</v>
      </c>
      <c r="E6941" s="5">
        <v>4.6301887445499e-5</v>
      </c>
      <c r="F6941" s="8">
        <v>1</v>
      </c>
      <c r="G6941" s="8" t="s">
        <v>1527</v>
      </c>
      <c r="H6941" s="8">
        <v>4</v>
      </c>
      <c r="I6941" s="2">
        <v>5128.78357573915</v>
      </c>
      <c r="J6941" s="8" t="s">
        <v>5690</v>
      </c>
      <c r="K6941" s="2">
        <v>8.5650276</v>
      </c>
      <c r="L6941" s="2">
        <v>8.6710548</v>
      </c>
    </row>
    <row r="6942" ht="15.75" customHeight="1" spans="1:12">
      <c r="A6942" s="2">
        <v>5655.04574777563</v>
      </c>
      <c r="B6942" s="3">
        <v>19.124689</v>
      </c>
      <c r="C6942" s="4">
        <v>68370.34</v>
      </c>
      <c r="D6942" s="5">
        <v>0.000333124313360811</v>
      </c>
      <c r="E6942" s="5">
        <v>7.03316744072128e-5</v>
      </c>
      <c r="F6942" s="8">
        <v>2</v>
      </c>
      <c r="G6942" s="8" t="s">
        <v>4455</v>
      </c>
      <c r="H6942" s="8">
        <v>3</v>
      </c>
      <c r="I6942" s="2">
        <v>5129.07350373318</v>
      </c>
      <c r="J6942" s="8" t="s">
        <v>5691</v>
      </c>
      <c r="K6942" s="2">
        <v>19.093747</v>
      </c>
      <c r="L6942" s="2">
        <v>19.186541</v>
      </c>
    </row>
    <row r="6943" ht="15.75" customHeight="1" spans="1:12">
      <c r="A6943" s="2">
        <v>5655.67073087255</v>
      </c>
      <c r="B6943" s="3">
        <v>13.304248</v>
      </c>
      <c r="C6943" s="4">
        <v>93056703.37</v>
      </c>
      <c r="D6943" s="5">
        <v>0.453404947434105</v>
      </c>
      <c r="E6943" s="5">
        <v>0.0957262134842012</v>
      </c>
      <c r="F6943" s="8">
        <v>8</v>
      </c>
      <c r="G6943" s="8" t="s">
        <v>5177</v>
      </c>
      <c r="H6943" s="8">
        <v>44</v>
      </c>
      <c r="I6943" s="2">
        <v>5129.6984868301</v>
      </c>
      <c r="J6943" s="8" t="s">
        <v>5692</v>
      </c>
      <c r="K6943" s="2">
        <v>13.021002</v>
      </c>
      <c r="L6943" s="2">
        <v>14.144491</v>
      </c>
    </row>
    <row r="6944" ht="15.75" customHeight="1" spans="1:12">
      <c r="A6944" s="2">
        <v>5656.66485090807</v>
      </c>
      <c r="B6944" s="3">
        <v>7.58950655</v>
      </c>
      <c r="C6944" s="4">
        <v>34631.84</v>
      </c>
      <c r="D6944" s="5">
        <v>0.000168738489824995</v>
      </c>
      <c r="E6944" s="5">
        <v>3.56253207897268e-5</v>
      </c>
      <c r="F6944" s="8">
        <v>1</v>
      </c>
      <c r="G6944" s="8" t="s">
        <v>1527</v>
      </c>
      <c r="H6944" s="8">
        <v>3</v>
      </c>
      <c r="I6944" s="2">
        <v>5130.69260686561</v>
      </c>
      <c r="J6944" s="8" t="s">
        <v>5693</v>
      </c>
      <c r="K6944" s="2">
        <v>7.5424492</v>
      </c>
      <c r="L6944" s="2">
        <v>7.6367306</v>
      </c>
    </row>
    <row r="6945" ht="15.75" customHeight="1" spans="1:12">
      <c r="A6945" s="2">
        <v>5656.92165311422</v>
      </c>
      <c r="B6945" s="3">
        <v>14.3240205</v>
      </c>
      <c r="C6945" s="4">
        <v>208118.38</v>
      </c>
      <c r="D6945" s="5">
        <v>0.00101402585441676</v>
      </c>
      <c r="E6945" s="5">
        <v>0.000214088655114434</v>
      </c>
      <c r="F6945" s="8">
        <v>1</v>
      </c>
      <c r="G6945" s="8" t="s">
        <v>1527</v>
      </c>
      <c r="H6945" s="8">
        <v>8</v>
      </c>
      <c r="I6945" s="2">
        <v>5130.94940907176</v>
      </c>
      <c r="J6945" s="8" t="s">
        <v>5694</v>
      </c>
      <c r="K6945" s="2">
        <v>14.250274</v>
      </c>
      <c r="L6945" s="2">
        <v>14.47577</v>
      </c>
    </row>
    <row r="6946" ht="15.75" customHeight="1" spans="1:12">
      <c r="A6946" s="2">
        <v>5659.64081402594</v>
      </c>
      <c r="B6946" s="3">
        <v>13.0210625</v>
      </c>
      <c r="C6946" s="4">
        <v>4760029.81</v>
      </c>
      <c r="D6946" s="5">
        <v>0.0231925373200315</v>
      </c>
      <c r="E6946" s="5">
        <v>0.00489658039971056</v>
      </c>
      <c r="F6946" s="8">
        <v>6</v>
      </c>
      <c r="G6946" s="8" t="s">
        <v>5158</v>
      </c>
      <c r="H6946" s="8">
        <v>37</v>
      </c>
      <c r="I6946" s="2">
        <v>5133.66856998348</v>
      </c>
      <c r="J6946" s="8" t="s">
        <v>5695</v>
      </c>
      <c r="K6946" s="2">
        <v>12.823079</v>
      </c>
      <c r="L6946" s="2">
        <v>14.10252</v>
      </c>
    </row>
    <row r="6947" ht="15.75" customHeight="1" spans="1:12">
      <c r="A6947" s="2">
        <v>5660.65311692487</v>
      </c>
      <c r="B6947" s="3">
        <v>6.8847317</v>
      </c>
      <c r="C6947" s="4">
        <v>233145.6</v>
      </c>
      <c r="D6947" s="5">
        <v>0.00113596726172627</v>
      </c>
      <c r="E6947" s="5">
        <v>0.000239833828947966</v>
      </c>
      <c r="F6947" s="8">
        <v>1</v>
      </c>
      <c r="G6947" s="8" t="s">
        <v>1527</v>
      </c>
      <c r="H6947" s="8">
        <v>6</v>
      </c>
      <c r="I6947" s="2">
        <v>5134.68087288242</v>
      </c>
      <c r="J6947" s="8" t="s">
        <v>3565</v>
      </c>
      <c r="K6947" s="2">
        <v>6.7959107</v>
      </c>
      <c r="L6947" s="2">
        <v>6.9574047</v>
      </c>
    </row>
    <row r="6948" ht="15.75" customHeight="1" spans="1:12">
      <c r="A6948" s="2">
        <v>5660.68770422344</v>
      </c>
      <c r="B6948" s="3">
        <v>14.2212825</v>
      </c>
      <c r="C6948" s="4">
        <v>4896095.82</v>
      </c>
      <c r="D6948" s="5">
        <v>0.0238554987175175</v>
      </c>
      <c r="E6948" s="5">
        <v>0.00503654972432133</v>
      </c>
      <c r="F6948" s="8">
        <v>4</v>
      </c>
      <c r="G6948" s="8" t="s">
        <v>4709</v>
      </c>
      <c r="H6948" s="8">
        <v>48</v>
      </c>
      <c r="I6948" s="2">
        <v>5134.71546018099</v>
      </c>
      <c r="J6948" s="8" t="s">
        <v>5696</v>
      </c>
      <c r="K6948" s="2">
        <v>13.09434</v>
      </c>
      <c r="L6948" s="2">
        <v>14.386902</v>
      </c>
    </row>
    <row r="6949" ht="15.75" customHeight="1" spans="1:12">
      <c r="A6949" s="2">
        <v>5663.90682702668</v>
      </c>
      <c r="B6949" s="3">
        <v>13.935424</v>
      </c>
      <c r="C6949" s="4">
        <v>93428.91</v>
      </c>
      <c r="D6949" s="5">
        <v>0.000455218468882837</v>
      </c>
      <c r="E6949" s="5">
        <v>9.61090975756562e-5</v>
      </c>
      <c r="F6949" s="8">
        <v>1</v>
      </c>
      <c r="G6949" s="8" t="s">
        <v>1527</v>
      </c>
      <c r="H6949" s="8">
        <v>3</v>
      </c>
      <c r="I6949" s="2">
        <v>5137.93458298423</v>
      </c>
      <c r="J6949" s="8" t="s">
        <v>5697</v>
      </c>
      <c r="K6949" s="2">
        <v>13.890193</v>
      </c>
      <c r="L6949" s="2">
        <v>13.996576</v>
      </c>
    </row>
    <row r="6950" ht="15.75" customHeight="1" spans="1:12">
      <c r="A6950" s="2">
        <v>5664.90701189531</v>
      </c>
      <c r="B6950" s="3">
        <v>13.7997935</v>
      </c>
      <c r="C6950" s="4">
        <v>1231042.86</v>
      </c>
      <c r="D6950" s="5">
        <v>0.00599807325011443</v>
      </c>
      <c r="E6950" s="5">
        <v>0.0012663576868397</v>
      </c>
      <c r="F6950" s="8">
        <v>1</v>
      </c>
      <c r="G6950" s="8" t="s">
        <v>1527</v>
      </c>
      <c r="H6950" s="8">
        <v>19</v>
      </c>
      <c r="I6950" s="2">
        <v>5138.93476785286</v>
      </c>
      <c r="J6950" s="8" t="s">
        <v>5698</v>
      </c>
      <c r="K6950" s="2">
        <v>13.652094</v>
      </c>
      <c r="L6950" s="2">
        <v>14.023534</v>
      </c>
    </row>
    <row r="6951" ht="15.75" customHeight="1" spans="1:12">
      <c r="A6951" s="2">
        <v>5669.73041030253</v>
      </c>
      <c r="B6951" s="3">
        <v>13.725623</v>
      </c>
      <c r="C6951" s="4">
        <v>1769421.45</v>
      </c>
      <c r="D6951" s="5">
        <v>0.0086212428602394</v>
      </c>
      <c r="E6951" s="5">
        <v>0.00182018069985521</v>
      </c>
      <c r="F6951" s="8">
        <v>5</v>
      </c>
      <c r="G6951" s="8" t="s">
        <v>5158</v>
      </c>
      <c r="H6951" s="8">
        <v>19</v>
      </c>
      <c r="I6951" s="2">
        <v>5143.75816626008</v>
      </c>
      <c r="J6951" s="8" t="s">
        <v>5699</v>
      </c>
      <c r="K6951" s="2">
        <v>13.546592</v>
      </c>
      <c r="L6951" s="2">
        <v>13.964776</v>
      </c>
    </row>
    <row r="6952" ht="15.75" customHeight="1" spans="1:12">
      <c r="A6952" s="2">
        <v>5671.61975568376</v>
      </c>
      <c r="B6952" s="3">
        <v>13.154893</v>
      </c>
      <c r="C6952" s="4">
        <v>5676935.24</v>
      </c>
      <c r="D6952" s="5">
        <v>0.0276600226621484</v>
      </c>
      <c r="E6952" s="5">
        <v>0.0058397890215335</v>
      </c>
      <c r="F6952" s="8">
        <v>6</v>
      </c>
      <c r="G6952" s="8" t="s">
        <v>5158</v>
      </c>
      <c r="H6952" s="8">
        <v>49</v>
      </c>
      <c r="I6952" s="2">
        <v>5145.64751164131</v>
      </c>
      <c r="J6952" s="8" t="s">
        <v>5700</v>
      </c>
      <c r="K6952" s="2">
        <v>13.005339</v>
      </c>
      <c r="L6952" s="2">
        <v>14.250274</v>
      </c>
    </row>
    <row r="6953" ht="15.75" customHeight="1" spans="1:12">
      <c r="A6953" s="2">
        <v>5672.62968913188</v>
      </c>
      <c r="B6953" s="3">
        <v>14.055127</v>
      </c>
      <c r="C6953" s="4">
        <v>4243980.99</v>
      </c>
      <c r="D6953" s="5">
        <v>0.0206781661932657</v>
      </c>
      <c r="E6953" s="5">
        <v>0.00436572772899887</v>
      </c>
      <c r="F6953" s="8">
        <v>7</v>
      </c>
      <c r="G6953" s="8" t="s">
        <v>5367</v>
      </c>
      <c r="H6953" s="8">
        <v>36</v>
      </c>
      <c r="I6953" s="2">
        <v>5146.65744508943</v>
      </c>
      <c r="J6953" s="8" t="s">
        <v>5701</v>
      </c>
      <c r="K6953" s="2">
        <v>13.335602</v>
      </c>
      <c r="L6953" s="2">
        <v>14.218658</v>
      </c>
    </row>
    <row r="6954" ht="15.75" customHeight="1" spans="1:12">
      <c r="A6954" s="2">
        <v>5674.75987716787</v>
      </c>
      <c r="B6954" s="3">
        <v>6.8847317</v>
      </c>
      <c r="C6954" s="4">
        <v>452602.71</v>
      </c>
      <c r="D6954" s="5">
        <v>0.00220523939173028</v>
      </c>
      <c r="E6954" s="5">
        <v>0.000465586487291743</v>
      </c>
      <c r="F6954" s="8">
        <v>1</v>
      </c>
      <c r="G6954" s="8" t="s">
        <v>1527</v>
      </c>
      <c r="H6954" s="8">
        <v>8</v>
      </c>
      <c r="I6954" s="2">
        <v>5148.78763312541</v>
      </c>
      <c r="J6954" s="8" t="s">
        <v>2434</v>
      </c>
      <c r="K6954" s="2">
        <v>6.8118191</v>
      </c>
      <c r="L6954" s="2">
        <v>6.9731152</v>
      </c>
    </row>
    <row r="6955" ht="15.75" customHeight="1" spans="1:12">
      <c r="A6955" s="2">
        <v>5677.64203865165</v>
      </c>
      <c r="B6955" s="3">
        <v>13.304248</v>
      </c>
      <c r="C6955" s="4">
        <v>31833556.12</v>
      </c>
      <c r="D6955" s="5">
        <v>0.155104267790797</v>
      </c>
      <c r="E6955" s="5">
        <v>0.0327467627666555</v>
      </c>
      <c r="F6955" s="8">
        <v>7</v>
      </c>
      <c r="G6955" s="8" t="s">
        <v>5367</v>
      </c>
      <c r="H6955" s="8">
        <v>50</v>
      </c>
      <c r="I6955" s="2">
        <v>5151.66979460919</v>
      </c>
      <c r="J6955" s="8" t="s">
        <v>5702</v>
      </c>
      <c r="K6955" s="2">
        <v>13.07861</v>
      </c>
      <c r="L6955" s="2">
        <v>14.202849</v>
      </c>
    </row>
    <row r="6956" ht="15.75" customHeight="1" spans="1:12">
      <c r="A6956" s="2">
        <v>5679.9294730658</v>
      </c>
      <c r="B6956" s="3">
        <v>13.7997935</v>
      </c>
      <c r="C6956" s="4">
        <v>118837.19</v>
      </c>
      <c r="D6956" s="5">
        <v>0.000579016534369702</v>
      </c>
      <c r="E6956" s="5">
        <v>0.000122246262846551</v>
      </c>
      <c r="F6956" s="8">
        <v>1</v>
      </c>
      <c r="G6956" s="8" t="s">
        <v>1527</v>
      </c>
      <c r="H6956" s="8">
        <v>5</v>
      </c>
      <c r="I6956" s="2">
        <v>5153.95722902334</v>
      </c>
      <c r="J6956" s="8" t="s">
        <v>5703</v>
      </c>
      <c r="K6956" s="2">
        <v>13.725586</v>
      </c>
      <c r="L6956" s="2">
        <v>13.890193</v>
      </c>
    </row>
    <row r="6957" ht="15.75" customHeight="1" spans="1:12">
      <c r="A6957" s="2">
        <v>5682.74365614575</v>
      </c>
      <c r="B6957" s="3">
        <v>12.869979</v>
      </c>
      <c r="C6957" s="4">
        <v>64223960.41</v>
      </c>
      <c r="D6957" s="5">
        <v>0.312921695473405</v>
      </c>
      <c r="E6957" s="5">
        <v>0.0660663479616723</v>
      </c>
      <c r="F6957" s="8">
        <v>9</v>
      </c>
      <c r="G6957" s="8" t="s">
        <v>5359</v>
      </c>
      <c r="H6957" s="8">
        <v>62</v>
      </c>
      <c r="I6957" s="2">
        <v>5156.7714121033</v>
      </c>
      <c r="J6957" s="8" t="s">
        <v>5704</v>
      </c>
      <c r="K6957" s="2">
        <v>12.613797</v>
      </c>
      <c r="L6957" s="2">
        <v>14.266093</v>
      </c>
    </row>
    <row r="6958" ht="15.75" customHeight="1" spans="1:12">
      <c r="A6958" s="2">
        <v>5683.69436345186</v>
      </c>
      <c r="B6958" s="3">
        <v>13.633739</v>
      </c>
      <c r="C6958" s="4">
        <v>11656727.85</v>
      </c>
      <c r="D6958" s="5">
        <v>0.0567956728175564</v>
      </c>
      <c r="E6958" s="5">
        <v>0.011991123457916</v>
      </c>
      <c r="F6958" s="8">
        <v>7</v>
      </c>
      <c r="G6958" s="8" t="s">
        <v>5367</v>
      </c>
      <c r="H6958" s="8">
        <v>42</v>
      </c>
      <c r="I6958" s="2">
        <v>5157.72211940941</v>
      </c>
      <c r="J6958" s="8" t="s">
        <v>5705</v>
      </c>
      <c r="K6958" s="2">
        <v>12.644956</v>
      </c>
      <c r="L6958" s="2">
        <v>14.292504</v>
      </c>
    </row>
    <row r="6959" ht="15.75" customHeight="1" spans="1:12">
      <c r="A6959" s="2">
        <v>5686.89370176244</v>
      </c>
      <c r="B6959" s="3">
        <v>13.7863855</v>
      </c>
      <c r="C6959" s="4">
        <v>159800.39</v>
      </c>
      <c r="D6959" s="5">
        <v>0.000778603634171481</v>
      </c>
      <c r="E6959" s="5">
        <v>0.000164384570847909</v>
      </c>
      <c r="F6959" s="8">
        <v>1</v>
      </c>
      <c r="G6959" s="8" t="s">
        <v>1527</v>
      </c>
      <c r="H6959" s="8">
        <v>7</v>
      </c>
      <c r="I6959" s="2">
        <v>5160.92145771999</v>
      </c>
      <c r="J6959" s="8" t="s">
        <v>5706</v>
      </c>
      <c r="K6959" s="2">
        <v>13.725586</v>
      </c>
      <c r="L6959" s="2">
        <v>13.933007</v>
      </c>
    </row>
    <row r="6960" ht="15.75" customHeight="1" spans="1:12">
      <c r="A6960" s="2">
        <v>5688.57324277682</v>
      </c>
      <c r="B6960" s="3">
        <v>13.17062</v>
      </c>
      <c r="C6960" s="4">
        <v>3037198.5</v>
      </c>
      <c r="D6960" s="5">
        <v>0.0147982979878846</v>
      </c>
      <c r="E6960" s="5">
        <v>0.00312432636742885</v>
      </c>
      <c r="F6960" s="8">
        <v>4</v>
      </c>
      <c r="G6960" s="8" t="s">
        <v>4254</v>
      </c>
      <c r="H6960" s="8">
        <v>23</v>
      </c>
      <c r="I6960" s="2">
        <v>5162.60099873436</v>
      </c>
      <c r="J6960" s="8" t="s">
        <v>5707</v>
      </c>
      <c r="K6960" s="2">
        <v>13.021002</v>
      </c>
      <c r="L6960" s="2">
        <v>13.768151</v>
      </c>
    </row>
    <row r="6961" ht="15.75" customHeight="1" spans="1:12">
      <c r="A6961" s="2">
        <v>5688.69724778483</v>
      </c>
      <c r="B6961" s="3">
        <v>8.594187</v>
      </c>
      <c r="C6961" s="4">
        <v>26883.55</v>
      </c>
      <c r="D6961" s="5">
        <v>0.000130986099154268</v>
      </c>
      <c r="E6961" s="5">
        <v>2.76547562219235e-5</v>
      </c>
      <c r="F6961" s="8">
        <v>1</v>
      </c>
      <c r="G6961" s="8" t="s">
        <v>1527</v>
      </c>
      <c r="H6961" s="8">
        <v>3</v>
      </c>
      <c r="I6961" s="2">
        <v>5162.72500374238</v>
      </c>
      <c r="J6961" s="8" t="s">
        <v>5708</v>
      </c>
      <c r="K6961" s="2">
        <v>8.5491151</v>
      </c>
      <c r="L6961" s="2">
        <v>8.6550985</v>
      </c>
    </row>
    <row r="6962" ht="15.75" customHeight="1" spans="1:12">
      <c r="A6962" s="2">
        <v>5688.91160160822</v>
      </c>
      <c r="B6962" s="3">
        <v>14.0258565</v>
      </c>
      <c r="C6962" s="4">
        <v>226562.66</v>
      </c>
      <c r="D6962" s="5">
        <v>0.00110389286561539</v>
      </c>
      <c r="E6962" s="5">
        <v>0.000233062044681247</v>
      </c>
      <c r="F6962" s="8">
        <v>1</v>
      </c>
      <c r="G6962" s="8" t="s">
        <v>1527</v>
      </c>
      <c r="H6962" s="8">
        <v>10</v>
      </c>
      <c r="I6962" s="2">
        <v>5162.93935756576</v>
      </c>
      <c r="J6962" s="8" t="s">
        <v>5709</v>
      </c>
      <c r="K6962" s="2">
        <v>13.948928</v>
      </c>
      <c r="L6962" s="2">
        <v>14.176503</v>
      </c>
    </row>
    <row r="6963" ht="15.75" customHeight="1" spans="1:12">
      <c r="A6963" s="2">
        <v>5691.69906532206</v>
      </c>
      <c r="B6963" s="3">
        <v>13.9036455</v>
      </c>
      <c r="C6963" s="4">
        <v>12221792.42</v>
      </c>
      <c r="D6963" s="5">
        <v>0.059548865896394</v>
      </c>
      <c r="E6963" s="5">
        <v>0.0125723979894788</v>
      </c>
      <c r="F6963" s="8">
        <v>7</v>
      </c>
      <c r="G6963" s="8" t="s">
        <v>5367</v>
      </c>
      <c r="H6963" s="8">
        <v>26</v>
      </c>
      <c r="I6963" s="2">
        <v>5165.72682127961</v>
      </c>
      <c r="J6963" s="8" t="s">
        <v>5710</v>
      </c>
      <c r="K6963" s="2">
        <v>13.125825</v>
      </c>
      <c r="L6963" s="2">
        <v>14.112976</v>
      </c>
    </row>
    <row r="6964" ht="15.75" customHeight="1" spans="1:12">
      <c r="A6964" s="2">
        <v>5691.72957140638</v>
      </c>
      <c r="B6964" s="3">
        <v>7.7238911</v>
      </c>
      <c r="C6964" s="4">
        <v>44285.72</v>
      </c>
      <c r="D6964" s="5">
        <v>0.000215775584364347</v>
      </c>
      <c r="E6964" s="5">
        <v>4.55561408635527e-5</v>
      </c>
      <c r="F6964" s="8">
        <v>1</v>
      </c>
      <c r="G6964" s="8" t="s">
        <v>1527</v>
      </c>
      <c r="H6964" s="8">
        <v>4</v>
      </c>
      <c r="I6964" s="2">
        <v>5165.75732736393</v>
      </c>
      <c r="J6964" s="8" t="s">
        <v>329</v>
      </c>
      <c r="K6964" s="2">
        <v>7.6631015</v>
      </c>
      <c r="L6964" s="2">
        <v>7.7688974</v>
      </c>
    </row>
    <row r="6965" ht="15.75" customHeight="1" spans="1:12">
      <c r="A6965" s="2">
        <v>5692.9227868103</v>
      </c>
      <c r="B6965" s="3">
        <v>12.5540235</v>
      </c>
      <c r="C6965" s="4">
        <v>256814.04</v>
      </c>
      <c r="D6965" s="5">
        <v>0.00125128821556856</v>
      </c>
      <c r="E6965" s="5">
        <v>0.000264181243569667</v>
      </c>
      <c r="F6965" s="8">
        <v>1</v>
      </c>
      <c r="G6965" s="8" t="s">
        <v>1527</v>
      </c>
      <c r="H6965" s="8">
        <v>8</v>
      </c>
      <c r="I6965" s="2">
        <v>5166.95054276785</v>
      </c>
      <c r="J6965" s="8" t="s">
        <v>5412</v>
      </c>
      <c r="K6965" s="2">
        <v>12.478222</v>
      </c>
      <c r="L6965" s="2">
        <v>12.660581</v>
      </c>
    </row>
    <row r="6966" ht="15.75" customHeight="1" spans="1:12">
      <c r="A6966" s="2">
        <v>5693.58860912457</v>
      </c>
      <c r="B6966" s="3">
        <v>13.081253</v>
      </c>
      <c r="C6966" s="4">
        <v>13963448.33</v>
      </c>
      <c r="D6966" s="5">
        <v>0.0680348252923769</v>
      </c>
      <c r="E6966" s="5">
        <v>0.0143640166415364</v>
      </c>
      <c r="F6966" s="8">
        <v>7</v>
      </c>
      <c r="G6966" s="8" t="s">
        <v>5367</v>
      </c>
      <c r="H6966" s="8">
        <v>41</v>
      </c>
      <c r="I6966" s="2">
        <v>5167.61636508211</v>
      </c>
      <c r="J6966" s="8" t="s">
        <v>5711</v>
      </c>
      <c r="K6966" s="2">
        <v>12.823079</v>
      </c>
      <c r="L6966" s="2">
        <v>13.799751</v>
      </c>
    </row>
    <row r="6967" ht="15.75" customHeight="1" spans="1:12">
      <c r="A6967" s="2">
        <v>5694.90733625339</v>
      </c>
      <c r="B6967" s="3">
        <v>13.665199</v>
      </c>
      <c r="C6967" s="4">
        <v>72785.61</v>
      </c>
      <c r="D6967" s="5">
        <v>0.000354637059780568</v>
      </c>
      <c r="E6967" s="5">
        <v>7.48736049001712e-5</v>
      </c>
      <c r="F6967" s="8">
        <v>1</v>
      </c>
      <c r="G6967" s="8" t="s">
        <v>1527</v>
      </c>
      <c r="H6967" s="8">
        <v>3</v>
      </c>
      <c r="I6967" s="2">
        <v>5168.93509221094</v>
      </c>
      <c r="J6967" s="8" t="s">
        <v>5712</v>
      </c>
      <c r="K6967" s="2">
        <v>13.620626</v>
      </c>
      <c r="L6967" s="2">
        <v>13.709813</v>
      </c>
    </row>
    <row r="6968" ht="15.75" customHeight="1" spans="1:12">
      <c r="A6968" s="2">
        <v>5695.69705267882</v>
      </c>
      <c r="B6968" s="3">
        <v>7.54505645</v>
      </c>
      <c r="C6968" s="4">
        <v>2468292.39</v>
      </c>
      <c r="D6968" s="5">
        <v>0.012026387576725</v>
      </c>
      <c r="E6968" s="5">
        <v>0.0025391000939191</v>
      </c>
      <c r="F6968" s="8">
        <v>1</v>
      </c>
      <c r="G6968" s="8" t="s">
        <v>1527</v>
      </c>
      <c r="H6968" s="8">
        <v>12</v>
      </c>
      <c r="I6968" s="2">
        <v>5169.72480863637</v>
      </c>
      <c r="J6968" s="8" t="s">
        <v>3840</v>
      </c>
      <c r="K6968" s="2">
        <v>7.4257345</v>
      </c>
      <c r="L6968" s="2">
        <v>7.6525535</v>
      </c>
    </row>
    <row r="6969" ht="15.75" customHeight="1" spans="1:12">
      <c r="A6969" s="2">
        <v>5695.93439311235</v>
      </c>
      <c r="B6969" s="3">
        <v>14.3108505</v>
      </c>
      <c r="C6969" s="4">
        <v>63332.63</v>
      </c>
      <c r="D6969" s="5">
        <v>0.000308578820612626</v>
      </c>
      <c r="E6969" s="5">
        <v>6.51494480283772e-5</v>
      </c>
      <c r="F6969" s="8">
        <v>1</v>
      </c>
      <c r="G6969" s="8" t="s">
        <v>1527</v>
      </c>
      <c r="H6969" s="8">
        <v>3</v>
      </c>
      <c r="I6969" s="2">
        <v>5169.9621490699</v>
      </c>
      <c r="J6969" s="8" t="s">
        <v>5713</v>
      </c>
      <c r="K6969" s="2">
        <v>14.23447</v>
      </c>
      <c r="L6969" s="2">
        <v>14.355537</v>
      </c>
    </row>
    <row r="6970" ht="15.75" customHeight="1" spans="1:12">
      <c r="A6970" s="2">
        <v>5696.76276280752</v>
      </c>
      <c r="B6970" s="3">
        <v>12.989724</v>
      </c>
      <c r="C6970" s="4">
        <v>5371260.14</v>
      </c>
      <c r="D6970" s="5">
        <v>0.0261706661985269</v>
      </c>
      <c r="E6970" s="5">
        <v>0.00552534504469219</v>
      </c>
      <c r="F6970" s="8">
        <v>7</v>
      </c>
      <c r="G6970" s="8" t="s">
        <v>5367</v>
      </c>
      <c r="H6970" s="8">
        <v>15</v>
      </c>
      <c r="I6970" s="2">
        <v>5170.79051876506</v>
      </c>
      <c r="J6970" s="8" t="s">
        <v>5714</v>
      </c>
      <c r="K6970" s="2">
        <v>12.85442</v>
      </c>
      <c r="L6970" s="2">
        <v>13.157323</v>
      </c>
    </row>
    <row r="6971" ht="15.75" customHeight="1" spans="1:12">
      <c r="A6971" s="2">
        <v>5697.76694216982</v>
      </c>
      <c r="B6971" s="3">
        <v>13.0655135</v>
      </c>
      <c r="C6971" s="4">
        <v>1224258.43</v>
      </c>
      <c r="D6971" s="5">
        <v>0.00596501712394489</v>
      </c>
      <c r="E6971" s="5">
        <v>0.00125937863244567</v>
      </c>
      <c r="F6971" s="8">
        <v>5</v>
      </c>
      <c r="G6971" s="8" t="s">
        <v>5367</v>
      </c>
      <c r="H6971" s="8">
        <v>8</v>
      </c>
      <c r="I6971" s="2">
        <v>5171.79469812737</v>
      </c>
      <c r="J6971" s="8" t="s">
        <v>5565</v>
      </c>
      <c r="K6971" s="2">
        <v>12.796868</v>
      </c>
      <c r="L6971" s="2">
        <v>13.141588</v>
      </c>
    </row>
    <row r="6972" ht="15.75" customHeight="1" spans="1:12">
      <c r="A6972" s="2">
        <v>5700.25372952723</v>
      </c>
      <c r="B6972" s="3">
        <v>17.655538</v>
      </c>
      <c r="C6972" s="4">
        <v>61637.21</v>
      </c>
      <c r="D6972" s="5">
        <v>0.000300318138811744</v>
      </c>
      <c r="E6972" s="5">
        <v>6.34053916521258e-5</v>
      </c>
      <c r="F6972" s="8">
        <v>2</v>
      </c>
      <c r="G6972" s="8" t="s">
        <v>4455</v>
      </c>
      <c r="H6972" s="8">
        <v>3</v>
      </c>
      <c r="I6972" s="2">
        <v>5174.28148548477</v>
      </c>
      <c r="J6972" s="8" t="s">
        <v>5715</v>
      </c>
      <c r="K6972" s="2">
        <v>17.596216</v>
      </c>
      <c r="L6972" s="2">
        <v>17.699341</v>
      </c>
    </row>
    <row r="6973" ht="15.75" customHeight="1" spans="1:12">
      <c r="A6973" s="2">
        <v>5702.92449034284</v>
      </c>
      <c r="B6973" s="3">
        <v>13.7997935</v>
      </c>
      <c r="C6973" s="4">
        <v>332336.67</v>
      </c>
      <c r="D6973" s="5">
        <v>0.00161926099823942</v>
      </c>
      <c r="E6973" s="5">
        <v>0.000341870385140945</v>
      </c>
      <c r="F6973" s="8">
        <v>1</v>
      </c>
      <c r="G6973" s="8" t="s">
        <v>1527</v>
      </c>
      <c r="H6973" s="8">
        <v>10</v>
      </c>
      <c r="I6973" s="2">
        <v>5176.95224630039</v>
      </c>
      <c r="J6973" s="8" t="s">
        <v>5716</v>
      </c>
      <c r="K6973" s="2">
        <v>13.709813</v>
      </c>
      <c r="L6973" s="2">
        <v>13.964776</v>
      </c>
    </row>
    <row r="6974" ht="15.75" customHeight="1" spans="1:12">
      <c r="A6974" s="2">
        <v>5704.58764840371</v>
      </c>
      <c r="B6974" s="3">
        <v>13.8608145</v>
      </c>
      <c r="C6974" s="4">
        <v>28330.33</v>
      </c>
      <c r="D6974" s="5">
        <v>0.000138035319533809</v>
      </c>
      <c r="E6974" s="5">
        <v>2.91430398826288e-5</v>
      </c>
      <c r="F6974" s="8">
        <v>2</v>
      </c>
      <c r="G6974" s="8" t="s">
        <v>4254</v>
      </c>
      <c r="H6974" s="8">
        <v>3</v>
      </c>
      <c r="I6974" s="2">
        <v>5178.61540436126</v>
      </c>
      <c r="J6974" s="8" t="s">
        <v>5717</v>
      </c>
      <c r="K6974" s="2">
        <v>13.815576</v>
      </c>
      <c r="L6974" s="2">
        <v>13.933007</v>
      </c>
    </row>
    <row r="6975" ht="15.75" customHeight="1" spans="1:12">
      <c r="A6975" s="2">
        <v>5705.67928998268</v>
      </c>
      <c r="B6975" s="3">
        <v>13.633739</v>
      </c>
      <c r="C6975" s="4">
        <v>2815020.88</v>
      </c>
      <c r="D6975" s="5">
        <v>0.0137157705775099</v>
      </c>
      <c r="E6975" s="5">
        <v>0.00289577515603499</v>
      </c>
      <c r="F6975" s="8">
        <v>5</v>
      </c>
      <c r="G6975" s="8" t="s">
        <v>5158</v>
      </c>
      <c r="H6975" s="8">
        <v>39</v>
      </c>
      <c r="I6975" s="2">
        <v>5179.70704594023</v>
      </c>
      <c r="J6975" s="8" t="s">
        <v>5718</v>
      </c>
      <c r="K6975" s="2">
        <v>12.660581</v>
      </c>
      <c r="L6975" s="2">
        <v>14.202849</v>
      </c>
    </row>
    <row r="6976" ht="15.75" customHeight="1" spans="1:12">
      <c r="A6976" s="2">
        <v>5707.73263656754</v>
      </c>
      <c r="B6976" s="3">
        <v>7.52937205</v>
      </c>
      <c r="C6976" s="4">
        <v>114048.1</v>
      </c>
      <c r="D6976" s="5">
        <v>0.000555682405595834</v>
      </c>
      <c r="E6976" s="5">
        <v>0.000117319788609523</v>
      </c>
      <c r="F6976" s="8">
        <v>1</v>
      </c>
      <c r="G6976" s="8" t="s">
        <v>1527</v>
      </c>
      <c r="H6976" s="8">
        <v>5</v>
      </c>
      <c r="I6976" s="2">
        <v>5181.76039252508</v>
      </c>
      <c r="J6976" s="8" t="s">
        <v>5289</v>
      </c>
      <c r="K6976" s="2">
        <v>7.4690576</v>
      </c>
      <c r="L6976" s="2">
        <v>7.5894182</v>
      </c>
    </row>
    <row r="6977" ht="15.75" customHeight="1" spans="1:12">
      <c r="A6977" s="2">
        <v>5709.89799762232</v>
      </c>
      <c r="B6977" s="3">
        <v>13.0210625</v>
      </c>
      <c r="C6977" s="4">
        <v>144620.6</v>
      </c>
      <c r="D6977" s="5">
        <v>0.000704642364990849</v>
      </c>
      <c r="E6977" s="5">
        <v>0.00014876931944138</v>
      </c>
      <c r="F6977" s="8">
        <v>1</v>
      </c>
      <c r="G6977" s="8" t="s">
        <v>1527</v>
      </c>
      <c r="H6977" s="8">
        <v>5</v>
      </c>
      <c r="I6977" s="2">
        <v>5183.92575357986</v>
      </c>
      <c r="J6977" s="8" t="s">
        <v>5561</v>
      </c>
      <c r="K6977" s="2">
        <v>12.958446</v>
      </c>
      <c r="L6977" s="2">
        <v>13.07861</v>
      </c>
    </row>
    <row r="6978" ht="15.75" customHeight="1" spans="1:12">
      <c r="A6978" s="2">
        <v>5711.69980022825</v>
      </c>
      <c r="B6978" s="3">
        <v>17.774055</v>
      </c>
      <c r="C6978" s="4">
        <v>81733.27</v>
      </c>
      <c r="D6978" s="5">
        <v>0.000398233202401564</v>
      </c>
      <c r="E6978" s="5">
        <v>8.40779456980441e-5</v>
      </c>
      <c r="F6978" s="8">
        <v>2</v>
      </c>
      <c r="G6978" s="8" t="s">
        <v>4107</v>
      </c>
      <c r="H6978" s="8">
        <v>4</v>
      </c>
      <c r="I6978" s="2">
        <v>5185.7275561858</v>
      </c>
      <c r="J6978" s="8" t="s">
        <v>5719</v>
      </c>
      <c r="K6978" s="2">
        <v>17.683895</v>
      </c>
      <c r="L6978" s="2">
        <v>17.833296</v>
      </c>
    </row>
    <row r="6979" ht="15.75" customHeight="1" spans="1:12">
      <c r="A6979" s="2">
        <v>5711.93648530196</v>
      </c>
      <c r="B6979" s="3">
        <v>14.189467</v>
      </c>
      <c r="C6979" s="4">
        <v>61841.64</v>
      </c>
      <c r="D6979" s="5">
        <v>0.00030131419358316</v>
      </c>
      <c r="E6979" s="5">
        <v>6.36156861189818e-5</v>
      </c>
      <c r="F6979" s="8">
        <v>1</v>
      </c>
      <c r="G6979" s="8" t="s">
        <v>1527</v>
      </c>
      <c r="H6979" s="8">
        <v>4</v>
      </c>
      <c r="I6979" s="2">
        <v>5185.96424125951</v>
      </c>
      <c r="J6979" s="8" t="s">
        <v>5720</v>
      </c>
      <c r="K6979" s="2">
        <v>14.055137</v>
      </c>
      <c r="L6979" s="2">
        <v>14.218658</v>
      </c>
    </row>
    <row r="6980" ht="15.75" customHeight="1" spans="1:12">
      <c r="A6980" s="2">
        <v>5712.58995399593</v>
      </c>
      <c r="B6980" s="3">
        <v>13.304248</v>
      </c>
      <c r="C6980" s="4">
        <v>49710758.37</v>
      </c>
      <c r="D6980" s="5">
        <v>0.242208276990453</v>
      </c>
      <c r="E6980" s="5">
        <v>0.0511368068699742</v>
      </c>
      <c r="F6980" s="8">
        <v>7</v>
      </c>
      <c r="G6980" s="8" t="s">
        <v>5367</v>
      </c>
      <c r="H6980" s="8">
        <v>49</v>
      </c>
      <c r="I6980" s="2">
        <v>5186.61770995348</v>
      </c>
      <c r="J6980" s="8" t="s">
        <v>5721</v>
      </c>
      <c r="K6980" s="2">
        <v>13.062879</v>
      </c>
      <c r="L6980" s="2">
        <v>14.128757</v>
      </c>
    </row>
    <row r="6981" ht="15.75" customHeight="1" spans="1:12">
      <c r="A6981" s="2">
        <v>5713.6543672745</v>
      </c>
      <c r="B6981" s="3">
        <v>13.815879</v>
      </c>
      <c r="C6981" s="4">
        <v>1846002.91</v>
      </c>
      <c r="D6981" s="5">
        <v>0.00899437463461215</v>
      </c>
      <c r="E6981" s="5">
        <v>0.00189895904599695</v>
      </c>
      <c r="F6981" s="8">
        <v>5</v>
      </c>
      <c r="G6981" s="8" t="s">
        <v>5367</v>
      </c>
      <c r="H6981" s="8">
        <v>20</v>
      </c>
      <c r="I6981" s="2">
        <v>5187.68212323205</v>
      </c>
      <c r="J6981" s="8" t="s">
        <v>5722</v>
      </c>
      <c r="K6981" s="2">
        <v>13.483273</v>
      </c>
      <c r="L6981" s="2">
        <v>14.08672</v>
      </c>
    </row>
    <row r="6982" ht="15.75" customHeight="1" spans="1:12">
      <c r="A6982" s="2">
        <v>5720.69327324285</v>
      </c>
      <c r="B6982" s="3">
        <v>12.869979</v>
      </c>
      <c r="C6982" s="4">
        <v>7848539.54</v>
      </c>
      <c r="D6982" s="5">
        <v>0.0382408416448956</v>
      </c>
      <c r="E6982" s="5">
        <v>0.00807368995823943</v>
      </c>
      <c r="F6982" s="8">
        <v>7</v>
      </c>
      <c r="G6982" s="8" t="s">
        <v>5367</v>
      </c>
      <c r="H6982" s="8">
        <v>41</v>
      </c>
      <c r="I6982" s="2">
        <v>5194.72102920039</v>
      </c>
      <c r="J6982" s="8" t="s">
        <v>5723</v>
      </c>
      <c r="K6982" s="2">
        <v>12.691933</v>
      </c>
      <c r="L6982" s="2">
        <v>14.039359</v>
      </c>
    </row>
    <row r="6983" ht="15.75" customHeight="1" spans="1:12">
      <c r="A6983" s="2">
        <v>5721.764746568</v>
      </c>
      <c r="B6983" s="3">
        <v>13.7863855</v>
      </c>
      <c r="C6983" s="4">
        <v>1702854.8</v>
      </c>
      <c r="D6983" s="5">
        <v>0.00829690675815215</v>
      </c>
      <c r="E6983" s="5">
        <v>0.00175170445775697</v>
      </c>
      <c r="F6983" s="8">
        <v>6</v>
      </c>
      <c r="G6983" s="8" t="s">
        <v>5724</v>
      </c>
      <c r="H6983" s="8">
        <v>37</v>
      </c>
      <c r="I6983" s="2">
        <v>5195.79250252555</v>
      </c>
      <c r="J6983" s="8" t="s">
        <v>5725</v>
      </c>
      <c r="K6983" s="2">
        <v>12.660581</v>
      </c>
      <c r="L6983" s="2">
        <v>14.070916</v>
      </c>
    </row>
    <row r="6984" ht="15.75" customHeight="1" spans="1:12">
      <c r="A6984" s="2">
        <v>5726.69747205228</v>
      </c>
      <c r="B6984" s="3">
        <v>12.8413165</v>
      </c>
      <c r="C6984" s="4">
        <v>3484357.59</v>
      </c>
      <c r="D6984" s="5">
        <v>0.0169770141507601</v>
      </c>
      <c r="E6984" s="5">
        <v>0.00358431307403445</v>
      </c>
      <c r="F6984" s="8">
        <v>4</v>
      </c>
      <c r="G6984" s="8" t="s">
        <v>4709</v>
      </c>
      <c r="H6984" s="8">
        <v>18</v>
      </c>
      <c r="I6984" s="2">
        <v>5200.72522800982</v>
      </c>
      <c r="J6984" s="8" t="s">
        <v>5726</v>
      </c>
      <c r="K6984" s="2">
        <v>12.702416</v>
      </c>
      <c r="L6984" s="2">
        <v>13.456838</v>
      </c>
    </row>
    <row r="6985" ht="15.75" customHeight="1" spans="1:12">
      <c r="A6985" s="2">
        <v>5727.64723007966</v>
      </c>
      <c r="B6985" s="3">
        <v>12.901203</v>
      </c>
      <c r="C6985" s="4">
        <v>1325772.22</v>
      </c>
      <c r="D6985" s="5">
        <v>0.00645962796821455</v>
      </c>
      <c r="E6985" s="5">
        <v>0.0013638045403192</v>
      </c>
      <c r="F6985" s="8">
        <v>6</v>
      </c>
      <c r="G6985" s="8" t="s">
        <v>5158</v>
      </c>
      <c r="H6985" s="8">
        <v>34</v>
      </c>
      <c r="I6985" s="2">
        <v>5201.67498603721</v>
      </c>
      <c r="J6985" s="8" t="s">
        <v>5727</v>
      </c>
      <c r="K6985" s="2">
        <v>12.74962</v>
      </c>
      <c r="L6985" s="2">
        <v>13.662617</v>
      </c>
    </row>
    <row r="6986" ht="15.75" customHeight="1" spans="1:12">
      <c r="A6986" s="2">
        <v>5727.90182385689</v>
      </c>
      <c r="B6986" s="3">
        <v>13.291195</v>
      </c>
      <c r="C6986" s="4">
        <v>5216175.17</v>
      </c>
      <c r="D6986" s="5">
        <v>0.0254150377470108</v>
      </c>
      <c r="E6986" s="5">
        <v>0.00536581116471598</v>
      </c>
      <c r="F6986" s="8">
        <v>1</v>
      </c>
      <c r="G6986" s="8" t="s">
        <v>1527</v>
      </c>
      <c r="H6986" s="8">
        <v>21</v>
      </c>
      <c r="I6986" s="2">
        <v>5201.92957981443</v>
      </c>
      <c r="J6986" s="8" t="s">
        <v>5728</v>
      </c>
      <c r="K6986" s="2">
        <v>13.125825</v>
      </c>
      <c r="L6986" s="2">
        <v>13.483273</v>
      </c>
    </row>
    <row r="6987" ht="15.75" customHeight="1" spans="1:12">
      <c r="A6987" s="2">
        <v>5731.71780450471</v>
      </c>
      <c r="B6987" s="3">
        <v>13.9195605</v>
      </c>
      <c r="C6987" s="4">
        <v>13805080.76</v>
      </c>
      <c r="D6987" s="5">
        <v>0.0672632028605612</v>
      </c>
      <c r="E6987" s="5">
        <v>0.0142011059938798</v>
      </c>
      <c r="F6987" s="8">
        <v>7</v>
      </c>
      <c r="G6987" s="8" t="s">
        <v>5367</v>
      </c>
      <c r="H6987" s="8">
        <v>21</v>
      </c>
      <c r="I6987" s="2">
        <v>5205.74556046225</v>
      </c>
      <c r="J6987" s="8" t="s">
        <v>5729</v>
      </c>
      <c r="K6987" s="2">
        <v>13.409469</v>
      </c>
      <c r="L6987" s="2">
        <v>14.176503</v>
      </c>
    </row>
    <row r="6988" ht="15.75" customHeight="1" spans="1:12">
      <c r="A6988" s="2">
        <v>5733.56747777639</v>
      </c>
      <c r="B6988" s="3">
        <v>13.1994575</v>
      </c>
      <c r="C6988" s="4">
        <v>1175027.55</v>
      </c>
      <c r="D6988" s="5">
        <v>0.00572514698294298</v>
      </c>
      <c r="E6988" s="5">
        <v>0.00120873547017764</v>
      </c>
      <c r="F6988" s="8">
        <v>4</v>
      </c>
      <c r="G6988" s="8" t="s">
        <v>4709</v>
      </c>
      <c r="H6988" s="8">
        <v>6</v>
      </c>
      <c r="I6988" s="2">
        <v>5207.59523373394</v>
      </c>
      <c r="J6988" s="8" t="s">
        <v>5730</v>
      </c>
      <c r="K6988" s="2">
        <v>13.062879</v>
      </c>
      <c r="L6988" s="2">
        <v>13.246792</v>
      </c>
    </row>
    <row r="6989" ht="15.75" customHeight="1" spans="1:12">
      <c r="A6989" s="2">
        <v>5733.71726696925</v>
      </c>
      <c r="B6989" s="3">
        <v>7.52937205</v>
      </c>
      <c r="C6989" s="4">
        <v>286325.65</v>
      </c>
      <c r="D6989" s="5">
        <v>0.00139507914621805</v>
      </c>
      <c r="E6989" s="5">
        <v>0.000294539450736</v>
      </c>
      <c r="F6989" s="8">
        <v>1</v>
      </c>
      <c r="G6989" s="8" t="s">
        <v>1527</v>
      </c>
      <c r="H6989" s="8">
        <v>5</v>
      </c>
      <c r="I6989" s="2">
        <v>5207.7450229268</v>
      </c>
      <c r="J6989" s="8" t="s">
        <v>5731</v>
      </c>
      <c r="K6989" s="2">
        <v>7.4423971</v>
      </c>
      <c r="L6989" s="2">
        <v>7.5894182</v>
      </c>
    </row>
    <row r="6990" ht="15.75" customHeight="1" spans="1:12">
      <c r="A6990" s="2">
        <v>5734.56577868194</v>
      </c>
      <c r="B6990" s="3">
        <v>13.304248</v>
      </c>
      <c r="C6990" s="4">
        <v>4649329.4</v>
      </c>
      <c r="D6990" s="5">
        <v>0.0226531660360798</v>
      </c>
      <c r="E6990" s="5">
        <v>0.00478270433601299</v>
      </c>
      <c r="F6990" s="8">
        <v>6</v>
      </c>
      <c r="G6990" s="8" t="s">
        <v>5367</v>
      </c>
      <c r="H6990" s="8">
        <v>27</v>
      </c>
      <c r="I6990" s="2">
        <v>5208.59353463949</v>
      </c>
      <c r="J6990" s="8" t="s">
        <v>5732</v>
      </c>
      <c r="K6990" s="2">
        <v>12.901177</v>
      </c>
      <c r="L6990" s="2">
        <v>13.741399</v>
      </c>
    </row>
    <row r="6991" ht="15.75" customHeight="1" spans="1:12">
      <c r="A6991" s="2">
        <v>5734.71457765042</v>
      </c>
      <c r="B6991" s="3">
        <v>7.54505645</v>
      </c>
      <c r="C6991" s="4">
        <v>373806.53</v>
      </c>
      <c r="D6991" s="5">
        <v>0.00182131672353885</v>
      </c>
      <c r="E6991" s="5">
        <v>0.000384529887656695</v>
      </c>
      <c r="F6991" s="8">
        <v>1</v>
      </c>
      <c r="G6991" s="8" t="s">
        <v>1527</v>
      </c>
      <c r="H6991" s="8">
        <v>6</v>
      </c>
      <c r="I6991" s="2">
        <v>5208.74233360797</v>
      </c>
      <c r="J6991" s="8" t="s">
        <v>5443</v>
      </c>
      <c r="K6991" s="2">
        <v>7.4848866</v>
      </c>
      <c r="L6991" s="2">
        <v>7.6525535</v>
      </c>
    </row>
    <row r="6992" ht="15.75" customHeight="1" spans="1:12">
      <c r="A6992" s="2">
        <v>5739.66297756984</v>
      </c>
      <c r="B6992" s="3">
        <v>12.869979</v>
      </c>
      <c r="C6992" s="4">
        <v>81546211.3</v>
      </c>
      <c r="D6992" s="5">
        <v>0.397321786705874</v>
      </c>
      <c r="E6992" s="5">
        <v>0.0838855208602645</v>
      </c>
      <c r="F6992" s="8">
        <v>9</v>
      </c>
      <c r="G6992" s="8" t="s">
        <v>5359</v>
      </c>
      <c r="H6992" s="8">
        <v>49</v>
      </c>
      <c r="I6992" s="2">
        <v>5213.69073352739</v>
      </c>
      <c r="J6992" s="8" t="s">
        <v>5733</v>
      </c>
      <c r="K6992" s="2">
        <v>12.613797</v>
      </c>
      <c r="L6992" s="2">
        <v>13.799751</v>
      </c>
    </row>
    <row r="6993" ht="15.75" customHeight="1" spans="1:12">
      <c r="A6993" s="2">
        <v>5740.60923075808</v>
      </c>
      <c r="B6993" s="3">
        <v>13.5439305</v>
      </c>
      <c r="C6993" s="4">
        <v>3344200.01</v>
      </c>
      <c r="D6993" s="5">
        <v>0.0162941171869624</v>
      </c>
      <c r="E6993" s="5">
        <v>0.00344013480488641</v>
      </c>
      <c r="F6993" s="8">
        <v>5</v>
      </c>
      <c r="G6993" s="8" t="s">
        <v>4709</v>
      </c>
      <c r="H6993" s="8">
        <v>24</v>
      </c>
      <c r="I6993" s="2">
        <v>5214.63698671562</v>
      </c>
      <c r="J6993" s="8" t="s">
        <v>5734</v>
      </c>
      <c r="K6993" s="2">
        <v>13.036687</v>
      </c>
      <c r="L6993" s="2">
        <v>13.78394</v>
      </c>
    </row>
    <row r="6994" ht="15.75" customHeight="1" spans="1:12">
      <c r="A6994" s="2">
        <v>5742.69334195277</v>
      </c>
      <c r="B6994" s="3">
        <v>8.5357557</v>
      </c>
      <c r="C6994" s="4">
        <v>82476.78</v>
      </c>
      <c r="D6994" s="5">
        <v>0.000401855844299014</v>
      </c>
      <c r="E6994" s="5">
        <v>8.48427847092075e-5</v>
      </c>
      <c r="F6994" s="8">
        <v>1</v>
      </c>
      <c r="G6994" s="8" t="s">
        <v>1527</v>
      </c>
      <c r="H6994" s="8">
        <v>5</v>
      </c>
      <c r="I6994" s="2">
        <v>5216.72109791031</v>
      </c>
      <c r="J6994" s="8" t="s">
        <v>1876</v>
      </c>
      <c r="K6994" s="2">
        <v>8.4744212</v>
      </c>
      <c r="L6994" s="2">
        <v>8.5968756</v>
      </c>
    </row>
    <row r="6995" ht="15.75" customHeight="1" spans="1:12">
      <c r="A6995" s="2">
        <v>5743.89221895217</v>
      </c>
      <c r="B6995" s="3">
        <v>13.320147</v>
      </c>
      <c r="C6995" s="4">
        <v>216898.3</v>
      </c>
      <c r="D6995" s="5">
        <v>0.00105680470883467</v>
      </c>
      <c r="E6995" s="5">
        <v>0.00022312044396851</v>
      </c>
      <c r="F6995" s="8">
        <v>1</v>
      </c>
      <c r="G6995" s="8" t="s">
        <v>1527</v>
      </c>
      <c r="H6995" s="8">
        <v>9</v>
      </c>
      <c r="I6995" s="2">
        <v>5217.91997490972</v>
      </c>
      <c r="J6995" s="8" t="s">
        <v>5735</v>
      </c>
      <c r="K6995" s="2">
        <v>13.167794</v>
      </c>
      <c r="L6995" s="2">
        <v>13.39369</v>
      </c>
    </row>
    <row r="6996" ht="15.75" customHeight="1" spans="1:12">
      <c r="A6996" s="2">
        <v>5745.85650252384</v>
      </c>
      <c r="B6996" s="3">
        <v>6.8847317</v>
      </c>
      <c r="C6996" s="4">
        <v>296075</v>
      </c>
      <c r="D6996" s="5">
        <v>0.00144258140413375</v>
      </c>
      <c r="E6996" s="5">
        <v>0.000304568479549985</v>
      </c>
      <c r="F6996" s="8">
        <v>1</v>
      </c>
      <c r="G6996" s="8" t="s">
        <v>1527</v>
      </c>
      <c r="H6996" s="8">
        <v>6</v>
      </c>
      <c r="I6996" s="2">
        <v>5219.88425848139</v>
      </c>
      <c r="J6996" s="8" t="s">
        <v>2832</v>
      </c>
      <c r="K6996" s="2">
        <v>6.8118191</v>
      </c>
      <c r="L6996" s="2">
        <v>6.946961</v>
      </c>
    </row>
    <row r="6997" ht="15.75" customHeight="1" spans="1:12">
      <c r="A6997" s="2">
        <v>5746.6700707657</v>
      </c>
      <c r="B6997" s="3">
        <v>12.8413165</v>
      </c>
      <c r="C6997" s="4">
        <v>266289.7</v>
      </c>
      <c r="D6997" s="5">
        <v>0.00129745695966345</v>
      </c>
      <c r="E6997" s="5">
        <v>0.000273928731060784</v>
      </c>
      <c r="F6997" s="8">
        <v>3</v>
      </c>
      <c r="G6997" s="8" t="s">
        <v>5367</v>
      </c>
      <c r="H6997" s="8">
        <v>3</v>
      </c>
      <c r="I6997" s="2">
        <v>5220.69782672325</v>
      </c>
      <c r="J6997" s="8" t="s">
        <v>5736</v>
      </c>
      <c r="K6997" s="2">
        <v>12.796868</v>
      </c>
      <c r="L6997" s="2">
        <v>12.885606</v>
      </c>
    </row>
    <row r="6998" ht="15.75" customHeight="1" spans="1:12">
      <c r="A6998" s="2">
        <v>5746.72505703416</v>
      </c>
      <c r="B6998" s="3">
        <v>19.199339</v>
      </c>
      <c r="C6998" s="4">
        <v>96451.56</v>
      </c>
      <c r="D6998" s="5">
        <v>0.000469945881468178</v>
      </c>
      <c r="E6998" s="5">
        <v>9.92184580914436e-5</v>
      </c>
      <c r="F6998" s="8">
        <v>1</v>
      </c>
      <c r="G6998" s="8" t="s">
        <v>4146</v>
      </c>
      <c r="H6998" s="8">
        <v>5</v>
      </c>
      <c r="I6998" s="2">
        <v>5220.75281299171</v>
      </c>
      <c r="J6998" s="8" t="s">
        <v>5737</v>
      </c>
      <c r="K6998" s="2">
        <v>19.093747</v>
      </c>
      <c r="L6998" s="2">
        <v>19.25842</v>
      </c>
    </row>
    <row r="6999" ht="15.75" customHeight="1" spans="1:12">
      <c r="A6999" s="2">
        <v>5746.7654936781</v>
      </c>
      <c r="B6999" s="3">
        <v>14.2054865</v>
      </c>
      <c r="C6999" s="4">
        <v>22718.17</v>
      </c>
      <c r="D6999" s="5">
        <v>0.000110690904594948</v>
      </c>
      <c r="E6999" s="5">
        <v>2.336988430316e-5</v>
      </c>
      <c r="F6999" s="8">
        <v>3</v>
      </c>
      <c r="G6999" s="8" t="s">
        <v>5158</v>
      </c>
      <c r="H6999" s="8">
        <v>3</v>
      </c>
      <c r="I6999" s="2">
        <v>5220.79324963565</v>
      </c>
      <c r="J6999" s="8" t="s">
        <v>797</v>
      </c>
      <c r="K6999" s="2">
        <v>14.176503</v>
      </c>
      <c r="L6999" s="2">
        <v>14.292504</v>
      </c>
    </row>
    <row r="7000" ht="15.75" customHeight="1" spans="1:12">
      <c r="A7000" s="2">
        <v>5748.73497605296</v>
      </c>
      <c r="B7000" s="3">
        <v>13.0210625</v>
      </c>
      <c r="C7000" s="4">
        <v>71826.49</v>
      </c>
      <c r="D7000" s="5">
        <v>0.000349963890224433</v>
      </c>
      <c r="E7000" s="5">
        <v>7.3886970702397e-5</v>
      </c>
      <c r="F7000" s="8">
        <v>2</v>
      </c>
      <c r="G7000" s="8" t="s">
        <v>5738</v>
      </c>
      <c r="H7000" s="8">
        <v>5</v>
      </c>
      <c r="I7000" s="2">
        <v>5222.76273201051</v>
      </c>
      <c r="J7000" s="8" t="s">
        <v>5739</v>
      </c>
      <c r="K7000" s="2">
        <v>12.942802</v>
      </c>
      <c r="L7000" s="2">
        <v>13.110075</v>
      </c>
    </row>
    <row r="7001" ht="15.75" customHeight="1" spans="1:12">
      <c r="A7001" s="2">
        <v>5749.86972648282</v>
      </c>
      <c r="B7001" s="3">
        <v>13.320147</v>
      </c>
      <c r="C7001" s="4">
        <v>1549497.97</v>
      </c>
      <c r="D7001" s="5">
        <v>0.00754969841177066</v>
      </c>
      <c r="E7001" s="5">
        <v>0.001593948292793</v>
      </c>
      <c r="F7001" s="8">
        <v>1</v>
      </c>
      <c r="G7001" s="8" t="s">
        <v>1527</v>
      </c>
      <c r="H7001" s="8">
        <v>17</v>
      </c>
      <c r="I7001" s="2">
        <v>5223.89748244037</v>
      </c>
      <c r="J7001" s="8" t="s">
        <v>5740</v>
      </c>
      <c r="K7001" s="2">
        <v>13.157323</v>
      </c>
      <c r="L7001" s="2">
        <v>13.456838</v>
      </c>
    </row>
    <row r="7002" ht="15.75" customHeight="1" spans="1:12">
      <c r="A7002" s="2">
        <v>5751.7110484103</v>
      </c>
      <c r="B7002" s="3">
        <v>13.604609</v>
      </c>
      <c r="C7002" s="4">
        <v>579272.19</v>
      </c>
      <c r="D7002" s="5">
        <v>0.00282241759427791</v>
      </c>
      <c r="E7002" s="5">
        <v>0.000595889724407296</v>
      </c>
      <c r="F7002" s="8">
        <v>3</v>
      </c>
      <c r="G7002" s="8" t="s">
        <v>5158</v>
      </c>
      <c r="H7002" s="8">
        <v>16</v>
      </c>
      <c r="I7002" s="2">
        <v>5225.73880436785</v>
      </c>
      <c r="J7002" s="8" t="s">
        <v>5741</v>
      </c>
      <c r="K7002" s="2">
        <v>13.262452</v>
      </c>
      <c r="L7002" s="2">
        <v>13.741399</v>
      </c>
    </row>
    <row r="7003" ht="15.75" customHeight="1" spans="1:12">
      <c r="A7003" s="2">
        <v>5752.70836996293</v>
      </c>
      <c r="B7003" s="3">
        <v>19.3353275</v>
      </c>
      <c r="C7003" s="4">
        <v>66270.95</v>
      </c>
      <c r="D7003" s="5">
        <v>0.000322895347814836</v>
      </c>
      <c r="E7003" s="5">
        <v>6.81720593762833e-5</v>
      </c>
      <c r="F7003" s="8">
        <v>1</v>
      </c>
      <c r="G7003" s="8" t="s">
        <v>4146</v>
      </c>
      <c r="H7003" s="8">
        <v>3</v>
      </c>
      <c r="I7003" s="2">
        <v>5226.73612592048</v>
      </c>
      <c r="J7003" s="8" t="s">
        <v>5742</v>
      </c>
      <c r="K7003" s="2">
        <v>19.273814</v>
      </c>
      <c r="L7003" s="2">
        <v>19.412135</v>
      </c>
    </row>
    <row r="7004" ht="15.75" customHeight="1" spans="1:12">
      <c r="A7004" s="2">
        <v>5753.68109102769</v>
      </c>
      <c r="B7004" s="3">
        <v>13.0053675</v>
      </c>
      <c r="C7004" s="4">
        <v>13567972.7</v>
      </c>
      <c r="D7004" s="5">
        <v>0.0661079291017966</v>
      </c>
      <c r="E7004" s="5">
        <v>0.0139571960341626</v>
      </c>
      <c r="F7004" s="8">
        <v>7</v>
      </c>
      <c r="G7004" s="8" t="s">
        <v>5367</v>
      </c>
      <c r="H7004" s="8">
        <v>47</v>
      </c>
      <c r="I7004" s="2">
        <v>5227.70884698524</v>
      </c>
      <c r="J7004" s="8" t="s">
        <v>5743</v>
      </c>
      <c r="K7004" s="2">
        <v>12.733875</v>
      </c>
      <c r="L7004" s="2">
        <v>14.428741</v>
      </c>
    </row>
    <row r="7005" ht="15.75" customHeight="1" spans="1:12">
      <c r="A7005" s="2">
        <v>5754.72966537705</v>
      </c>
      <c r="B7005" s="3">
        <v>14.189467</v>
      </c>
      <c r="C7005" s="4">
        <v>25010151.36</v>
      </c>
      <c r="D7005" s="5">
        <v>0.121858242899625</v>
      </c>
      <c r="E7005" s="5">
        <v>0.0257276155468384</v>
      </c>
      <c r="F7005" s="8">
        <v>7</v>
      </c>
      <c r="G7005" s="8" t="s">
        <v>5367</v>
      </c>
      <c r="H7005" s="8">
        <v>46</v>
      </c>
      <c r="I7005" s="2">
        <v>5228.7574213346</v>
      </c>
      <c r="J7005" s="8" t="s">
        <v>5744</v>
      </c>
      <c r="K7005" s="2">
        <v>12.733875</v>
      </c>
      <c r="L7005" s="2">
        <v>14.565531</v>
      </c>
    </row>
    <row r="7006" ht="15.75" customHeight="1" spans="1:12">
      <c r="A7006" s="2">
        <v>5755.73021432716</v>
      </c>
      <c r="B7006" s="3">
        <v>7.54505645</v>
      </c>
      <c r="C7006" s="4">
        <v>203828.34</v>
      </c>
      <c r="D7006" s="5">
        <v>0.000993123272547334</v>
      </c>
      <c r="E7006" s="5">
        <v>0.000209675547084345</v>
      </c>
      <c r="F7006" s="8">
        <v>1</v>
      </c>
      <c r="G7006" s="8" t="s">
        <v>1527</v>
      </c>
      <c r="H7006" s="8">
        <v>5</v>
      </c>
      <c r="I7006" s="2">
        <v>5229.75797028471</v>
      </c>
      <c r="J7006" s="8" t="s">
        <v>5745</v>
      </c>
      <c r="K7006" s="2">
        <v>7.4848866</v>
      </c>
      <c r="L7006" s="2">
        <v>7.6051868</v>
      </c>
    </row>
    <row r="7007" ht="15.75" customHeight="1" spans="1:12">
      <c r="A7007" s="2">
        <v>5756.72173499429</v>
      </c>
      <c r="B7007" s="3">
        <v>8.85073105</v>
      </c>
      <c r="C7007" s="4">
        <v>55969.1</v>
      </c>
      <c r="D7007" s="5">
        <v>0.000272701115818973</v>
      </c>
      <c r="E7007" s="5">
        <v>5.75746810395375e-5</v>
      </c>
      <c r="F7007" s="8">
        <v>1</v>
      </c>
      <c r="G7007" s="8" t="s">
        <v>1527</v>
      </c>
      <c r="H7007" s="8">
        <v>4</v>
      </c>
      <c r="I7007" s="2">
        <v>5230.74949095184</v>
      </c>
      <c r="J7007" s="8" t="s">
        <v>5746</v>
      </c>
      <c r="K7007" s="2">
        <v>8.7888009</v>
      </c>
      <c r="L7007" s="2">
        <v>8.896755</v>
      </c>
    </row>
    <row r="7008" ht="15.75" customHeight="1" spans="1:12">
      <c r="A7008" s="2">
        <v>5756.93546909718</v>
      </c>
      <c r="B7008" s="3">
        <v>13.665199</v>
      </c>
      <c r="C7008" s="4">
        <v>185515.86</v>
      </c>
      <c r="D7008" s="5">
        <v>0.000903898437246916</v>
      </c>
      <c r="E7008" s="5">
        <v>0.000190837738453459</v>
      </c>
      <c r="F7008" s="8">
        <v>1</v>
      </c>
      <c r="G7008" s="8" t="s">
        <v>1527</v>
      </c>
      <c r="H7008" s="8">
        <v>7</v>
      </c>
      <c r="I7008" s="2">
        <v>5230.96322505473</v>
      </c>
      <c r="J7008" s="8" t="s">
        <v>5747</v>
      </c>
      <c r="K7008" s="2">
        <v>13.572871</v>
      </c>
      <c r="L7008" s="2">
        <v>13.741399</v>
      </c>
    </row>
    <row r="7009" ht="15.75" customHeight="1" spans="1:12">
      <c r="A7009" s="2">
        <v>5761.6837491617</v>
      </c>
      <c r="B7009" s="3">
        <v>12.869979</v>
      </c>
      <c r="C7009" s="4">
        <v>25729428.94</v>
      </c>
      <c r="D7009" s="5">
        <v>0.12536281593456</v>
      </c>
      <c r="E7009" s="5">
        <v>0.0264675269845316</v>
      </c>
      <c r="F7009" s="8">
        <v>7</v>
      </c>
      <c r="G7009" s="8" t="s">
        <v>5367</v>
      </c>
      <c r="H7009" s="8">
        <v>60</v>
      </c>
      <c r="I7009" s="2">
        <v>5235.71150511925</v>
      </c>
      <c r="J7009" s="8" t="s">
        <v>5748</v>
      </c>
      <c r="K7009" s="2">
        <v>12.660581</v>
      </c>
      <c r="L7009" s="2">
        <v>14.581531</v>
      </c>
    </row>
    <row r="7010" ht="15.75" customHeight="1" spans="1:12">
      <c r="A7010" s="2">
        <v>5765.69309035781</v>
      </c>
      <c r="B7010" s="3">
        <v>8.565011</v>
      </c>
      <c r="C7010" s="4">
        <v>47445.97</v>
      </c>
      <c r="D7010" s="5">
        <v>0.000231173432485309</v>
      </c>
      <c r="E7010" s="5">
        <v>4.88070486993978e-5</v>
      </c>
      <c r="F7010" s="8">
        <v>1</v>
      </c>
      <c r="G7010" s="8" t="s">
        <v>1527</v>
      </c>
      <c r="H7010" s="8">
        <v>3</v>
      </c>
      <c r="I7010" s="2">
        <v>5239.72084631536</v>
      </c>
      <c r="J7010" s="8" t="s">
        <v>5647</v>
      </c>
      <c r="K7010" s="2">
        <v>8.522486</v>
      </c>
      <c r="L7010" s="2">
        <v>8.6074505</v>
      </c>
    </row>
    <row r="7011" ht="15.75" customHeight="1" spans="1:12">
      <c r="A7011" s="2">
        <v>5765.85635614378</v>
      </c>
      <c r="B7011" s="3">
        <v>13.320147</v>
      </c>
      <c r="C7011" s="4">
        <v>178155.45</v>
      </c>
      <c r="D7011" s="5">
        <v>0.000868035934189244</v>
      </c>
      <c r="E7011" s="5">
        <v>0.000183266180967807</v>
      </c>
      <c r="F7011" s="8">
        <v>1</v>
      </c>
      <c r="G7011" s="8" t="s">
        <v>1527</v>
      </c>
      <c r="H7011" s="8">
        <v>5</v>
      </c>
      <c r="I7011" s="2">
        <v>5239.88411210133</v>
      </c>
      <c r="J7011" s="8" t="s">
        <v>5749</v>
      </c>
      <c r="K7011" s="2">
        <v>13.199652</v>
      </c>
      <c r="L7011" s="2">
        <v>13.377925</v>
      </c>
    </row>
    <row r="7012" ht="15.75" customHeight="1" spans="1:12">
      <c r="A7012" s="2">
        <v>5770.76038252694</v>
      </c>
      <c r="B7012" s="3">
        <v>7.71067755</v>
      </c>
      <c r="C7012" s="4">
        <v>165785.2</v>
      </c>
      <c r="D7012" s="5">
        <v>0.000807763730813459</v>
      </c>
      <c r="E7012" s="5">
        <v>0.000170541066607752</v>
      </c>
      <c r="F7012" s="8">
        <v>1</v>
      </c>
      <c r="G7012" s="8" t="s">
        <v>1527</v>
      </c>
      <c r="H7012" s="8">
        <v>6</v>
      </c>
      <c r="I7012" s="2">
        <v>5244.78813848448</v>
      </c>
      <c r="J7012" s="8" t="s">
        <v>3859</v>
      </c>
      <c r="K7012" s="2">
        <v>7.6367306</v>
      </c>
      <c r="L7012" s="2">
        <v>7.7688974</v>
      </c>
    </row>
    <row r="7013" ht="15.75" customHeight="1" spans="1:12">
      <c r="A7013" s="2">
        <v>5771.08932968923</v>
      </c>
      <c r="B7013" s="3">
        <v>19.273793</v>
      </c>
      <c r="C7013" s="4">
        <v>91065.75</v>
      </c>
      <c r="D7013" s="5">
        <v>0.00044370432324071</v>
      </c>
      <c r="E7013" s="5">
        <v>9.36781457960958e-5</v>
      </c>
      <c r="F7013" s="8">
        <v>1</v>
      </c>
      <c r="G7013" s="8" t="s">
        <v>4146</v>
      </c>
      <c r="H7013" s="8">
        <v>3</v>
      </c>
      <c r="I7013" s="2">
        <v>5245.11708564678</v>
      </c>
      <c r="J7013" s="8" t="s">
        <v>5750</v>
      </c>
      <c r="K7013" s="2">
        <v>19.227581</v>
      </c>
      <c r="L7013" s="2">
        <v>19.335329</v>
      </c>
    </row>
    <row r="7014" ht="15.75" customHeight="1" spans="1:12">
      <c r="A7014" s="2">
        <v>5771.74430237901</v>
      </c>
      <c r="B7014" s="3">
        <v>8.85073105</v>
      </c>
      <c r="C7014" s="4">
        <v>44339.51</v>
      </c>
      <c r="D7014" s="5">
        <v>0.0002160376681395</v>
      </c>
      <c r="E7014" s="5">
        <v>4.5611473932927e-5</v>
      </c>
      <c r="F7014" s="8">
        <v>1</v>
      </c>
      <c r="G7014" s="8" t="s">
        <v>1527</v>
      </c>
      <c r="H7014" s="8">
        <v>4</v>
      </c>
      <c r="I7014" s="2">
        <v>5245.77205833655</v>
      </c>
      <c r="J7014" s="8" t="s">
        <v>5751</v>
      </c>
      <c r="K7014" s="2">
        <v>8.8049154</v>
      </c>
      <c r="L7014" s="2">
        <v>8.9241134</v>
      </c>
    </row>
    <row r="7015" ht="15.75" customHeight="1" spans="1:12">
      <c r="A7015" s="2">
        <v>5775.65587291342</v>
      </c>
      <c r="B7015" s="3">
        <v>8.32443145</v>
      </c>
      <c r="C7015" s="4">
        <v>51970.1</v>
      </c>
      <c r="D7015" s="5">
        <v>0.000253216583065006</v>
      </c>
      <c r="E7015" s="5">
        <v>5.34609620503611e-5</v>
      </c>
      <c r="F7015" s="8">
        <v>1</v>
      </c>
      <c r="G7015" s="8" t="s">
        <v>1527</v>
      </c>
      <c r="H7015" s="8">
        <v>3</v>
      </c>
      <c r="I7015" s="2">
        <v>5249.68362887097</v>
      </c>
      <c r="J7015" s="8" t="s">
        <v>5752</v>
      </c>
      <c r="K7015" s="2">
        <v>8.266321</v>
      </c>
      <c r="L7015" s="2">
        <v>8.3722586</v>
      </c>
    </row>
    <row r="7016" ht="15.75" customHeight="1" spans="1:12">
      <c r="A7016" s="2">
        <v>5776.71311979504</v>
      </c>
      <c r="B7016" s="3">
        <v>14.160524</v>
      </c>
      <c r="C7016" s="4">
        <v>4155776.22</v>
      </c>
      <c r="D7016" s="5">
        <v>0.0202484015695795</v>
      </c>
      <c r="E7016" s="5">
        <v>0.00427499263590436</v>
      </c>
      <c r="F7016" s="8">
        <v>6</v>
      </c>
      <c r="G7016" s="8" t="s">
        <v>5367</v>
      </c>
      <c r="H7016" s="8">
        <v>41</v>
      </c>
      <c r="I7016" s="2">
        <v>5250.74087575258</v>
      </c>
      <c r="J7016" s="8" t="s">
        <v>5753</v>
      </c>
      <c r="K7016" s="2">
        <v>12.885606</v>
      </c>
      <c r="L7016" s="2">
        <v>14.397391</v>
      </c>
    </row>
    <row r="7017" ht="15.75" customHeight="1" spans="1:12">
      <c r="A7017" s="2">
        <v>5780.72185842537</v>
      </c>
      <c r="B7017" s="3">
        <v>8.5037838</v>
      </c>
      <c r="C7017" s="4">
        <v>58769.64</v>
      </c>
      <c r="D7017" s="5">
        <v>0.000286346330462333</v>
      </c>
      <c r="E7017" s="5">
        <v>6.04555599037405e-5</v>
      </c>
      <c r="F7017" s="8">
        <v>1</v>
      </c>
      <c r="G7017" s="8" t="s">
        <v>1527</v>
      </c>
      <c r="H7017" s="8">
        <v>4</v>
      </c>
      <c r="I7017" s="2">
        <v>5254.74961438292</v>
      </c>
      <c r="J7017" s="8" t="s">
        <v>5754</v>
      </c>
      <c r="K7017" s="2">
        <v>8.4476421</v>
      </c>
      <c r="L7017" s="2">
        <v>8.5650276</v>
      </c>
    </row>
    <row r="7018" ht="15.75" customHeight="1" spans="1:12">
      <c r="A7018" s="2">
        <v>5784.82246791757</v>
      </c>
      <c r="B7018" s="3">
        <v>13.304248</v>
      </c>
      <c r="C7018" s="4">
        <v>5540190.03</v>
      </c>
      <c r="D7018" s="5">
        <v>0.0269937519636755</v>
      </c>
      <c r="E7018" s="5">
        <v>0.00569912101276733</v>
      </c>
      <c r="F7018" s="8">
        <v>1</v>
      </c>
      <c r="G7018" s="8" t="s">
        <v>1527</v>
      </c>
      <c r="H7018" s="8">
        <v>24</v>
      </c>
      <c r="I7018" s="2">
        <v>5258.85022387512</v>
      </c>
      <c r="J7018" s="8" t="s">
        <v>5755</v>
      </c>
      <c r="K7018" s="2">
        <v>13.062879</v>
      </c>
      <c r="L7018" s="2">
        <v>13.483273</v>
      </c>
    </row>
    <row r="7019" ht="15.75" customHeight="1" spans="1:12">
      <c r="A7019" s="2">
        <v>5785.76762413468</v>
      </c>
      <c r="B7019" s="3">
        <v>14.4444285</v>
      </c>
      <c r="C7019" s="4">
        <v>6563765.62</v>
      </c>
      <c r="D7019" s="5">
        <v>0.0319809717960127</v>
      </c>
      <c r="E7019" s="5">
        <v>0.00675205983283244</v>
      </c>
      <c r="F7019" s="8">
        <v>7</v>
      </c>
      <c r="G7019" s="8" t="s">
        <v>5367</v>
      </c>
      <c r="H7019" s="8">
        <v>21</v>
      </c>
      <c r="I7019" s="2">
        <v>5259.79538009223</v>
      </c>
      <c r="J7019" s="8" t="s">
        <v>5756</v>
      </c>
      <c r="K7019" s="2">
        <v>14.023534</v>
      </c>
      <c r="L7019" s="2">
        <v>14.624044</v>
      </c>
    </row>
    <row r="7020" ht="15.75" customHeight="1" spans="1:12">
      <c r="A7020" s="2">
        <v>5787.64112291135</v>
      </c>
      <c r="B7020" s="3">
        <v>13.9036455</v>
      </c>
      <c r="C7020" s="4">
        <v>661519.88</v>
      </c>
      <c r="D7020" s="5">
        <v>0.00322315723162304</v>
      </c>
      <c r="E7020" s="5">
        <v>0.000680496847230224</v>
      </c>
      <c r="F7020" s="8">
        <v>4</v>
      </c>
      <c r="G7020" s="8" t="s">
        <v>5158</v>
      </c>
      <c r="H7020" s="8">
        <v>17</v>
      </c>
      <c r="I7020" s="2">
        <v>5261.6688788689</v>
      </c>
      <c r="J7020" s="8" t="s">
        <v>5757</v>
      </c>
      <c r="K7020" s="2">
        <v>13.757195</v>
      </c>
      <c r="L7020" s="2">
        <v>14.112976</v>
      </c>
    </row>
    <row r="7021" ht="15.75" customHeight="1" spans="1:12">
      <c r="A7021" s="2">
        <v>5789.69266391779</v>
      </c>
      <c r="B7021" s="3">
        <v>8.61008605</v>
      </c>
      <c r="C7021" s="4">
        <v>27025.78</v>
      </c>
      <c r="D7021" s="5">
        <v>0.000131679093676298</v>
      </c>
      <c r="E7021" s="5">
        <v>2.78010663624163e-5</v>
      </c>
      <c r="F7021" s="8">
        <v>1</v>
      </c>
      <c r="G7021" s="8" t="s">
        <v>1527</v>
      </c>
      <c r="H7021" s="8">
        <v>3</v>
      </c>
      <c r="I7021" s="2">
        <v>5263.72041987533</v>
      </c>
      <c r="J7021" s="8" t="s">
        <v>5758</v>
      </c>
      <c r="K7021" s="2">
        <v>8.5650276</v>
      </c>
      <c r="L7021" s="2">
        <v>8.6550985</v>
      </c>
    </row>
    <row r="7022" ht="15.75" customHeight="1" spans="1:12">
      <c r="A7022" s="2">
        <v>5790.05988058329</v>
      </c>
      <c r="B7022" s="3">
        <v>19.21477</v>
      </c>
      <c r="C7022" s="4">
        <v>94054.36</v>
      </c>
      <c r="D7022" s="5">
        <v>0.000458265880988606</v>
      </c>
      <c r="E7022" s="5">
        <v>9.67524898091596e-5</v>
      </c>
      <c r="F7022" s="8">
        <v>1</v>
      </c>
      <c r="G7022" s="8" t="s">
        <v>4146</v>
      </c>
      <c r="H7022" s="8">
        <v>3</v>
      </c>
      <c r="I7022" s="2">
        <v>5264.08763654084</v>
      </c>
      <c r="J7022" s="8" t="s">
        <v>5759</v>
      </c>
      <c r="K7022" s="2">
        <v>19.155631</v>
      </c>
      <c r="L7022" s="2">
        <v>19.25842</v>
      </c>
    </row>
    <row r="7023" ht="15.75" customHeight="1" spans="1:12">
      <c r="A7023" s="2">
        <v>5794.05819169728</v>
      </c>
      <c r="B7023" s="3">
        <v>19.21477</v>
      </c>
      <c r="C7023" s="4">
        <v>106082.62</v>
      </c>
      <c r="D7023" s="5">
        <v>0.000516871788951405</v>
      </c>
      <c r="E7023" s="5">
        <v>0.000109125803529777</v>
      </c>
      <c r="F7023" s="8">
        <v>3</v>
      </c>
      <c r="G7023" s="8" t="s">
        <v>5252</v>
      </c>
      <c r="H7023" s="8">
        <v>4</v>
      </c>
      <c r="I7023" s="2">
        <v>5268.08594765483</v>
      </c>
      <c r="J7023" s="8" t="s">
        <v>5760</v>
      </c>
      <c r="K7023" s="2">
        <v>19.140076</v>
      </c>
      <c r="L7023" s="2">
        <v>19.289206</v>
      </c>
    </row>
    <row r="7024" ht="15.75" customHeight="1" spans="1:12">
      <c r="A7024" s="2">
        <v>5796.73206760396</v>
      </c>
      <c r="B7024" s="3">
        <v>8.86697475</v>
      </c>
      <c r="C7024" s="4">
        <v>150024.18</v>
      </c>
      <c r="D7024" s="5">
        <v>0.000730970504900497</v>
      </c>
      <c r="E7024" s="5">
        <v>0.000154327911503279</v>
      </c>
      <c r="F7024" s="8">
        <v>1</v>
      </c>
      <c r="G7024" s="8" t="s">
        <v>1527</v>
      </c>
      <c r="H7024" s="8">
        <v>7</v>
      </c>
      <c r="I7024" s="2">
        <v>5270.75982356151</v>
      </c>
      <c r="J7024" s="8" t="s">
        <v>5761</v>
      </c>
      <c r="K7024" s="2">
        <v>8.7888009</v>
      </c>
      <c r="L7024" s="2">
        <v>8.9403738</v>
      </c>
    </row>
    <row r="7025" ht="15.75" customHeight="1" spans="1:12">
      <c r="A7025" s="2">
        <v>5800.74927360951</v>
      </c>
      <c r="B7025" s="3">
        <v>13.7997935</v>
      </c>
      <c r="C7025" s="4">
        <v>3769198.31</v>
      </c>
      <c r="D7025" s="5">
        <v>0.0183648581963974</v>
      </c>
      <c r="E7025" s="5">
        <v>0.00387732499670379</v>
      </c>
      <c r="F7025" s="8">
        <v>5</v>
      </c>
      <c r="G7025" s="8" t="s">
        <v>5367</v>
      </c>
      <c r="H7025" s="8">
        <v>38</v>
      </c>
      <c r="I7025" s="2">
        <v>5274.77702956706</v>
      </c>
      <c r="J7025" s="8" t="s">
        <v>5762</v>
      </c>
      <c r="K7025" s="2">
        <v>13.157323</v>
      </c>
      <c r="L7025" s="2">
        <v>14.397391</v>
      </c>
    </row>
    <row r="7026" ht="15.75" customHeight="1" spans="1:12">
      <c r="A7026" s="2">
        <v>5801.77331905597</v>
      </c>
      <c r="B7026" s="3">
        <v>14.17367</v>
      </c>
      <c r="C7026" s="4">
        <v>8619996.74</v>
      </c>
      <c r="D7026" s="5">
        <v>0.0419996521179349</v>
      </c>
      <c r="E7026" s="5">
        <v>0.00886727788846619</v>
      </c>
      <c r="F7026" s="8">
        <v>7</v>
      </c>
      <c r="G7026" s="8" t="s">
        <v>5367</v>
      </c>
      <c r="H7026" s="8">
        <v>22</v>
      </c>
      <c r="I7026" s="2">
        <v>5275.80107501352</v>
      </c>
      <c r="J7026" s="8" t="s">
        <v>5763</v>
      </c>
      <c r="K7026" s="2">
        <v>13.980632</v>
      </c>
      <c r="L7026" s="2">
        <v>14.37122</v>
      </c>
    </row>
    <row r="7027" ht="15.75" customHeight="1" spans="1:12">
      <c r="A7027" s="2">
        <v>5803.71439903309</v>
      </c>
      <c r="B7027" s="3">
        <v>8.565011</v>
      </c>
      <c r="C7027" s="4">
        <v>25999.18</v>
      </c>
      <c r="D7027" s="5">
        <v>0.000126677137856037</v>
      </c>
      <c r="E7027" s="5">
        <v>2.67450163713464e-5</v>
      </c>
      <c r="F7027" s="8">
        <v>1</v>
      </c>
      <c r="G7027" s="8" t="s">
        <v>1527</v>
      </c>
      <c r="H7027" s="8">
        <v>3</v>
      </c>
      <c r="I7027" s="2">
        <v>5277.74215499063</v>
      </c>
      <c r="J7027" s="8" t="s">
        <v>5764</v>
      </c>
      <c r="K7027" s="2">
        <v>8.522486</v>
      </c>
      <c r="L7027" s="2">
        <v>8.6391987</v>
      </c>
    </row>
    <row r="7028" ht="15.75" customHeight="1" spans="1:12">
      <c r="A7028" s="2">
        <v>5807.76903988299</v>
      </c>
      <c r="B7028" s="3">
        <v>14.0709395</v>
      </c>
      <c r="C7028" s="4">
        <v>2354964.74</v>
      </c>
      <c r="D7028" s="5">
        <v>0.0114742154566062</v>
      </c>
      <c r="E7028" s="5">
        <v>0.00242252142280039</v>
      </c>
      <c r="F7028" s="8">
        <v>5</v>
      </c>
      <c r="G7028" s="8" t="s">
        <v>5367</v>
      </c>
      <c r="H7028" s="8">
        <v>35</v>
      </c>
      <c r="I7028" s="2">
        <v>5281.79679584053</v>
      </c>
      <c r="J7028" s="8" t="s">
        <v>5765</v>
      </c>
      <c r="K7028" s="2">
        <v>13.604861</v>
      </c>
      <c r="L7028" s="2">
        <v>14.581531</v>
      </c>
    </row>
    <row r="7029" ht="15.75" customHeight="1" spans="1:12">
      <c r="A7029" s="2">
        <v>5809.67844682129</v>
      </c>
      <c r="B7029" s="3">
        <v>13.485914</v>
      </c>
      <c r="C7029" s="4">
        <v>2261553.4</v>
      </c>
      <c r="D7029" s="5">
        <v>0.0110190825949353</v>
      </c>
      <c r="E7029" s="5">
        <v>0.0023264303992539</v>
      </c>
      <c r="F7029" s="8">
        <v>5</v>
      </c>
      <c r="G7029" s="8" t="s">
        <v>5367</v>
      </c>
      <c r="H7029" s="8">
        <v>50</v>
      </c>
      <c r="I7029" s="2">
        <v>5283.70620277884</v>
      </c>
      <c r="J7029" s="8" t="s">
        <v>5766</v>
      </c>
      <c r="K7029" s="2">
        <v>12.870027</v>
      </c>
      <c r="L7029" s="2">
        <v>14.597502</v>
      </c>
    </row>
    <row r="7030" ht="15.75" customHeight="1" spans="1:12">
      <c r="A7030" s="2">
        <v>5811.76260132529</v>
      </c>
      <c r="B7030" s="3">
        <v>8.81837795</v>
      </c>
      <c r="C7030" s="4">
        <v>169487.93</v>
      </c>
      <c r="D7030" s="5">
        <v>0.000825804732054794</v>
      </c>
      <c r="E7030" s="5">
        <v>0.000174350016523429</v>
      </c>
      <c r="F7030" s="8">
        <v>1</v>
      </c>
      <c r="G7030" s="8" t="s">
        <v>1527</v>
      </c>
      <c r="H7030" s="8">
        <v>12</v>
      </c>
      <c r="I7030" s="2">
        <v>5285.79035728283</v>
      </c>
      <c r="J7030" s="8" t="s">
        <v>5767</v>
      </c>
      <c r="K7030" s="2">
        <v>8.6976318</v>
      </c>
      <c r="L7030" s="2">
        <v>8.9241134</v>
      </c>
    </row>
    <row r="7031" ht="15.75" customHeight="1" spans="1:12">
      <c r="A7031" s="2">
        <v>5811.89391509605</v>
      </c>
      <c r="B7031" s="3">
        <v>12.869979</v>
      </c>
      <c r="C7031" s="4">
        <v>3049700.07</v>
      </c>
      <c r="D7031" s="5">
        <v>0.01485921002843</v>
      </c>
      <c r="E7031" s="5">
        <v>0.00313718656895511</v>
      </c>
      <c r="F7031" s="8">
        <v>1</v>
      </c>
      <c r="G7031" s="8" t="s">
        <v>1527</v>
      </c>
      <c r="H7031" s="8">
        <v>18</v>
      </c>
      <c r="I7031" s="2">
        <v>5285.92167105359</v>
      </c>
      <c r="J7031" s="8" t="s">
        <v>5768</v>
      </c>
      <c r="K7031" s="2">
        <v>12.676222</v>
      </c>
      <c r="L7031" s="2">
        <v>12.989694</v>
      </c>
    </row>
    <row r="7032" ht="15.75" customHeight="1" spans="1:12">
      <c r="A7032" s="2">
        <v>5814.68792574374</v>
      </c>
      <c r="B7032" s="3">
        <v>8.31118665</v>
      </c>
      <c r="C7032" s="4">
        <v>70404.33</v>
      </c>
      <c r="D7032" s="5">
        <v>0.000343034627133314</v>
      </c>
      <c r="E7032" s="5">
        <v>7.24240133136381e-5</v>
      </c>
      <c r="F7032" s="8">
        <v>1</v>
      </c>
      <c r="G7032" s="8" t="s">
        <v>1527</v>
      </c>
      <c r="H7032" s="8">
        <v>5</v>
      </c>
      <c r="I7032" s="2">
        <v>5288.71568170129</v>
      </c>
      <c r="J7032" s="8" t="s">
        <v>5769</v>
      </c>
      <c r="K7032" s="2">
        <v>8.2505001</v>
      </c>
      <c r="L7032" s="2">
        <v>8.3722586</v>
      </c>
    </row>
    <row r="7033" ht="15.75" customHeight="1" spans="1:12">
      <c r="A7033" s="2">
        <v>5815.73493946172</v>
      </c>
      <c r="B7033" s="3">
        <v>14.160524</v>
      </c>
      <c r="C7033" s="4">
        <v>1331791.69</v>
      </c>
      <c r="D7033" s="5">
        <v>0.00648895694055176</v>
      </c>
      <c r="E7033" s="5">
        <v>0.00136999669036766</v>
      </c>
      <c r="F7033" s="8">
        <v>5</v>
      </c>
      <c r="G7033" s="8" t="s">
        <v>5367</v>
      </c>
      <c r="H7033" s="8">
        <v>21</v>
      </c>
      <c r="I7033" s="2">
        <v>5289.76269541926</v>
      </c>
      <c r="J7033" s="8" t="s">
        <v>5770</v>
      </c>
      <c r="K7033" s="2">
        <v>13.709813</v>
      </c>
      <c r="L7033" s="2">
        <v>14.192291</v>
      </c>
    </row>
    <row r="7034" ht="15.75" customHeight="1" spans="1:12">
      <c r="A7034" s="2">
        <v>5817.7522701934</v>
      </c>
      <c r="B7034" s="3">
        <v>14.2212825</v>
      </c>
      <c r="C7034" s="4">
        <v>13038195.28</v>
      </c>
      <c r="D7034" s="5">
        <v>0.0635266674132988</v>
      </c>
      <c r="E7034" s="5">
        <v>0.0134122209322144</v>
      </c>
      <c r="F7034" s="8">
        <v>7</v>
      </c>
      <c r="G7034" s="8" t="s">
        <v>5367</v>
      </c>
      <c r="H7034" s="8">
        <v>29</v>
      </c>
      <c r="I7034" s="2">
        <v>5291.78002615095</v>
      </c>
      <c r="J7034" s="8" t="s">
        <v>5771</v>
      </c>
      <c r="K7034" s="2">
        <v>13.620626</v>
      </c>
      <c r="L7034" s="2">
        <v>14.460058</v>
      </c>
    </row>
    <row r="7035" ht="15.75" customHeight="1" spans="1:12">
      <c r="A7035" s="2">
        <v>5819.72641939725</v>
      </c>
      <c r="B7035" s="3">
        <v>8.4904328</v>
      </c>
      <c r="C7035" s="4">
        <v>137030.04</v>
      </c>
      <c r="D7035" s="5">
        <v>0.000667658490286935</v>
      </c>
      <c r="E7035" s="5">
        <v>0.000140961009661314</v>
      </c>
      <c r="F7035" s="8">
        <v>1</v>
      </c>
      <c r="G7035" s="8" t="s">
        <v>1527</v>
      </c>
      <c r="H7035" s="8">
        <v>7</v>
      </c>
      <c r="I7035" s="2">
        <v>5293.7541753548</v>
      </c>
      <c r="J7035" s="8" t="s">
        <v>5772</v>
      </c>
      <c r="K7035" s="2">
        <v>8.3990587</v>
      </c>
      <c r="L7035" s="2">
        <v>8.5491151</v>
      </c>
    </row>
    <row r="7036" ht="15.75" customHeight="1" spans="1:12">
      <c r="A7036" s="2">
        <v>5822.75966865639</v>
      </c>
      <c r="B7036" s="3">
        <v>13.951303</v>
      </c>
      <c r="C7036" s="4">
        <v>3049865.46</v>
      </c>
      <c r="D7036" s="5">
        <v>0.0148600158666076</v>
      </c>
      <c r="E7036" s="5">
        <v>0.00313735670348464</v>
      </c>
      <c r="F7036" s="8">
        <v>4</v>
      </c>
      <c r="G7036" s="8" t="s">
        <v>5367</v>
      </c>
      <c r="H7036" s="8">
        <v>32</v>
      </c>
      <c r="I7036" s="2">
        <v>5296.78742461394</v>
      </c>
      <c r="J7036" s="8" t="s">
        <v>5773</v>
      </c>
      <c r="K7036" s="2">
        <v>12.916741</v>
      </c>
      <c r="L7036" s="2">
        <v>14.266093</v>
      </c>
    </row>
    <row r="7037" ht="15.75" customHeight="1" spans="1:12">
      <c r="A7037" s="2">
        <v>5823.75064396658</v>
      </c>
      <c r="B7037" s="3">
        <v>14.0258565</v>
      </c>
      <c r="C7037" s="4">
        <v>4379646</v>
      </c>
      <c r="D7037" s="5">
        <v>0.02133917377789</v>
      </c>
      <c r="E7037" s="5">
        <v>0.00450528455015511</v>
      </c>
      <c r="F7037" s="8">
        <v>6</v>
      </c>
      <c r="G7037" s="8" t="s">
        <v>5367</v>
      </c>
      <c r="H7037" s="8">
        <v>48</v>
      </c>
      <c r="I7037" s="2">
        <v>5297.77839992413</v>
      </c>
      <c r="J7037" s="8" t="s">
        <v>5774</v>
      </c>
      <c r="K7037" s="2">
        <v>12.85442</v>
      </c>
      <c r="L7037" s="2">
        <v>14.292504</v>
      </c>
    </row>
    <row r="7038" ht="15.75" customHeight="1" spans="1:12">
      <c r="A7038" s="2">
        <v>5826.90212491871</v>
      </c>
      <c r="B7038" s="3">
        <v>12.9453945</v>
      </c>
      <c r="C7038" s="4">
        <v>94817.52</v>
      </c>
      <c r="D7038" s="5">
        <v>0.000461984264588635</v>
      </c>
      <c r="E7038" s="5">
        <v>9.75375425182818e-5</v>
      </c>
      <c r="F7038" s="8">
        <v>1</v>
      </c>
      <c r="G7038" s="8" t="s">
        <v>1527</v>
      </c>
      <c r="H7038" s="8">
        <v>4</v>
      </c>
      <c r="I7038" s="2">
        <v>5300.92988087625</v>
      </c>
      <c r="J7038" s="8" t="s">
        <v>5775</v>
      </c>
      <c r="K7038" s="2">
        <v>12.85442</v>
      </c>
      <c r="L7038" s="2">
        <v>12.989694</v>
      </c>
    </row>
    <row r="7039" ht="15.75" customHeight="1" spans="1:12">
      <c r="A7039" s="2">
        <v>5827.70455731609</v>
      </c>
      <c r="B7039" s="3">
        <v>13.8608145</v>
      </c>
      <c r="C7039" s="4">
        <v>8745826.92</v>
      </c>
      <c r="D7039" s="5">
        <v>0.0426127409560563</v>
      </c>
      <c r="E7039" s="5">
        <v>0.00899671774865061</v>
      </c>
      <c r="F7039" s="8">
        <v>7</v>
      </c>
      <c r="G7039" s="8" t="s">
        <v>5367</v>
      </c>
      <c r="H7039" s="8">
        <v>14</v>
      </c>
      <c r="I7039" s="2">
        <v>5301.73231327364</v>
      </c>
      <c r="J7039" s="8" t="s">
        <v>5776</v>
      </c>
      <c r="K7039" s="2">
        <v>13.799751</v>
      </c>
      <c r="L7039" s="2">
        <v>14.160276</v>
      </c>
    </row>
    <row r="7040" ht="15.75" customHeight="1" spans="1:12">
      <c r="A7040" s="2">
        <v>5827.74734110921</v>
      </c>
      <c r="B7040" s="3">
        <v>8.716383</v>
      </c>
      <c r="C7040" s="4">
        <v>52559.03</v>
      </c>
      <c r="D7040" s="5">
        <v>0.000256086056902163</v>
      </c>
      <c r="E7040" s="5">
        <v>5.40667866375819e-5</v>
      </c>
      <c r="F7040" s="8">
        <v>1</v>
      </c>
      <c r="G7040" s="8" t="s">
        <v>1527</v>
      </c>
      <c r="H7040" s="8">
        <v>5</v>
      </c>
      <c r="I7040" s="2">
        <v>5301.77509706675</v>
      </c>
      <c r="J7040" s="8" t="s">
        <v>5777</v>
      </c>
      <c r="K7040" s="2">
        <v>8.6710548</v>
      </c>
      <c r="L7040" s="2">
        <v>8.8049154</v>
      </c>
    </row>
    <row r="7041" ht="15.75" customHeight="1" spans="1:12">
      <c r="A7041" s="2">
        <v>5828.7342430246</v>
      </c>
      <c r="B7041" s="3">
        <v>13.9780575</v>
      </c>
      <c r="C7041" s="4">
        <v>531017.51</v>
      </c>
      <c r="D7041" s="5">
        <v>0.00258730384259194</v>
      </c>
      <c r="E7041" s="5">
        <v>0.000546250766309614</v>
      </c>
      <c r="F7041" s="8">
        <v>3</v>
      </c>
      <c r="G7041" s="8" t="s">
        <v>5367</v>
      </c>
      <c r="H7041" s="8">
        <v>8</v>
      </c>
      <c r="I7041" s="2">
        <v>5302.76199898215</v>
      </c>
      <c r="J7041" s="8" t="s">
        <v>5778</v>
      </c>
      <c r="K7041" s="2">
        <v>13.933007</v>
      </c>
      <c r="L7041" s="2">
        <v>14.128757</v>
      </c>
    </row>
    <row r="7042" ht="15.75" customHeight="1" spans="1:12">
      <c r="A7042" s="2">
        <v>5829.75740613174</v>
      </c>
      <c r="B7042" s="3">
        <v>14.160524</v>
      </c>
      <c r="C7042" s="4">
        <v>810526.15</v>
      </c>
      <c r="D7042" s="5">
        <v>0.00394916812143587</v>
      </c>
      <c r="E7042" s="5">
        <v>0.000833777648031759</v>
      </c>
      <c r="F7042" s="8">
        <v>3</v>
      </c>
      <c r="G7042" s="8" t="s">
        <v>5367</v>
      </c>
      <c r="H7042" s="8">
        <v>11</v>
      </c>
      <c r="I7042" s="2">
        <v>5303.78516208929</v>
      </c>
      <c r="J7042" s="8" t="s">
        <v>5779</v>
      </c>
      <c r="K7042" s="2">
        <v>13.948928</v>
      </c>
      <c r="L7042" s="2">
        <v>14.218658</v>
      </c>
    </row>
    <row r="7043" ht="15.75" customHeight="1" spans="1:12">
      <c r="A7043" s="2">
        <v>5833.69066371541</v>
      </c>
      <c r="B7043" s="3">
        <v>17.730394</v>
      </c>
      <c r="C7043" s="4">
        <v>83341.4</v>
      </c>
      <c r="D7043" s="5">
        <v>0.000406068576659538</v>
      </c>
      <c r="E7043" s="5">
        <v>8.57322079931339e-5</v>
      </c>
      <c r="F7043" s="8">
        <v>4</v>
      </c>
      <c r="G7043" s="8" t="s">
        <v>4450</v>
      </c>
      <c r="H7043" s="8">
        <v>4</v>
      </c>
      <c r="I7043" s="2">
        <v>5307.71841967295</v>
      </c>
      <c r="J7043" s="8" t="s">
        <v>5780</v>
      </c>
      <c r="K7043" s="2">
        <v>17.683895</v>
      </c>
      <c r="L7043" s="2">
        <v>17.864025</v>
      </c>
    </row>
    <row r="7044" ht="15.75" customHeight="1" spans="1:12">
      <c r="A7044" s="2">
        <v>5834.74039232296</v>
      </c>
      <c r="B7044" s="3">
        <v>14.0709395</v>
      </c>
      <c r="C7044" s="4">
        <v>8103277.81</v>
      </c>
      <c r="D7044" s="5">
        <v>0.0394820159798554</v>
      </c>
      <c r="E7044" s="5">
        <v>0.00833573588436319</v>
      </c>
      <c r="F7044" s="8">
        <v>7</v>
      </c>
      <c r="G7044" s="8" t="s">
        <v>5367</v>
      </c>
      <c r="H7044" s="8">
        <v>24</v>
      </c>
      <c r="I7044" s="2">
        <v>5308.76814828051</v>
      </c>
      <c r="J7044" s="8" t="s">
        <v>5781</v>
      </c>
      <c r="K7044" s="2">
        <v>13.620626</v>
      </c>
      <c r="L7044" s="2">
        <v>14.250274</v>
      </c>
    </row>
    <row r="7045" ht="15.75" customHeight="1" spans="1:12">
      <c r="A7045" s="2">
        <v>5835.74482494435</v>
      </c>
      <c r="B7045" s="3">
        <v>8.86697475</v>
      </c>
      <c r="C7045" s="4">
        <v>113106.48</v>
      </c>
      <c r="D7045" s="5">
        <v>0.000551094502187034</v>
      </c>
      <c r="E7045" s="5">
        <v>0.000116351156432832</v>
      </c>
      <c r="F7045" s="8">
        <v>1</v>
      </c>
      <c r="G7045" s="8" t="s">
        <v>1527</v>
      </c>
      <c r="H7045" s="8">
        <v>8</v>
      </c>
      <c r="I7045" s="2">
        <v>5309.7725809019</v>
      </c>
      <c r="J7045" s="8" t="s">
        <v>5782</v>
      </c>
      <c r="K7045" s="2">
        <v>8.7618987</v>
      </c>
      <c r="L7045" s="2">
        <v>8.9403738</v>
      </c>
    </row>
    <row r="7046" ht="15.75" customHeight="1" spans="1:12">
      <c r="A7046" s="2">
        <v>5841.79037843861</v>
      </c>
      <c r="B7046" s="3">
        <v>14.2212825</v>
      </c>
      <c r="C7046" s="4">
        <v>48500272.15</v>
      </c>
      <c r="D7046" s="5">
        <v>0.236310362911479</v>
      </c>
      <c r="E7046" s="5">
        <v>0.0498915955298015</v>
      </c>
      <c r="F7046" s="8">
        <v>8</v>
      </c>
      <c r="G7046" s="8" t="s">
        <v>5177</v>
      </c>
      <c r="H7046" s="8">
        <v>44</v>
      </c>
      <c r="I7046" s="2">
        <v>5315.81813439616</v>
      </c>
      <c r="J7046" s="8" t="s">
        <v>5783</v>
      </c>
      <c r="K7046" s="2">
        <v>13.09434</v>
      </c>
      <c r="L7046" s="2">
        <v>14.47577</v>
      </c>
    </row>
    <row r="7047" ht="15.75" customHeight="1" spans="1:12">
      <c r="A7047" s="2">
        <v>5842.73078783582</v>
      </c>
      <c r="B7047" s="3">
        <v>13.6494865</v>
      </c>
      <c r="C7047" s="4">
        <v>11969683.11</v>
      </c>
      <c r="D7047" s="5">
        <v>0.0583205007780456</v>
      </c>
      <c r="E7047" s="5">
        <v>0.0123130564401177</v>
      </c>
      <c r="F7047" s="8">
        <v>8</v>
      </c>
      <c r="G7047" s="8" t="s">
        <v>5177</v>
      </c>
      <c r="H7047" s="8">
        <v>39</v>
      </c>
      <c r="I7047" s="2">
        <v>5316.75854379337</v>
      </c>
      <c r="J7047" s="8" t="s">
        <v>5784</v>
      </c>
      <c r="K7047" s="2">
        <v>13.304242</v>
      </c>
      <c r="L7047" s="2">
        <v>14.533731</v>
      </c>
    </row>
    <row r="7048" ht="15.75" customHeight="1" spans="1:12">
      <c r="A7048" s="2">
        <v>5844.74258131473</v>
      </c>
      <c r="B7048" s="3">
        <v>8.62598705</v>
      </c>
      <c r="C7048" s="4">
        <v>722263.79</v>
      </c>
      <c r="D7048" s="5">
        <v>0.00351912289903965</v>
      </c>
      <c r="E7048" s="5">
        <v>0.000742983312857586</v>
      </c>
      <c r="F7048" s="8">
        <v>1</v>
      </c>
      <c r="G7048" s="8" t="s">
        <v>1527</v>
      </c>
      <c r="H7048" s="8">
        <v>12</v>
      </c>
      <c r="I7048" s="2">
        <v>5318.77033727228</v>
      </c>
      <c r="J7048" s="8" t="s">
        <v>5785</v>
      </c>
      <c r="K7048" s="2">
        <v>8.4744212</v>
      </c>
      <c r="L7048" s="2">
        <v>8.7136049</v>
      </c>
    </row>
    <row r="7049" ht="15.75" customHeight="1" spans="1:12">
      <c r="A7049" s="2">
        <v>5846.78033146383</v>
      </c>
      <c r="B7049" s="3">
        <v>14.3108505</v>
      </c>
      <c r="C7049" s="4">
        <v>1964521.32</v>
      </c>
      <c r="D7049" s="5">
        <v>0.00957183796084199</v>
      </c>
      <c r="E7049" s="5">
        <v>0.00202087738402746</v>
      </c>
      <c r="F7049" s="8">
        <v>5</v>
      </c>
      <c r="G7049" s="8" t="s">
        <v>5367</v>
      </c>
      <c r="H7049" s="8">
        <v>25</v>
      </c>
      <c r="I7049" s="2">
        <v>5320.80808742138</v>
      </c>
      <c r="J7049" s="8" t="s">
        <v>5786</v>
      </c>
      <c r="K7049" s="2">
        <v>13.304242</v>
      </c>
      <c r="L7049" s="2">
        <v>14.37122</v>
      </c>
    </row>
    <row r="7050" ht="15.75" customHeight="1" spans="1:12">
      <c r="A7050" s="2">
        <v>5848.79935140201</v>
      </c>
      <c r="B7050" s="3">
        <v>14.520543</v>
      </c>
      <c r="C7050" s="4">
        <v>11459481.84</v>
      </c>
      <c r="D7050" s="5">
        <v>0.0558346209689857</v>
      </c>
      <c r="E7050" s="5">
        <v>0.0117882190675993</v>
      </c>
      <c r="F7050" s="8">
        <v>7</v>
      </c>
      <c r="G7050" s="8" t="s">
        <v>5367</v>
      </c>
      <c r="H7050" s="8">
        <v>38</v>
      </c>
      <c r="I7050" s="2">
        <v>5322.82710735956</v>
      </c>
      <c r="J7050" s="8" t="s">
        <v>5787</v>
      </c>
      <c r="K7050" s="2">
        <v>13.262452</v>
      </c>
      <c r="L7050" s="2">
        <v>14.729685</v>
      </c>
    </row>
    <row r="7051" ht="15.75" customHeight="1" spans="1:12">
      <c r="A7051" s="2">
        <v>5850.67415114698</v>
      </c>
      <c r="B7051" s="3">
        <v>14.17367</v>
      </c>
      <c r="C7051" s="4">
        <v>13725958.59</v>
      </c>
      <c r="D7051" s="5">
        <v>0.0668776918545772</v>
      </c>
      <c r="E7051" s="5">
        <v>0.014119714052596</v>
      </c>
      <c r="F7051" s="8">
        <v>7</v>
      </c>
      <c r="G7051" s="8" t="s">
        <v>5367</v>
      </c>
      <c r="H7051" s="8">
        <v>20</v>
      </c>
      <c r="I7051" s="2">
        <v>5324.70190710453</v>
      </c>
      <c r="J7051" s="8" t="s">
        <v>5788</v>
      </c>
      <c r="K7051" s="2">
        <v>13.996576</v>
      </c>
      <c r="L7051" s="2">
        <v>14.386902</v>
      </c>
    </row>
    <row r="7052" ht="15.75" customHeight="1" spans="1:12">
      <c r="A7052" s="2">
        <v>5851.77002182989</v>
      </c>
      <c r="B7052" s="3">
        <v>8.85073105</v>
      </c>
      <c r="C7052" s="4">
        <v>56016.26</v>
      </c>
      <c r="D7052" s="5">
        <v>0.000272930895905164</v>
      </c>
      <c r="E7052" s="5">
        <v>5.76231939146387e-5</v>
      </c>
      <c r="F7052" s="8">
        <v>1</v>
      </c>
      <c r="G7052" s="8" t="s">
        <v>1527</v>
      </c>
      <c r="H7052" s="8">
        <v>5</v>
      </c>
      <c r="I7052" s="2">
        <v>5325.79777778744</v>
      </c>
      <c r="J7052" s="8" t="s">
        <v>5789</v>
      </c>
      <c r="K7052" s="2">
        <v>8.7457758</v>
      </c>
      <c r="L7052" s="2">
        <v>8.896755</v>
      </c>
    </row>
    <row r="7053" ht="15.75" customHeight="1" spans="1:12">
      <c r="A7053" s="2">
        <v>5854.8074988351</v>
      </c>
      <c r="B7053" s="3">
        <v>14.339765</v>
      </c>
      <c r="C7053" s="4">
        <v>2593065.88</v>
      </c>
      <c r="D7053" s="5">
        <v>0.0126343278499763</v>
      </c>
      <c r="E7053" s="5">
        <v>0.00266745295092306</v>
      </c>
      <c r="F7053" s="8">
        <v>6</v>
      </c>
      <c r="G7053" s="8" t="s">
        <v>5367</v>
      </c>
      <c r="H7053" s="8">
        <v>32</v>
      </c>
      <c r="I7053" s="2">
        <v>5328.83525479265</v>
      </c>
      <c r="J7053" s="8" t="s">
        <v>5790</v>
      </c>
      <c r="K7053" s="2">
        <v>13.948928</v>
      </c>
      <c r="L7053" s="2">
        <v>14.655794</v>
      </c>
    </row>
    <row r="7054" ht="15.75" customHeight="1" spans="1:12">
      <c r="A7054" s="2">
        <v>5856.82390399048</v>
      </c>
      <c r="B7054" s="3">
        <v>14.8638275</v>
      </c>
      <c r="C7054" s="4">
        <v>15680439.14</v>
      </c>
      <c r="D7054" s="5">
        <v>0.0764006076568945</v>
      </c>
      <c r="E7054" s="5">
        <v>0.0161302626278675</v>
      </c>
      <c r="F7054" s="8">
        <v>7</v>
      </c>
      <c r="G7054" s="8" t="s">
        <v>5367</v>
      </c>
      <c r="H7054" s="8">
        <v>50</v>
      </c>
      <c r="I7054" s="2">
        <v>5330.85165994802</v>
      </c>
      <c r="J7054" s="8" t="s">
        <v>5791</v>
      </c>
      <c r="K7054" s="2">
        <v>13.199652</v>
      </c>
      <c r="L7054" s="2">
        <v>15.076432</v>
      </c>
    </row>
    <row r="7055" ht="15.75" customHeight="1" spans="1:12">
      <c r="A7055" s="2">
        <v>5857.04943285925</v>
      </c>
      <c r="B7055" s="3">
        <v>13.320147</v>
      </c>
      <c r="C7055" s="4">
        <v>376816.03</v>
      </c>
      <c r="D7055" s="5">
        <v>0.00183598006470491</v>
      </c>
      <c r="E7055" s="5">
        <v>0.000387625720939497</v>
      </c>
      <c r="F7055" s="8">
        <v>1</v>
      </c>
      <c r="G7055" s="8" t="s">
        <v>1527</v>
      </c>
      <c r="H7055" s="8">
        <v>10</v>
      </c>
      <c r="I7055" s="2">
        <v>5331.0771888168</v>
      </c>
      <c r="J7055" s="8" t="s">
        <v>5792</v>
      </c>
      <c r="K7055" s="2">
        <v>13.157323</v>
      </c>
      <c r="L7055" s="2">
        <v>13.39369</v>
      </c>
    </row>
    <row r="7056" ht="15.75" customHeight="1" spans="1:12">
      <c r="A7056" s="2">
        <v>5857.68020273894</v>
      </c>
      <c r="B7056" s="3">
        <v>13.815879</v>
      </c>
      <c r="C7056" s="4">
        <v>5775154.02</v>
      </c>
      <c r="D7056" s="5">
        <v>0.0281385790602391</v>
      </c>
      <c r="E7056" s="5">
        <v>0.00594082539572197</v>
      </c>
      <c r="F7056" s="8">
        <v>6</v>
      </c>
      <c r="G7056" s="8" t="s">
        <v>5367</v>
      </c>
      <c r="H7056" s="8">
        <v>62</v>
      </c>
      <c r="I7056" s="2">
        <v>5331.70795869649</v>
      </c>
      <c r="J7056" s="8" t="s">
        <v>5793</v>
      </c>
      <c r="K7056" s="2">
        <v>13.272894</v>
      </c>
      <c r="L7056" s="2">
        <v>14.98734</v>
      </c>
    </row>
    <row r="7057" ht="15.75" customHeight="1" spans="1:12">
      <c r="A7057" s="2">
        <v>5859.3913373037</v>
      </c>
      <c r="B7057" s="3">
        <v>19.2301875</v>
      </c>
      <c r="C7057" s="4">
        <v>63383.87</v>
      </c>
      <c r="D7057" s="5">
        <v>0.000308828479892025</v>
      </c>
      <c r="E7057" s="5">
        <v>6.5202157946108e-5</v>
      </c>
      <c r="F7057" s="8">
        <v>2</v>
      </c>
      <c r="G7057" s="8" t="s">
        <v>4455</v>
      </c>
      <c r="H7057" s="8">
        <v>4</v>
      </c>
      <c r="I7057" s="2">
        <v>5333.41909326125</v>
      </c>
      <c r="J7057" s="8" t="s">
        <v>5794</v>
      </c>
      <c r="K7057" s="2">
        <v>19.186541</v>
      </c>
      <c r="L7057" s="2">
        <v>19.350693</v>
      </c>
    </row>
    <row r="7058" ht="15.75" customHeight="1" spans="1:12">
      <c r="A7058" s="2">
        <v>5859.76061971441</v>
      </c>
      <c r="B7058" s="3">
        <v>8.4904328</v>
      </c>
      <c r="C7058" s="4">
        <v>142563.98</v>
      </c>
      <c r="D7058" s="5">
        <v>0.000694621789908963</v>
      </c>
      <c r="E7058" s="5">
        <v>0.000146653701349977</v>
      </c>
      <c r="F7058" s="8">
        <v>1</v>
      </c>
      <c r="G7058" s="8" t="s">
        <v>1527</v>
      </c>
      <c r="H7058" s="8">
        <v>6</v>
      </c>
      <c r="I7058" s="2">
        <v>5333.78837567195</v>
      </c>
      <c r="J7058" s="8" t="s">
        <v>5666</v>
      </c>
      <c r="K7058" s="2">
        <v>8.4152941</v>
      </c>
      <c r="L7058" s="2">
        <v>8.5491151</v>
      </c>
    </row>
    <row r="7059" ht="15.75" customHeight="1" spans="1:12">
      <c r="A7059" s="2">
        <v>5862.69246895373</v>
      </c>
      <c r="B7059" s="3">
        <v>13.5597245</v>
      </c>
      <c r="C7059" s="4">
        <v>1716775</v>
      </c>
      <c r="D7059" s="5">
        <v>0.00836473086238866</v>
      </c>
      <c r="E7059" s="5">
        <v>0.00176602398540716</v>
      </c>
      <c r="F7059" s="8">
        <v>5</v>
      </c>
      <c r="G7059" s="8" t="s">
        <v>5158</v>
      </c>
      <c r="H7059" s="8">
        <v>31</v>
      </c>
      <c r="I7059" s="2">
        <v>5336.72022491127</v>
      </c>
      <c r="J7059" s="8" t="s">
        <v>5795</v>
      </c>
      <c r="K7059" s="2">
        <v>12.901177</v>
      </c>
      <c r="L7059" s="2">
        <v>14.08672</v>
      </c>
    </row>
    <row r="7060" ht="15.75" customHeight="1" spans="1:12">
      <c r="A7060" s="2">
        <v>5864.80780192985</v>
      </c>
      <c r="B7060" s="3">
        <v>14.3999805</v>
      </c>
      <c r="C7060" s="4">
        <v>41876276.52</v>
      </c>
      <c r="D7060" s="5">
        <v>0.204035929349371</v>
      </c>
      <c r="E7060" s="5">
        <v>0.0430775778735494</v>
      </c>
      <c r="F7060" s="8">
        <v>7</v>
      </c>
      <c r="G7060" s="8" t="s">
        <v>5367</v>
      </c>
      <c r="H7060" s="8">
        <v>41</v>
      </c>
      <c r="I7060" s="2">
        <v>5338.8355578874</v>
      </c>
      <c r="J7060" s="8" t="s">
        <v>5796</v>
      </c>
      <c r="K7060" s="2">
        <v>13.367432</v>
      </c>
      <c r="L7060" s="2">
        <v>14.655794</v>
      </c>
    </row>
    <row r="7061" ht="15.75" customHeight="1" spans="1:12">
      <c r="A7061" s="2">
        <v>5865.70936549676</v>
      </c>
      <c r="B7061" s="3">
        <v>13.665199</v>
      </c>
      <c r="C7061" s="4">
        <v>17299239.82</v>
      </c>
      <c r="D7061" s="5">
        <v>0.0842879732161855</v>
      </c>
      <c r="E7061" s="5">
        <v>0.0177955017118904</v>
      </c>
      <c r="F7061" s="8">
        <v>7</v>
      </c>
      <c r="G7061" s="8" t="s">
        <v>5367</v>
      </c>
      <c r="H7061" s="8">
        <v>34</v>
      </c>
      <c r="I7061" s="2">
        <v>5339.73712145431</v>
      </c>
      <c r="J7061" s="8" t="s">
        <v>5797</v>
      </c>
      <c r="K7061" s="2">
        <v>13.335602</v>
      </c>
      <c r="L7061" s="2">
        <v>14.6981</v>
      </c>
    </row>
    <row r="7062" ht="15.75" customHeight="1" spans="1:12">
      <c r="A7062" s="2">
        <v>5867.71894862031</v>
      </c>
      <c r="B7062" s="3">
        <v>19.4403005</v>
      </c>
      <c r="C7062" s="4">
        <v>76146.51</v>
      </c>
      <c r="D7062" s="5">
        <v>0.000371012545185121</v>
      </c>
      <c r="E7062" s="5">
        <v>7.83309187663184e-5</v>
      </c>
      <c r="F7062" s="8">
        <v>2</v>
      </c>
      <c r="G7062" s="8" t="s">
        <v>4455</v>
      </c>
      <c r="H7062" s="8">
        <v>3</v>
      </c>
      <c r="I7062" s="2">
        <v>5341.74670457786</v>
      </c>
      <c r="J7062" s="8" t="s">
        <v>5798</v>
      </c>
      <c r="K7062" s="2">
        <v>19.396772</v>
      </c>
      <c r="L7062" s="2">
        <v>19.499162</v>
      </c>
    </row>
    <row r="7063" ht="15.75" customHeight="1" spans="1:12">
      <c r="A7063" s="2">
        <v>5868.74053532993</v>
      </c>
      <c r="B7063" s="3">
        <v>8.63925265</v>
      </c>
      <c r="C7063" s="4">
        <v>659876.39</v>
      </c>
      <c r="D7063" s="5">
        <v>0.00321514957102393</v>
      </c>
      <c r="E7063" s="5">
        <v>0.000678806210565678</v>
      </c>
      <c r="F7063" s="8">
        <v>1</v>
      </c>
      <c r="G7063" s="8" t="s">
        <v>1527</v>
      </c>
      <c r="H7063" s="8">
        <v>10</v>
      </c>
      <c r="I7063" s="2">
        <v>5342.76829128748</v>
      </c>
      <c r="J7063" s="8" t="s">
        <v>5799</v>
      </c>
      <c r="K7063" s="2">
        <v>8.5064838</v>
      </c>
      <c r="L7063" s="2">
        <v>8.7297069</v>
      </c>
    </row>
    <row r="7064" ht="15.75" customHeight="1" spans="1:12">
      <c r="A7064" s="2">
        <v>5868.78976005051</v>
      </c>
      <c r="B7064" s="3">
        <v>12.869979</v>
      </c>
      <c r="C7064" s="4">
        <v>6171729.53</v>
      </c>
      <c r="D7064" s="5">
        <v>0.0300708342525412</v>
      </c>
      <c r="E7064" s="5">
        <v>0.00634877743526419</v>
      </c>
      <c r="F7064" s="8">
        <v>5</v>
      </c>
      <c r="G7064" s="8" t="s">
        <v>5367</v>
      </c>
      <c r="H7064" s="8">
        <v>40</v>
      </c>
      <c r="I7064" s="2">
        <v>5342.81751600806</v>
      </c>
      <c r="J7064" s="8" t="s">
        <v>5800</v>
      </c>
      <c r="K7064" s="2">
        <v>12.691933</v>
      </c>
      <c r="L7064" s="2">
        <v>14.266093</v>
      </c>
    </row>
    <row r="7065" ht="15.75" customHeight="1" spans="1:12">
      <c r="A7065" s="2">
        <v>5869.77059359531</v>
      </c>
      <c r="B7065" s="3">
        <v>14.3108505</v>
      </c>
      <c r="C7065" s="4">
        <v>1581940.47</v>
      </c>
      <c r="D7065" s="5">
        <v>0.00770776966805238</v>
      </c>
      <c r="E7065" s="5">
        <v>0.00162732146816343</v>
      </c>
      <c r="F7065" s="8">
        <v>5</v>
      </c>
      <c r="G7065" s="8" t="s">
        <v>5367</v>
      </c>
      <c r="H7065" s="8">
        <v>27</v>
      </c>
      <c r="I7065" s="2">
        <v>5343.79834955285</v>
      </c>
      <c r="J7065" s="8" t="s">
        <v>5801</v>
      </c>
      <c r="K7065" s="2">
        <v>13.441092</v>
      </c>
      <c r="L7065" s="2">
        <v>14.47577</v>
      </c>
    </row>
    <row r="7066" ht="15.75" customHeight="1" spans="1:12">
      <c r="A7066" s="2">
        <v>5870.72897647769</v>
      </c>
      <c r="B7066" s="3">
        <v>19.3353275</v>
      </c>
      <c r="C7066" s="4">
        <v>85611.78</v>
      </c>
      <c r="D7066" s="5">
        <v>0.000417130665550249</v>
      </c>
      <c r="E7066" s="5">
        <v>8.80677182003473e-5</v>
      </c>
      <c r="F7066" s="8">
        <v>2</v>
      </c>
      <c r="G7066" s="8" t="s">
        <v>4455</v>
      </c>
      <c r="H7066" s="8">
        <v>3</v>
      </c>
      <c r="I7066" s="2">
        <v>5344.75673243523</v>
      </c>
      <c r="J7066" s="8" t="s">
        <v>5802</v>
      </c>
      <c r="K7066" s="2">
        <v>19.289206</v>
      </c>
      <c r="L7066" s="2">
        <v>19.412135</v>
      </c>
    </row>
    <row r="7067" ht="15.75" customHeight="1" spans="1:12">
      <c r="A7067" s="2">
        <v>5871.73056638834</v>
      </c>
      <c r="B7067" s="3">
        <v>19.39679</v>
      </c>
      <c r="C7067" s="4">
        <v>88397.19</v>
      </c>
      <c r="D7067" s="5">
        <v>0.000430702161518798</v>
      </c>
      <c r="E7067" s="5">
        <v>9.09330330314655e-5</v>
      </c>
      <c r="F7067" s="8">
        <v>2</v>
      </c>
      <c r="G7067" s="8" t="s">
        <v>4455</v>
      </c>
      <c r="H7067" s="8">
        <v>4</v>
      </c>
      <c r="I7067" s="2">
        <v>5345.75832234589</v>
      </c>
      <c r="J7067" s="8" t="s">
        <v>5803</v>
      </c>
      <c r="K7067" s="2">
        <v>19.31996</v>
      </c>
      <c r="L7067" s="2">
        <v>19.43775</v>
      </c>
    </row>
    <row r="7068" ht="15.75" customHeight="1" spans="1:12">
      <c r="A7068" s="2">
        <v>5872.41697442931</v>
      </c>
      <c r="B7068" s="3">
        <v>19.3660505</v>
      </c>
      <c r="C7068" s="4">
        <v>73348.85</v>
      </c>
      <c r="D7068" s="5">
        <v>0.000357381362913437</v>
      </c>
      <c r="E7068" s="5">
        <v>7.54530025204422e-5</v>
      </c>
      <c r="F7068" s="8">
        <v>2</v>
      </c>
      <c r="G7068" s="8" t="s">
        <v>4455</v>
      </c>
      <c r="H7068" s="8">
        <v>3</v>
      </c>
      <c r="I7068" s="2">
        <v>5346.44473038685</v>
      </c>
      <c r="J7068" s="8" t="s">
        <v>5804</v>
      </c>
      <c r="K7068" s="2">
        <v>19.304587</v>
      </c>
      <c r="L7068" s="2">
        <v>19.412135</v>
      </c>
    </row>
    <row r="7069" ht="15.75" customHeight="1" spans="1:12">
      <c r="A7069" s="2">
        <v>5872.81174039632</v>
      </c>
      <c r="B7069" s="3">
        <v>14.610731</v>
      </c>
      <c r="C7069" s="4">
        <v>29364055.16</v>
      </c>
      <c r="D7069" s="5">
        <v>0.14307199163649</v>
      </c>
      <c r="E7069" s="5">
        <v>0.0302064194325867</v>
      </c>
      <c r="F7069" s="8">
        <v>7</v>
      </c>
      <c r="G7069" s="8" t="s">
        <v>5367</v>
      </c>
      <c r="H7069" s="8">
        <v>50</v>
      </c>
      <c r="I7069" s="2">
        <v>5346.83949635387</v>
      </c>
      <c r="J7069" s="8" t="s">
        <v>5805</v>
      </c>
      <c r="K7069" s="2">
        <v>13.725586</v>
      </c>
      <c r="L7069" s="2">
        <v>14.866373</v>
      </c>
    </row>
    <row r="7070" ht="15.75" customHeight="1" spans="1:12">
      <c r="A7070" s="2">
        <v>5874.66503176373</v>
      </c>
      <c r="B7070" s="3">
        <v>14.2212825</v>
      </c>
      <c r="C7070" s="4">
        <v>12323588.89</v>
      </c>
      <c r="D7070" s="5">
        <v>0.0600448540569224</v>
      </c>
      <c r="E7070" s="5">
        <v>0.0126771146865706</v>
      </c>
      <c r="F7070" s="8">
        <v>7</v>
      </c>
      <c r="G7070" s="8" t="s">
        <v>5367</v>
      </c>
      <c r="H7070" s="8">
        <v>33</v>
      </c>
      <c r="I7070" s="2">
        <v>5348.69278772128</v>
      </c>
      <c r="J7070" s="8" t="s">
        <v>5806</v>
      </c>
      <c r="K7070" s="2">
        <v>13.288556</v>
      </c>
      <c r="L7070" s="2">
        <v>14.428741</v>
      </c>
    </row>
    <row r="7071" ht="15.75" customHeight="1" spans="1:12">
      <c r="A7071" s="2">
        <v>5878.80384359242</v>
      </c>
      <c r="B7071" s="3">
        <v>14.3240205</v>
      </c>
      <c r="C7071" s="4">
        <v>10679123.76</v>
      </c>
      <c r="D7071" s="5">
        <v>0.0520324422819181</v>
      </c>
      <c r="E7071" s="5">
        <v>0.0109854749185487</v>
      </c>
      <c r="F7071" s="8">
        <v>7</v>
      </c>
      <c r="G7071" s="8" t="s">
        <v>5367</v>
      </c>
      <c r="H7071" s="8">
        <v>65</v>
      </c>
      <c r="I7071" s="2">
        <v>5352.83159954997</v>
      </c>
      <c r="J7071" s="8" t="s">
        <v>5807</v>
      </c>
      <c r="K7071" s="2">
        <v>13.215423</v>
      </c>
      <c r="L7071" s="2">
        <v>15.045225</v>
      </c>
    </row>
    <row r="7072" ht="15.75" customHeight="1" spans="1:12">
      <c r="A7072" s="2">
        <v>5879.08445084429</v>
      </c>
      <c r="B7072" s="3">
        <v>19.3199495</v>
      </c>
      <c r="C7072" s="4">
        <v>121044.88</v>
      </c>
      <c r="D7072" s="5">
        <v>0.000589773175558901</v>
      </c>
      <c r="E7072" s="5">
        <v>0.000124517284670811</v>
      </c>
      <c r="F7072" s="8">
        <v>2</v>
      </c>
      <c r="G7072" s="8" t="s">
        <v>4455</v>
      </c>
      <c r="H7072" s="8">
        <v>3</v>
      </c>
      <c r="I7072" s="2">
        <v>5353.11220680184</v>
      </c>
      <c r="J7072" s="8" t="s">
        <v>5808</v>
      </c>
      <c r="K7072" s="2">
        <v>19.273814</v>
      </c>
      <c r="L7072" s="2">
        <v>19.396772</v>
      </c>
    </row>
    <row r="7073" ht="15.75" customHeight="1" spans="1:12">
      <c r="A7073" s="2">
        <v>5879.41356974464</v>
      </c>
      <c r="B7073" s="3">
        <v>19.3199495</v>
      </c>
      <c r="C7073" s="4">
        <v>189792.31</v>
      </c>
      <c r="D7073" s="5">
        <v>0.000924734803862495</v>
      </c>
      <c r="E7073" s="5">
        <v>0.000195236866628319</v>
      </c>
      <c r="F7073" s="8">
        <v>2</v>
      </c>
      <c r="G7073" s="8" t="s">
        <v>3823</v>
      </c>
      <c r="H7073" s="8">
        <v>5</v>
      </c>
      <c r="I7073" s="2">
        <v>5353.44132570219</v>
      </c>
      <c r="J7073" s="8" t="s">
        <v>5809</v>
      </c>
      <c r="K7073" s="2">
        <v>19.227581</v>
      </c>
      <c r="L7073" s="2">
        <v>19.412135</v>
      </c>
    </row>
    <row r="7074" ht="15.75" customHeight="1" spans="1:12">
      <c r="A7074" s="2">
        <v>5879.78536643947</v>
      </c>
      <c r="B7074" s="3">
        <v>14.2212825</v>
      </c>
      <c r="C7074" s="4">
        <v>14026701.31</v>
      </c>
      <c r="D7074" s="5">
        <v>0.0683430160302104</v>
      </c>
      <c r="E7074" s="5">
        <v>0.0144290841546516</v>
      </c>
      <c r="F7074" s="8">
        <v>7</v>
      </c>
      <c r="G7074" s="8" t="s">
        <v>5367</v>
      </c>
      <c r="H7074" s="8">
        <v>70</v>
      </c>
      <c r="I7074" s="2">
        <v>5353.81312239702</v>
      </c>
      <c r="J7074" s="8" t="s">
        <v>5810</v>
      </c>
      <c r="K7074" s="2">
        <v>13.167794</v>
      </c>
      <c r="L7074" s="2">
        <v>15.013898</v>
      </c>
    </row>
    <row r="7075" ht="15.75" customHeight="1" spans="1:12">
      <c r="A7075" s="2">
        <v>5880.69389289606</v>
      </c>
      <c r="B7075" s="3">
        <v>13.604609</v>
      </c>
      <c r="C7075" s="4">
        <v>2104806.33</v>
      </c>
      <c r="D7075" s="5">
        <v>0.0102553558083628</v>
      </c>
      <c r="E7075" s="5">
        <v>0.00216518673874959</v>
      </c>
      <c r="F7075" s="8">
        <v>6</v>
      </c>
      <c r="G7075" s="8" t="s">
        <v>5367</v>
      </c>
      <c r="H7075" s="8">
        <v>37</v>
      </c>
      <c r="I7075" s="2">
        <v>5354.72164885361</v>
      </c>
      <c r="J7075" s="8" t="s">
        <v>5811</v>
      </c>
      <c r="K7075" s="2">
        <v>13.335602</v>
      </c>
      <c r="L7075" s="2">
        <v>14.428741</v>
      </c>
    </row>
    <row r="7076" ht="15.75" customHeight="1" spans="1:12">
      <c r="A7076" s="2">
        <v>5882.69604232687</v>
      </c>
      <c r="B7076" s="3">
        <v>14.263487</v>
      </c>
      <c r="C7076" s="4">
        <v>180225.56</v>
      </c>
      <c r="D7076" s="5">
        <v>0.000878122237289848</v>
      </c>
      <c r="E7076" s="5">
        <v>0.000185395676045747</v>
      </c>
      <c r="F7076" s="8">
        <v>4</v>
      </c>
      <c r="G7076" s="8" t="s">
        <v>5158</v>
      </c>
      <c r="H7076" s="8">
        <v>12</v>
      </c>
      <c r="I7076" s="2">
        <v>5356.72379828441</v>
      </c>
      <c r="J7076" s="8" t="s">
        <v>5812</v>
      </c>
      <c r="K7076" s="2">
        <v>13.858401</v>
      </c>
      <c r="L7076" s="2">
        <v>14.37122</v>
      </c>
    </row>
    <row r="7077" ht="15.75" customHeight="1" spans="1:12">
      <c r="A7077" s="2">
        <v>5886.75321058137</v>
      </c>
      <c r="B7077" s="3">
        <v>14.3240205</v>
      </c>
      <c r="C7077" s="4">
        <v>8925904.81</v>
      </c>
      <c r="D7077" s="5">
        <v>0.0434901436932332</v>
      </c>
      <c r="E7077" s="5">
        <v>0.00918196151849902</v>
      </c>
      <c r="F7077" s="8">
        <v>6</v>
      </c>
      <c r="G7077" s="8" t="s">
        <v>5158</v>
      </c>
      <c r="H7077" s="8">
        <v>28</v>
      </c>
      <c r="I7077" s="2">
        <v>5360.78096653891</v>
      </c>
      <c r="J7077" s="8" t="s">
        <v>5813</v>
      </c>
      <c r="K7077" s="2">
        <v>13.546592</v>
      </c>
      <c r="L7077" s="2">
        <v>14.624044</v>
      </c>
    </row>
    <row r="7078" ht="15.75" customHeight="1" spans="1:12">
      <c r="A7078" s="2">
        <v>5887.79349757035</v>
      </c>
      <c r="B7078" s="3">
        <v>14.4889685</v>
      </c>
      <c r="C7078" s="4">
        <v>25959476.87</v>
      </c>
      <c r="D7078" s="5">
        <v>0.126483690259908</v>
      </c>
      <c r="E7078" s="5">
        <v>0.0267041742808711</v>
      </c>
      <c r="F7078" s="8">
        <v>7</v>
      </c>
      <c r="G7078" s="8" t="s">
        <v>5367</v>
      </c>
      <c r="H7078" s="8">
        <v>44</v>
      </c>
      <c r="I7078" s="2">
        <v>5361.82125352789</v>
      </c>
      <c r="J7078" s="8" t="s">
        <v>5814</v>
      </c>
      <c r="K7078" s="2">
        <v>13.530807</v>
      </c>
      <c r="L7078" s="2">
        <v>14.713898</v>
      </c>
    </row>
    <row r="7079" ht="15.75" customHeight="1" spans="1:12">
      <c r="A7079" s="2">
        <v>5888.80440805686</v>
      </c>
      <c r="B7079" s="3">
        <v>14.5947875</v>
      </c>
      <c r="C7079" s="4">
        <v>9330123.55</v>
      </c>
      <c r="D7079" s="5">
        <v>0.045459639386981</v>
      </c>
      <c r="E7079" s="5">
        <v>0.00959777604876133</v>
      </c>
      <c r="F7079" s="8">
        <v>7</v>
      </c>
      <c r="G7079" s="8" t="s">
        <v>5367</v>
      </c>
      <c r="H7079" s="8">
        <v>43</v>
      </c>
      <c r="I7079" s="2">
        <v>5362.83216401441</v>
      </c>
      <c r="J7079" s="8" t="s">
        <v>5815</v>
      </c>
      <c r="K7079" s="2">
        <v>13.483273</v>
      </c>
      <c r="L7079" s="2">
        <v>14.803583</v>
      </c>
    </row>
    <row r="7080" ht="15.75" customHeight="1" spans="1:12">
      <c r="A7080" s="2">
        <v>5893.81868908133</v>
      </c>
      <c r="B7080" s="3">
        <v>14.475849</v>
      </c>
      <c r="C7080" s="4">
        <v>2572427.56</v>
      </c>
      <c r="D7080" s="5">
        <v>0.0125337707051834</v>
      </c>
      <c r="E7080" s="5">
        <v>0.00264622258110843</v>
      </c>
      <c r="F7080" s="8">
        <v>6</v>
      </c>
      <c r="G7080" s="8" t="s">
        <v>5367</v>
      </c>
      <c r="H7080" s="8">
        <v>27</v>
      </c>
      <c r="I7080" s="2">
        <v>5367.84644503888</v>
      </c>
      <c r="J7080" s="8" t="s">
        <v>5816</v>
      </c>
      <c r="K7080" s="2">
        <v>13.874284</v>
      </c>
      <c r="L7080" s="2">
        <v>14.745469</v>
      </c>
    </row>
    <row r="7081" ht="15.75" customHeight="1" spans="1:12">
      <c r="A7081" s="2">
        <v>5894.81597767363</v>
      </c>
      <c r="B7081" s="3">
        <v>14.626648</v>
      </c>
      <c r="C7081" s="4">
        <v>7420083.66</v>
      </c>
      <c r="D7081" s="5">
        <v>0.0361532540911347</v>
      </c>
      <c r="E7081" s="5">
        <v>0.00763294299910458</v>
      </c>
      <c r="F7081" s="8">
        <v>7</v>
      </c>
      <c r="G7081" s="8" t="s">
        <v>5367</v>
      </c>
      <c r="H7081" s="8">
        <v>34</v>
      </c>
      <c r="I7081" s="2">
        <v>5368.84373363118</v>
      </c>
      <c r="J7081" s="8" t="s">
        <v>5817</v>
      </c>
      <c r="K7081" s="2">
        <v>13.799751</v>
      </c>
      <c r="L7081" s="2">
        <v>14.713898</v>
      </c>
    </row>
    <row r="7082" ht="15.75" customHeight="1" spans="1:12">
      <c r="A7082" s="2">
        <v>5897.69583114333</v>
      </c>
      <c r="B7082" s="3">
        <v>14.263487</v>
      </c>
      <c r="C7082" s="4">
        <v>17959493.13</v>
      </c>
      <c r="D7082" s="5">
        <v>0.0875049592738525</v>
      </c>
      <c r="E7082" s="5">
        <v>0.0184746956551296</v>
      </c>
      <c r="F7082" s="8">
        <v>7</v>
      </c>
      <c r="G7082" s="8" t="s">
        <v>5367</v>
      </c>
      <c r="H7082" s="8">
        <v>35</v>
      </c>
      <c r="I7082" s="2">
        <v>5371.72358710088</v>
      </c>
      <c r="J7082" s="8" t="s">
        <v>5797</v>
      </c>
      <c r="K7082" s="2">
        <v>13.335602</v>
      </c>
      <c r="L7082" s="2">
        <v>14.6981</v>
      </c>
    </row>
    <row r="7083" ht="15.75" customHeight="1" spans="1:12">
      <c r="A7083" s="2">
        <v>5897.76958338407</v>
      </c>
      <c r="B7083" s="3">
        <v>8.4609889</v>
      </c>
      <c r="C7083" s="4">
        <v>39591.76</v>
      </c>
      <c r="D7083" s="5">
        <v>0.000192904962367395</v>
      </c>
      <c r="E7083" s="5">
        <v>4.07275256131315e-5</v>
      </c>
      <c r="F7083" s="8">
        <v>1</v>
      </c>
      <c r="G7083" s="8" t="s">
        <v>1527</v>
      </c>
      <c r="H7083" s="8">
        <v>3</v>
      </c>
      <c r="I7083" s="2">
        <v>5371.79733934162</v>
      </c>
      <c r="J7083" s="8" t="s">
        <v>4207</v>
      </c>
      <c r="K7083" s="2">
        <v>8.4152941</v>
      </c>
      <c r="L7083" s="2">
        <v>8.5064838</v>
      </c>
    </row>
    <row r="7084" ht="15.75" customHeight="1" spans="1:12">
      <c r="A7084" s="2">
        <v>5898.67548510781</v>
      </c>
      <c r="B7084" s="3">
        <v>14.160524</v>
      </c>
      <c r="C7084" s="4">
        <v>29102779.66</v>
      </c>
      <c r="D7084" s="5">
        <v>0.141798965620596</v>
      </c>
      <c r="E7084" s="5">
        <v>0.0299376487434752</v>
      </c>
      <c r="F7084" s="8">
        <v>7</v>
      </c>
      <c r="G7084" s="8" t="s">
        <v>5367</v>
      </c>
      <c r="H7084" s="8">
        <v>43</v>
      </c>
      <c r="I7084" s="2">
        <v>5372.70324106535</v>
      </c>
      <c r="J7084" s="8" t="s">
        <v>5818</v>
      </c>
      <c r="K7084" s="2">
        <v>13.351738</v>
      </c>
      <c r="L7084" s="2">
        <v>14.507323</v>
      </c>
    </row>
    <row r="7085" ht="15.75" customHeight="1" spans="1:12">
      <c r="A7085" s="2">
        <v>5898.77302807959</v>
      </c>
      <c r="B7085" s="3">
        <v>19.3045715</v>
      </c>
      <c r="C7085" s="4">
        <v>59655.18</v>
      </c>
      <c r="D7085" s="5">
        <v>0.000290660992411557</v>
      </c>
      <c r="E7085" s="5">
        <v>6.13665033180129e-5</v>
      </c>
      <c r="F7085" s="8">
        <v>2</v>
      </c>
      <c r="G7085" s="8" t="s">
        <v>5252</v>
      </c>
      <c r="H7085" s="8">
        <v>4</v>
      </c>
      <c r="I7085" s="2">
        <v>5372.80078403714</v>
      </c>
      <c r="J7085" s="8" t="s">
        <v>5819</v>
      </c>
      <c r="K7085" s="2">
        <v>19.25842</v>
      </c>
      <c r="L7085" s="2">
        <v>19.43775</v>
      </c>
    </row>
    <row r="7086" ht="15.75" customHeight="1" spans="1:12">
      <c r="A7086" s="2">
        <v>5898.81194378344</v>
      </c>
      <c r="B7086" s="3">
        <v>14.6557865</v>
      </c>
      <c r="C7086" s="4">
        <v>270761.21</v>
      </c>
      <c r="D7086" s="5">
        <v>0.00131924372711899</v>
      </c>
      <c r="E7086" s="5">
        <v>0.000278528514906068</v>
      </c>
      <c r="F7086" s="8">
        <v>3</v>
      </c>
      <c r="G7086" s="8" t="s">
        <v>5158</v>
      </c>
      <c r="H7086" s="8">
        <v>6</v>
      </c>
      <c r="I7086" s="2">
        <v>5372.83969974099</v>
      </c>
      <c r="J7086" s="8" t="s">
        <v>5820</v>
      </c>
      <c r="K7086" s="2">
        <v>14.565531</v>
      </c>
      <c r="L7086" s="2">
        <v>14.713898</v>
      </c>
    </row>
    <row r="7087" ht="15.75" customHeight="1" spans="1:12">
      <c r="A7087" s="2">
        <v>5899.08084422724</v>
      </c>
      <c r="B7087" s="3">
        <v>19.2301875</v>
      </c>
      <c r="C7087" s="4">
        <v>108700.12</v>
      </c>
      <c r="D7087" s="5">
        <v>0.000529625168417149</v>
      </c>
      <c r="E7087" s="5">
        <v>0.000111818391540322</v>
      </c>
      <c r="F7087" s="8">
        <v>3</v>
      </c>
      <c r="G7087" s="8" t="s">
        <v>5252</v>
      </c>
      <c r="H7087" s="8">
        <v>5</v>
      </c>
      <c r="I7087" s="2">
        <v>5373.10860018478</v>
      </c>
      <c r="J7087" s="8" t="s">
        <v>5821</v>
      </c>
      <c r="K7087" s="2">
        <v>19.186541</v>
      </c>
      <c r="L7087" s="2">
        <v>19.412135</v>
      </c>
    </row>
    <row r="7088" ht="15.75" customHeight="1" spans="1:12">
      <c r="A7088" s="2">
        <v>5901.71337535622</v>
      </c>
      <c r="B7088" s="3">
        <v>14.234471</v>
      </c>
      <c r="C7088" s="4">
        <v>2959854.29</v>
      </c>
      <c r="D7088" s="5">
        <v>0.0144214498275758</v>
      </c>
      <c r="E7088" s="5">
        <v>0.00304476339033961</v>
      </c>
      <c r="F7088" s="8">
        <v>7</v>
      </c>
      <c r="G7088" s="8" t="s">
        <v>5367</v>
      </c>
      <c r="H7088" s="8">
        <v>27</v>
      </c>
      <c r="I7088" s="2">
        <v>5375.74113131377</v>
      </c>
      <c r="J7088" s="8" t="s">
        <v>5765</v>
      </c>
      <c r="K7088" s="2">
        <v>13.604861</v>
      </c>
      <c r="L7088" s="2">
        <v>14.581531</v>
      </c>
    </row>
    <row r="7089" ht="15.75" customHeight="1" spans="1:12">
      <c r="A7089" s="2">
        <v>5901.76416967236</v>
      </c>
      <c r="B7089" s="3">
        <v>6.50992605</v>
      </c>
      <c r="C7089" s="4">
        <v>67581.4</v>
      </c>
      <c r="D7089" s="5">
        <v>0.000329280320544878</v>
      </c>
      <c r="E7089" s="5">
        <v>6.95201021493181e-5</v>
      </c>
      <c r="F7089" s="8">
        <v>1</v>
      </c>
      <c r="G7089" s="8" t="s">
        <v>1527</v>
      </c>
      <c r="H7089" s="8">
        <v>3</v>
      </c>
      <c r="I7089" s="2">
        <v>5375.79192562991</v>
      </c>
      <c r="J7089" s="8" t="s">
        <v>4704</v>
      </c>
      <c r="K7089" s="2">
        <v>6.4630832</v>
      </c>
      <c r="L7089" s="2">
        <v>6.5568876</v>
      </c>
    </row>
    <row r="7090" ht="15.75" customHeight="1" spans="1:12">
      <c r="A7090" s="2">
        <v>5901.83470407773</v>
      </c>
      <c r="B7090" s="3">
        <v>13.9195605</v>
      </c>
      <c r="C7090" s="4">
        <v>25570.33</v>
      </c>
      <c r="D7090" s="5">
        <v>0.000124587630011191</v>
      </c>
      <c r="E7090" s="5">
        <v>2.6303863986123e-5</v>
      </c>
      <c r="F7090" s="8">
        <v>3</v>
      </c>
      <c r="G7090" s="8" t="s">
        <v>5822</v>
      </c>
      <c r="H7090" s="8">
        <v>3</v>
      </c>
      <c r="I7090" s="2">
        <v>5375.86246003528</v>
      </c>
      <c r="J7090" s="8" t="s">
        <v>5823</v>
      </c>
      <c r="K7090" s="2">
        <v>13.815576</v>
      </c>
      <c r="L7090" s="2">
        <v>13.948928</v>
      </c>
    </row>
    <row r="7091" ht="15.75" customHeight="1" spans="1:12">
      <c r="A7091" s="2">
        <v>5902.7262822339</v>
      </c>
      <c r="B7091" s="3">
        <v>14.368585</v>
      </c>
      <c r="C7091" s="4">
        <v>5053348.97</v>
      </c>
      <c r="D7091" s="5">
        <v>0.0246216913036239</v>
      </c>
      <c r="E7091" s="5">
        <v>0.00519831398270162</v>
      </c>
      <c r="F7091" s="8">
        <v>6</v>
      </c>
      <c r="G7091" s="8" t="s">
        <v>5367</v>
      </c>
      <c r="H7091" s="8">
        <v>38</v>
      </c>
      <c r="I7091" s="2">
        <v>5376.75403819145</v>
      </c>
      <c r="J7091" s="8" t="s">
        <v>5824</v>
      </c>
      <c r="K7091" s="2">
        <v>13.351738</v>
      </c>
      <c r="L7091" s="2">
        <v>14.491516</v>
      </c>
    </row>
    <row r="7092" ht="15.75" customHeight="1" spans="1:12">
      <c r="A7092" s="2">
        <v>5903.75859442576</v>
      </c>
      <c r="B7092" s="3">
        <v>13.7863855</v>
      </c>
      <c r="C7092" s="4">
        <v>2535217.11</v>
      </c>
      <c r="D7092" s="5">
        <v>0.0123524683216338</v>
      </c>
      <c r="E7092" s="5">
        <v>0.00260794467794244</v>
      </c>
      <c r="F7092" s="8">
        <v>7</v>
      </c>
      <c r="G7092" s="8" t="s">
        <v>5367</v>
      </c>
      <c r="H7092" s="8">
        <v>43</v>
      </c>
      <c r="I7092" s="2">
        <v>5377.78635038331</v>
      </c>
      <c r="J7092" s="8" t="s">
        <v>5825</v>
      </c>
      <c r="K7092" s="2">
        <v>13.215423</v>
      </c>
      <c r="L7092" s="2">
        <v>14.565531</v>
      </c>
    </row>
    <row r="7093" ht="15.75" customHeight="1" spans="1:12">
      <c r="A7093" s="2">
        <v>5904.75485603721</v>
      </c>
      <c r="B7093" s="3">
        <v>13.620368</v>
      </c>
      <c r="C7093" s="4">
        <v>6155017.38</v>
      </c>
      <c r="D7093" s="5">
        <v>0.0299894067871588</v>
      </c>
      <c r="E7093" s="5">
        <v>0.00633158586517042</v>
      </c>
      <c r="F7093" s="8">
        <v>6</v>
      </c>
      <c r="G7093" s="8" t="s">
        <v>5367</v>
      </c>
      <c r="H7093" s="8">
        <v>40</v>
      </c>
      <c r="I7093" s="2">
        <v>5378.78261199475</v>
      </c>
      <c r="J7093" s="8" t="s">
        <v>5826</v>
      </c>
      <c r="K7093" s="2">
        <v>13.483273</v>
      </c>
      <c r="L7093" s="2">
        <v>14.761646</v>
      </c>
    </row>
    <row r="7094" ht="15.75" customHeight="1" spans="1:12">
      <c r="A7094" s="2">
        <v>5906.69686617415</v>
      </c>
      <c r="B7094" s="3">
        <v>13.829076</v>
      </c>
      <c r="C7094" s="4">
        <v>1234250.84</v>
      </c>
      <c r="D7094" s="5">
        <v>0.00601370365556181</v>
      </c>
      <c r="E7094" s="5">
        <v>0.00126965769390219</v>
      </c>
      <c r="F7094" s="8">
        <v>4</v>
      </c>
      <c r="G7094" s="8" t="s">
        <v>5158</v>
      </c>
      <c r="H7094" s="8">
        <v>25</v>
      </c>
      <c r="I7094" s="2">
        <v>5380.7246221317</v>
      </c>
      <c r="J7094" s="8" t="s">
        <v>5827</v>
      </c>
      <c r="K7094" s="2">
        <v>13.709813</v>
      </c>
      <c r="L7094" s="2">
        <v>14.624044</v>
      </c>
    </row>
    <row r="7095" ht="15.75" customHeight="1" spans="1:12">
      <c r="A7095" s="2">
        <v>5907.60517106796</v>
      </c>
      <c r="B7095" s="3">
        <v>14.160524</v>
      </c>
      <c r="C7095" s="4">
        <v>2679025.7</v>
      </c>
      <c r="D7095" s="5">
        <v>0.0130531542886647</v>
      </c>
      <c r="E7095" s="5">
        <v>0.0027558786933187</v>
      </c>
      <c r="F7095" s="8">
        <v>6</v>
      </c>
      <c r="G7095" s="8" t="s">
        <v>5158</v>
      </c>
      <c r="H7095" s="8">
        <v>29</v>
      </c>
      <c r="I7095" s="2">
        <v>5381.63292702551</v>
      </c>
      <c r="J7095" s="8" t="s">
        <v>5828</v>
      </c>
      <c r="K7095" s="2">
        <v>13.741399</v>
      </c>
      <c r="L7095" s="2">
        <v>14.54957</v>
      </c>
    </row>
    <row r="7096" ht="15.75" customHeight="1" spans="1:12">
      <c r="A7096" s="2">
        <v>5907.80154729248</v>
      </c>
      <c r="B7096" s="3">
        <v>12.8413165</v>
      </c>
      <c r="C7096" s="4">
        <v>44820.45</v>
      </c>
      <c r="D7096" s="5">
        <v>0.000218380976762329</v>
      </c>
      <c r="E7096" s="5">
        <v>4.61062106197623e-5</v>
      </c>
      <c r="F7096" s="8">
        <v>1</v>
      </c>
      <c r="G7096" s="8" t="s">
        <v>1527</v>
      </c>
      <c r="H7096" s="8">
        <v>4</v>
      </c>
      <c r="I7096" s="2">
        <v>5381.82930325002</v>
      </c>
      <c r="J7096" s="8" t="s">
        <v>5829</v>
      </c>
      <c r="K7096" s="2">
        <v>12.765362</v>
      </c>
      <c r="L7096" s="2">
        <v>12.901177</v>
      </c>
    </row>
    <row r="7097" ht="15.75" customHeight="1" spans="1:12">
      <c r="A7097" s="2">
        <v>5908.58509285043</v>
      </c>
      <c r="B7097" s="3">
        <v>14.1156055</v>
      </c>
      <c r="C7097" s="4">
        <v>1541622.94</v>
      </c>
      <c r="D7097" s="5">
        <v>0.00751132849929918</v>
      </c>
      <c r="E7097" s="5">
        <v>0.00158584735244508</v>
      </c>
      <c r="F7097" s="8">
        <v>6</v>
      </c>
      <c r="G7097" s="8" t="s">
        <v>5158</v>
      </c>
      <c r="H7097" s="8">
        <v>20</v>
      </c>
      <c r="I7097" s="2">
        <v>5382.61284880798</v>
      </c>
      <c r="J7097" s="8" t="s">
        <v>5830</v>
      </c>
      <c r="K7097" s="2">
        <v>13.921974</v>
      </c>
      <c r="L7097" s="2">
        <v>14.565531</v>
      </c>
    </row>
    <row r="7098" ht="15.75" customHeight="1" spans="1:12">
      <c r="A7098" s="2">
        <v>5908.77778504452</v>
      </c>
      <c r="B7098" s="3">
        <v>8.66841525</v>
      </c>
      <c r="C7098" s="4">
        <v>63740.17</v>
      </c>
      <c r="D7098" s="5">
        <v>0.000310564498651774</v>
      </c>
      <c r="E7098" s="5">
        <v>6.55686790953562e-5</v>
      </c>
      <c r="F7098" s="8">
        <v>1</v>
      </c>
      <c r="G7098" s="8" t="s">
        <v>1527</v>
      </c>
      <c r="H7098" s="8">
        <v>4</v>
      </c>
      <c r="I7098" s="2">
        <v>5382.80554100207</v>
      </c>
      <c r="J7098" s="8" t="s">
        <v>5831</v>
      </c>
      <c r="K7098" s="2">
        <v>8.6233464</v>
      </c>
      <c r="L7098" s="2">
        <v>8.7726654</v>
      </c>
    </row>
    <row r="7099" ht="15.75" customHeight="1" spans="1:12">
      <c r="A7099" s="2">
        <v>5909.75441836779</v>
      </c>
      <c r="B7099" s="3">
        <v>14.4444285</v>
      </c>
      <c r="C7099" s="4">
        <v>5618475.01</v>
      </c>
      <c r="D7099" s="5">
        <v>0.0273751838858944</v>
      </c>
      <c r="E7099" s="5">
        <v>0.00577965174764937</v>
      </c>
      <c r="F7099" s="8">
        <v>6</v>
      </c>
      <c r="G7099" s="8" t="s">
        <v>5158</v>
      </c>
      <c r="H7099" s="8">
        <v>35</v>
      </c>
      <c r="I7099" s="2">
        <v>5383.78217432534</v>
      </c>
      <c r="J7099" s="8" t="s">
        <v>5832</v>
      </c>
      <c r="K7099" s="2">
        <v>13.620626</v>
      </c>
      <c r="L7099" s="2">
        <v>14.761646</v>
      </c>
    </row>
    <row r="7100" ht="15.75" customHeight="1" spans="1:12">
      <c r="A7100" s="2">
        <v>5910.7889994586</v>
      </c>
      <c r="B7100" s="3">
        <v>14.549705</v>
      </c>
      <c r="C7100" s="4">
        <v>9729187.15</v>
      </c>
      <c r="D7100" s="5">
        <v>0.0474040174277702</v>
      </c>
      <c r="E7100" s="5">
        <v>0.0100082875539399</v>
      </c>
      <c r="F7100" s="8">
        <v>6</v>
      </c>
      <c r="G7100" s="8" t="s">
        <v>5367</v>
      </c>
      <c r="H7100" s="8">
        <v>57</v>
      </c>
      <c r="I7100" s="2">
        <v>5384.81675541615</v>
      </c>
      <c r="J7100" s="8" t="s">
        <v>5833</v>
      </c>
      <c r="K7100" s="2">
        <v>13.588642</v>
      </c>
      <c r="L7100" s="2">
        <v>14.787894</v>
      </c>
    </row>
    <row r="7101" ht="15.75" customHeight="1" spans="1:12">
      <c r="A7101" s="2">
        <v>5913.97010987997</v>
      </c>
      <c r="B7101" s="3">
        <v>13.304248</v>
      </c>
      <c r="C7101" s="4">
        <v>361112.69</v>
      </c>
      <c r="D7101" s="5">
        <v>0.00175946787601357</v>
      </c>
      <c r="E7101" s="5">
        <v>0.000371471900496513</v>
      </c>
      <c r="F7101" s="8">
        <v>1</v>
      </c>
      <c r="G7101" s="8" t="s">
        <v>1527</v>
      </c>
      <c r="H7101" s="8">
        <v>12</v>
      </c>
      <c r="I7101" s="2">
        <v>5387.99786583752</v>
      </c>
      <c r="J7101" s="8" t="s">
        <v>5834</v>
      </c>
      <c r="K7101" s="2">
        <v>13.167794</v>
      </c>
      <c r="L7101" s="2">
        <v>13.409469</v>
      </c>
    </row>
    <row r="7102" ht="15.75" customHeight="1" spans="1:12">
      <c r="A7102" s="2">
        <v>5917.8148403708</v>
      </c>
      <c r="B7102" s="3">
        <v>14.819292</v>
      </c>
      <c r="C7102" s="4">
        <v>1853341.41</v>
      </c>
      <c r="D7102" s="5">
        <v>0.00903013038445336</v>
      </c>
      <c r="E7102" s="5">
        <v>0.00190650806495221</v>
      </c>
      <c r="F7102" s="8">
        <v>5</v>
      </c>
      <c r="G7102" s="8" t="s">
        <v>5367</v>
      </c>
      <c r="H7102" s="8">
        <v>18</v>
      </c>
      <c r="I7102" s="2">
        <v>5391.84259632835</v>
      </c>
      <c r="J7102" s="8" t="s">
        <v>5835</v>
      </c>
      <c r="K7102" s="2">
        <v>14.202849</v>
      </c>
      <c r="L7102" s="2">
        <v>14.955938</v>
      </c>
    </row>
    <row r="7103" ht="15.75" customHeight="1" spans="1:12">
      <c r="A7103" s="2">
        <v>5918.83474830053</v>
      </c>
      <c r="B7103" s="3">
        <v>14.1447395</v>
      </c>
      <c r="C7103" s="4">
        <v>14037484.18</v>
      </c>
      <c r="D7103" s="5">
        <v>0.0683955539606172</v>
      </c>
      <c r="E7103" s="5">
        <v>0.0144401763519702</v>
      </c>
      <c r="F7103" s="8">
        <v>7</v>
      </c>
      <c r="G7103" s="8" t="s">
        <v>5367</v>
      </c>
      <c r="H7103" s="8">
        <v>36</v>
      </c>
      <c r="I7103" s="2">
        <v>5392.86250425808</v>
      </c>
      <c r="J7103" s="8" t="s">
        <v>5836</v>
      </c>
      <c r="K7103" s="2">
        <v>13.167794</v>
      </c>
      <c r="L7103" s="2">
        <v>14.624044</v>
      </c>
    </row>
    <row r="7104" ht="15.75" customHeight="1" spans="1:12">
      <c r="A7104" s="2">
        <v>5919.67662395814</v>
      </c>
      <c r="B7104" s="3">
        <v>13.49909</v>
      </c>
      <c r="C7104" s="4">
        <v>2717407.98</v>
      </c>
      <c r="D7104" s="5">
        <v>0.0132401662396104</v>
      </c>
      <c r="E7104" s="5">
        <v>0.00279536204267701</v>
      </c>
      <c r="F7104" s="8">
        <v>7</v>
      </c>
      <c r="G7104" s="8" t="s">
        <v>5367</v>
      </c>
      <c r="H7104" s="8">
        <v>37</v>
      </c>
      <c r="I7104" s="2">
        <v>5393.70437991569</v>
      </c>
      <c r="J7104" s="8" t="s">
        <v>5837</v>
      </c>
      <c r="K7104" s="2">
        <v>13.141588</v>
      </c>
      <c r="L7104" s="2">
        <v>14.713898</v>
      </c>
    </row>
    <row r="7105" ht="15.75" customHeight="1" spans="1:12">
      <c r="A7105" s="2">
        <v>5921.40831505672</v>
      </c>
      <c r="B7105" s="3">
        <v>19.3353275</v>
      </c>
      <c r="C7105" s="4">
        <v>118962.97</v>
      </c>
      <c r="D7105" s="5">
        <v>0.000579629378713236</v>
      </c>
      <c r="E7105" s="5">
        <v>0.000122375651087226</v>
      </c>
      <c r="F7105" s="8">
        <v>2</v>
      </c>
      <c r="G7105" s="8" t="s">
        <v>4455</v>
      </c>
      <c r="H7105" s="8">
        <v>3</v>
      </c>
      <c r="I7105" s="2">
        <v>5395.43607101427</v>
      </c>
      <c r="J7105" s="8" t="s">
        <v>691</v>
      </c>
      <c r="K7105" s="2">
        <v>19.273814</v>
      </c>
      <c r="L7105" s="2">
        <v>19.381414</v>
      </c>
    </row>
    <row r="7106" ht="15.75" customHeight="1" spans="1:12">
      <c r="A7106" s="2">
        <v>5921.70619266132</v>
      </c>
      <c r="B7106" s="3">
        <v>14.4156385</v>
      </c>
      <c r="C7106" s="4">
        <v>39846957.84</v>
      </c>
      <c r="D7106" s="5">
        <v>0.194148375888831</v>
      </c>
      <c r="E7106" s="5">
        <v>0.0409900442929027</v>
      </c>
      <c r="F7106" s="8">
        <v>7</v>
      </c>
      <c r="G7106" s="8" t="s">
        <v>5367</v>
      </c>
      <c r="H7106" s="8">
        <v>59</v>
      </c>
      <c r="I7106" s="2">
        <v>5395.73394861886</v>
      </c>
      <c r="J7106" s="8" t="s">
        <v>5838</v>
      </c>
      <c r="K7106" s="2">
        <v>13.483273</v>
      </c>
      <c r="L7106" s="2">
        <v>14.908323</v>
      </c>
    </row>
    <row r="7107" ht="15.75" customHeight="1" spans="1:12">
      <c r="A7107" s="2">
        <v>5925.77014285218</v>
      </c>
      <c r="B7107" s="3">
        <v>13.3806035</v>
      </c>
      <c r="C7107" s="4">
        <v>9119394.12</v>
      </c>
      <c r="D7107" s="5">
        <v>0.0444328915797642</v>
      </c>
      <c r="E7107" s="5">
        <v>0.00938100144066697</v>
      </c>
      <c r="F7107" s="8">
        <v>7</v>
      </c>
      <c r="G7107" s="8" t="s">
        <v>5367</v>
      </c>
      <c r="H7107" s="8">
        <v>62</v>
      </c>
      <c r="I7107" s="2">
        <v>5399.79789880973</v>
      </c>
      <c r="J7107" s="8" t="s">
        <v>5839</v>
      </c>
      <c r="K7107" s="2">
        <v>13.157323</v>
      </c>
      <c r="L7107" s="2">
        <v>14.713898</v>
      </c>
    </row>
    <row r="7108" ht="15.75" customHeight="1" spans="1:12">
      <c r="A7108" s="2">
        <v>5926.73716936285</v>
      </c>
      <c r="B7108" s="3">
        <v>14.368585</v>
      </c>
      <c r="C7108" s="4">
        <v>3580635.12</v>
      </c>
      <c r="D7108" s="5">
        <v>0.0174461120969357</v>
      </c>
      <c r="E7108" s="5">
        <v>0.00368335250974138</v>
      </c>
      <c r="F7108" s="8">
        <v>6</v>
      </c>
      <c r="G7108" s="8" t="s">
        <v>5367</v>
      </c>
      <c r="H7108" s="8">
        <v>36</v>
      </c>
      <c r="I7108" s="2">
        <v>5400.7649253204</v>
      </c>
      <c r="J7108" s="8" t="s">
        <v>5840</v>
      </c>
      <c r="K7108" s="2">
        <v>13.246792</v>
      </c>
      <c r="L7108" s="2">
        <v>14.639931</v>
      </c>
    </row>
    <row r="7109" ht="15.75" customHeight="1" spans="1:12">
      <c r="A7109" s="2">
        <v>5927.72437624929</v>
      </c>
      <c r="B7109" s="3">
        <v>14.4601285</v>
      </c>
      <c r="C7109" s="4">
        <v>1063704.06</v>
      </c>
      <c r="D7109" s="5">
        <v>0.00518273983435809</v>
      </c>
      <c r="E7109" s="5">
        <v>0.00109421845223456</v>
      </c>
      <c r="F7109" s="8">
        <v>4</v>
      </c>
      <c r="G7109" s="8" t="s">
        <v>5158</v>
      </c>
      <c r="H7109" s="8">
        <v>9</v>
      </c>
      <c r="I7109" s="2">
        <v>5401.75213220684</v>
      </c>
      <c r="J7109" s="8" t="s">
        <v>5841</v>
      </c>
      <c r="K7109" s="2">
        <v>14.339779</v>
      </c>
      <c r="L7109" s="2">
        <v>14.533731</v>
      </c>
    </row>
    <row r="7110" ht="15.75" customHeight="1" spans="1:12">
      <c r="A7110" s="2">
        <v>5930.59781550047</v>
      </c>
      <c r="B7110" s="3">
        <v>14.17367</v>
      </c>
      <c r="C7110" s="4">
        <v>1888591.05</v>
      </c>
      <c r="D7110" s="5">
        <v>0.00920187901289686</v>
      </c>
      <c r="E7110" s="5">
        <v>0.00194276890852051</v>
      </c>
      <c r="F7110" s="8">
        <v>7</v>
      </c>
      <c r="G7110" s="8" t="s">
        <v>5367</v>
      </c>
      <c r="H7110" s="8">
        <v>15</v>
      </c>
      <c r="I7110" s="2">
        <v>5404.62557145801</v>
      </c>
      <c r="J7110" s="8" t="s">
        <v>5842</v>
      </c>
      <c r="K7110" s="2">
        <v>14.039359</v>
      </c>
      <c r="L7110" s="2">
        <v>14.517879</v>
      </c>
    </row>
    <row r="7111" ht="15.75" customHeight="1" spans="1:12">
      <c r="A7111" s="2">
        <v>5932.75450486329</v>
      </c>
      <c r="B7111" s="3">
        <v>14.520543</v>
      </c>
      <c r="C7111" s="4">
        <v>2526802.66</v>
      </c>
      <c r="D7111" s="5">
        <v>0.0123114701654368</v>
      </c>
      <c r="E7111" s="5">
        <v>0.00259928884329666</v>
      </c>
      <c r="F7111" s="8">
        <v>5</v>
      </c>
      <c r="G7111" s="8" t="s">
        <v>5158</v>
      </c>
      <c r="H7111" s="8">
        <v>39</v>
      </c>
      <c r="I7111" s="2">
        <v>5406.78226082084</v>
      </c>
      <c r="J7111" s="8" t="s">
        <v>5843</v>
      </c>
      <c r="K7111" s="2">
        <v>13.815576</v>
      </c>
      <c r="L7111" s="2">
        <v>14.787894</v>
      </c>
    </row>
    <row r="7112" ht="15.75" customHeight="1" spans="1:12">
      <c r="A7112" s="2">
        <v>5935.72912271831</v>
      </c>
      <c r="B7112" s="3">
        <v>19.3660505</v>
      </c>
      <c r="C7112" s="4">
        <v>49553.08</v>
      </c>
      <c r="D7112" s="5">
        <v>0.000241440012583136</v>
      </c>
      <c r="E7112" s="5">
        <v>5.09746051933421e-5</v>
      </c>
      <c r="F7112" s="8">
        <v>1</v>
      </c>
      <c r="G7112" s="8" t="s">
        <v>4446</v>
      </c>
      <c r="H7112" s="8">
        <v>3</v>
      </c>
      <c r="I7112" s="2">
        <v>5409.75687867585</v>
      </c>
      <c r="J7112" s="8" t="s">
        <v>5844</v>
      </c>
      <c r="K7112" s="2">
        <v>19.335329</v>
      </c>
      <c r="L7112" s="2">
        <v>19.468466</v>
      </c>
    </row>
    <row r="7113" ht="15.75" customHeight="1" spans="1:12">
      <c r="A7113" s="2">
        <v>5935.76406424337</v>
      </c>
      <c r="B7113" s="3">
        <v>14.29507</v>
      </c>
      <c r="C7113" s="4">
        <v>1026493.47</v>
      </c>
      <c r="D7113" s="5">
        <v>0.00500143676867931</v>
      </c>
      <c r="E7113" s="5">
        <v>0.0010559404050524</v>
      </c>
      <c r="F7113" s="8">
        <v>5</v>
      </c>
      <c r="G7113" s="8" t="s">
        <v>5367</v>
      </c>
      <c r="H7113" s="8">
        <v>20</v>
      </c>
      <c r="I7113" s="2">
        <v>5409.79182020092</v>
      </c>
      <c r="J7113" s="8" t="s">
        <v>5845</v>
      </c>
      <c r="K7113" s="2">
        <v>14.039359</v>
      </c>
      <c r="L7113" s="2">
        <v>14.597502</v>
      </c>
    </row>
    <row r="7114" ht="15.75" customHeight="1" spans="1:12">
      <c r="A7114" s="2">
        <v>5936.74545301256</v>
      </c>
      <c r="B7114" s="3">
        <v>14.234471</v>
      </c>
      <c r="C7114" s="4">
        <v>2149538.87</v>
      </c>
      <c r="D7114" s="5">
        <v>0.0104733084567244</v>
      </c>
      <c r="E7114" s="5">
        <v>0.0022112025175023</v>
      </c>
      <c r="F7114" s="8">
        <v>5</v>
      </c>
      <c r="G7114" s="8" t="s">
        <v>5367</v>
      </c>
      <c r="H7114" s="8">
        <v>28</v>
      </c>
      <c r="I7114" s="2">
        <v>5410.77320897011</v>
      </c>
      <c r="J7114" s="8" t="s">
        <v>5846</v>
      </c>
      <c r="K7114" s="2">
        <v>13.367432</v>
      </c>
      <c r="L7114" s="2">
        <v>14.565531</v>
      </c>
    </row>
    <row r="7115" ht="15.75" customHeight="1" spans="1:12">
      <c r="A7115" s="2">
        <v>5940.79173849302</v>
      </c>
      <c r="B7115" s="3">
        <v>14.131398</v>
      </c>
      <c r="C7115" s="4">
        <v>2722705.71</v>
      </c>
      <c r="D7115" s="5">
        <v>0.0132659786411375</v>
      </c>
      <c r="E7115" s="5">
        <v>0.00280081174822853</v>
      </c>
      <c r="F7115" s="8">
        <v>5</v>
      </c>
      <c r="G7115" s="8" t="s">
        <v>5158</v>
      </c>
      <c r="H7115" s="8">
        <v>17</v>
      </c>
      <c r="I7115" s="2">
        <v>5414.81949445057</v>
      </c>
      <c r="J7115" s="8" t="s">
        <v>5847</v>
      </c>
      <c r="K7115" s="2">
        <v>13.874284</v>
      </c>
      <c r="L7115" s="2">
        <v>14.266093</v>
      </c>
    </row>
    <row r="7116" ht="15.75" customHeight="1" spans="1:12">
      <c r="A7116" s="2">
        <v>5941.04541516572</v>
      </c>
      <c r="B7116" s="3">
        <v>12.8855805</v>
      </c>
      <c r="C7116" s="4">
        <v>156355.73</v>
      </c>
      <c r="D7116" s="5">
        <v>0.000761820040624024</v>
      </c>
      <c r="E7116" s="5">
        <v>0.000160841094165424</v>
      </c>
      <c r="F7116" s="8">
        <v>1</v>
      </c>
      <c r="G7116" s="8" t="s">
        <v>1527</v>
      </c>
      <c r="H7116" s="8">
        <v>8</v>
      </c>
      <c r="I7116" s="2">
        <v>5415.07317112327</v>
      </c>
      <c r="J7116" s="8" t="s">
        <v>5848</v>
      </c>
      <c r="K7116" s="2">
        <v>12.781133</v>
      </c>
      <c r="L7116" s="2">
        <v>12.958446</v>
      </c>
    </row>
    <row r="7117" ht="15.75" customHeight="1" spans="1:12">
      <c r="A7117" s="2">
        <v>5943.77772878299</v>
      </c>
      <c r="B7117" s="3">
        <v>13.6809535</v>
      </c>
      <c r="C7117" s="4">
        <v>56090528.37</v>
      </c>
      <c r="D7117" s="5">
        <v>0.273292757492523</v>
      </c>
      <c r="E7117" s="5">
        <v>0.0576995928153549</v>
      </c>
      <c r="F7117" s="8">
        <v>7</v>
      </c>
      <c r="G7117" s="8" t="s">
        <v>5367</v>
      </c>
      <c r="H7117" s="8">
        <v>50</v>
      </c>
      <c r="I7117" s="2">
        <v>5417.80548474053</v>
      </c>
      <c r="J7117" s="8" t="s">
        <v>5849</v>
      </c>
      <c r="K7117" s="2">
        <v>13.39369</v>
      </c>
      <c r="L7117" s="2">
        <v>14.533731</v>
      </c>
    </row>
    <row r="7118" ht="15.75" customHeight="1" spans="1:12">
      <c r="A7118" s="2">
        <v>5944.7251813022</v>
      </c>
      <c r="B7118" s="3">
        <v>14.549705</v>
      </c>
      <c r="C7118" s="4">
        <v>9083778.54</v>
      </c>
      <c r="D7118" s="5">
        <v>0.0442593599630946</v>
      </c>
      <c r="E7118" s="5">
        <v>0.00934436415940752</v>
      </c>
      <c r="F7118" s="8">
        <v>7</v>
      </c>
      <c r="G7118" s="8" t="s">
        <v>5367</v>
      </c>
      <c r="H7118" s="8">
        <v>46</v>
      </c>
      <c r="I7118" s="2">
        <v>5418.75293725975</v>
      </c>
      <c r="J7118" s="8" t="s">
        <v>5850</v>
      </c>
      <c r="K7118" s="2">
        <v>13.425271</v>
      </c>
      <c r="L7118" s="2">
        <v>14.745469</v>
      </c>
    </row>
    <row r="7119" ht="15.75" customHeight="1" spans="1:12">
      <c r="A7119" s="2">
        <v>5946.79841894381</v>
      </c>
      <c r="B7119" s="3">
        <v>8.66841525</v>
      </c>
      <c r="C7119" s="4">
        <v>829245.82</v>
      </c>
      <c r="D7119" s="5">
        <v>0.00404037692945249</v>
      </c>
      <c r="E7119" s="5">
        <v>0.000853034327689202</v>
      </c>
      <c r="F7119" s="8">
        <v>1</v>
      </c>
      <c r="G7119" s="8" t="s">
        <v>1527</v>
      </c>
      <c r="H7119" s="8">
        <v>9</v>
      </c>
      <c r="I7119" s="2">
        <v>5420.82617490136</v>
      </c>
      <c r="J7119" s="8" t="s">
        <v>3819</v>
      </c>
      <c r="K7119" s="2">
        <v>8.5331464</v>
      </c>
      <c r="L7119" s="2">
        <v>8.7457758</v>
      </c>
    </row>
    <row r="7120" ht="15.75" customHeight="1" spans="1:12">
      <c r="A7120" s="2">
        <v>5947.73082708801</v>
      </c>
      <c r="B7120" s="3">
        <v>13.3806035</v>
      </c>
      <c r="C7120" s="4">
        <v>4213722.75</v>
      </c>
      <c r="D7120" s="5">
        <v>0.0205307374189828</v>
      </c>
      <c r="E7120" s="5">
        <v>0.00433460147331819</v>
      </c>
      <c r="F7120" s="8">
        <v>5</v>
      </c>
      <c r="G7120" s="8" t="s">
        <v>5367</v>
      </c>
      <c r="H7120" s="8">
        <v>36</v>
      </c>
      <c r="I7120" s="2">
        <v>5421.75858304556</v>
      </c>
      <c r="J7120" s="8" t="s">
        <v>5851</v>
      </c>
      <c r="K7120" s="2">
        <v>13.199652</v>
      </c>
      <c r="L7120" s="2">
        <v>14.729685</v>
      </c>
    </row>
    <row r="7121" ht="15.75" customHeight="1" spans="1:12">
      <c r="A7121" s="2">
        <v>5949.7244051837</v>
      </c>
      <c r="B7121" s="3">
        <v>14.549705</v>
      </c>
      <c r="C7121" s="4">
        <v>1242286.1</v>
      </c>
      <c r="D7121" s="5">
        <v>0.0060528542648783</v>
      </c>
      <c r="E7121" s="5">
        <v>0.00127792346075515</v>
      </c>
      <c r="F7121" s="8">
        <v>4</v>
      </c>
      <c r="G7121" s="8" t="s">
        <v>5158</v>
      </c>
      <c r="H7121" s="8">
        <v>22</v>
      </c>
      <c r="I7121" s="2">
        <v>5423.75216114124</v>
      </c>
      <c r="J7121" s="8" t="s">
        <v>5852</v>
      </c>
      <c r="K7121" s="2">
        <v>13.78394</v>
      </c>
      <c r="L7121" s="2">
        <v>14.6981</v>
      </c>
    </row>
    <row r="7122" ht="15.75" customHeight="1" spans="1:12">
      <c r="A7122" s="2">
        <v>5949.76215251826</v>
      </c>
      <c r="B7122" s="3">
        <v>19.49918</v>
      </c>
      <c r="C7122" s="4">
        <v>126893.61</v>
      </c>
      <c r="D7122" s="5">
        <v>0.000618270242639198</v>
      </c>
      <c r="E7122" s="5">
        <v>0.000130533796714713</v>
      </c>
      <c r="F7122" s="8">
        <v>1</v>
      </c>
      <c r="G7122" s="8" t="s">
        <v>4146</v>
      </c>
      <c r="H7122" s="8">
        <v>3</v>
      </c>
      <c r="I7122" s="2">
        <v>5423.7899084758</v>
      </c>
      <c r="J7122" s="8" t="s">
        <v>5853</v>
      </c>
      <c r="K7122" s="2">
        <v>19.453114</v>
      </c>
      <c r="L7122" s="2">
        <v>19.545252</v>
      </c>
    </row>
    <row r="7123" ht="15.75" customHeight="1" spans="1:12">
      <c r="A7123" s="2">
        <v>5952.74157434904</v>
      </c>
      <c r="B7123" s="3">
        <v>8.27947825</v>
      </c>
      <c r="C7123" s="4">
        <v>616649.17</v>
      </c>
      <c r="D7123" s="5">
        <v>0.00300453137048556</v>
      </c>
      <c r="E7123" s="5">
        <v>0.000634338934805912</v>
      </c>
      <c r="F7123" s="8">
        <v>1</v>
      </c>
      <c r="G7123" s="8" t="s">
        <v>1527</v>
      </c>
      <c r="H7123" s="8">
        <v>9</v>
      </c>
      <c r="I7123" s="2">
        <v>5426.76933030658</v>
      </c>
      <c r="J7123" s="8" t="s">
        <v>2681</v>
      </c>
      <c r="K7123" s="2">
        <v>8.1751062</v>
      </c>
      <c r="L7123" s="2">
        <v>8.356196</v>
      </c>
    </row>
    <row r="7124" ht="15.75" customHeight="1" spans="1:12">
      <c r="A7124" s="2">
        <v>5954.61537002947</v>
      </c>
      <c r="B7124" s="3">
        <v>14.234471</v>
      </c>
      <c r="C7124" s="4">
        <v>12791827.55</v>
      </c>
      <c r="D7124" s="5">
        <v>0.0623262772895915</v>
      </c>
      <c r="E7124" s="5">
        <v>0.0131587856710938</v>
      </c>
      <c r="F7124" s="8">
        <v>7</v>
      </c>
      <c r="G7124" s="8" t="s">
        <v>5367</v>
      </c>
      <c r="H7124" s="8">
        <v>55</v>
      </c>
      <c r="I7124" s="2">
        <v>5428.64312598701</v>
      </c>
      <c r="J7124" s="8" t="s">
        <v>5854</v>
      </c>
      <c r="K7124" s="2">
        <v>13.367432</v>
      </c>
      <c r="L7124" s="2">
        <v>14.882127</v>
      </c>
    </row>
    <row r="7125" ht="15.75" customHeight="1" spans="1:12">
      <c r="A7125" s="2">
        <v>5955.84113267648</v>
      </c>
      <c r="B7125" s="3">
        <v>13.770575</v>
      </c>
      <c r="C7125" s="4">
        <v>901424.28</v>
      </c>
      <c r="D7125" s="5">
        <v>0.00439205574115564</v>
      </c>
      <c r="E7125" s="5">
        <v>0.000927283365326488</v>
      </c>
      <c r="F7125" s="8">
        <v>2</v>
      </c>
      <c r="G7125" s="8" t="s">
        <v>4709</v>
      </c>
      <c r="H7125" s="8">
        <v>17</v>
      </c>
      <c r="I7125" s="2">
        <v>5429.86888863403</v>
      </c>
      <c r="J7125" s="8" t="s">
        <v>5855</v>
      </c>
      <c r="K7125" s="2">
        <v>13.678347</v>
      </c>
      <c r="L7125" s="2">
        <v>14.023534</v>
      </c>
    </row>
    <row r="7126" ht="15.75" customHeight="1" spans="1:12">
      <c r="A7126" s="2">
        <v>5959.66115091435</v>
      </c>
      <c r="B7126" s="3">
        <v>13.5597245</v>
      </c>
      <c r="C7126" s="4">
        <v>4680650.45</v>
      </c>
      <c r="D7126" s="5">
        <v>0.0228057731940227</v>
      </c>
      <c r="E7126" s="5">
        <v>0.00481492389043808</v>
      </c>
      <c r="F7126" s="8">
        <v>5</v>
      </c>
      <c r="G7126" s="8" t="s">
        <v>4709</v>
      </c>
      <c r="H7126" s="8">
        <v>35</v>
      </c>
      <c r="I7126" s="2">
        <v>5433.68890687189</v>
      </c>
      <c r="J7126" s="8" t="s">
        <v>5619</v>
      </c>
      <c r="K7126" s="2">
        <v>13.367432</v>
      </c>
      <c r="L7126" s="2">
        <v>14.581531</v>
      </c>
    </row>
    <row r="7127" ht="15.75" customHeight="1" spans="1:12">
      <c r="A7127" s="2">
        <v>5960.70517856951</v>
      </c>
      <c r="B7127" s="3">
        <v>13.665199</v>
      </c>
      <c r="C7127" s="4">
        <v>9910079.38</v>
      </c>
      <c r="D7127" s="5">
        <v>0.0482853879154854</v>
      </c>
      <c r="E7127" s="5">
        <v>0.0101943690246939</v>
      </c>
      <c r="F7127" s="8">
        <v>7</v>
      </c>
      <c r="G7127" s="8" t="s">
        <v>5367</v>
      </c>
      <c r="H7127" s="8">
        <v>52</v>
      </c>
      <c r="I7127" s="2">
        <v>5434.73293452706</v>
      </c>
      <c r="J7127" s="8" t="s">
        <v>5856</v>
      </c>
      <c r="K7127" s="2">
        <v>13.456838</v>
      </c>
      <c r="L7127" s="2">
        <v>14.624044</v>
      </c>
    </row>
    <row r="7128" ht="15.75" customHeight="1" spans="1:12">
      <c r="A7128" s="2">
        <v>5961.71947633473</v>
      </c>
      <c r="B7128" s="3">
        <v>14.234471</v>
      </c>
      <c r="C7128" s="4">
        <v>1167306.16</v>
      </c>
      <c r="D7128" s="5">
        <v>0.00568752565852159</v>
      </c>
      <c r="E7128" s="5">
        <v>0.00120079257728796</v>
      </c>
      <c r="F7128" s="8">
        <v>4</v>
      </c>
      <c r="G7128" s="8" t="s">
        <v>5158</v>
      </c>
      <c r="H7128" s="8">
        <v>29</v>
      </c>
      <c r="I7128" s="2">
        <v>5435.74723229227</v>
      </c>
      <c r="J7128" s="8" t="s">
        <v>5857</v>
      </c>
      <c r="K7128" s="2">
        <v>13.441092</v>
      </c>
      <c r="L7128" s="2">
        <v>14.624044</v>
      </c>
    </row>
    <row r="7129" ht="15.75" customHeight="1" spans="1:12">
      <c r="A7129" s="2">
        <v>5962.73006579333</v>
      </c>
      <c r="B7129" s="3">
        <v>8.6551683</v>
      </c>
      <c r="C7129" s="4">
        <v>64931.86</v>
      </c>
      <c r="D7129" s="5">
        <v>0.000316370830944241</v>
      </c>
      <c r="E7129" s="5">
        <v>6.67945550098877e-5</v>
      </c>
      <c r="F7129" s="8">
        <v>1</v>
      </c>
      <c r="G7129" s="8" t="s">
        <v>1527</v>
      </c>
      <c r="H7129" s="8">
        <v>5</v>
      </c>
      <c r="I7129" s="2">
        <v>5436.75782175087</v>
      </c>
      <c r="J7129" s="8" t="s">
        <v>5858</v>
      </c>
      <c r="K7129" s="2">
        <v>8.5968756</v>
      </c>
      <c r="L7129" s="2">
        <v>8.7297069</v>
      </c>
    </row>
    <row r="7130" ht="15.75" customHeight="1" spans="1:12">
      <c r="A7130" s="2">
        <v>5965.74603737746</v>
      </c>
      <c r="B7130" s="3">
        <v>13.665199</v>
      </c>
      <c r="C7130" s="4">
        <v>21222136.9</v>
      </c>
      <c r="D7130" s="5">
        <v>0.10340170581076</v>
      </c>
      <c r="E7130" s="5">
        <v>0.0218309346227633</v>
      </c>
      <c r="F7130" s="8">
        <v>7</v>
      </c>
      <c r="G7130" s="8" t="s">
        <v>5367</v>
      </c>
      <c r="H7130" s="8">
        <v>56</v>
      </c>
      <c r="I7130" s="2">
        <v>5439.77379333501</v>
      </c>
      <c r="J7130" s="8" t="s">
        <v>5859</v>
      </c>
      <c r="K7130" s="2">
        <v>13.441092</v>
      </c>
      <c r="L7130" s="2">
        <v>14.671673</v>
      </c>
    </row>
    <row r="7131" ht="15.75" customHeight="1" spans="1:12">
      <c r="A7131" s="2">
        <v>5966.71509422382</v>
      </c>
      <c r="B7131" s="3">
        <v>14.4889685</v>
      </c>
      <c r="C7131" s="4">
        <v>5657051.4</v>
      </c>
      <c r="D7131" s="5">
        <v>0.0275631416089464</v>
      </c>
      <c r="E7131" s="5">
        <v>0.00581933477542553</v>
      </c>
      <c r="F7131" s="8">
        <v>5</v>
      </c>
      <c r="G7131" s="8" t="s">
        <v>5158</v>
      </c>
      <c r="H7131" s="8">
        <v>44</v>
      </c>
      <c r="I7131" s="2">
        <v>5440.74285018137</v>
      </c>
      <c r="J7131" s="8" t="s">
        <v>5860</v>
      </c>
      <c r="K7131" s="2">
        <v>13.467373</v>
      </c>
      <c r="L7131" s="2">
        <v>14.713898</v>
      </c>
    </row>
    <row r="7132" ht="15.75" customHeight="1" spans="1:12">
      <c r="A7132" s="2">
        <v>5968.0831945425</v>
      </c>
      <c r="B7132" s="3">
        <v>19.49918</v>
      </c>
      <c r="C7132" s="4">
        <v>78639.26</v>
      </c>
      <c r="D7132" s="5">
        <v>0.000383158098829145</v>
      </c>
      <c r="E7132" s="5">
        <v>8.08951780837151e-5</v>
      </c>
      <c r="F7132" s="8">
        <v>1</v>
      </c>
      <c r="G7132" s="8" t="s">
        <v>4146</v>
      </c>
      <c r="H7132" s="8">
        <v>3</v>
      </c>
      <c r="I7132" s="2">
        <v>5442.11095050004</v>
      </c>
      <c r="J7132" s="8" t="s">
        <v>5853</v>
      </c>
      <c r="K7132" s="2">
        <v>19.453114</v>
      </c>
      <c r="L7132" s="2">
        <v>19.545252</v>
      </c>
    </row>
    <row r="7133" ht="15.75" customHeight="1" spans="1:12">
      <c r="A7133" s="2">
        <v>5968.75602716947</v>
      </c>
      <c r="B7133" s="3">
        <v>8.6551683</v>
      </c>
      <c r="C7133" s="4">
        <v>255284.29</v>
      </c>
      <c r="D7133" s="5">
        <v>0.00124383473620362</v>
      </c>
      <c r="E7133" s="5">
        <v>0.00026260760975529</v>
      </c>
      <c r="F7133" s="8">
        <v>1</v>
      </c>
      <c r="G7133" s="8" t="s">
        <v>1527</v>
      </c>
      <c r="H7133" s="8">
        <v>6</v>
      </c>
      <c r="I7133" s="2">
        <v>5442.78378312702</v>
      </c>
      <c r="J7133" s="8" t="s">
        <v>5861</v>
      </c>
      <c r="K7133" s="2">
        <v>8.5809734</v>
      </c>
      <c r="L7133" s="2">
        <v>8.7136049</v>
      </c>
    </row>
    <row r="7134" ht="15.75" customHeight="1" spans="1:12">
      <c r="A7134" s="2">
        <v>5970.92767215688</v>
      </c>
      <c r="B7134" s="3">
        <v>14.25029</v>
      </c>
      <c r="C7134" s="4">
        <v>1292149.1</v>
      </c>
      <c r="D7134" s="5">
        <v>0.00629580431656899</v>
      </c>
      <c r="E7134" s="5">
        <v>0.00132921687659843</v>
      </c>
      <c r="F7134" s="8">
        <v>3</v>
      </c>
      <c r="G7134" s="8" t="s">
        <v>5158</v>
      </c>
      <c r="H7134" s="8">
        <v>20</v>
      </c>
      <c r="I7134" s="2">
        <v>5444.95542811443</v>
      </c>
      <c r="J7134" s="8" t="s">
        <v>5862</v>
      </c>
      <c r="K7134" s="2">
        <v>13.768151</v>
      </c>
      <c r="L7134" s="2">
        <v>14.565531</v>
      </c>
    </row>
    <row r="7135" ht="15.75" customHeight="1" spans="1:12">
      <c r="A7135" s="2">
        <v>5971.81453512983</v>
      </c>
      <c r="B7135" s="3">
        <v>13.994155</v>
      </c>
      <c r="C7135" s="4">
        <v>4940719.62</v>
      </c>
      <c r="D7135" s="5">
        <v>0.0240729215464013</v>
      </c>
      <c r="E7135" s="5">
        <v>0.00508245364365846</v>
      </c>
      <c r="F7135" s="8">
        <v>6</v>
      </c>
      <c r="G7135" s="8" t="s">
        <v>5158</v>
      </c>
      <c r="H7135" s="8">
        <v>30</v>
      </c>
      <c r="I7135" s="2">
        <v>5445.84229108738</v>
      </c>
      <c r="J7135" s="8" t="s">
        <v>5863</v>
      </c>
      <c r="K7135" s="2">
        <v>13.725586</v>
      </c>
      <c r="L7135" s="2">
        <v>14.713898</v>
      </c>
    </row>
    <row r="7136" ht="15.75" customHeight="1" spans="1:12">
      <c r="A7136" s="2">
        <v>5974.72350769341</v>
      </c>
      <c r="B7136" s="3">
        <v>8.27947825</v>
      </c>
      <c r="C7136" s="4">
        <v>65882.14</v>
      </c>
      <c r="D7136" s="5">
        <v>0.000321000928915094</v>
      </c>
      <c r="E7136" s="5">
        <v>6.77720956152977e-5</v>
      </c>
      <c r="F7136" s="8">
        <v>1</v>
      </c>
      <c r="G7136" s="8" t="s">
        <v>1527</v>
      </c>
      <c r="H7136" s="8">
        <v>5</v>
      </c>
      <c r="I7136" s="2">
        <v>5448.75126365095</v>
      </c>
      <c r="J7136" s="8" t="s">
        <v>5555</v>
      </c>
      <c r="K7136" s="2">
        <v>8.2186521</v>
      </c>
      <c r="L7136" s="2">
        <v>8.356196</v>
      </c>
    </row>
    <row r="7137" ht="15.75" customHeight="1" spans="1:12">
      <c r="A7137" s="2">
        <v>5977.64704647172</v>
      </c>
      <c r="B7137" s="3">
        <v>14.3999805</v>
      </c>
      <c r="C7137" s="4">
        <v>8124348.97</v>
      </c>
      <c r="D7137" s="5">
        <v>0.0395846820731747</v>
      </c>
      <c r="E7137" s="5">
        <v>0.00835741151102385</v>
      </c>
      <c r="F7137" s="8">
        <v>6</v>
      </c>
      <c r="G7137" s="8" t="s">
        <v>5158</v>
      </c>
      <c r="H7137" s="8">
        <v>42</v>
      </c>
      <c r="I7137" s="2">
        <v>5451.67480242927</v>
      </c>
      <c r="J7137" s="8" t="s">
        <v>5864</v>
      </c>
      <c r="K7137" s="2">
        <v>13.367432</v>
      </c>
      <c r="L7137" s="2">
        <v>14.624044</v>
      </c>
    </row>
    <row r="7138" ht="15.75" customHeight="1" spans="1:12">
      <c r="A7138" s="2">
        <v>5978.64059819867</v>
      </c>
      <c r="B7138" s="3">
        <v>14.4444285</v>
      </c>
      <c r="C7138" s="4">
        <v>1249483.22</v>
      </c>
      <c r="D7138" s="5">
        <v>0.00608792116169607</v>
      </c>
      <c r="E7138" s="5">
        <v>0.00128532704395379</v>
      </c>
      <c r="F7138" s="8">
        <v>6</v>
      </c>
      <c r="G7138" s="8" t="s">
        <v>5158</v>
      </c>
      <c r="H7138" s="8">
        <v>14</v>
      </c>
      <c r="I7138" s="2">
        <v>5452.66835415621</v>
      </c>
      <c r="J7138" s="8" t="s">
        <v>5865</v>
      </c>
      <c r="K7138" s="2">
        <v>14.128757</v>
      </c>
      <c r="L7138" s="2">
        <v>14.608094</v>
      </c>
    </row>
    <row r="7139" ht="15.75" customHeight="1" spans="1:12">
      <c r="A7139" s="2">
        <v>5979.69106599879</v>
      </c>
      <c r="B7139" s="3">
        <v>8.6551683</v>
      </c>
      <c r="C7139" s="4">
        <v>79410.7</v>
      </c>
      <c r="D7139" s="5">
        <v>0.000386916825497743</v>
      </c>
      <c r="E7139" s="5">
        <v>8.16887483205269e-5</v>
      </c>
      <c r="F7139" s="8">
        <v>1</v>
      </c>
      <c r="G7139" s="8" t="s">
        <v>1527</v>
      </c>
      <c r="H7139" s="8">
        <v>5</v>
      </c>
      <c r="I7139" s="2">
        <v>5453.71882195634</v>
      </c>
      <c r="J7139" s="8" t="s">
        <v>5866</v>
      </c>
      <c r="K7139" s="2">
        <v>8.5968756</v>
      </c>
      <c r="L7139" s="2">
        <v>8.7136049</v>
      </c>
    </row>
    <row r="7140" ht="15.75" customHeight="1" spans="1:12">
      <c r="A7140" s="2">
        <v>5981.7230996749</v>
      </c>
      <c r="B7140" s="3">
        <v>13.665199</v>
      </c>
      <c r="C7140" s="4">
        <v>5842589.48</v>
      </c>
      <c r="D7140" s="5">
        <v>0.0284671483098387</v>
      </c>
      <c r="E7140" s="5">
        <v>0.00601019537130233</v>
      </c>
      <c r="F7140" s="8">
        <v>7</v>
      </c>
      <c r="G7140" s="8" t="s">
        <v>5367</v>
      </c>
      <c r="H7140" s="8">
        <v>26</v>
      </c>
      <c r="I7140" s="2">
        <v>5455.75085563244</v>
      </c>
      <c r="J7140" s="8" t="s">
        <v>5867</v>
      </c>
      <c r="K7140" s="2">
        <v>13.39369</v>
      </c>
      <c r="L7140" s="2">
        <v>14.507323</v>
      </c>
    </row>
    <row r="7141" ht="15.75" customHeight="1" spans="1:12">
      <c r="A7141" s="2">
        <v>5982.70187239785</v>
      </c>
      <c r="B7141" s="3">
        <v>13.3806035</v>
      </c>
      <c r="C7141" s="4">
        <v>11338247.25</v>
      </c>
      <c r="D7141" s="5">
        <v>0.0552439234596661</v>
      </c>
      <c r="E7141" s="5">
        <v>0.0116635066307331</v>
      </c>
      <c r="F7141" s="8">
        <v>7</v>
      </c>
      <c r="G7141" s="8" t="s">
        <v>5367</v>
      </c>
      <c r="H7141" s="8">
        <v>42</v>
      </c>
      <c r="I7141" s="2">
        <v>5456.7296283554</v>
      </c>
      <c r="J7141" s="8" t="s">
        <v>5868</v>
      </c>
      <c r="K7141" s="2">
        <v>13.167794</v>
      </c>
      <c r="L7141" s="2">
        <v>14.608094</v>
      </c>
    </row>
    <row r="7142" ht="15.75" customHeight="1" spans="1:12">
      <c r="A7142" s="2">
        <v>5983.74544738317</v>
      </c>
      <c r="B7142" s="3">
        <v>14.549705</v>
      </c>
      <c r="C7142" s="4">
        <v>5580158.58</v>
      </c>
      <c r="D7142" s="5">
        <v>0.0271884927792803</v>
      </c>
      <c r="E7142" s="5">
        <v>0.00574023613732468</v>
      </c>
      <c r="F7142" s="8">
        <v>7</v>
      </c>
      <c r="G7142" s="8" t="s">
        <v>5367</v>
      </c>
      <c r="H7142" s="8">
        <v>47</v>
      </c>
      <c r="I7142" s="2">
        <v>5457.77320334072</v>
      </c>
      <c r="J7142" s="8" t="s">
        <v>5869</v>
      </c>
      <c r="K7142" s="2">
        <v>13.288556</v>
      </c>
      <c r="L7142" s="2">
        <v>14.6981</v>
      </c>
    </row>
    <row r="7143" ht="15.75" customHeight="1" spans="1:12">
      <c r="A7143" s="2">
        <v>5985.94659673649</v>
      </c>
      <c r="B7143" s="3">
        <v>14.131398</v>
      </c>
      <c r="C7143" s="4">
        <v>75221.89</v>
      </c>
      <c r="D7143" s="5">
        <v>0.000366507471748019</v>
      </c>
      <c r="E7143" s="5">
        <v>7.73797742672506e-5</v>
      </c>
      <c r="F7143" s="8">
        <v>1</v>
      </c>
      <c r="G7143" s="8" t="s">
        <v>1527</v>
      </c>
      <c r="H7143" s="8">
        <v>4</v>
      </c>
      <c r="I7143" s="2">
        <v>5459.97435269404</v>
      </c>
      <c r="J7143" s="8" t="s">
        <v>5870</v>
      </c>
      <c r="K7143" s="2">
        <v>14.007187</v>
      </c>
      <c r="L7143" s="2">
        <v>14.160276</v>
      </c>
    </row>
    <row r="7144" ht="15.75" customHeight="1" spans="1:12">
      <c r="A7144" s="2">
        <v>5987.72334670909</v>
      </c>
      <c r="B7144" s="3">
        <v>13.604609</v>
      </c>
      <c r="C7144" s="4">
        <v>4785685.2</v>
      </c>
      <c r="D7144" s="5">
        <v>0.0233175393922422</v>
      </c>
      <c r="E7144" s="5">
        <v>0.00492297176380601</v>
      </c>
      <c r="F7144" s="8">
        <v>4</v>
      </c>
      <c r="G7144" s="8" t="s">
        <v>4709</v>
      </c>
      <c r="H7144" s="8">
        <v>42</v>
      </c>
      <c r="I7144" s="2">
        <v>5461.75110266664</v>
      </c>
      <c r="J7144" s="8" t="s">
        <v>5871</v>
      </c>
      <c r="K7144" s="2">
        <v>13.157323</v>
      </c>
      <c r="L7144" s="2">
        <v>14.655794</v>
      </c>
    </row>
    <row r="7145" ht="15.75" customHeight="1" spans="1:12">
      <c r="A7145" s="2">
        <v>5988.72415512254</v>
      </c>
      <c r="B7145" s="3">
        <v>14.0840565</v>
      </c>
      <c r="C7145" s="4">
        <v>1048255.87</v>
      </c>
      <c r="D7145" s="5">
        <v>0.0051074708260949</v>
      </c>
      <c r="E7145" s="5">
        <v>0.00107832710125896</v>
      </c>
      <c r="F7145" s="8">
        <v>4</v>
      </c>
      <c r="G7145" s="8" t="s">
        <v>4709</v>
      </c>
      <c r="H7145" s="8">
        <v>27</v>
      </c>
      <c r="I7145" s="2">
        <v>5462.75191108009</v>
      </c>
      <c r="J7145" s="8" t="s">
        <v>5872</v>
      </c>
      <c r="K7145" s="2">
        <v>13.483273</v>
      </c>
      <c r="L7145" s="2">
        <v>14.608094</v>
      </c>
    </row>
    <row r="7146" ht="15.75" customHeight="1" spans="1:12">
      <c r="A7146" s="2">
        <v>5991.7485950584</v>
      </c>
      <c r="B7146" s="3">
        <v>8.26363035</v>
      </c>
      <c r="C7146" s="4">
        <v>110807.72</v>
      </c>
      <c r="D7146" s="5">
        <v>0.000539894135967102</v>
      </c>
      <c r="E7146" s="5">
        <v>0.000113986452090857</v>
      </c>
      <c r="F7146" s="8">
        <v>1</v>
      </c>
      <c r="G7146" s="8" t="s">
        <v>1527</v>
      </c>
      <c r="H7146" s="8">
        <v>3</v>
      </c>
      <c r="I7146" s="2">
        <v>5465.77635101595</v>
      </c>
      <c r="J7146" s="8" t="s">
        <v>5873</v>
      </c>
      <c r="K7146" s="2">
        <v>8.2186521</v>
      </c>
      <c r="L7146" s="2">
        <v>8.3402252</v>
      </c>
    </row>
    <row r="7147" ht="15.75" customHeight="1" spans="1:12">
      <c r="A7147" s="2">
        <v>5991.92953372829</v>
      </c>
      <c r="B7147" s="3">
        <v>14.2054865</v>
      </c>
      <c r="C7147" s="4">
        <v>68020.49</v>
      </c>
      <c r="D7147" s="5">
        <v>0.000331419721266793</v>
      </c>
      <c r="E7147" s="5">
        <v>6.99717882885923e-5</v>
      </c>
      <c r="F7147" s="8">
        <v>1</v>
      </c>
      <c r="G7147" s="8" t="s">
        <v>1527</v>
      </c>
      <c r="H7147" s="8">
        <v>3</v>
      </c>
      <c r="I7147" s="2">
        <v>5465.95728968584</v>
      </c>
      <c r="J7147" s="8" t="s">
        <v>5874</v>
      </c>
      <c r="K7147" s="2">
        <v>14.160276</v>
      </c>
      <c r="L7147" s="2">
        <v>14.250274</v>
      </c>
    </row>
    <row r="7148" ht="15.75" customHeight="1" spans="1:12">
      <c r="A7148" s="2">
        <v>5992.74620475964</v>
      </c>
      <c r="B7148" s="3">
        <v>14.25029</v>
      </c>
      <c r="C7148" s="4">
        <v>135643.93</v>
      </c>
      <c r="D7148" s="5">
        <v>0.000660904875459327</v>
      </c>
      <c r="E7148" s="5">
        <v>0.000139535136435986</v>
      </c>
      <c r="F7148" s="8">
        <v>1</v>
      </c>
      <c r="G7148" s="8" t="s">
        <v>1527</v>
      </c>
      <c r="H7148" s="8">
        <v>4</v>
      </c>
      <c r="I7148" s="2">
        <v>5466.77396071719</v>
      </c>
      <c r="J7148" s="8" t="s">
        <v>5875</v>
      </c>
      <c r="K7148" s="2">
        <v>14.10252</v>
      </c>
      <c r="L7148" s="2">
        <v>14.292504</v>
      </c>
    </row>
    <row r="7149" ht="15.75" customHeight="1" spans="1:12">
      <c r="A7149" s="2">
        <v>5992.75264046884</v>
      </c>
      <c r="B7149" s="3">
        <v>8.22115945</v>
      </c>
      <c r="C7149" s="4">
        <v>188653.25</v>
      </c>
      <c r="D7149" s="5">
        <v>0.000919184903417701</v>
      </c>
      <c r="E7149" s="5">
        <v>0.000194065130506335</v>
      </c>
      <c r="F7149" s="8">
        <v>1</v>
      </c>
      <c r="G7149" s="8" t="s">
        <v>1527</v>
      </c>
      <c r="H7149" s="8">
        <v>6</v>
      </c>
      <c r="I7149" s="2">
        <v>5466.78039642639</v>
      </c>
      <c r="J7149" s="8" t="s">
        <v>5876</v>
      </c>
      <c r="K7149" s="2">
        <v>8.1587813</v>
      </c>
      <c r="L7149" s="2">
        <v>8.3243253</v>
      </c>
    </row>
    <row r="7150" ht="15.75" customHeight="1" spans="1:12">
      <c r="A7150" s="2">
        <v>5992.92890684483</v>
      </c>
      <c r="B7150" s="3">
        <v>14.3108505</v>
      </c>
      <c r="C7150" s="4">
        <v>253999.03</v>
      </c>
      <c r="D7150" s="5">
        <v>0.00123757249800223</v>
      </c>
      <c r="E7150" s="5">
        <v>0.000261285479605745</v>
      </c>
      <c r="F7150" s="8">
        <v>1</v>
      </c>
      <c r="G7150" s="8" t="s">
        <v>1527</v>
      </c>
      <c r="H7150" s="8">
        <v>4</v>
      </c>
      <c r="I7150" s="2">
        <v>5466.95666280237</v>
      </c>
      <c r="J7150" s="8" t="s">
        <v>2033</v>
      </c>
      <c r="K7150" s="2">
        <v>14.250274</v>
      </c>
      <c r="L7150" s="2">
        <v>14.355537</v>
      </c>
    </row>
    <row r="7151" ht="15.75" customHeight="1" spans="1:12">
      <c r="A7151" s="2">
        <v>5993.6811374207</v>
      </c>
      <c r="B7151" s="3">
        <v>13.5757265</v>
      </c>
      <c r="C7151" s="4">
        <v>1752355.91</v>
      </c>
      <c r="D7151" s="5">
        <v>0.00853809355463946</v>
      </c>
      <c r="E7151" s="5">
        <v>0.00180262560209113</v>
      </c>
      <c r="F7151" s="8">
        <v>6</v>
      </c>
      <c r="G7151" s="8" t="s">
        <v>5158</v>
      </c>
      <c r="H7151" s="8">
        <v>29</v>
      </c>
      <c r="I7151" s="2">
        <v>5467.70889337824</v>
      </c>
      <c r="J7151" s="8" t="s">
        <v>5877</v>
      </c>
      <c r="K7151" s="2">
        <v>13.377925</v>
      </c>
      <c r="L7151" s="2">
        <v>14.428741</v>
      </c>
    </row>
    <row r="7152" ht="15.75" customHeight="1" spans="1:12">
      <c r="A7152" s="2">
        <v>5993.95868299593</v>
      </c>
      <c r="B7152" s="3">
        <v>14.384312</v>
      </c>
      <c r="C7152" s="4">
        <v>1028378.32</v>
      </c>
      <c r="D7152" s="5">
        <v>0.00501062041998247</v>
      </c>
      <c r="E7152" s="5">
        <v>0.00105787932559172</v>
      </c>
      <c r="F7152" s="8">
        <v>1</v>
      </c>
      <c r="G7152" s="8" t="s">
        <v>1527</v>
      </c>
      <c r="H7152" s="8">
        <v>15</v>
      </c>
      <c r="I7152" s="2">
        <v>5467.98643895348</v>
      </c>
      <c r="J7152" s="8" t="s">
        <v>5878</v>
      </c>
      <c r="K7152" s="2">
        <v>14.30831</v>
      </c>
      <c r="L7152" s="2">
        <v>14.581531</v>
      </c>
    </row>
    <row r="7153" ht="15.75" customHeight="1" spans="1:12">
      <c r="A7153" s="2">
        <v>5994.834966234</v>
      </c>
      <c r="B7153" s="3">
        <v>13.665199</v>
      </c>
      <c r="C7153" s="4">
        <v>651297.76</v>
      </c>
      <c r="D7153" s="5">
        <v>0.00317335147219444</v>
      </c>
      <c r="E7153" s="5">
        <v>0.000669981486101532</v>
      </c>
      <c r="F7153" s="8">
        <v>4</v>
      </c>
      <c r="G7153" s="8" t="s">
        <v>5367</v>
      </c>
      <c r="H7153" s="8">
        <v>19</v>
      </c>
      <c r="I7153" s="2">
        <v>5468.86272219154</v>
      </c>
      <c r="J7153" s="8" t="s">
        <v>5879</v>
      </c>
      <c r="K7153" s="2">
        <v>13.588642</v>
      </c>
      <c r="L7153" s="2">
        <v>14.112976</v>
      </c>
    </row>
    <row r="7154" ht="15.75" customHeight="1" spans="1:12">
      <c r="A7154" s="2">
        <v>5996.95763785666</v>
      </c>
      <c r="B7154" s="3">
        <v>12.869979</v>
      </c>
      <c r="C7154" s="4">
        <v>86889.01</v>
      </c>
      <c r="D7154" s="5">
        <v>0.000423353778770891</v>
      </c>
      <c r="E7154" s="5">
        <v>8.93815879939321e-5</v>
      </c>
      <c r="F7154" s="8">
        <v>1</v>
      </c>
      <c r="G7154" s="8" t="s">
        <v>1527</v>
      </c>
      <c r="H7154" s="8">
        <v>4</v>
      </c>
      <c r="I7154" s="2">
        <v>5470.98539381421</v>
      </c>
      <c r="J7154" s="8" t="s">
        <v>5880</v>
      </c>
      <c r="K7154" s="2">
        <v>12.823079</v>
      </c>
      <c r="L7154" s="2">
        <v>12.958446</v>
      </c>
    </row>
    <row r="7155" ht="15.75" customHeight="1" spans="1:12">
      <c r="A7155" s="2">
        <v>5997.69218197074</v>
      </c>
      <c r="B7155" s="3">
        <v>14.17367</v>
      </c>
      <c r="C7155" s="4">
        <v>362983.1</v>
      </c>
      <c r="D7155" s="5">
        <v>0.00176858117056429</v>
      </c>
      <c r="E7155" s="5">
        <v>0.000373395966796724</v>
      </c>
      <c r="F7155" s="8">
        <v>4</v>
      </c>
      <c r="G7155" s="8" t="s">
        <v>5367</v>
      </c>
      <c r="H7155" s="8">
        <v>8</v>
      </c>
      <c r="I7155" s="2">
        <v>5471.71993792829</v>
      </c>
      <c r="J7155" s="8" t="s">
        <v>5881</v>
      </c>
      <c r="K7155" s="2">
        <v>14.10252</v>
      </c>
      <c r="L7155" s="2">
        <v>14.30831</v>
      </c>
    </row>
    <row r="7156" ht="15.75" customHeight="1" spans="1:12">
      <c r="A7156" s="2">
        <v>6000.71344050324</v>
      </c>
      <c r="B7156" s="3">
        <v>13.6809535</v>
      </c>
      <c r="C7156" s="4">
        <v>56806906.54</v>
      </c>
      <c r="D7156" s="5">
        <v>0.276783203583443</v>
      </c>
      <c r="E7156" s="5">
        <v>0.0584365216679081</v>
      </c>
      <c r="F7156" s="8">
        <v>7</v>
      </c>
      <c r="G7156" s="8" t="s">
        <v>5367</v>
      </c>
      <c r="H7156" s="8">
        <v>64</v>
      </c>
      <c r="I7156" s="2">
        <v>5474.74119646079</v>
      </c>
      <c r="J7156" s="8" t="s">
        <v>5882</v>
      </c>
      <c r="K7156" s="2">
        <v>13.39369</v>
      </c>
      <c r="L7156" s="2">
        <v>14.671673</v>
      </c>
    </row>
    <row r="7157" ht="15.75" customHeight="1" spans="1:12">
      <c r="A7157" s="2">
        <v>6001.97005498857</v>
      </c>
      <c r="B7157" s="3">
        <v>14.610731</v>
      </c>
      <c r="C7157" s="4">
        <v>453389.48</v>
      </c>
      <c r="D7157" s="5">
        <v>0.00220907281154394</v>
      </c>
      <c r="E7157" s="5">
        <v>0.000466395827299023</v>
      </c>
      <c r="F7157" s="8">
        <v>1</v>
      </c>
      <c r="G7157" s="8" t="s">
        <v>1527</v>
      </c>
      <c r="H7157" s="8">
        <v>13</v>
      </c>
      <c r="I7157" s="2">
        <v>5475.99781094611</v>
      </c>
      <c r="J7157" s="8" t="s">
        <v>5883</v>
      </c>
      <c r="K7157" s="2">
        <v>14.517879</v>
      </c>
      <c r="L7157" s="2">
        <v>14.761646</v>
      </c>
    </row>
    <row r="7158" ht="15.75" customHeight="1" spans="1:12">
      <c r="A7158" s="2">
        <v>6002.72053507194</v>
      </c>
      <c r="B7158" s="3">
        <v>8.62598705</v>
      </c>
      <c r="C7158" s="4">
        <v>187854.18</v>
      </c>
      <c r="D7158" s="5">
        <v>0.000915291553683339</v>
      </c>
      <c r="E7158" s="5">
        <v>0.000193243137649951</v>
      </c>
      <c r="F7158" s="8">
        <v>1</v>
      </c>
      <c r="G7158" s="8" t="s">
        <v>1527</v>
      </c>
      <c r="H7158" s="8">
        <v>4</v>
      </c>
      <c r="I7158" s="2">
        <v>5476.74829102949</v>
      </c>
      <c r="J7158" s="8" t="s">
        <v>2600</v>
      </c>
      <c r="K7158" s="2">
        <v>8.5650276</v>
      </c>
      <c r="L7158" s="2">
        <v>8.7136049</v>
      </c>
    </row>
    <row r="7159" ht="15.75" customHeight="1" spans="1:12">
      <c r="A7159" s="2">
        <v>6003.08758778775</v>
      </c>
      <c r="B7159" s="3">
        <v>19.3660505</v>
      </c>
      <c r="C7159" s="4">
        <v>76630.38</v>
      </c>
      <c r="D7159" s="5">
        <v>0.00037337012979719</v>
      </c>
      <c r="E7159" s="5">
        <v>7.88286695058265e-5</v>
      </c>
      <c r="F7159" s="8">
        <v>2</v>
      </c>
      <c r="G7159" s="8" t="s">
        <v>4455</v>
      </c>
      <c r="H7159" s="8">
        <v>3</v>
      </c>
      <c r="I7159" s="2">
        <v>5477.1153437453</v>
      </c>
      <c r="J7159" s="8" t="s">
        <v>5804</v>
      </c>
      <c r="K7159" s="2">
        <v>19.304587</v>
      </c>
      <c r="L7159" s="2">
        <v>19.412135</v>
      </c>
    </row>
    <row r="7160" ht="15.75" customHeight="1" spans="1:12">
      <c r="A7160" s="2">
        <v>6003.72939478595</v>
      </c>
      <c r="B7160" s="3">
        <v>8.61008605</v>
      </c>
      <c r="C7160" s="4">
        <v>115279.99</v>
      </c>
      <c r="D7160" s="5">
        <v>0.000561684606409609</v>
      </c>
      <c r="E7160" s="5">
        <v>0.0001185870177382</v>
      </c>
      <c r="F7160" s="8">
        <v>1</v>
      </c>
      <c r="G7160" s="8" t="s">
        <v>1527</v>
      </c>
      <c r="H7160" s="8">
        <v>5</v>
      </c>
      <c r="I7160" s="2">
        <v>5477.75715074349</v>
      </c>
      <c r="J7160" s="8" t="s">
        <v>5884</v>
      </c>
      <c r="K7160" s="2">
        <v>8.5491151</v>
      </c>
      <c r="L7160" s="2">
        <v>8.7726654</v>
      </c>
    </row>
    <row r="7161" ht="15.75" customHeight="1" spans="1:12">
      <c r="A7161" s="2">
        <v>6005.42798248707</v>
      </c>
      <c r="B7161" s="3">
        <v>19.39679</v>
      </c>
      <c r="C7161" s="4">
        <v>186321.04</v>
      </c>
      <c r="D7161" s="5">
        <v>0.000907821557047576</v>
      </c>
      <c r="E7161" s="5">
        <v>0.000191666016586919</v>
      </c>
      <c r="F7161" s="8">
        <v>2</v>
      </c>
      <c r="G7161" s="8" t="s">
        <v>4455</v>
      </c>
      <c r="H7161" s="8">
        <v>5</v>
      </c>
      <c r="I7161" s="2">
        <v>5479.45573844462</v>
      </c>
      <c r="J7161" s="8" t="s">
        <v>5885</v>
      </c>
      <c r="K7161" s="2">
        <v>19.289206</v>
      </c>
      <c r="L7161" s="2">
        <v>19.453114</v>
      </c>
    </row>
    <row r="7162" ht="15.75" customHeight="1" spans="1:12">
      <c r="A7162" s="2">
        <v>6005.71503364501</v>
      </c>
      <c r="B7162" s="3">
        <v>14.578832</v>
      </c>
      <c r="C7162" s="4">
        <v>2686787.58</v>
      </c>
      <c r="D7162" s="5">
        <v>0.0130909728945893</v>
      </c>
      <c r="E7162" s="5">
        <v>0.00276386323774173</v>
      </c>
      <c r="F7162" s="8">
        <v>4</v>
      </c>
      <c r="G7162" s="8" t="s">
        <v>4709</v>
      </c>
      <c r="H7162" s="8">
        <v>32</v>
      </c>
      <c r="I7162" s="2">
        <v>5479.74278960256</v>
      </c>
      <c r="J7162" s="8" t="s">
        <v>5886</v>
      </c>
      <c r="K7162" s="2">
        <v>13.483273</v>
      </c>
      <c r="L7162" s="2">
        <v>14.6981</v>
      </c>
    </row>
    <row r="7163" ht="15.75" customHeight="1" spans="1:12">
      <c r="A7163" s="2">
        <v>6007.44992274206</v>
      </c>
      <c r="B7163" s="3">
        <v>19.350687</v>
      </c>
      <c r="C7163" s="4">
        <v>74370.62</v>
      </c>
      <c r="D7163" s="5">
        <v>0.000362359785277034</v>
      </c>
      <c r="E7163" s="5">
        <v>7.65040839536932e-5</v>
      </c>
      <c r="F7163" s="8">
        <v>2</v>
      </c>
      <c r="G7163" s="8" t="s">
        <v>5686</v>
      </c>
      <c r="H7163" s="8">
        <v>4</v>
      </c>
      <c r="I7163" s="2">
        <v>5481.47767869961</v>
      </c>
      <c r="J7163" s="8" t="s">
        <v>5887</v>
      </c>
      <c r="K7163" s="2">
        <v>19.273814</v>
      </c>
      <c r="L7163" s="2">
        <v>19.427512</v>
      </c>
    </row>
    <row r="7164" ht="15.75" customHeight="1" spans="1:12">
      <c r="A7164" s="2">
        <v>6008.96382293204</v>
      </c>
      <c r="B7164" s="3">
        <v>14.2212825</v>
      </c>
      <c r="C7164" s="4">
        <v>245276.01</v>
      </c>
      <c r="D7164" s="5">
        <v>0.00119507088037195</v>
      </c>
      <c r="E7164" s="5">
        <v>0.000252312223037362</v>
      </c>
      <c r="F7164" s="8">
        <v>1</v>
      </c>
      <c r="G7164" s="8" t="s">
        <v>1527</v>
      </c>
      <c r="H7164" s="8">
        <v>6</v>
      </c>
      <c r="I7164" s="2">
        <v>5482.99157888959</v>
      </c>
      <c r="J7164" s="8" t="s">
        <v>5888</v>
      </c>
      <c r="K7164" s="2">
        <v>14.112976</v>
      </c>
      <c r="L7164" s="2">
        <v>14.292504</v>
      </c>
    </row>
    <row r="7165" ht="15.75" customHeight="1" spans="1:12">
      <c r="A7165" s="2">
        <v>6010.72027608294</v>
      </c>
      <c r="B7165" s="3">
        <v>13.725623</v>
      </c>
      <c r="C7165" s="4">
        <v>601656.76</v>
      </c>
      <c r="D7165" s="5">
        <v>0.00293148308248709</v>
      </c>
      <c r="E7165" s="5">
        <v>0.000618916438754269</v>
      </c>
      <c r="F7165" s="8">
        <v>3</v>
      </c>
      <c r="G7165" s="8" t="s">
        <v>5158</v>
      </c>
      <c r="H7165" s="8">
        <v>15</v>
      </c>
      <c r="I7165" s="2">
        <v>5484.74803204048</v>
      </c>
      <c r="J7165" s="8" t="s">
        <v>5889</v>
      </c>
      <c r="K7165" s="2">
        <v>13.652094</v>
      </c>
      <c r="L7165" s="2">
        <v>14.192291</v>
      </c>
    </row>
    <row r="7166" ht="15.75" customHeight="1" spans="1:12">
      <c r="A7166" s="2">
        <v>6015.74429859584</v>
      </c>
      <c r="B7166" s="3">
        <v>8.26363035</v>
      </c>
      <c r="C7166" s="4">
        <v>643613.4</v>
      </c>
      <c r="D7166" s="5">
        <v>0.0031359105709408</v>
      </c>
      <c r="E7166" s="5">
        <v>0.000662076685488462</v>
      </c>
      <c r="F7166" s="8">
        <v>1</v>
      </c>
      <c r="G7166" s="8" t="s">
        <v>1527</v>
      </c>
      <c r="H7166" s="8">
        <v>12</v>
      </c>
      <c r="I7166" s="2">
        <v>5489.77205455339</v>
      </c>
      <c r="J7166" s="8" t="s">
        <v>5890</v>
      </c>
      <c r="K7166" s="2">
        <v>8.1587813</v>
      </c>
      <c r="L7166" s="2">
        <v>8.3829607</v>
      </c>
    </row>
    <row r="7167" ht="15.75" customHeight="1" spans="1:12">
      <c r="A7167" s="2">
        <v>6015.93768761723</v>
      </c>
      <c r="B7167" s="3">
        <v>14.384312</v>
      </c>
      <c r="C7167" s="4">
        <v>147887.95</v>
      </c>
      <c r="D7167" s="5">
        <v>0.000720562041933504</v>
      </c>
      <c r="E7167" s="5">
        <v>0.000152130399646253</v>
      </c>
      <c r="F7167" s="8">
        <v>1</v>
      </c>
      <c r="G7167" s="8" t="s">
        <v>1527</v>
      </c>
      <c r="H7167" s="8">
        <v>5</v>
      </c>
      <c r="I7167" s="2">
        <v>5489.96544357478</v>
      </c>
      <c r="J7167" s="8" t="s">
        <v>5891</v>
      </c>
      <c r="K7167" s="2">
        <v>14.30831</v>
      </c>
      <c r="L7167" s="2">
        <v>14.460058</v>
      </c>
    </row>
    <row r="7168" ht="15.75" customHeight="1" spans="1:12">
      <c r="A7168" s="2">
        <v>6016.63654611142</v>
      </c>
      <c r="B7168" s="3">
        <v>13.604609</v>
      </c>
      <c r="C7168" s="4">
        <v>2259055.34</v>
      </c>
      <c r="D7168" s="5">
        <v>0.011006911169106</v>
      </c>
      <c r="E7168" s="5">
        <v>0.00232386067760897</v>
      </c>
      <c r="F7168" s="8">
        <v>5</v>
      </c>
      <c r="G7168" s="8" t="s">
        <v>4709</v>
      </c>
      <c r="H7168" s="8">
        <v>28</v>
      </c>
      <c r="I7168" s="2">
        <v>5490.66430206896</v>
      </c>
      <c r="J7168" s="8" t="s">
        <v>5892</v>
      </c>
      <c r="K7168" s="2">
        <v>13.499175</v>
      </c>
      <c r="L7168" s="2">
        <v>14.397391</v>
      </c>
    </row>
    <row r="7169" ht="15.75" customHeight="1" spans="1:12">
      <c r="A7169" s="2">
        <v>6016.95133454537</v>
      </c>
      <c r="B7169" s="3">
        <v>14.4889685</v>
      </c>
      <c r="C7169" s="4">
        <v>499230.36</v>
      </c>
      <c r="D7169" s="5">
        <v>0.00243242568171915</v>
      </c>
      <c r="E7169" s="5">
        <v>0.000513551740911565</v>
      </c>
      <c r="F7169" s="8">
        <v>1</v>
      </c>
      <c r="G7169" s="8" t="s">
        <v>1527</v>
      </c>
      <c r="H7169" s="8">
        <v>8</v>
      </c>
      <c r="I7169" s="2">
        <v>5490.97909050291</v>
      </c>
      <c r="J7169" s="8" t="s">
        <v>5893</v>
      </c>
      <c r="K7169" s="2">
        <v>14.37122</v>
      </c>
      <c r="L7169" s="2">
        <v>14.565531</v>
      </c>
    </row>
    <row r="7170" ht="15.75" customHeight="1" spans="1:12">
      <c r="A7170" s="2">
        <v>6017.66369542346</v>
      </c>
      <c r="B7170" s="3">
        <v>14.3108505</v>
      </c>
      <c r="C7170" s="4">
        <v>1701552.36</v>
      </c>
      <c r="D7170" s="5">
        <v>0.00829056081295584</v>
      </c>
      <c r="E7170" s="5">
        <v>0.00175036465476615</v>
      </c>
      <c r="F7170" s="8">
        <v>4</v>
      </c>
      <c r="G7170" s="8" t="s">
        <v>4709</v>
      </c>
      <c r="H7170" s="8">
        <v>28</v>
      </c>
      <c r="I7170" s="2">
        <v>5491.69145138101</v>
      </c>
      <c r="J7170" s="8" t="s">
        <v>5894</v>
      </c>
      <c r="K7170" s="2">
        <v>13.483273</v>
      </c>
      <c r="L7170" s="2">
        <v>14.444375</v>
      </c>
    </row>
    <row r="7171" ht="15.75" customHeight="1" spans="1:12">
      <c r="A7171" s="2">
        <v>6017.9776222324</v>
      </c>
      <c r="B7171" s="3">
        <v>14.578832</v>
      </c>
      <c r="C7171" s="4">
        <v>328007.62</v>
      </c>
      <c r="D7171" s="5">
        <v>0.0015981683459467</v>
      </c>
      <c r="E7171" s="5">
        <v>0.000337417148034144</v>
      </c>
      <c r="F7171" s="8">
        <v>1</v>
      </c>
      <c r="G7171" s="8" t="s">
        <v>1527</v>
      </c>
      <c r="H7171" s="8">
        <v>8</v>
      </c>
      <c r="I7171" s="2">
        <v>5492.00537818995</v>
      </c>
      <c r="J7171" s="8" t="s">
        <v>5895</v>
      </c>
      <c r="K7171" s="2">
        <v>14.517879</v>
      </c>
      <c r="L7171" s="2">
        <v>14.687529</v>
      </c>
    </row>
    <row r="7172" ht="15.75" customHeight="1" spans="1:12">
      <c r="A7172" s="2">
        <v>6018.71194360998</v>
      </c>
      <c r="B7172" s="3">
        <v>13.994155</v>
      </c>
      <c r="C7172" s="4">
        <v>1293110.55</v>
      </c>
      <c r="D7172" s="5">
        <v>0.0063004888387036</v>
      </c>
      <c r="E7172" s="5">
        <v>0.00133020590763673</v>
      </c>
      <c r="F7172" s="8">
        <v>7</v>
      </c>
      <c r="G7172" s="8" t="s">
        <v>5367</v>
      </c>
      <c r="H7172" s="8">
        <v>27</v>
      </c>
      <c r="I7172" s="2">
        <v>5492.73969956752</v>
      </c>
      <c r="J7172" s="8" t="s">
        <v>5896</v>
      </c>
      <c r="K7172" s="2">
        <v>13.231121</v>
      </c>
      <c r="L7172" s="2">
        <v>14.37122</v>
      </c>
    </row>
    <row r="7173" ht="15.75" customHeight="1" spans="1:12">
      <c r="A7173" s="2">
        <v>6022.68480014353</v>
      </c>
      <c r="B7173" s="3">
        <v>13.665199</v>
      </c>
      <c r="C7173" s="4">
        <v>25963756.33</v>
      </c>
      <c r="D7173" s="5">
        <v>0.126504541292301</v>
      </c>
      <c r="E7173" s="5">
        <v>0.0267085765053936</v>
      </c>
      <c r="F7173" s="8">
        <v>6</v>
      </c>
      <c r="G7173" s="8" t="s">
        <v>5158</v>
      </c>
      <c r="H7173" s="8">
        <v>33</v>
      </c>
      <c r="I7173" s="2">
        <v>5496.71255610107</v>
      </c>
      <c r="J7173" s="8" t="s">
        <v>5897</v>
      </c>
      <c r="K7173" s="2">
        <v>13.456838</v>
      </c>
      <c r="L7173" s="2">
        <v>14.533731</v>
      </c>
    </row>
    <row r="7174" ht="15.75" customHeight="1" spans="1:12">
      <c r="A7174" s="2">
        <v>6025.68978857045</v>
      </c>
      <c r="B7174" s="3">
        <v>8.63925265</v>
      </c>
      <c r="C7174" s="4">
        <v>49938.03</v>
      </c>
      <c r="D7174" s="5">
        <v>0.000243315624206952</v>
      </c>
      <c r="E7174" s="5">
        <v>5.13705982228204e-5</v>
      </c>
      <c r="F7174" s="8">
        <v>1</v>
      </c>
      <c r="G7174" s="8" t="s">
        <v>1527</v>
      </c>
      <c r="H7174" s="8">
        <v>4</v>
      </c>
      <c r="I7174" s="2">
        <v>5499.717544528</v>
      </c>
      <c r="J7174" s="8" t="s">
        <v>5866</v>
      </c>
      <c r="K7174" s="2">
        <v>8.5968756</v>
      </c>
      <c r="L7174" s="2">
        <v>8.7136049</v>
      </c>
    </row>
    <row r="7175" ht="15.75" customHeight="1" spans="1:12">
      <c r="A7175" s="2">
        <v>6027.79030190755</v>
      </c>
      <c r="B7175" s="3">
        <v>13.2441585</v>
      </c>
      <c r="C7175" s="4">
        <v>36167190.27</v>
      </c>
      <c r="D7175" s="5">
        <v>0.176219255672614</v>
      </c>
      <c r="E7175" s="5">
        <v>0.0372047155285955</v>
      </c>
      <c r="F7175" s="8">
        <v>8</v>
      </c>
      <c r="G7175" s="8" t="s">
        <v>5724</v>
      </c>
      <c r="H7175" s="8">
        <v>54</v>
      </c>
      <c r="I7175" s="2">
        <v>5501.8180578651</v>
      </c>
      <c r="J7175" s="8" t="s">
        <v>5898</v>
      </c>
      <c r="K7175" s="2">
        <v>12.974048</v>
      </c>
      <c r="L7175" s="2">
        <v>14.581531</v>
      </c>
    </row>
    <row r="7176" ht="15.75" customHeight="1" spans="1:12">
      <c r="A7176" s="2">
        <v>6028.73852428725</v>
      </c>
      <c r="B7176" s="3">
        <v>14.055127</v>
      </c>
      <c r="C7176" s="4">
        <v>5623504.45</v>
      </c>
      <c r="D7176" s="5">
        <v>0.0273996890842976</v>
      </c>
      <c r="E7176" s="5">
        <v>0.00578482546678739</v>
      </c>
      <c r="F7176" s="8">
        <v>6</v>
      </c>
      <c r="G7176" s="8" t="s">
        <v>5158</v>
      </c>
      <c r="H7176" s="8">
        <v>32</v>
      </c>
      <c r="I7176" s="2">
        <v>5502.7662802448</v>
      </c>
      <c r="J7176" s="8" t="s">
        <v>5899</v>
      </c>
      <c r="K7176" s="2">
        <v>13.694051</v>
      </c>
      <c r="L7176" s="2">
        <v>14.639931</v>
      </c>
    </row>
    <row r="7177" ht="15.75" customHeight="1" spans="1:12">
      <c r="A7177" s="2">
        <v>6029.72959911219</v>
      </c>
      <c r="B7177" s="3">
        <v>14.626648</v>
      </c>
      <c r="C7177" s="4">
        <v>55339.33</v>
      </c>
      <c r="D7177" s="5">
        <v>0.000269632655155691</v>
      </c>
      <c r="E7177" s="5">
        <v>5.69268448785439e-5</v>
      </c>
      <c r="F7177" s="8">
        <v>2</v>
      </c>
      <c r="G7177" s="8" t="s">
        <v>5158</v>
      </c>
      <c r="H7177" s="8">
        <v>5</v>
      </c>
      <c r="I7177" s="2">
        <v>5503.75735506973</v>
      </c>
      <c r="J7177" s="8" t="s">
        <v>5900</v>
      </c>
      <c r="K7177" s="2">
        <v>14.491516</v>
      </c>
      <c r="L7177" s="2">
        <v>14.687529</v>
      </c>
    </row>
    <row r="7178" ht="15.75" customHeight="1" spans="1:12">
      <c r="A7178" s="2">
        <v>6031.77253293833</v>
      </c>
      <c r="B7178" s="3">
        <v>8.23444075</v>
      </c>
      <c r="C7178" s="4">
        <v>486606.46</v>
      </c>
      <c r="D7178" s="5">
        <v>0.00237091760644213</v>
      </c>
      <c r="E7178" s="5">
        <v>0.0005005657001145</v>
      </c>
      <c r="F7178" s="8">
        <v>1</v>
      </c>
      <c r="G7178" s="8" t="s">
        <v>1527</v>
      </c>
      <c r="H7178" s="8">
        <v>9</v>
      </c>
      <c r="I7178" s="2">
        <v>5505.80028889588</v>
      </c>
      <c r="J7178" s="8" t="s">
        <v>5901</v>
      </c>
      <c r="K7178" s="2">
        <v>8.1317688</v>
      </c>
      <c r="L7178" s="2">
        <v>8.3084564</v>
      </c>
    </row>
    <row r="7179" ht="15.75" customHeight="1" spans="1:12">
      <c r="A7179" s="2">
        <v>6036.74538021992</v>
      </c>
      <c r="B7179" s="3">
        <v>14.3108505</v>
      </c>
      <c r="C7179" s="4">
        <v>19998854.12</v>
      </c>
      <c r="D7179" s="5">
        <v>0.0974414423963376</v>
      </c>
      <c r="E7179" s="5">
        <v>0.0205725596287101</v>
      </c>
      <c r="F7179" s="8">
        <v>7</v>
      </c>
      <c r="G7179" s="8" t="s">
        <v>5367</v>
      </c>
      <c r="H7179" s="8">
        <v>32</v>
      </c>
      <c r="I7179" s="2">
        <v>5510.77313617747</v>
      </c>
      <c r="J7179" s="8" t="s">
        <v>5902</v>
      </c>
      <c r="K7179" s="2">
        <v>13.367432</v>
      </c>
      <c r="L7179" s="2">
        <v>14.54957</v>
      </c>
    </row>
    <row r="7180" ht="15.75" customHeight="1" spans="1:12">
      <c r="A7180" s="2">
        <v>6037.74556034784</v>
      </c>
      <c r="B7180" s="3">
        <v>8.2504001</v>
      </c>
      <c r="C7180" s="4">
        <v>90218.33</v>
      </c>
      <c r="D7180" s="5">
        <v>0.000439575395322139</v>
      </c>
      <c r="E7180" s="5">
        <v>9.28064159271766e-5</v>
      </c>
      <c r="F7180" s="8">
        <v>1</v>
      </c>
      <c r="G7180" s="8" t="s">
        <v>1527</v>
      </c>
      <c r="H7180" s="8">
        <v>5</v>
      </c>
      <c r="I7180" s="2">
        <v>5511.77331630538</v>
      </c>
      <c r="J7180" s="8" t="s">
        <v>5588</v>
      </c>
      <c r="K7180" s="2">
        <v>8.1751062</v>
      </c>
      <c r="L7180" s="2">
        <v>8.3084564</v>
      </c>
    </row>
    <row r="7181" ht="15.75" customHeight="1" spans="1:12">
      <c r="A7181" s="2">
        <v>6038.63773964811</v>
      </c>
      <c r="B7181" s="3">
        <v>13.3489315</v>
      </c>
      <c r="C7181" s="4">
        <v>11617000.95</v>
      </c>
      <c r="D7181" s="5">
        <v>0.0566021094056375</v>
      </c>
      <c r="E7181" s="5">
        <v>0.0119502569155526</v>
      </c>
      <c r="F7181" s="8">
        <v>6</v>
      </c>
      <c r="G7181" s="8" t="s">
        <v>5158</v>
      </c>
      <c r="H7181" s="8">
        <v>41</v>
      </c>
      <c r="I7181" s="2">
        <v>5512.66549560566</v>
      </c>
      <c r="J7181" s="8" t="s">
        <v>5903</v>
      </c>
      <c r="K7181" s="2">
        <v>13.183961</v>
      </c>
      <c r="L7181" s="2">
        <v>14.070916</v>
      </c>
    </row>
    <row r="7182" ht="15.75" customHeight="1" spans="1:12">
      <c r="A7182" s="2">
        <v>6039.42573485369</v>
      </c>
      <c r="B7182" s="3">
        <v>19.3199495</v>
      </c>
      <c r="C7182" s="4">
        <v>77849.63</v>
      </c>
      <c r="D7182" s="5">
        <v>0.000379310744090832</v>
      </c>
      <c r="E7182" s="5">
        <v>8.00828960318463e-5</v>
      </c>
      <c r="F7182" s="8">
        <v>2</v>
      </c>
      <c r="G7182" s="8" t="s">
        <v>4455</v>
      </c>
      <c r="H7182" s="8">
        <v>4</v>
      </c>
      <c r="I7182" s="2">
        <v>5513.45349081124</v>
      </c>
      <c r="J7182" s="8" t="s">
        <v>5904</v>
      </c>
      <c r="K7182" s="2">
        <v>19.201955</v>
      </c>
      <c r="L7182" s="2">
        <v>19.366068</v>
      </c>
    </row>
    <row r="7183" ht="15.75" customHeight="1" spans="1:12">
      <c r="A7183" s="2">
        <v>6040.39878160966</v>
      </c>
      <c r="B7183" s="3">
        <v>19.28919</v>
      </c>
      <c r="C7183" s="4">
        <v>84513.99</v>
      </c>
      <c r="D7183" s="5">
        <v>0.000411781847042627</v>
      </c>
      <c r="E7183" s="5">
        <v>8.69384359875121e-5</v>
      </c>
      <c r="F7183" s="8">
        <v>2</v>
      </c>
      <c r="G7183" s="8" t="s">
        <v>4455</v>
      </c>
      <c r="H7183" s="8">
        <v>5</v>
      </c>
      <c r="I7183" s="2">
        <v>5514.42653756721</v>
      </c>
      <c r="J7183" s="8" t="s">
        <v>5905</v>
      </c>
      <c r="K7183" s="2">
        <v>19.155631</v>
      </c>
      <c r="L7183" s="2">
        <v>19.31996</v>
      </c>
    </row>
    <row r="7184" ht="15.75" customHeight="1" spans="1:12">
      <c r="A7184" s="2">
        <v>6041.81655484396</v>
      </c>
      <c r="B7184" s="3">
        <v>13.4095085</v>
      </c>
      <c r="C7184" s="4">
        <v>2390468.98</v>
      </c>
      <c r="D7184" s="5">
        <v>0.0116472045856846</v>
      </c>
      <c r="E7184" s="5">
        <v>0.00245904417005827</v>
      </c>
      <c r="F7184" s="8">
        <v>6</v>
      </c>
      <c r="G7184" s="8" t="s">
        <v>5367</v>
      </c>
      <c r="H7184" s="8">
        <v>18</v>
      </c>
      <c r="I7184" s="2">
        <v>5515.84431080151</v>
      </c>
      <c r="J7184" s="8" t="s">
        <v>5906</v>
      </c>
      <c r="K7184" s="2">
        <v>13.199652</v>
      </c>
      <c r="L7184" s="2">
        <v>13.546592</v>
      </c>
    </row>
    <row r="7185" ht="15.75" customHeight="1" spans="1:12">
      <c r="A7185" s="2">
        <v>6042.82060535375</v>
      </c>
      <c r="B7185" s="3">
        <v>13.2441585</v>
      </c>
      <c r="C7185" s="4">
        <v>385178.12</v>
      </c>
      <c r="D7185" s="5">
        <v>0.00187672310458904</v>
      </c>
      <c r="E7185" s="5">
        <v>0.000396227693538197</v>
      </c>
      <c r="F7185" s="8">
        <v>4</v>
      </c>
      <c r="G7185" s="8" t="s">
        <v>5367</v>
      </c>
      <c r="H7185" s="8">
        <v>6</v>
      </c>
      <c r="I7185" s="2">
        <v>5516.84836131129</v>
      </c>
      <c r="J7185" s="8" t="s">
        <v>5907</v>
      </c>
      <c r="K7185" s="2">
        <v>13.157323</v>
      </c>
      <c r="L7185" s="2">
        <v>13.304242</v>
      </c>
    </row>
    <row r="7186" ht="15.75" customHeight="1" spans="1:12">
      <c r="A7186" s="2">
        <v>6047.97296266364</v>
      </c>
      <c r="B7186" s="3">
        <v>14.160524</v>
      </c>
      <c r="C7186" s="4">
        <v>587288.99</v>
      </c>
      <c r="D7186" s="5">
        <v>0.00286147825998984</v>
      </c>
      <c r="E7186" s="5">
        <v>0.000604136501699726</v>
      </c>
      <c r="F7186" s="8">
        <v>1</v>
      </c>
      <c r="G7186" s="8" t="s">
        <v>1527</v>
      </c>
      <c r="H7186" s="8">
        <v>16</v>
      </c>
      <c r="I7186" s="2">
        <v>5522.00071862119</v>
      </c>
      <c r="J7186" s="8" t="s">
        <v>5908</v>
      </c>
      <c r="K7186" s="2">
        <v>13.964776</v>
      </c>
      <c r="L7186" s="2">
        <v>14.266093</v>
      </c>
    </row>
    <row r="7187" ht="15.75" customHeight="1" spans="1:12">
      <c r="A7187" s="2">
        <v>6049.76249302442</v>
      </c>
      <c r="B7187" s="3">
        <v>13.2598385</v>
      </c>
      <c r="C7187" s="4">
        <v>38612404.5</v>
      </c>
      <c r="D7187" s="5">
        <v>0.188133198347008</v>
      </c>
      <c r="E7187" s="5">
        <v>0.0397200754212075</v>
      </c>
      <c r="F7187" s="8">
        <v>8</v>
      </c>
      <c r="G7187" s="8" t="s">
        <v>5724</v>
      </c>
      <c r="H7187" s="8">
        <v>41</v>
      </c>
      <c r="I7187" s="2">
        <v>5523.79024898197</v>
      </c>
      <c r="J7187" s="8" t="s">
        <v>5909</v>
      </c>
      <c r="K7187" s="2">
        <v>12.974048</v>
      </c>
      <c r="L7187" s="2">
        <v>14.507323</v>
      </c>
    </row>
    <row r="7188" ht="15.75" customHeight="1" spans="1:12">
      <c r="A7188" s="2">
        <v>6053.76243100001</v>
      </c>
      <c r="B7188" s="3">
        <v>8.20485</v>
      </c>
      <c r="C7188" s="4">
        <v>40496.08</v>
      </c>
      <c r="D7188" s="5">
        <v>0.000197311127073589</v>
      </c>
      <c r="E7188" s="5">
        <v>4.16577877677432e-5</v>
      </c>
      <c r="F7188" s="8">
        <v>1</v>
      </c>
      <c r="G7188" s="8" t="s">
        <v>1527</v>
      </c>
      <c r="H7188" s="8">
        <v>3</v>
      </c>
      <c r="I7188" s="2">
        <v>5527.79018695756</v>
      </c>
      <c r="J7188" s="8" t="s">
        <v>5910</v>
      </c>
      <c r="K7188" s="2">
        <v>8.1317688</v>
      </c>
      <c r="L7188" s="2">
        <v>8.2345938</v>
      </c>
    </row>
    <row r="7189" ht="15.75" customHeight="1" spans="1:12">
      <c r="A7189" s="2">
        <v>6054.77100051606</v>
      </c>
      <c r="B7189" s="3">
        <v>8.26363035</v>
      </c>
      <c r="C7189" s="4">
        <v>303489.39</v>
      </c>
      <c r="D7189" s="5">
        <v>0.00147870691671332</v>
      </c>
      <c r="E7189" s="5">
        <v>0.000312195565555526</v>
      </c>
      <c r="F7189" s="8">
        <v>1</v>
      </c>
      <c r="G7189" s="8" t="s">
        <v>1527</v>
      </c>
      <c r="H7189" s="8">
        <v>9</v>
      </c>
      <c r="I7189" s="2">
        <v>5528.79875647361</v>
      </c>
      <c r="J7189" s="8" t="s">
        <v>5890</v>
      </c>
      <c r="K7189" s="2">
        <v>8.1587813</v>
      </c>
      <c r="L7189" s="2">
        <v>8.3829607</v>
      </c>
    </row>
    <row r="7190" ht="15.75" customHeight="1" spans="1:12">
      <c r="A7190" s="2">
        <v>6057.63331739677</v>
      </c>
      <c r="B7190" s="3">
        <v>13.6809535</v>
      </c>
      <c r="C7190" s="4">
        <v>37002168.94</v>
      </c>
      <c r="D7190" s="5">
        <v>0.180287565061081</v>
      </c>
      <c r="E7190" s="5">
        <v>0.0380636471640884</v>
      </c>
      <c r="F7190" s="8">
        <v>6</v>
      </c>
      <c r="G7190" s="8" t="s">
        <v>5158</v>
      </c>
      <c r="H7190" s="8">
        <v>31</v>
      </c>
      <c r="I7190" s="2">
        <v>5531.66107335431</v>
      </c>
      <c r="J7190" s="8" t="s">
        <v>5911</v>
      </c>
      <c r="K7190" s="2">
        <v>13.39369</v>
      </c>
      <c r="L7190" s="2">
        <v>14.055137</v>
      </c>
    </row>
    <row r="7191" ht="15.75" customHeight="1" spans="1:12">
      <c r="A7191" s="2">
        <v>6058.71849811291</v>
      </c>
      <c r="B7191" s="3">
        <v>14.25029</v>
      </c>
      <c r="C7191" s="4">
        <v>2021522.31</v>
      </c>
      <c r="D7191" s="5">
        <v>0.00984956680721948</v>
      </c>
      <c r="E7191" s="5">
        <v>0.00207951355681187</v>
      </c>
      <c r="F7191" s="8">
        <v>3</v>
      </c>
      <c r="G7191" s="8" t="s">
        <v>5158</v>
      </c>
      <c r="H7191" s="8">
        <v>15</v>
      </c>
      <c r="I7191" s="2">
        <v>5532.74625407045</v>
      </c>
      <c r="J7191" s="8" t="s">
        <v>5912</v>
      </c>
      <c r="K7191" s="2">
        <v>13.858401</v>
      </c>
      <c r="L7191" s="2">
        <v>14.324047</v>
      </c>
    </row>
    <row r="7192" ht="15.75" customHeight="1" spans="1:12">
      <c r="A7192" s="2">
        <v>6065.75266950806</v>
      </c>
      <c r="B7192" s="3">
        <v>13.275517</v>
      </c>
      <c r="C7192" s="4">
        <v>11811890.66</v>
      </c>
      <c r="D7192" s="5">
        <v>0.0575516805328959</v>
      </c>
      <c r="E7192" s="5">
        <v>0.0121507374108819</v>
      </c>
      <c r="F7192" s="8">
        <v>8</v>
      </c>
      <c r="G7192" s="8" t="s">
        <v>5724</v>
      </c>
      <c r="H7192" s="8">
        <v>61</v>
      </c>
      <c r="I7192" s="2">
        <v>5539.78042546561</v>
      </c>
      <c r="J7192" s="8" t="s">
        <v>5913</v>
      </c>
      <c r="K7192" s="2">
        <v>12.989694</v>
      </c>
      <c r="L7192" s="2">
        <v>14.597502</v>
      </c>
    </row>
    <row r="7193" ht="15.75" customHeight="1" spans="1:12">
      <c r="A7193" s="2">
        <v>6070.78906208475</v>
      </c>
      <c r="B7193" s="3">
        <v>8.26363035</v>
      </c>
      <c r="C7193" s="4">
        <v>527844.27</v>
      </c>
      <c r="D7193" s="5">
        <v>0.0025718427026279</v>
      </c>
      <c r="E7193" s="5">
        <v>0.000542986495830691</v>
      </c>
      <c r="F7193" s="8">
        <v>1</v>
      </c>
      <c r="G7193" s="8" t="s">
        <v>1527</v>
      </c>
      <c r="H7193" s="8">
        <v>7</v>
      </c>
      <c r="I7193" s="2">
        <v>5544.81681804229</v>
      </c>
      <c r="J7193" s="8" t="s">
        <v>5914</v>
      </c>
      <c r="K7193" s="2">
        <v>8.1425605</v>
      </c>
      <c r="L7193" s="2">
        <v>8.3722586</v>
      </c>
    </row>
    <row r="7194" ht="15.75" customHeight="1" spans="1:12">
      <c r="A7194" s="2">
        <v>6072.94270757459</v>
      </c>
      <c r="B7194" s="3">
        <v>13.6809535</v>
      </c>
      <c r="C7194" s="4">
        <v>2934112.45</v>
      </c>
      <c r="D7194" s="5">
        <v>0.0142960265405972</v>
      </c>
      <c r="E7194" s="5">
        <v>0.00301828309626001</v>
      </c>
      <c r="F7194" s="8">
        <v>1</v>
      </c>
      <c r="G7194" s="8" t="s">
        <v>1527</v>
      </c>
      <c r="H7194" s="8">
        <v>22</v>
      </c>
      <c r="I7194" s="2">
        <v>5546.97046353214</v>
      </c>
      <c r="J7194" s="8" t="s">
        <v>5915</v>
      </c>
      <c r="K7194" s="2">
        <v>13.456838</v>
      </c>
      <c r="L7194" s="2">
        <v>13.847818</v>
      </c>
    </row>
    <row r="7195" ht="15.75" customHeight="1" spans="1:12">
      <c r="A7195" s="2">
        <v>6077.77832371026</v>
      </c>
      <c r="B7195" s="3">
        <v>8.27947825</v>
      </c>
      <c r="C7195" s="4">
        <v>189344.27</v>
      </c>
      <c r="D7195" s="5">
        <v>0.000922551795596657</v>
      </c>
      <c r="E7195" s="5">
        <v>0.000194775973741119</v>
      </c>
      <c r="F7195" s="8">
        <v>1</v>
      </c>
      <c r="G7195" s="8" t="s">
        <v>1527</v>
      </c>
      <c r="H7195" s="8">
        <v>6</v>
      </c>
      <c r="I7195" s="2">
        <v>5551.80607966781</v>
      </c>
      <c r="J7195" s="8" t="s">
        <v>5916</v>
      </c>
      <c r="K7195" s="2">
        <v>8.2186521</v>
      </c>
      <c r="L7195" s="2">
        <v>8.3829607</v>
      </c>
    </row>
    <row r="7196" ht="15.75" customHeight="1" spans="1:12">
      <c r="A7196" s="2">
        <v>6079.61142437706</v>
      </c>
      <c r="B7196" s="3">
        <v>13.665199</v>
      </c>
      <c r="C7196" s="4">
        <v>6194843.11</v>
      </c>
      <c r="D7196" s="5">
        <v>0.0301834517335543</v>
      </c>
      <c r="E7196" s="5">
        <v>0.006372554072662</v>
      </c>
      <c r="F7196" s="8">
        <v>7</v>
      </c>
      <c r="G7196" s="8" t="s">
        <v>5367</v>
      </c>
      <c r="H7196" s="8">
        <v>30</v>
      </c>
      <c r="I7196" s="2">
        <v>5553.63918033461</v>
      </c>
      <c r="J7196" s="8" t="s">
        <v>5917</v>
      </c>
      <c r="K7196" s="2">
        <v>13.367432</v>
      </c>
      <c r="L7196" s="2">
        <v>14.30831</v>
      </c>
    </row>
    <row r="7197" ht="15.75" customHeight="1" spans="1:12">
      <c r="A7197" s="2">
        <v>6084.71119237696</v>
      </c>
      <c r="B7197" s="3">
        <v>13.2598385</v>
      </c>
      <c r="C7197" s="4">
        <v>79610310.37</v>
      </c>
      <c r="D7197" s="5">
        <v>0.387889397338777</v>
      </c>
      <c r="E7197" s="5">
        <v>0.0818940848970474</v>
      </c>
      <c r="F7197" s="8">
        <v>8</v>
      </c>
      <c r="G7197" s="8" t="s">
        <v>5724</v>
      </c>
      <c r="H7197" s="8">
        <v>63</v>
      </c>
      <c r="I7197" s="2">
        <v>5558.7389483345</v>
      </c>
      <c r="J7197" s="8" t="s">
        <v>5613</v>
      </c>
      <c r="K7197" s="2">
        <v>12.958446</v>
      </c>
      <c r="L7197" s="2">
        <v>14.47577</v>
      </c>
    </row>
    <row r="7198" ht="15.75" customHeight="1" spans="1:12">
      <c r="A7198" s="2">
        <v>6085.66138191992</v>
      </c>
      <c r="B7198" s="3">
        <v>14.0709395</v>
      </c>
      <c r="C7198" s="4">
        <v>2824627.1</v>
      </c>
      <c r="D7198" s="5">
        <v>0.0137625754557874</v>
      </c>
      <c r="E7198" s="5">
        <v>0.00290565694889026</v>
      </c>
      <c r="F7198" s="8">
        <v>6</v>
      </c>
      <c r="G7198" s="8" t="s">
        <v>5158</v>
      </c>
      <c r="H7198" s="8">
        <v>25</v>
      </c>
      <c r="I7198" s="2">
        <v>5559.68913787747</v>
      </c>
      <c r="J7198" s="8" t="s">
        <v>5676</v>
      </c>
      <c r="K7198" s="2">
        <v>13.425271</v>
      </c>
      <c r="L7198" s="2">
        <v>14.413087</v>
      </c>
    </row>
    <row r="7199" ht="15.75" customHeight="1" spans="1:12">
      <c r="A7199" s="2">
        <v>6089.71239476632</v>
      </c>
      <c r="B7199" s="3">
        <v>13.291195</v>
      </c>
      <c r="C7199" s="4">
        <v>1987367.93</v>
      </c>
      <c r="D7199" s="5">
        <v>0.00968315467023487</v>
      </c>
      <c r="E7199" s="5">
        <v>0.0020443793928785</v>
      </c>
      <c r="F7199" s="8">
        <v>3</v>
      </c>
      <c r="G7199" s="8" t="s">
        <v>4709</v>
      </c>
      <c r="H7199" s="8">
        <v>18</v>
      </c>
      <c r="I7199" s="2">
        <v>5563.74015072386</v>
      </c>
      <c r="J7199" s="8" t="s">
        <v>5918</v>
      </c>
      <c r="K7199" s="2">
        <v>13.036687</v>
      </c>
      <c r="L7199" s="2">
        <v>13.425271</v>
      </c>
    </row>
    <row r="7200" ht="15.75" customHeight="1" spans="1:12">
      <c r="A7200" s="2">
        <v>6090.12380892009</v>
      </c>
      <c r="B7200" s="3">
        <v>19.381414</v>
      </c>
      <c r="C7200" s="4">
        <v>59422.49</v>
      </c>
      <c r="D7200" s="5">
        <v>0.000289527244993072</v>
      </c>
      <c r="E7200" s="5">
        <v>6.11271381588253e-5</v>
      </c>
      <c r="F7200" s="8">
        <v>2</v>
      </c>
      <c r="G7200" s="8" t="s">
        <v>4455</v>
      </c>
      <c r="H7200" s="8">
        <v>3</v>
      </c>
      <c r="I7200" s="2">
        <v>5564.15156487764</v>
      </c>
      <c r="J7200" s="8" t="s">
        <v>5919</v>
      </c>
      <c r="K7200" s="2">
        <v>19.335329</v>
      </c>
      <c r="L7200" s="2">
        <v>19.453114</v>
      </c>
    </row>
    <row r="7201" ht="15.75" customHeight="1" spans="1:12">
      <c r="A7201" s="2">
        <v>6091.7219881437</v>
      </c>
      <c r="B7201" s="3">
        <v>13.110099</v>
      </c>
      <c r="C7201" s="4">
        <v>93397.83</v>
      </c>
      <c r="D7201" s="5">
        <v>0.000455067036205169</v>
      </c>
      <c r="E7201" s="5">
        <v>9.60771259862129e-5</v>
      </c>
      <c r="F7201" s="8">
        <v>2</v>
      </c>
      <c r="G7201" s="8" t="s">
        <v>4709</v>
      </c>
      <c r="H7201" s="8">
        <v>3</v>
      </c>
      <c r="I7201" s="2">
        <v>5565.74974410124</v>
      </c>
      <c r="J7201" s="8" t="s">
        <v>1229</v>
      </c>
      <c r="K7201" s="2">
        <v>13.052431</v>
      </c>
      <c r="L7201" s="2">
        <v>13.183961</v>
      </c>
    </row>
    <row r="7202" ht="15.75" customHeight="1" spans="1:12">
      <c r="A7202" s="2">
        <v>6092.75961503355</v>
      </c>
      <c r="B7202" s="3">
        <v>8.26363035</v>
      </c>
      <c r="C7202" s="4">
        <v>203698.64</v>
      </c>
      <c r="D7202" s="5">
        <v>0.000992491328586796</v>
      </c>
      <c r="E7202" s="5">
        <v>0.000209542126390947</v>
      </c>
      <c r="F7202" s="8">
        <v>1</v>
      </c>
      <c r="G7202" s="8" t="s">
        <v>1527</v>
      </c>
      <c r="H7202" s="8">
        <v>8</v>
      </c>
      <c r="I7202" s="2">
        <v>5566.7873709911</v>
      </c>
      <c r="J7202" s="8" t="s">
        <v>3413</v>
      </c>
      <c r="K7202" s="2">
        <v>8.1587813</v>
      </c>
      <c r="L7202" s="2">
        <v>8.356196</v>
      </c>
    </row>
    <row r="7203" ht="15.75" customHeight="1" spans="1:12">
      <c r="A7203" s="2">
        <v>6094.58791299983</v>
      </c>
      <c r="B7203" s="3">
        <v>13.665199</v>
      </c>
      <c r="C7203" s="4">
        <v>317758.38</v>
      </c>
      <c r="D7203" s="5">
        <v>0.00154823044835149</v>
      </c>
      <c r="E7203" s="5">
        <v>0.000326873888916208</v>
      </c>
      <c r="F7203" s="8">
        <v>1</v>
      </c>
      <c r="G7203" s="8" t="s">
        <v>1527</v>
      </c>
      <c r="H7203" s="8">
        <v>9</v>
      </c>
      <c r="I7203" s="2">
        <v>5568.61566895738</v>
      </c>
      <c r="J7203" s="8" t="s">
        <v>5920</v>
      </c>
      <c r="K7203" s="2">
        <v>13.530807</v>
      </c>
      <c r="L7203" s="2">
        <v>13.78394</v>
      </c>
    </row>
    <row r="7204" ht="15.75" customHeight="1" spans="1:12">
      <c r="A7204" s="2">
        <v>6094.89355679423</v>
      </c>
      <c r="B7204" s="3">
        <v>13.665199</v>
      </c>
      <c r="C7204" s="4">
        <v>591356.47</v>
      </c>
      <c r="D7204" s="5">
        <v>0.00288129645135921</v>
      </c>
      <c r="E7204" s="5">
        <v>0.000608320665169117</v>
      </c>
      <c r="F7204" s="8">
        <v>1</v>
      </c>
      <c r="G7204" s="8" t="s">
        <v>1527</v>
      </c>
      <c r="H7204" s="8">
        <v>13</v>
      </c>
      <c r="I7204" s="2">
        <v>5568.92131275178</v>
      </c>
      <c r="J7204" s="8" t="s">
        <v>5920</v>
      </c>
      <c r="K7204" s="2">
        <v>13.530807</v>
      </c>
      <c r="L7204" s="2">
        <v>13.78394</v>
      </c>
    </row>
    <row r="7205" ht="15.75" customHeight="1" spans="1:12">
      <c r="A7205" s="2">
        <v>6098.75395221972</v>
      </c>
      <c r="B7205" s="3">
        <v>14.4889685</v>
      </c>
      <c r="C7205" s="4">
        <v>14112486.49</v>
      </c>
      <c r="D7205" s="5">
        <v>0.0687609915614719</v>
      </c>
      <c r="E7205" s="5">
        <v>0.0145173302471637</v>
      </c>
      <c r="F7205" s="8">
        <v>8</v>
      </c>
      <c r="G7205" s="8" t="s">
        <v>5724</v>
      </c>
      <c r="H7205" s="8">
        <v>56</v>
      </c>
      <c r="I7205" s="2">
        <v>5572.78170817727</v>
      </c>
      <c r="J7205" s="8" t="s">
        <v>5921</v>
      </c>
      <c r="K7205" s="2">
        <v>13.09434</v>
      </c>
      <c r="L7205" s="2">
        <v>14.655794</v>
      </c>
    </row>
    <row r="7206" ht="15.75" customHeight="1" spans="1:12">
      <c r="A7206" s="2">
        <v>6099.25567293724</v>
      </c>
      <c r="B7206" s="3">
        <v>17.910315</v>
      </c>
      <c r="C7206" s="4">
        <v>20123.56</v>
      </c>
      <c r="D7206" s="5">
        <v>9.80490532499191e-5</v>
      </c>
      <c r="E7206" s="5">
        <v>2.07008429361915e-5</v>
      </c>
      <c r="F7206" s="8">
        <v>2</v>
      </c>
      <c r="G7206" s="8" t="s">
        <v>5738</v>
      </c>
      <c r="H7206" s="8">
        <v>3</v>
      </c>
      <c r="I7206" s="2">
        <v>5573.28342889479</v>
      </c>
      <c r="J7206" s="8" t="s">
        <v>5922</v>
      </c>
      <c r="K7206" s="2">
        <v>17.864025</v>
      </c>
      <c r="L7206" s="2">
        <v>17.987287</v>
      </c>
    </row>
    <row r="7207" ht="15.75" customHeight="1" spans="1:12">
      <c r="A7207" s="2">
        <v>6101.75781683007</v>
      </c>
      <c r="B7207" s="3">
        <v>19.4838235</v>
      </c>
      <c r="C7207" s="4">
        <v>253379.15</v>
      </c>
      <c r="D7207" s="5">
        <v>0.00123455222489307</v>
      </c>
      <c r="E7207" s="5">
        <v>0.000260647817158381</v>
      </c>
      <c r="F7207" s="8">
        <v>1</v>
      </c>
      <c r="G7207" s="8" t="s">
        <v>4146</v>
      </c>
      <c r="H7207" s="8">
        <v>5</v>
      </c>
      <c r="I7207" s="2">
        <v>5575.78557278762</v>
      </c>
      <c r="J7207" s="8" t="s">
        <v>5923</v>
      </c>
      <c r="K7207" s="2">
        <v>19.350693</v>
      </c>
      <c r="L7207" s="2">
        <v>19.560585</v>
      </c>
    </row>
    <row r="7208" ht="15.75" customHeight="1" spans="1:12">
      <c r="A7208" s="2">
        <v>6102.77342386816</v>
      </c>
      <c r="B7208" s="3">
        <v>19.424943</v>
      </c>
      <c r="C7208" s="4">
        <v>267087.31</v>
      </c>
      <c r="D7208" s="5">
        <v>0.00130134319576495</v>
      </c>
      <c r="E7208" s="5">
        <v>0.000274749222034267</v>
      </c>
      <c r="F7208" s="8">
        <v>2</v>
      </c>
      <c r="G7208" s="8" t="s">
        <v>4455</v>
      </c>
      <c r="H7208" s="8">
        <v>6</v>
      </c>
      <c r="I7208" s="2">
        <v>5576.80117982571</v>
      </c>
      <c r="J7208" s="8" t="s">
        <v>5924</v>
      </c>
      <c r="K7208" s="2">
        <v>19.350693</v>
      </c>
      <c r="L7208" s="2">
        <v>19.483812</v>
      </c>
    </row>
    <row r="7209" ht="15.75" customHeight="1" spans="1:12">
      <c r="A7209" s="2">
        <v>6106.68817429509</v>
      </c>
      <c r="B7209" s="3">
        <v>13.275517</v>
      </c>
      <c r="C7209" s="4">
        <v>26525357.26</v>
      </c>
      <c r="D7209" s="5">
        <v>0.129240858300364</v>
      </c>
      <c r="E7209" s="5">
        <v>0.0272862880357962</v>
      </c>
      <c r="F7209" s="8">
        <v>7</v>
      </c>
      <c r="G7209" s="8" t="s">
        <v>5367</v>
      </c>
      <c r="H7209" s="8">
        <v>50</v>
      </c>
      <c r="I7209" s="2">
        <v>5580.71593025263</v>
      </c>
      <c r="J7209" s="8" t="s">
        <v>5925</v>
      </c>
      <c r="K7209" s="2">
        <v>12.974048</v>
      </c>
      <c r="L7209" s="2">
        <v>14.85069</v>
      </c>
    </row>
    <row r="7210" ht="15.75" customHeight="1" spans="1:12">
      <c r="A7210" s="2">
        <v>6109.80632017969</v>
      </c>
      <c r="B7210" s="3">
        <v>9.52470585</v>
      </c>
      <c r="C7210" s="4">
        <v>26724.19</v>
      </c>
      <c r="D7210" s="5">
        <v>0.000130209641254875</v>
      </c>
      <c r="E7210" s="5">
        <v>2.74908246745079e-5</v>
      </c>
      <c r="F7210" s="8">
        <v>1</v>
      </c>
      <c r="G7210" s="8" t="s">
        <v>1527</v>
      </c>
      <c r="H7210" s="8">
        <v>3</v>
      </c>
      <c r="I7210" s="2">
        <v>5583.83407613724</v>
      </c>
      <c r="J7210" s="8" t="s">
        <v>5926</v>
      </c>
      <c r="K7210" s="2">
        <v>9.4627538</v>
      </c>
      <c r="L7210" s="2">
        <v>9.5707289</v>
      </c>
    </row>
    <row r="7211" ht="15.75" customHeight="1" spans="1:12">
      <c r="A7211" s="2">
        <v>6110.69280033124</v>
      </c>
      <c r="B7211" s="3">
        <v>13.320147</v>
      </c>
      <c r="C7211" s="4">
        <v>49247.95</v>
      </c>
      <c r="D7211" s="5">
        <v>0.000239953312038196</v>
      </c>
      <c r="E7211" s="5">
        <v>5.06607219537404e-5</v>
      </c>
      <c r="F7211" s="8">
        <v>2</v>
      </c>
      <c r="G7211" s="8" t="s">
        <v>5686</v>
      </c>
      <c r="H7211" s="8">
        <v>4</v>
      </c>
      <c r="I7211" s="2">
        <v>5584.72055628879</v>
      </c>
      <c r="J7211" s="8" t="s">
        <v>5927</v>
      </c>
      <c r="K7211" s="2">
        <v>13.215423</v>
      </c>
      <c r="L7211" s="2">
        <v>13.377925</v>
      </c>
    </row>
    <row r="7212" ht="15.75" customHeight="1" spans="1:12">
      <c r="A7212" s="2">
        <v>6111.68505404463</v>
      </c>
      <c r="B7212" s="3">
        <v>13.17062</v>
      </c>
      <c r="C7212" s="4">
        <v>898035.89</v>
      </c>
      <c r="D7212" s="5">
        <v>0.0043755463148145</v>
      </c>
      <c r="E7212" s="5">
        <v>0.000923797772856937</v>
      </c>
      <c r="F7212" s="8">
        <v>3</v>
      </c>
      <c r="G7212" s="8" t="s">
        <v>5158</v>
      </c>
      <c r="H7212" s="8">
        <v>17</v>
      </c>
      <c r="I7212" s="2">
        <v>5585.71281000218</v>
      </c>
      <c r="J7212" s="8" t="s">
        <v>5918</v>
      </c>
      <c r="K7212" s="2">
        <v>13.036687</v>
      </c>
      <c r="L7212" s="2">
        <v>13.425271</v>
      </c>
    </row>
    <row r="7213" ht="15.75" customHeight="1" spans="1:12">
      <c r="A7213" s="2">
        <v>6112.77620557988</v>
      </c>
      <c r="B7213" s="3">
        <v>14.79047</v>
      </c>
      <c r="C7213" s="4">
        <v>2212159.7</v>
      </c>
      <c r="D7213" s="5">
        <v>0.0107784191376986</v>
      </c>
      <c r="E7213" s="5">
        <v>0.00227561974618171</v>
      </c>
      <c r="F7213" s="8">
        <v>4</v>
      </c>
      <c r="G7213" s="8" t="s">
        <v>5367</v>
      </c>
      <c r="H7213" s="8">
        <v>47</v>
      </c>
      <c r="I7213" s="2">
        <v>5586.80396153742</v>
      </c>
      <c r="J7213" s="8" t="s">
        <v>5928</v>
      </c>
      <c r="K7213" s="2">
        <v>13.052431</v>
      </c>
      <c r="L7213" s="2">
        <v>14.955938</v>
      </c>
    </row>
    <row r="7214" ht="15.75" customHeight="1" spans="1:12">
      <c r="A7214" s="2">
        <v>6113.60995980559</v>
      </c>
      <c r="B7214" s="3">
        <v>13.633739</v>
      </c>
      <c r="C7214" s="4">
        <v>4512223.97</v>
      </c>
      <c r="D7214" s="5">
        <v>0.0219851402192302</v>
      </c>
      <c r="E7214" s="5">
        <v>0.00464166577364484</v>
      </c>
      <c r="F7214" s="8">
        <v>7</v>
      </c>
      <c r="G7214" s="8" t="s">
        <v>5367</v>
      </c>
      <c r="H7214" s="8">
        <v>47</v>
      </c>
      <c r="I7214" s="2">
        <v>5587.63771576314</v>
      </c>
      <c r="J7214" s="8" t="s">
        <v>5929</v>
      </c>
      <c r="K7214" s="2">
        <v>13.199652</v>
      </c>
      <c r="L7214" s="2">
        <v>14.892644</v>
      </c>
    </row>
    <row r="7215" ht="15.75" customHeight="1" spans="1:12">
      <c r="A7215" s="2">
        <v>6115.78202515202</v>
      </c>
      <c r="B7215" s="3">
        <v>14.279292</v>
      </c>
      <c r="C7215" s="4">
        <v>80511.19</v>
      </c>
      <c r="D7215" s="5">
        <v>0.00039227879935381</v>
      </c>
      <c r="E7215" s="5">
        <v>8.28208079880435e-5</v>
      </c>
      <c r="F7215" s="8">
        <v>1</v>
      </c>
      <c r="G7215" s="8" t="s">
        <v>1527</v>
      </c>
      <c r="H7215" s="8">
        <v>3</v>
      </c>
      <c r="I7215" s="2">
        <v>5589.80978110957</v>
      </c>
      <c r="J7215" s="8" t="s">
        <v>5930</v>
      </c>
      <c r="K7215" s="2">
        <v>14.23447</v>
      </c>
      <c r="L7215" s="2">
        <v>14.339779</v>
      </c>
    </row>
    <row r="7216" ht="15.75" customHeight="1" spans="1:12">
      <c r="A7216" s="2">
        <v>6125.69331162285</v>
      </c>
      <c r="B7216" s="3">
        <v>13.154893</v>
      </c>
      <c r="C7216" s="4">
        <v>33346.04</v>
      </c>
      <c r="D7216" s="5">
        <v>0.000162473620553915</v>
      </c>
      <c r="E7216" s="5">
        <v>3.43026351492459e-5</v>
      </c>
      <c r="F7216" s="8">
        <v>2</v>
      </c>
      <c r="G7216" s="8" t="s">
        <v>5686</v>
      </c>
      <c r="H7216" s="8">
        <v>3</v>
      </c>
      <c r="I7216" s="2">
        <v>5599.7210675804</v>
      </c>
      <c r="J7216" s="8" t="s">
        <v>5433</v>
      </c>
      <c r="K7216" s="2">
        <v>13.110075</v>
      </c>
      <c r="L7216" s="2">
        <v>13.199652</v>
      </c>
    </row>
    <row r="7217" ht="15.75" customHeight="1" spans="1:12">
      <c r="A7217" s="2">
        <v>6131.81622331545</v>
      </c>
      <c r="B7217" s="3">
        <v>14.716499</v>
      </c>
      <c r="C7217" s="4">
        <v>20277870.13</v>
      </c>
      <c r="D7217" s="5">
        <v>0.0988009064087724</v>
      </c>
      <c r="E7217" s="5">
        <v>0.0208595797483954</v>
      </c>
      <c r="F7217" s="8">
        <v>7</v>
      </c>
      <c r="G7217" s="8" t="s">
        <v>5367</v>
      </c>
      <c r="H7217" s="8">
        <v>24</v>
      </c>
      <c r="I7217" s="2">
        <v>5605.84397927299</v>
      </c>
      <c r="J7217" s="8" t="s">
        <v>5931</v>
      </c>
      <c r="K7217" s="2">
        <v>14.202849</v>
      </c>
      <c r="L7217" s="2">
        <v>14.940229</v>
      </c>
    </row>
    <row r="7218" ht="15.75" customHeight="1" spans="1:12">
      <c r="A7218" s="2">
        <v>6132.69957950226</v>
      </c>
      <c r="B7218" s="3">
        <v>14.2212825</v>
      </c>
      <c r="C7218" s="4">
        <v>607916.91</v>
      </c>
      <c r="D7218" s="5">
        <v>0.00296198473232948</v>
      </c>
      <c r="E7218" s="5">
        <v>0.000625356173170396</v>
      </c>
      <c r="F7218" s="8">
        <v>4</v>
      </c>
      <c r="G7218" s="8" t="s">
        <v>5158</v>
      </c>
      <c r="H7218" s="8">
        <v>20</v>
      </c>
      <c r="I7218" s="2">
        <v>5606.72733545981</v>
      </c>
      <c r="J7218" s="8" t="s">
        <v>5932</v>
      </c>
      <c r="K7218" s="2">
        <v>14.10252</v>
      </c>
      <c r="L7218" s="2">
        <v>14.533731</v>
      </c>
    </row>
    <row r="7219" ht="15.75" customHeight="1" spans="1:12">
      <c r="A7219" s="2">
        <v>6134.75559552173</v>
      </c>
      <c r="B7219" s="3">
        <v>9.08942505</v>
      </c>
      <c r="C7219" s="4">
        <v>25178.47</v>
      </c>
      <c r="D7219" s="5">
        <v>0.000122678350440056</v>
      </c>
      <c r="E7219" s="5">
        <v>2.59007627300343e-5</v>
      </c>
      <c r="F7219" s="8">
        <v>1</v>
      </c>
      <c r="G7219" s="8" t="s">
        <v>1527</v>
      </c>
      <c r="H7219" s="8">
        <v>3</v>
      </c>
      <c r="I7219" s="2">
        <v>5608.78335147928</v>
      </c>
      <c r="J7219" s="8" t="s">
        <v>2618</v>
      </c>
      <c r="K7219" s="2">
        <v>9.0469615</v>
      </c>
      <c r="L7219" s="2">
        <v>9.137224</v>
      </c>
    </row>
    <row r="7220" ht="15.75" customHeight="1" spans="1:12">
      <c r="A7220" s="2">
        <v>6140.79630465438</v>
      </c>
      <c r="B7220" s="3">
        <v>9.19308455</v>
      </c>
      <c r="C7220" s="4">
        <v>69662.77</v>
      </c>
      <c r="D7220" s="5">
        <v>0.000339421486320853</v>
      </c>
      <c r="E7220" s="5">
        <v>7.16611802419668e-5</v>
      </c>
      <c r="F7220" s="8">
        <v>1</v>
      </c>
      <c r="G7220" s="8" t="s">
        <v>1527</v>
      </c>
      <c r="H7220" s="8">
        <v>4</v>
      </c>
      <c r="I7220" s="2">
        <v>5614.82406061193</v>
      </c>
      <c r="J7220" s="8" t="s">
        <v>5933</v>
      </c>
      <c r="K7220" s="2">
        <v>9.137224</v>
      </c>
      <c r="L7220" s="2">
        <v>9.2383637</v>
      </c>
    </row>
    <row r="7221" ht="15.75" customHeight="1" spans="1:12">
      <c r="A7221" s="2">
        <v>6141.79818064443</v>
      </c>
      <c r="B7221" s="3">
        <v>9.24102835</v>
      </c>
      <c r="C7221" s="4">
        <v>58337.05</v>
      </c>
      <c r="D7221" s="5">
        <v>0.000284238600023713</v>
      </c>
      <c r="E7221" s="5">
        <v>6.001056022944e-5</v>
      </c>
      <c r="F7221" s="8">
        <v>1</v>
      </c>
      <c r="G7221" s="8" t="s">
        <v>1527</v>
      </c>
      <c r="H7221" s="8">
        <v>3</v>
      </c>
      <c r="I7221" s="2">
        <v>5615.82593660197</v>
      </c>
      <c r="J7221" s="8" t="s">
        <v>2721</v>
      </c>
      <c r="K7221" s="2">
        <v>9.1958054</v>
      </c>
      <c r="L7221" s="2">
        <v>9.2861889</v>
      </c>
    </row>
    <row r="7222" ht="15.75" customHeight="1" spans="1:12">
      <c r="A7222" s="2">
        <v>6146.81296972141</v>
      </c>
      <c r="B7222" s="3">
        <v>14.610731</v>
      </c>
      <c r="C7222" s="4">
        <v>40088232.31</v>
      </c>
      <c r="D7222" s="5">
        <v>0.195323949860677</v>
      </c>
      <c r="E7222" s="5">
        <v>0.0412382401840861</v>
      </c>
      <c r="F7222" s="8">
        <v>8</v>
      </c>
      <c r="G7222" s="8" t="s">
        <v>5724</v>
      </c>
      <c r="H7222" s="8">
        <v>45</v>
      </c>
      <c r="I7222" s="2">
        <v>5620.84072567896</v>
      </c>
      <c r="J7222" s="8" t="s">
        <v>5934</v>
      </c>
      <c r="K7222" s="2">
        <v>13.052431</v>
      </c>
      <c r="L7222" s="2">
        <v>14.908323</v>
      </c>
    </row>
    <row r="7223" ht="15.75" customHeight="1" spans="1:12">
      <c r="A7223" s="2">
        <v>6153.80139548356</v>
      </c>
      <c r="B7223" s="3">
        <v>14.700679</v>
      </c>
      <c r="C7223" s="4">
        <v>5076800.28</v>
      </c>
      <c r="D7223" s="5">
        <v>0.0247359543238336</v>
      </c>
      <c r="E7223" s="5">
        <v>0.0052224380385326</v>
      </c>
      <c r="F7223" s="8">
        <v>8</v>
      </c>
      <c r="G7223" s="8" t="s">
        <v>5724</v>
      </c>
      <c r="H7223" s="8">
        <v>31</v>
      </c>
      <c r="I7223" s="2">
        <v>5627.8291514411</v>
      </c>
      <c r="J7223" s="8" t="s">
        <v>5935</v>
      </c>
      <c r="K7223" s="2">
        <v>13.636347</v>
      </c>
      <c r="L7223" s="2">
        <v>14.908323</v>
      </c>
    </row>
    <row r="7224" ht="15.75" customHeight="1" spans="1:12">
      <c r="A7224" s="2">
        <v>6156.71482772214</v>
      </c>
      <c r="B7224" s="3">
        <v>14.4156385</v>
      </c>
      <c r="C7224" s="4">
        <v>16392114.39</v>
      </c>
      <c r="D7224" s="5">
        <v>0.0798681394695509</v>
      </c>
      <c r="E7224" s="5">
        <v>0.0168623536481355</v>
      </c>
      <c r="F7224" s="8">
        <v>7</v>
      </c>
      <c r="G7224" s="8" t="s">
        <v>5367</v>
      </c>
      <c r="H7224" s="8">
        <v>21</v>
      </c>
      <c r="I7224" s="2">
        <v>5630.74258367969</v>
      </c>
      <c r="J7224" s="8" t="s">
        <v>5936</v>
      </c>
      <c r="K7224" s="2">
        <v>14.266093</v>
      </c>
      <c r="L7224" s="2">
        <v>14.671673</v>
      </c>
    </row>
    <row r="7225" ht="15.75" customHeight="1" spans="1:12">
      <c r="A7225" s="2">
        <v>6156.82208496652</v>
      </c>
      <c r="B7225" s="3">
        <v>14.25029</v>
      </c>
      <c r="C7225" s="4">
        <v>4512507.25</v>
      </c>
      <c r="D7225" s="5">
        <v>0.0219865204588997</v>
      </c>
      <c r="E7225" s="5">
        <v>0.00464195718007527</v>
      </c>
      <c r="F7225" s="8">
        <v>7</v>
      </c>
      <c r="G7225" s="8" t="s">
        <v>5367</v>
      </c>
      <c r="H7225" s="8">
        <v>33</v>
      </c>
      <c r="I7225" s="2">
        <v>5630.84984092406</v>
      </c>
      <c r="J7225" s="8" t="s">
        <v>5937</v>
      </c>
      <c r="K7225" s="2">
        <v>13.036687</v>
      </c>
      <c r="L7225" s="2">
        <v>14.30831</v>
      </c>
    </row>
    <row r="7226" ht="15.75" customHeight="1" spans="1:12">
      <c r="A7226" s="2">
        <v>6158.82710707999</v>
      </c>
      <c r="B7226" s="3">
        <v>14.774526</v>
      </c>
      <c r="C7226" s="4">
        <v>17109.77</v>
      </c>
      <c r="D7226" s="5">
        <v>8.33648096968861e-5</v>
      </c>
      <c r="E7226" s="5">
        <v>1.76005965865066e-5</v>
      </c>
      <c r="F7226" s="8">
        <v>2</v>
      </c>
      <c r="G7226" s="8" t="s">
        <v>5738</v>
      </c>
      <c r="H7226" s="8">
        <v>3</v>
      </c>
      <c r="I7226" s="2">
        <v>5632.85486303754</v>
      </c>
      <c r="J7226" s="8" t="s">
        <v>5938</v>
      </c>
      <c r="K7226" s="2">
        <v>14.6981</v>
      </c>
      <c r="L7226" s="2">
        <v>14.819294</v>
      </c>
    </row>
    <row r="7227" ht="15.75" customHeight="1" spans="1:12">
      <c r="A7227" s="2">
        <v>6162.84129486601</v>
      </c>
      <c r="B7227" s="3">
        <v>14.684846</v>
      </c>
      <c r="C7227" s="4">
        <v>110038.19</v>
      </c>
      <c r="D7227" s="5">
        <v>0.000536144715489442</v>
      </c>
      <c r="E7227" s="5">
        <v>0.000113194846646061</v>
      </c>
      <c r="F7227" s="8">
        <v>2</v>
      </c>
      <c r="G7227" s="8" t="s">
        <v>5367</v>
      </c>
      <c r="H7227" s="8">
        <v>3</v>
      </c>
      <c r="I7227" s="2">
        <v>5636.86905082356</v>
      </c>
      <c r="J7227" s="8" t="s">
        <v>4053</v>
      </c>
      <c r="K7227" s="2">
        <v>14.624044</v>
      </c>
      <c r="L7227" s="2">
        <v>14.713898</v>
      </c>
    </row>
    <row r="7228" ht="15.75" customHeight="1" spans="1:12">
      <c r="A7228" s="2">
        <v>6165.79344315579</v>
      </c>
      <c r="B7228" s="3">
        <v>9.28350135</v>
      </c>
      <c r="C7228" s="4">
        <v>36944.89</v>
      </c>
      <c r="D7228" s="5">
        <v>0.000180008481944666</v>
      </c>
      <c r="E7228" s="5">
        <v>3.80047250677749e-5</v>
      </c>
      <c r="F7228" s="8">
        <v>1</v>
      </c>
      <c r="G7228" s="8" t="s">
        <v>1527</v>
      </c>
      <c r="H7228" s="8">
        <v>3</v>
      </c>
      <c r="I7228" s="2">
        <v>5639.82119911334</v>
      </c>
      <c r="J7228" s="8" t="s">
        <v>4210</v>
      </c>
      <c r="K7228" s="2">
        <v>9.2383637</v>
      </c>
      <c r="L7228" s="2">
        <v>9.3766474</v>
      </c>
    </row>
    <row r="7229" ht="15.75" customHeight="1" spans="1:12">
      <c r="A7229" s="2">
        <v>6169.84713274287</v>
      </c>
      <c r="B7229" s="3">
        <v>14.745647</v>
      </c>
      <c r="C7229" s="4">
        <v>47301640.94</v>
      </c>
      <c r="D7229" s="5">
        <v>0.230470210605609</v>
      </c>
      <c r="E7229" s="5">
        <v>0.0486585792833408</v>
      </c>
      <c r="F7229" s="8">
        <v>7</v>
      </c>
      <c r="G7229" s="8" t="s">
        <v>5367</v>
      </c>
      <c r="H7229" s="8">
        <v>42</v>
      </c>
      <c r="I7229" s="2">
        <v>5643.87488870041</v>
      </c>
      <c r="J7229" s="8" t="s">
        <v>5939</v>
      </c>
      <c r="K7229" s="2">
        <v>13.231121</v>
      </c>
      <c r="L7229" s="2">
        <v>14.97164</v>
      </c>
    </row>
    <row r="7230" ht="15.75" customHeight="1" spans="1:12">
      <c r="A7230" s="2">
        <v>6171.75627536706</v>
      </c>
      <c r="B7230" s="3">
        <v>14.0390515</v>
      </c>
      <c r="C7230" s="4">
        <v>18289790.31</v>
      </c>
      <c r="D7230" s="5">
        <v>0.0891142831603874</v>
      </c>
      <c r="E7230" s="5">
        <v>0.0188144680435861</v>
      </c>
      <c r="F7230" s="8">
        <v>7</v>
      </c>
      <c r="G7230" s="8" t="s">
        <v>5367</v>
      </c>
      <c r="H7230" s="8">
        <v>30</v>
      </c>
      <c r="I7230" s="2">
        <v>5645.78403132461</v>
      </c>
      <c r="J7230" s="8" t="s">
        <v>5940</v>
      </c>
      <c r="K7230" s="2">
        <v>13.858401</v>
      </c>
      <c r="L7230" s="2">
        <v>15.076432</v>
      </c>
    </row>
    <row r="7231" ht="15.75" customHeight="1" spans="1:12">
      <c r="A7231" s="2">
        <v>6173.77836286414</v>
      </c>
      <c r="B7231" s="3">
        <v>9.08942505</v>
      </c>
      <c r="C7231" s="4">
        <v>53047.46</v>
      </c>
      <c r="D7231" s="5">
        <v>0.000258465859436052</v>
      </c>
      <c r="E7231" s="5">
        <v>5.45692281894407e-5</v>
      </c>
      <c r="F7231" s="8">
        <v>1</v>
      </c>
      <c r="G7231" s="8" t="s">
        <v>1527</v>
      </c>
      <c r="H7231" s="8">
        <v>3</v>
      </c>
      <c r="I7231" s="2">
        <v>5647.80611882169</v>
      </c>
      <c r="J7231" s="8" t="s">
        <v>2618</v>
      </c>
      <c r="K7231" s="2">
        <v>9.0469615</v>
      </c>
      <c r="L7231" s="2">
        <v>9.137224</v>
      </c>
    </row>
    <row r="7232" ht="15.75" customHeight="1" spans="1:12">
      <c r="A7232" s="2">
        <v>6174.82322444244</v>
      </c>
      <c r="B7232" s="3">
        <v>14.610731</v>
      </c>
      <c r="C7232" s="4">
        <v>3479382.05</v>
      </c>
      <c r="D7232" s="5">
        <v>0.0169527715720908</v>
      </c>
      <c r="E7232" s="5">
        <v>0.00357919480112137</v>
      </c>
      <c r="F7232" s="8">
        <v>6</v>
      </c>
      <c r="G7232" s="8" t="s">
        <v>5724</v>
      </c>
      <c r="H7232" s="8">
        <v>33</v>
      </c>
      <c r="I7232" s="2">
        <v>5648.85098039999</v>
      </c>
      <c r="J7232" s="8" t="s">
        <v>5941</v>
      </c>
      <c r="K7232" s="2">
        <v>13.831436</v>
      </c>
      <c r="L7232" s="2">
        <v>14.835011</v>
      </c>
    </row>
    <row r="7233" ht="15.75" customHeight="1" spans="1:12">
      <c r="A7233" s="2">
        <v>6177.84757689415</v>
      </c>
      <c r="B7233" s="3">
        <v>15.000611</v>
      </c>
      <c r="C7233" s="4">
        <v>4181267.08</v>
      </c>
      <c r="D7233" s="5">
        <v>0.0203726019938348</v>
      </c>
      <c r="E7233" s="5">
        <v>0.00430121475014103</v>
      </c>
      <c r="F7233" s="8">
        <v>5</v>
      </c>
      <c r="G7233" s="8" t="s">
        <v>5367</v>
      </c>
      <c r="H7233" s="8">
        <v>33</v>
      </c>
      <c r="I7233" s="2">
        <v>5651.8753328517</v>
      </c>
      <c r="J7233" s="8" t="s">
        <v>5942</v>
      </c>
      <c r="K7233" s="2">
        <v>13.757195</v>
      </c>
      <c r="L7233" s="2">
        <v>15.13385</v>
      </c>
    </row>
    <row r="7234" ht="15.75" customHeight="1" spans="1:12">
      <c r="A7234" s="2">
        <v>6179.74160920443</v>
      </c>
      <c r="B7234" s="3">
        <v>14.6557865</v>
      </c>
      <c r="C7234" s="4">
        <v>11761475.34</v>
      </c>
      <c r="D7234" s="5">
        <v>0.0573060393841483</v>
      </c>
      <c r="E7234" s="5">
        <v>0.0120988758306795</v>
      </c>
      <c r="F7234" s="8">
        <v>7</v>
      </c>
      <c r="G7234" s="8" t="s">
        <v>5367</v>
      </c>
      <c r="H7234" s="8">
        <v>39</v>
      </c>
      <c r="I7234" s="2">
        <v>5653.76936516197</v>
      </c>
      <c r="J7234" s="8" t="s">
        <v>5943</v>
      </c>
      <c r="K7234" s="2">
        <v>14.144491</v>
      </c>
      <c r="L7234" s="2">
        <v>14.835011</v>
      </c>
    </row>
    <row r="7235" ht="15.75" customHeight="1" spans="1:12">
      <c r="A7235" s="2">
        <v>6180.80912136818</v>
      </c>
      <c r="B7235" s="3">
        <v>9.22504395</v>
      </c>
      <c r="C7235" s="4">
        <v>147669.82</v>
      </c>
      <c r="D7235" s="5">
        <v>0.000719499235949602</v>
      </c>
      <c r="E7235" s="5">
        <v>0.000151906012168606</v>
      </c>
      <c r="F7235" s="8">
        <v>1</v>
      </c>
      <c r="G7235" s="8" t="s">
        <v>1527</v>
      </c>
      <c r="H7235" s="8">
        <v>7</v>
      </c>
      <c r="I7235" s="2">
        <v>5654.83687732573</v>
      </c>
      <c r="J7235" s="8" t="s">
        <v>5944</v>
      </c>
      <c r="K7235" s="2">
        <v>9.121297</v>
      </c>
      <c r="L7235" s="2">
        <v>9.2861889</v>
      </c>
    </row>
    <row r="7236" ht="15.75" customHeight="1" spans="1:12">
      <c r="A7236" s="2">
        <v>6181.82104788133</v>
      </c>
      <c r="B7236" s="3">
        <v>9.28350135</v>
      </c>
      <c r="C7236" s="4">
        <v>107921.91</v>
      </c>
      <c r="D7236" s="5">
        <v>0.000525833455930411</v>
      </c>
      <c r="E7236" s="5">
        <v>0.000111017857093069</v>
      </c>
      <c r="F7236" s="8">
        <v>1</v>
      </c>
      <c r="G7236" s="8" t="s">
        <v>1527</v>
      </c>
      <c r="H7236" s="8">
        <v>4</v>
      </c>
      <c r="I7236" s="2">
        <v>5655.84880383888</v>
      </c>
      <c r="J7236" s="8" t="s">
        <v>5945</v>
      </c>
      <c r="K7236" s="2">
        <v>9.2383637</v>
      </c>
      <c r="L7236" s="2">
        <v>9.3446244</v>
      </c>
    </row>
    <row r="7237" ht="15.75" customHeight="1" spans="1:12">
      <c r="A7237" s="2">
        <v>6182.67012781729</v>
      </c>
      <c r="B7237" s="3">
        <v>13.1389345</v>
      </c>
      <c r="C7237" s="4">
        <v>684872.71</v>
      </c>
      <c r="D7237" s="5">
        <v>0.00333694042267901</v>
      </c>
      <c r="E7237" s="5">
        <v>0.000704519597973412</v>
      </c>
      <c r="F7237" s="8">
        <v>1</v>
      </c>
      <c r="G7237" s="8" t="s">
        <v>1527</v>
      </c>
      <c r="H7237" s="8">
        <v>12</v>
      </c>
      <c r="I7237" s="2">
        <v>5656.69788377483</v>
      </c>
      <c r="J7237" s="8" t="s">
        <v>5946</v>
      </c>
      <c r="K7237" s="2">
        <v>13.062879</v>
      </c>
      <c r="L7237" s="2">
        <v>13.409469</v>
      </c>
    </row>
    <row r="7238" ht="15.75" customHeight="1" spans="1:12">
      <c r="A7238" s="2">
        <v>6184.84419441326</v>
      </c>
      <c r="B7238" s="3">
        <v>14.700679</v>
      </c>
      <c r="C7238" s="4">
        <v>9528718.35</v>
      </c>
      <c r="D7238" s="5">
        <v>0.0464272630142297</v>
      </c>
      <c r="E7238" s="5">
        <v>0.00980206792170748</v>
      </c>
      <c r="F7238" s="8">
        <v>7</v>
      </c>
      <c r="G7238" s="8" t="s">
        <v>5367</v>
      </c>
      <c r="H7238" s="8">
        <v>37</v>
      </c>
      <c r="I7238" s="2">
        <v>5658.87195037081</v>
      </c>
      <c r="J7238" s="8" t="s">
        <v>5947</v>
      </c>
      <c r="K7238" s="2">
        <v>14.039359</v>
      </c>
      <c r="L7238" s="2">
        <v>15.13385</v>
      </c>
    </row>
    <row r="7239" ht="15.75" customHeight="1" spans="1:12">
      <c r="A7239" s="2">
        <v>6185.82320560211</v>
      </c>
      <c r="B7239" s="3">
        <v>15.2841025</v>
      </c>
      <c r="C7239" s="4">
        <v>7559274.29</v>
      </c>
      <c r="D7239" s="5">
        <v>0.0368314397348657</v>
      </c>
      <c r="E7239" s="5">
        <v>0.00777612657943627</v>
      </c>
      <c r="F7239" s="8">
        <v>7</v>
      </c>
      <c r="G7239" s="8" t="s">
        <v>5367</v>
      </c>
      <c r="H7239" s="8">
        <v>50</v>
      </c>
      <c r="I7239" s="2">
        <v>5659.85096155965</v>
      </c>
      <c r="J7239" s="8" t="s">
        <v>5948</v>
      </c>
      <c r="K7239" s="2">
        <v>13.335602</v>
      </c>
      <c r="L7239" s="2">
        <v>15.44877</v>
      </c>
    </row>
    <row r="7240" ht="15.75" customHeight="1" spans="1:12">
      <c r="A7240" s="2">
        <v>6185.88080704241</v>
      </c>
      <c r="B7240" s="3">
        <v>15.2105535</v>
      </c>
      <c r="C7240" s="4">
        <v>1199241.3</v>
      </c>
      <c r="D7240" s="5">
        <v>0.00584312487865975</v>
      </c>
      <c r="E7240" s="5">
        <v>0.00123364383806315</v>
      </c>
      <c r="F7240" s="8">
        <v>4</v>
      </c>
      <c r="G7240" s="8" t="s">
        <v>5367</v>
      </c>
      <c r="H7240" s="8">
        <v>7</v>
      </c>
      <c r="I7240" s="2">
        <v>5659.90856299996</v>
      </c>
      <c r="J7240" s="8" t="s">
        <v>5949</v>
      </c>
      <c r="K7240" s="2">
        <v>15.102526</v>
      </c>
      <c r="L7240" s="2">
        <v>15.25524</v>
      </c>
    </row>
    <row r="7241" ht="15.75" customHeight="1" spans="1:12">
      <c r="A7241" s="2">
        <v>6186.75923108516</v>
      </c>
      <c r="B7241" s="3">
        <v>13.709873</v>
      </c>
      <c r="C7241" s="4">
        <v>4049317.04</v>
      </c>
      <c r="D7241" s="5">
        <v>0.0197296950480315</v>
      </c>
      <c r="E7241" s="5">
        <v>0.00416547947002836</v>
      </c>
      <c r="F7241" s="8">
        <v>6</v>
      </c>
      <c r="G7241" s="8" t="s">
        <v>5367</v>
      </c>
      <c r="H7241" s="8">
        <v>41</v>
      </c>
      <c r="I7241" s="2">
        <v>5660.78698704271</v>
      </c>
      <c r="J7241" s="8" t="s">
        <v>5950</v>
      </c>
      <c r="K7241" s="2">
        <v>13.483273</v>
      </c>
      <c r="L7241" s="2">
        <v>15.197425</v>
      </c>
    </row>
    <row r="7242" ht="15.75" customHeight="1" spans="1:12">
      <c r="A7242" s="2">
        <v>6187.80877520705</v>
      </c>
      <c r="B7242" s="3">
        <v>14.578832</v>
      </c>
      <c r="C7242" s="4">
        <v>8596008.62</v>
      </c>
      <c r="D7242" s="5">
        <v>0.0418827735708366</v>
      </c>
      <c r="E7242" s="5">
        <v>0.00884260162321022</v>
      </c>
      <c r="F7242" s="8">
        <v>7</v>
      </c>
      <c r="G7242" s="8" t="s">
        <v>5367</v>
      </c>
      <c r="H7242" s="8">
        <v>33</v>
      </c>
      <c r="I7242" s="2">
        <v>5661.8365311646</v>
      </c>
      <c r="J7242" s="8" t="s">
        <v>5951</v>
      </c>
      <c r="K7242" s="2">
        <v>13.847818</v>
      </c>
      <c r="L7242" s="2">
        <v>15.076432</v>
      </c>
    </row>
    <row r="7243" ht="15.75" customHeight="1" spans="1:12">
      <c r="A7243" s="2">
        <v>6193.83569831559</v>
      </c>
      <c r="B7243" s="3">
        <v>14.834978</v>
      </c>
      <c r="C7243" s="4">
        <v>36353870.74</v>
      </c>
      <c r="D7243" s="5">
        <v>0.177128828498881</v>
      </c>
      <c r="E7243" s="5">
        <v>0.0373967512861217</v>
      </c>
      <c r="F7243" s="8">
        <v>8</v>
      </c>
      <c r="G7243" s="8" t="s">
        <v>5724</v>
      </c>
      <c r="H7243" s="8">
        <v>37</v>
      </c>
      <c r="I7243" s="2">
        <v>5667.86345427314</v>
      </c>
      <c r="J7243" s="8" t="s">
        <v>5952</v>
      </c>
      <c r="K7243" s="2">
        <v>13.874284</v>
      </c>
      <c r="L7243" s="2">
        <v>15.092086</v>
      </c>
    </row>
    <row r="7244" ht="15.75" customHeight="1" spans="1:12">
      <c r="A7244" s="2">
        <v>6194.15347668297</v>
      </c>
      <c r="B7244" s="3">
        <v>19.514532</v>
      </c>
      <c r="C7244" s="4">
        <v>81374.06</v>
      </c>
      <c r="D7244" s="5">
        <v>0.0003964830050996</v>
      </c>
      <c r="E7244" s="5">
        <v>8.37084310698616e-5</v>
      </c>
      <c r="F7244" s="8">
        <v>2</v>
      </c>
      <c r="G7244" s="8" t="s">
        <v>4455</v>
      </c>
      <c r="H7244" s="8">
        <v>4</v>
      </c>
      <c r="I7244" s="2">
        <v>5668.18123264052</v>
      </c>
      <c r="J7244" s="8" t="s">
        <v>5953</v>
      </c>
      <c r="K7244" s="2">
        <v>19.453114</v>
      </c>
      <c r="L7244" s="2">
        <v>19.606508</v>
      </c>
    </row>
    <row r="7245" ht="15.75" customHeight="1" spans="1:12">
      <c r="A7245" s="2">
        <v>6195.80301379306</v>
      </c>
      <c r="B7245" s="3">
        <v>9.1505335</v>
      </c>
      <c r="C7245" s="4">
        <v>111007.66</v>
      </c>
      <c r="D7245" s="5">
        <v>0.000540868313881287</v>
      </c>
      <c r="E7245" s="5">
        <v>0.000114192127753447</v>
      </c>
      <c r="F7245" s="8">
        <v>1</v>
      </c>
      <c r="G7245" s="8" t="s">
        <v>1527</v>
      </c>
      <c r="H7245" s="8">
        <v>7</v>
      </c>
      <c r="I7245" s="2">
        <v>5669.83076975061</v>
      </c>
      <c r="J7245" s="8" t="s">
        <v>5954</v>
      </c>
      <c r="K7245" s="2">
        <v>9.0310864</v>
      </c>
      <c r="L7245" s="2">
        <v>9.2542825</v>
      </c>
    </row>
    <row r="7246" ht="15.75" customHeight="1" spans="1:12">
      <c r="A7246" s="2">
        <v>6196.80411937932</v>
      </c>
      <c r="B7246" s="3">
        <v>9.1665147</v>
      </c>
      <c r="C7246" s="4">
        <v>77365.55</v>
      </c>
      <c r="D7246" s="5">
        <v>0.000376952136284995</v>
      </c>
      <c r="E7246" s="5">
        <v>7.95849292680853e-5</v>
      </c>
      <c r="F7246" s="8">
        <v>1</v>
      </c>
      <c r="G7246" s="8" t="s">
        <v>1527</v>
      </c>
      <c r="H7246" s="8">
        <v>5</v>
      </c>
      <c r="I7246" s="2">
        <v>5670.83187533687</v>
      </c>
      <c r="J7246" s="8" t="s">
        <v>5955</v>
      </c>
      <c r="K7246" s="2">
        <v>8.9992802</v>
      </c>
      <c r="L7246" s="2">
        <v>9.2117929</v>
      </c>
    </row>
    <row r="7247" ht="15.75" customHeight="1" spans="1:12">
      <c r="A7247" s="2">
        <v>6201.86841961983</v>
      </c>
      <c r="B7247" s="3">
        <v>15.060834</v>
      </c>
      <c r="C7247" s="4">
        <v>34776397.28</v>
      </c>
      <c r="D7247" s="5">
        <v>0.169442823672703</v>
      </c>
      <c r="E7247" s="5">
        <v>0.0357740249727124</v>
      </c>
      <c r="F7247" s="8">
        <v>7</v>
      </c>
      <c r="G7247" s="8" t="s">
        <v>5367</v>
      </c>
      <c r="H7247" s="8">
        <v>32</v>
      </c>
      <c r="I7247" s="2">
        <v>5675.89617557738</v>
      </c>
      <c r="J7247" s="8" t="s">
        <v>5956</v>
      </c>
      <c r="K7247" s="2">
        <v>14.250274</v>
      </c>
      <c r="L7247" s="2">
        <v>15.312965</v>
      </c>
    </row>
    <row r="7248" ht="15.75" customHeight="1" spans="1:12">
      <c r="A7248" s="2">
        <v>6202.08999003931</v>
      </c>
      <c r="B7248" s="3">
        <v>13.709873</v>
      </c>
      <c r="C7248" s="4">
        <v>86864.7</v>
      </c>
      <c r="D7248" s="5">
        <v>0.000423235331911364</v>
      </c>
      <c r="E7248" s="5">
        <v>8.93565806149306e-5</v>
      </c>
      <c r="F7248" s="8">
        <v>1</v>
      </c>
      <c r="G7248" s="8" t="s">
        <v>1527</v>
      </c>
      <c r="H7248" s="8">
        <v>4</v>
      </c>
      <c r="I7248" s="2">
        <v>5676.11774599686</v>
      </c>
      <c r="J7248" s="8" t="s">
        <v>5957</v>
      </c>
      <c r="K7248" s="2">
        <v>13.662617</v>
      </c>
      <c r="L7248" s="2">
        <v>13.768151</v>
      </c>
    </row>
    <row r="7249" ht="15.75" customHeight="1" spans="1:12">
      <c r="A7249" s="2">
        <v>6202.8127238751</v>
      </c>
      <c r="B7249" s="3">
        <v>9.25430865</v>
      </c>
      <c r="C7249" s="4">
        <v>65876.92</v>
      </c>
      <c r="D7249" s="5">
        <v>0.000320975495241432</v>
      </c>
      <c r="E7249" s="5">
        <v>6.77667258695803e-5</v>
      </c>
      <c r="F7249" s="8">
        <v>1</v>
      </c>
      <c r="G7249" s="8" t="s">
        <v>1527</v>
      </c>
      <c r="H7249" s="8">
        <v>3</v>
      </c>
      <c r="I7249" s="2">
        <v>5676.84047983265</v>
      </c>
      <c r="J7249" s="8" t="s">
        <v>2853</v>
      </c>
      <c r="K7249" s="2">
        <v>9.1958054</v>
      </c>
      <c r="L7249" s="2">
        <v>9.3021014</v>
      </c>
    </row>
    <row r="7250" ht="15.75" customHeight="1" spans="1:12">
      <c r="A7250" s="2">
        <v>6203.72672580197</v>
      </c>
      <c r="B7250" s="3">
        <v>14.5947875</v>
      </c>
      <c r="C7250" s="4">
        <v>33308795.1</v>
      </c>
      <c r="D7250" s="5">
        <v>0.162292150317864</v>
      </c>
      <c r="E7250" s="5">
        <v>0.0342643218078156</v>
      </c>
      <c r="F7250" s="8">
        <v>8</v>
      </c>
      <c r="G7250" s="8" t="s">
        <v>5724</v>
      </c>
      <c r="H7250" s="8">
        <v>49</v>
      </c>
      <c r="I7250" s="2">
        <v>5677.75448175952</v>
      </c>
      <c r="J7250" s="8" t="s">
        <v>5958</v>
      </c>
      <c r="K7250" s="2">
        <v>13.07861</v>
      </c>
      <c r="L7250" s="2">
        <v>14.866373</v>
      </c>
    </row>
    <row r="7251" ht="15.75" customHeight="1" spans="1:12">
      <c r="A7251" s="2">
        <v>6203.81661168539</v>
      </c>
      <c r="B7251" s="3">
        <v>9.31540665</v>
      </c>
      <c r="C7251" s="4">
        <v>77118.68</v>
      </c>
      <c r="D7251" s="5">
        <v>0.000375749298925412</v>
      </c>
      <c r="E7251" s="5">
        <v>7.93309773283859e-5</v>
      </c>
      <c r="F7251" s="8">
        <v>1</v>
      </c>
      <c r="G7251" s="8" t="s">
        <v>1527</v>
      </c>
      <c r="H7251" s="8">
        <v>4</v>
      </c>
      <c r="I7251" s="2">
        <v>5677.84436764294</v>
      </c>
      <c r="J7251" s="8" t="s">
        <v>5959</v>
      </c>
      <c r="K7251" s="2">
        <v>9.2542825</v>
      </c>
      <c r="L7251" s="2">
        <v>9.3766474</v>
      </c>
    </row>
    <row r="7252" ht="15.75" customHeight="1" spans="1:12">
      <c r="A7252" s="2">
        <v>6205.80112503039</v>
      </c>
      <c r="B7252" s="3">
        <v>19.514532</v>
      </c>
      <c r="C7252" s="4">
        <v>63538.56</v>
      </c>
      <c r="D7252" s="5">
        <v>0.000309582183910957</v>
      </c>
      <c r="E7252" s="5">
        <v>6.53612855256118e-5</v>
      </c>
      <c r="F7252" s="8">
        <v>2</v>
      </c>
      <c r="G7252" s="8" t="s">
        <v>5686</v>
      </c>
      <c r="H7252" s="8">
        <v>3</v>
      </c>
      <c r="I7252" s="2">
        <v>5679.82888098794</v>
      </c>
      <c r="J7252" s="8" t="s">
        <v>5960</v>
      </c>
      <c r="K7252" s="2">
        <v>19.468466</v>
      </c>
      <c r="L7252" s="2">
        <v>19.591206</v>
      </c>
    </row>
    <row r="7253" ht="15.75" customHeight="1" spans="1:12">
      <c r="A7253" s="2">
        <v>6207.77359355983</v>
      </c>
      <c r="B7253" s="3">
        <v>14.5047505</v>
      </c>
      <c r="C7253" s="4">
        <v>3968781.37</v>
      </c>
      <c r="D7253" s="5">
        <v>0.0193372969735185</v>
      </c>
      <c r="E7253" s="5">
        <v>0.00408263347978454</v>
      </c>
      <c r="F7253" s="8">
        <v>7</v>
      </c>
      <c r="G7253" s="8" t="s">
        <v>5367</v>
      </c>
      <c r="H7253" s="8">
        <v>49</v>
      </c>
      <c r="I7253" s="2">
        <v>5681.80134951737</v>
      </c>
      <c r="J7253" s="8" t="s">
        <v>5961</v>
      </c>
      <c r="K7253" s="2">
        <v>13.604861</v>
      </c>
      <c r="L7253" s="2">
        <v>15.375297</v>
      </c>
    </row>
    <row r="7254" ht="15.75" customHeight="1" spans="1:12">
      <c r="A7254" s="2">
        <v>6208.76748288637</v>
      </c>
      <c r="B7254" s="3">
        <v>14.684846</v>
      </c>
      <c r="C7254" s="4">
        <v>6323198.1</v>
      </c>
      <c r="D7254" s="5">
        <v>0.0308088423329017</v>
      </c>
      <c r="E7254" s="5">
        <v>0.00650459117186644</v>
      </c>
      <c r="F7254" s="8">
        <v>7</v>
      </c>
      <c r="G7254" s="8" t="s">
        <v>5367</v>
      </c>
      <c r="H7254" s="8">
        <v>43</v>
      </c>
      <c r="I7254" s="2">
        <v>5682.79523884392</v>
      </c>
      <c r="J7254" s="8" t="s">
        <v>5962</v>
      </c>
      <c r="K7254" s="2">
        <v>13.757195</v>
      </c>
      <c r="L7254" s="2">
        <v>14.97164</v>
      </c>
    </row>
    <row r="7255" ht="15.75" customHeight="1" spans="1:12">
      <c r="A7255" s="2">
        <v>6209.7223196595</v>
      </c>
      <c r="B7255" s="3">
        <v>13.951303</v>
      </c>
      <c r="C7255" s="4">
        <v>5393760.74</v>
      </c>
      <c r="D7255" s="5">
        <v>0.0262802970256547</v>
      </c>
      <c r="E7255" s="5">
        <v>0.00554849111758238</v>
      </c>
      <c r="F7255" s="8">
        <v>6</v>
      </c>
      <c r="G7255" s="8" t="s">
        <v>5158</v>
      </c>
      <c r="H7255" s="8">
        <v>33</v>
      </c>
      <c r="I7255" s="2">
        <v>5683.75007561705</v>
      </c>
      <c r="J7255" s="8" t="s">
        <v>5963</v>
      </c>
      <c r="K7255" s="2">
        <v>13.694051</v>
      </c>
      <c r="L7255" s="2">
        <v>14.866373</v>
      </c>
    </row>
    <row r="7256" ht="15.75" customHeight="1" spans="1:12">
      <c r="A7256" s="2">
        <v>6212.69055480127</v>
      </c>
      <c r="B7256" s="3">
        <v>14.339765</v>
      </c>
      <c r="C7256" s="4">
        <v>1336900.53</v>
      </c>
      <c r="D7256" s="5">
        <v>0.00651384900364623</v>
      </c>
      <c r="E7256" s="5">
        <v>0.00137525208724705</v>
      </c>
      <c r="F7256" s="8">
        <v>5</v>
      </c>
      <c r="G7256" s="8" t="s">
        <v>5158</v>
      </c>
      <c r="H7256" s="8">
        <v>17</v>
      </c>
      <c r="I7256" s="2">
        <v>5686.71831075882</v>
      </c>
      <c r="J7256" s="8" t="s">
        <v>5964</v>
      </c>
      <c r="K7256" s="2">
        <v>14.266093</v>
      </c>
      <c r="L7256" s="2">
        <v>14.761646</v>
      </c>
    </row>
    <row r="7257" ht="15.75" customHeight="1" spans="1:12">
      <c r="A7257" s="2">
        <v>6213.64144398655</v>
      </c>
      <c r="B7257" s="3">
        <v>14.4156385</v>
      </c>
      <c r="C7257" s="4">
        <v>2734574.37</v>
      </c>
      <c r="D7257" s="5">
        <v>0.0133238069218366</v>
      </c>
      <c r="E7257" s="5">
        <v>0.00281302088351687</v>
      </c>
      <c r="F7257" s="8">
        <v>6</v>
      </c>
      <c r="G7257" s="8" t="s">
        <v>5158</v>
      </c>
      <c r="H7257" s="8">
        <v>18</v>
      </c>
      <c r="I7257" s="2">
        <v>5687.6691999441</v>
      </c>
      <c r="J7257" s="8" t="s">
        <v>5965</v>
      </c>
      <c r="K7257" s="2">
        <v>14.324047</v>
      </c>
      <c r="L7257" s="2">
        <v>14.882127</v>
      </c>
    </row>
    <row r="7258" ht="15.75" customHeight="1" spans="1:12">
      <c r="A7258" s="2">
        <v>6213.84811645843</v>
      </c>
      <c r="B7258" s="3">
        <v>13.2598385</v>
      </c>
      <c r="C7258" s="4">
        <v>4590799.86</v>
      </c>
      <c r="D7258" s="5">
        <v>0.0223679895571589</v>
      </c>
      <c r="E7258" s="5">
        <v>0.0047224957638385</v>
      </c>
      <c r="F7258" s="8">
        <v>3</v>
      </c>
      <c r="G7258" s="8" t="s">
        <v>5158</v>
      </c>
      <c r="H7258" s="8">
        <v>35</v>
      </c>
      <c r="I7258" s="2">
        <v>5687.87587241598</v>
      </c>
      <c r="J7258" s="8" t="s">
        <v>5966</v>
      </c>
      <c r="K7258" s="2">
        <v>13.036687</v>
      </c>
      <c r="L7258" s="2">
        <v>14.37122</v>
      </c>
    </row>
    <row r="7259" ht="15.75" customHeight="1" spans="1:12">
      <c r="A7259" s="2">
        <v>6215.80352522286</v>
      </c>
      <c r="B7259" s="3">
        <v>14.79047</v>
      </c>
      <c r="C7259" s="4">
        <v>7316441.62</v>
      </c>
      <c r="D7259" s="5">
        <v>0.0356482736652612</v>
      </c>
      <c r="E7259" s="5">
        <v>0.00752632778829563</v>
      </c>
      <c r="F7259" s="8">
        <v>7</v>
      </c>
      <c r="G7259" s="8" t="s">
        <v>5367</v>
      </c>
      <c r="H7259" s="8">
        <v>28</v>
      </c>
      <c r="I7259" s="2">
        <v>5689.83128118041</v>
      </c>
      <c r="J7259" s="8" t="s">
        <v>5967</v>
      </c>
      <c r="K7259" s="2">
        <v>14.023534</v>
      </c>
      <c r="L7259" s="2">
        <v>14.892644</v>
      </c>
    </row>
    <row r="7260" ht="15.75" customHeight="1" spans="1:12">
      <c r="A7260" s="2">
        <v>6216.83104993758</v>
      </c>
      <c r="B7260" s="3">
        <v>14.8952075</v>
      </c>
      <c r="C7260" s="4">
        <v>11550687.62</v>
      </c>
      <c r="D7260" s="5">
        <v>0.0562790075675756</v>
      </c>
      <c r="E7260" s="5">
        <v>0.0118820412604247</v>
      </c>
      <c r="F7260" s="8">
        <v>7</v>
      </c>
      <c r="G7260" s="8" t="s">
        <v>5367</v>
      </c>
      <c r="H7260" s="8">
        <v>39</v>
      </c>
      <c r="I7260" s="2">
        <v>5690.85880589513</v>
      </c>
      <c r="J7260" s="8" t="s">
        <v>5968</v>
      </c>
      <c r="K7260" s="2">
        <v>13.996576</v>
      </c>
      <c r="L7260" s="2">
        <v>15.165398</v>
      </c>
    </row>
    <row r="7261" ht="15.75" customHeight="1" spans="1:12">
      <c r="A7261" s="2">
        <v>6217.83491700446</v>
      </c>
      <c r="B7261" s="3">
        <v>15.000611</v>
      </c>
      <c r="C7261" s="4">
        <v>4538405.78</v>
      </c>
      <c r="D7261" s="5">
        <v>0.0221127071945998</v>
      </c>
      <c r="E7261" s="5">
        <v>0.00466859865910821</v>
      </c>
      <c r="F7261" s="8">
        <v>7</v>
      </c>
      <c r="G7261" s="8" t="s">
        <v>5367</v>
      </c>
      <c r="H7261" s="8">
        <v>27</v>
      </c>
      <c r="I7261" s="2">
        <v>5691.86267296201</v>
      </c>
      <c r="J7261" s="8" t="s">
        <v>5969</v>
      </c>
      <c r="K7261" s="2">
        <v>14.055137</v>
      </c>
      <c r="L7261" s="2">
        <v>15.18159</v>
      </c>
    </row>
    <row r="7262" ht="15.75" customHeight="1" spans="1:12">
      <c r="A7262" s="2">
        <v>6219.77642554974</v>
      </c>
      <c r="B7262" s="3">
        <v>19.5911925</v>
      </c>
      <c r="C7262" s="4">
        <v>107773.05</v>
      </c>
      <c r="D7262" s="5">
        <v>0.000525108157719419</v>
      </c>
      <c r="E7262" s="5">
        <v>0.000110864726758303</v>
      </c>
      <c r="F7262" s="8">
        <v>2</v>
      </c>
      <c r="G7262" s="8" t="s">
        <v>5190</v>
      </c>
      <c r="H7262" s="8">
        <v>4</v>
      </c>
      <c r="I7262" s="2">
        <v>5693.80418150728</v>
      </c>
      <c r="J7262" s="8" t="s">
        <v>5970</v>
      </c>
      <c r="K7262" s="2">
        <v>19.453114</v>
      </c>
      <c r="L7262" s="2">
        <v>19.637106</v>
      </c>
    </row>
    <row r="7263" ht="15.75" customHeight="1" spans="1:12">
      <c r="A7263" s="2">
        <v>6219.82163031756</v>
      </c>
      <c r="B7263" s="3">
        <v>9.22504395</v>
      </c>
      <c r="C7263" s="4">
        <v>302964.47</v>
      </c>
      <c r="D7263" s="5">
        <v>0.00147614932208136</v>
      </c>
      <c r="E7263" s="5">
        <v>0.000311655587217992</v>
      </c>
      <c r="F7263" s="8">
        <v>1</v>
      </c>
      <c r="G7263" s="8" t="s">
        <v>1527</v>
      </c>
      <c r="H7263" s="8">
        <v>9</v>
      </c>
      <c r="I7263" s="2">
        <v>5693.84938627511</v>
      </c>
      <c r="J7263" s="8" t="s">
        <v>5971</v>
      </c>
      <c r="K7263" s="2">
        <v>9.121297</v>
      </c>
      <c r="L7263" s="2">
        <v>9.3021014</v>
      </c>
    </row>
    <row r="7264" ht="15.75" customHeight="1" spans="1:12">
      <c r="A7264" s="2">
        <v>6222.85671785678</v>
      </c>
      <c r="B7264" s="3">
        <v>14.700679</v>
      </c>
      <c r="C7264" s="4">
        <v>1614582.94</v>
      </c>
      <c r="D7264" s="5">
        <v>0.00786681524841882</v>
      </c>
      <c r="E7264" s="5">
        <v>0.00166090035005706</v>
      </c>
      <c r="F7264" s="8">
        <v>6</v>
      </c>
      <c r="G7264" s="8" t="s">
        <v>5724</v>
      </c>
      <c r="H7264" s="8">
        <v>26</v>
      </c>
      <c r="I7264" s="2">
        <v>5696.88447381432</v>
      </c>
      <c r="J7264" s="8" t="s">
        <v>5972</v>
      </c>
      <c r="K7264" s="2">
        <v>14.218658</v>
      </c>
      <c r="L7264" s="2">
        <v>15.102526</v>
      </c>
    </row>
    <row r="7265" ht="15.75" customHeight="1" spans="1:12">
      <c r="A7265" s="2">
        <v>6223.86967606768</v>
      </c>
      <c r="B7265" s="3">
        <v>14.5656165</v>
      </c>
      <c r="C7265" s="4">
        <v>21319270.76</v>
      </c>
      <c r="D7265" s="5">
        <v>0.103874976097504</v>
      </c>
      <c r="E7265" s="5">
        <v>0.0219308549539396</v>
      </c>
      <c r="F7265" s="8">
        <v>7</v>
      </c>
      <c r="G7265" s="8" t="s">
        <v>5367</v>
      </c>
      <c r="H7265" s="8">
        <v>46</v>
      </c>
      <c r="I7265" s="2">
        <v>5697.89743202523</v>
      </c>
      <c r="J7265" s="8" t="s">
        <v>5973</v>
      </c>
      <c r="K7265" s="2">
        <v>14.055137</v>
      </c>
      <c r="L7265" s="2">
        <v>15.302559</v>
      </c>
    </row>
    <row r="7266" ht="15.75" customHeight="1" spans="1:12">
      <c r="A7266" s="2">
        <v>6226.7784638276</v>
      </c>
      <c r="B7266" s="3">
        <v>7.52937205</v>
      </c>
      <c r="C7266" s="4">
        <v>3615804.07</v>
      </c>
      <c r="D7266" s="5">
        <v>0.0176174675753547</v>
      </c>
      <c r="E7266" s="5">
        <v>0.00371953034856218</v>
      </c>
      <c r="F7266" s="8">
        <v>1</v>
      </c>
      <c r="G7266" s="8" t="s">
        <v>1527</v>
      </c>
      <c r="H7266" s="8">
        <v>13</v>
      </c>
      <c r="I7266" s="2">
        <v>5700.80621978514</v>
      </c>
      <c r="J7266" s="8" t="s">
        <v>5540</v>
      </c>
      <c r="K7266" s="2">
        <v>7.4095157</v>
      </c>
      <c r="L7266" s="2">
        <v>7.6525535</v>
      </c>
    </row>
    <row r="7267" ht="15.75" customHeight="1" spans="1:12">
      <c r="A7267" s="2">
        <v>6227.71417239854</v>
      </c>
      <c r="B7267" s="3">
        <v>14.684846</v>
      </c>
      <c r="C7267" s="4">
        <v>8492614.74</v>
      </c>
      <c r="D7267" s="5">
        <v>0.0413790022676558</v>
      </c>
      <c r="E7267" s="5">
        <v>0.0087362416913471</v>
      </c>
      <c r="F7267" s="8">
        <v>7</v>
      </c>
      <c r="G7267" s="8" t="s">
        <v>5367</v>
      </c>
      <c r="H7267" s="8">
        <v>28</v>
      </c>
      <c r="I7267" s="2">
        <v>5701.74192835608</v>
      </c>
      <c r="J7267" s="8" t="s">
        <v>5974</v>
      </c>
      <c r="K7267" s="2">
        <v>14.007187</v>
      </c>
      <c r="L7267" s="2">
        <v>15.18159</v>
      </c>
    </row>
    <row r="7268" ht="15.75" customHeight="1" spans="1:12">
      <c r="A7268" s="2">
        <v>6228.86817283104</v>
      </c>
      <c r="B7268" s="3">
        <v>15.239638</v>
      </c>
      <c r="C7268" s="4">
        <v>12936.42</v>
      </c>
      <c r="D7268" s="5">
        <v>6.3030782497894e-5</v>
      </c>
      <c r="E7268" s="5">
        <v>1.33075260329985e-5</v>
      </c>
      <c r="F7268" s="8">
        <v>1</v>
      </c>
      <c r="G7268" s="8" t="s">
        <v>4446</v>
      </c>
      <c r="H7268" s="8">
        <v>3</v>
      </c>
      <c r="I7268" s="2">
        <v>5702.89592878859</v>
      </c>
      <c r="J7268" s="8" t="s">
        <v>964</v>
      </c>
      <c r="K7268" s="2">
        <v>15.197425</v>
      </c>
      <c r="L7268" s="2">
        <v>15.286969</v>
      </c>
    </row>
    <row r="7269" ht="15.75" customHeight="1" spans="1:12">
      <c r="A7269" s="2">
        <v>6231.7759000672</v>
      </c>
      <c r="B7269" s="3">
        <v>19.5452225</v>
      </c>
      <c r="C7269" s="4">
        <v>137934.22</v>
      </c>
      <c r="D7269" s="5">
        <v>0.00067206397286395</v>
      </c>
      <c r="E7269" s="5">
        <v>0.000141891127799757</v>
      </c>
      <c r="F7269" s="8">
        <v>1</v>
      </c>
      <c r="G7269" s="8" t="s">
        <v>4146</v>
      </c>
      <c r="H7269" s="8">
        <v>4</v>
      </c>
      <c r="I7269" s="2">
        <v>5705.80365602475</v>
      </c>
      <c r="J7269" s="8" t="s">
        <v>5975</v>
      </c>
      <c r="K7269" s="2">
        <v>19.43775</v>
      </c>
      <c r="L7269" s="2">
        <v>19.6218</v>
      </c>
    </row>
    <row r="7270" ht="15.75" customHeight="1" spans="1:12">
      <c r="A7270" s="2">
        <v>6231.79714844206</v>
      </c>
      <c r="B7270" s="3">
        <v>13.738982</v>
      </c>
      <c r="C7270" s="4">
        <v>13547309.49</v>
      </c>
      <c r="D7270" s="5">
        <v>0.0660072506841804</v>
      </c>
      <c r="E7270" s="5">
        <v>0.0139359400603306</v>
      </c>
      <c r="F7270" s="8">
        <v>8</v>
      </c>
      <c r="G7270" s="8" t="s">
        <v>5724</v>
      </c>
      <c r="H7270" s="8">
        <v>69</v>
      </c>
      <c r="I7270" s="2">
        <v>5705.8249043996</v>
      </c>
      <c r="J7270" s="8" t="s">
        <v>5976</v>
      </c>
      <c r="K7270" s="2">
        <v>13.51499</v>
      </c>
      <c r="L7270" s="2">
        <v>15.13385</v>
      </c>
    </row>
    <row r="7271" ht="15.75" customHeight="1" spans="1:12">
      <c r="A7271" s="2">
        <v>6232.80619432355</v>
      </c>
      <c r="B7271" s="3">
        <v>14.834978</v>
      </c>
      <c r="C7271" s="4">
        <v>2332587.49</v>
      </c>
      <c r="D7271" s="5">
        <v>0.0113651856340084</v>
      </c>
      <c r="E7271" s="5">
        <v>0.00239950223844166</v>
      </c>
      <c r="F7271" s="8">
        <v>6</v>
      </c>
      <c r="G7271" s="8" t="s">
        <v>5724</v>
      </c>
      <c r="H7271" s="8">
        <v>40</v>
      </c>
      <c r="I7271" s="2">
        <v>5706.8339502811</v>
      </c>
      <c r="J7271" s="8" t="s">
        <v>5977</v>
      </c>
      <c r="K7271" s="2">
        <v>13.604861</v>
      </c>
      <c r="L7271" s="2">
        <v>15.092086</v>
      </c>
    </row>
    <row r="7272" ht="15.75" customHeight="1" spans="1:12">
      <c r="A7272" s="2">
        <v>6234.81751133633</v>
      </c>
      <c r="B7272" s="3">
        <v>19.621826</v>
      </c>
      <c r="C7272" s="4">
        <v>60354.52</v>
      </c>
      <c r="D7272" s="5">
        <v>0.000294068422553132</v>
      </c>
      <c r="E7272" s="5">
        <v>6.20859052279631e-5</v>
      </c>
      <c r="F7272" s="8">
        <v>1</v>
      </c>
      <c r="G7272" s="8" t="s">
        <v>4446</v>
      </c>
      <c r="H7272" s="8">
        <v>3</v>
      </c>
      <c r="I7272" s="2">
        <v>5708.84526729388</v>
      </c>
      <c r="J7272" s="8" t="s">
        <v>1021</v>
      </c>
      <c r="K7272" s="2">
        <v>19.560585</v>
      </c>
      <c r="L7272" s="2">
        <v>19.677969</v>
      </c>
    </row>
    <row r="7273" ht="15.75" customHeight="1" spans="1:12">
      <c r="A7273" s="2">
        <v>6235.82571409158</v>
      </c>
      <c r="B7273" s="3">
        <v>9.1345407</v>
      </c>
      <c r="C7273" s="4">
        <v>192346.17</v>
      </c>
      <c r="D7273" s="5">
        <v>0.000937178106893015</v>
      </c>
      <c r="E7273" s="5">
        <v>0.000197863989003337</v>
      </c>
      <c r="F7273" s="8">
        <v>1</v>
      </c>
      <c r="G7273" s="8" t="s">
        <v>1527</v>
      </c>
      <c r="H7273" s="8">
        <v>8</v>
      </c>
      <c r="I7273" s="2">
        <v>5709.85347004913</v>
      </c>
      <c r="J7273" s="8" t="s">
        <v>3850</v>
      </c>
      <c r="K7273" s="2">
        <v>9.0310864</v>
      </c>
      <c r="L7273" s="2">
        <v>9.2224284</v>
      </c>
    </row>
    <row r="7274" ht="15.75" customHeight="1" spans="1:12">
      <c r="A7274" s="2">
        <v>6236.64106485387</v>
      </c>
      <c r="B7274" s="3">
        <v>14.6557865</v>
      </c>
      <c r="C7274" s="4">
        <v>2106637.19</v>
      </c>
      <c r="D7274" s="5">
        <v>0.0102642764014205</v>
      </c>
      <c r="E7274" s="5">
        <v>0.00216707012048215</v>
      </c>
      <c r="F7274" s="8">
        <v>5</v>
      </c>
      <c r="G7274" s="8" t="s">
        <v>5158</v>
      </c>
      <c r="H7274" s="8">
        <v>22</v>
      </c>
      <c r="I7274" s="2">
        <v>5710.66882081142</v>
      </c>
      <c r="J7274" s="8" t="s">
        <v>5978</v>
      </c>
      <c r="K7274" s="2">
        <v>14.23447</v>
      </c>
      <c r="L7274" s="2">
        <v>14.924042</v>
      </c>
    </row>
    <row r="7275" ht="15.75" customHeight="1" spans="1:12">
      <c r="A7275" s="2">
        <v>6237.73231882428</v>
      </c>
      <c r="B7275" s="3">
        <v>14.610731</v>
      </c>
      <c r="C7275" s="4">
        <v>1395203.56</v>
      </c>
      <c r="D7275" s="5">
        <v>0.00679792184627952</v>
      </c>
      <c r="E7275" s="5">
        <v>0.0014352276515475</v>
      </c>
      <c r="F7275" s="8">
        <v>6</v>
      </c>
      <c r="G7275" s="8" t="s">
        <v>5158</v>
      </c>
      <c r="H7275" s="8">
        <v>21</v>
      </c>
      <c r="I7275" s="2">
        <v>5711.76007478183</v>
      </c>
      <c r="J7275" s="8" t="s">
        <v>5979</v>
      </c>
      <c r="K7275" s="2">
        <v>14.176503</v>
      </c>
      <c r="L7275" s="2">
        <v>14.908323</v>
      </c>
    </row>
    <row r="7276" ht="15.75" customHeight="1" spans="1:12">
      <c r="A7276" s="2">
        <v>6238.81149265217</v>
      </c>
      <c r="B7276" s="3">
        <v>14.911178</v>
      </c>
      <c r="C7276" s="4">
        <v>3688758.5</v>
      </c>
      <c r="D7276" s="5">
        <v>0.0179729271854777</v>
      </c>
      <c r="E7276" s="5">
        <v>0.00379457761638802</v>
      </c>
      <c r="F7276" s="8">
        <v>6</v>
      </c>
      <c r="G7276" s="8" t="s">
        <v>5367</v>
      </c>
      <c r="H7276" s="8">
        <v>35</v>
      </c>
      <c r="I7276" s="2">
        <v>5712.83924860972</v>
      </c>
      <c r="J7276" s="8" t="s">
        <v>5980</v>
      </c>
      <c r="K7276" s="2">
        <v>14.10252</v>
      </c>
      <c r="L7276" s="2">
        <v>15.13385</v>
      </c>
    </row>
    <row r="7277" ht="15.75" customHeight="1" spans="1:12">
      <c r="A7277" s="2">
        <v>6239.83629645061</v>
      </c>
      <c r="B7277" s="3">
        <v>14.520543</v>
      </c>
      <c r="C7277" s="4">
        <v>5204678.48</v>
      </c>
      <c r="D7277" s="5">
        <v>0.0253590218348159</v>
      </c>
      <c r="E7277" s="5">
        <v>0.00535398467010091</v>
      </c>
      <c r="F7277" s="8">
        <v>6</v>
      </c>
      <c r="G7277" s="8" t="s">
        <v>5367</v>
      </c>
      <c r="H7277" s="8">
        <v>39</v>
      </c>
      <c r="I7277" s="2">
        <v>5713.86405240815</v>
      </c>
      <c r="J7277" s="8" t="s">
        <v>5981</v>
      </c>
      <c r="K7277" s="2">
        <v>14.055137</v>
      </c>
      <c r="L7277" s="2">
        <v>15.223759</v>
      </c>
    </row>
    <row r="7278" ht="15.75" customHeight="1" spans="1:12">
      <c r="A7278" s="2">
        <v>6242.83400546327</v>
      </c>
      <c r="B7278" s="3">
        <v>9.24102835</v>
      </c>
      <c r="C7278" s="4">
        <v>142678.59</v>
      </c>
      <c r="D7278" s="5">
        <v>0.000695180210088741</v>
      </c>
      <c r="E7278" s="5">
        <v>0.000146771599157766</v>
      </c>
      <c r="F7278" s="8">
        <v>1</v>
      </c>
      <c r="G7278" s="8" t="s">
        <v>1527</v>
      </c>
      <c r="H7278" s="8">
        <v>6</v>
      </c>
      <c r="I7278" s="2">
        <v>5716.86176142081</v>
      </c>
      <c r="J7278" s="8" t="s">
        <v>3989</v>
      </c>
      <c r="K7278" s="2">
        <v>9.1958054</v>
      </c>
      <c r="L7278" s="2">
        <v>9.4627538</v>
      </c>
    </row>
    <row r="7279" ht="15.75" customHeight="1" spans="1:12">
      <c r="A7279" s="2">
        <v>6243.70689686475</v>
      </c>
      <c r="B7279" s="3">
        <v>13.994155</v>
      </c>
      <c r="C7279" s="4">
        <v>7970001.84</v>
      </c>
      <c r="D7279" s="5">
        <v>0.0388326486373243</v>
      </c>
      <c r="E7279" s="5">
        <v>0.00819863663740398</v>
      </c>
      <c r="F7279" s="8">
        <v>6</v>
      </c>
      <c r="G7279" s="8" t="s">
        <v>5158</v>
      </c>
      <c r="H7279" s="8">
        <v>40</v>
      </c>
      <c r="I7279" s="2">
        <v>5717.7346528223</v>
      </c>
      <c r="J7279" s="8" t="s">
        <v>5982</v>
      </c>
      <c r="K7279" s="2">
        <v>13.757195</v>
      </c>
      <c r="L7279" s="2">
        <v>15.286969</v>
      </c>
    </row>
    <row r="7280" ht="15.75" customHeight="1" spans="1:12">
      <c r="A7280" s="2">
        <v>6243.84510491264</v>
      </c>
      <c r="B7280" s="3">
        <v>9.28350135</v>
      </c>
      <c r="C7280" s="4">
        <v>191124.45</v>
      </c>
      <c r="D7280" s="5">
        <v>0.00093122545789172</v>
      </c>
      <c r="E7280" s="5">
        <v>0.000196607221620627</v>
      </c>
      <c r="F7280" s="8">
        <v>1</v>
      </c>
      <c r="G7280" s="8" t="s">
        <v>1527</v>
      </c>
      <c r="H7280" s="8">
        <v>6</v>
      </c>
      <c r="I7280" s="2">
        <v>5717.87286087019</v>
      </c>
      <c r="J7280" s="8" t="s">
        <v>5983</v>
      </c>
      <c r="K7280" s="2">
        <v>9.2224284</v>
      </c>
      <c r="L7280" s="2">
        <v>9.4357432</v>
      </c>
    </row>
    <row r="7281" ht="15.75" customHeight="1" spans="1:12">
      <c r="A7281" s="2">
        <v>6244.31501663164</v>
      </c>
      <c r="B7281" s="3">
        <v>17.925659</v>
      </c>
      <c r="C7281" s="4">
        <v>55224.5</v>
      </c>
      <c r="D7281" s="5">
        <v>0.000269073163058632</v>
      </c>
      <c r="E7281" s="5">
        <v>5.68087207596324e-5</v>
      </c>
      <c r="F7281" s="8">
        <v>3</v>
      </c>
      <c r="G7281" s="8" t="s">
        <v>5822</v>
      </c>
      <c r="H7281" s="8">
        <v>3</v>
      </c>
      <c r="I7281" s="2">
        <v>5718.34277258919</v>
      </c>
      <c r="J7281" s="8" t="s">
        <v>5984</v>
      </c>
      <c r="K7281" s="2">
        <v>17.894739</v>
      </c>
      <c r="L7281" s="2">
        <v>18.012885</v>
      </c>
    </row>
    <row r="7282" ht="15.75" customHeight="1" spans="1:12">
      <c r="A7282" s="2">
        <v>6246.85097650282</v>
      </c>
      <c r="B7282" s="3">
        <v>14.520543</v>
      </c>
      <c r="C7282" s="4">
        <v>5642051.54</v>
      </c>
      <c r="D7282" s="5">
        <v>0.0274900570219309</v>
      </c>
      <c r="E7282" s="5">
        <v>0.00580390461565634</v>
      </c>
      <c r="F7282" s="8">
        <v>7</v>
      </c>
      <c r="G7282" s="8" t="s">
        <v>5367</v>
      </c>
      <c r="H7282" s="8">
        <v>29</v>
      </c>
      <c r="I7282" s="2">
        <v>5720.87873246037</v>
      </c>
      <c r="J7282" s="8" t="s">
        <v>5985</v>
      </c>
      <c r="K7282" s="2">
        <v>14.324047</v>
      </c>
      <c r="L7282" s="2">
        <v>15.25524</v>
      </c>
    </row>
    <row r="7283" ht="15.75" customHeight="1" spans="1:12">
      <c r="A7283" s="2">
        <v>6248.75514851433</v>
      </c>
      <c r="B7283" s="3">
        <v>7.5136679</v>
      </c>
      <c r="C7283" s="4">
        <v>850792.81</v>
      </c>
      <c r="D7283" s="5">
        <v>0.00414536143367964</v>
      </c>
      <c r="E7283" s="5">
        <v>0.00087519943444654</v>
      </c>
      <c r="F7283" s="8">
        <v>1</v>
      </c>
      <c r="G7283" s="8" t="s">
        <v>1527</v>
      </c>
      <c r="H7283" s="8">
        <v>8</v>
      </c>
      <c r="I7283" s="2">
        <v>5722.78290447188</v>
      </c>
      <c r="J7283" s="8" t="s">
        <v>3160</v>
      </c>
      <c r="K7283" s="2">
        <v>7.4257345</v>
      </c>
      <c r="L7283" s="2">
        <v>7.6051868</v>
      </c>
    </row>
    <row r="7284" ht="15.75" customHeight="1" spans="1:12">
      <c r="A7284" s="2">
        <v>6249.8178184585</v>
      </c>
      <c r="B7284" s="3">
        <v>14.0709395</v>
      </c>
      <c r="C7284" s="4">
        <v>71421715.65</v>
      </c>
      <c r="D7284" s="5">
        <v>0.347991687403592</v>
      </c>
      <c r="E7284" s="5">
        <v>0.0734705846233957</v>
      </c>
      <c r="F7284" s="8">
        <v>8</v>
      </c>
      <c r="G7284" s="8" t="s">
        <v>5724</v>
      </c>
      <c r="H7284" s="8">
        <v>50</v>
      </c>
      <c r="I7284" s="2">
        <v>5723.84557441605</v>
      </c>
      <c r="J7284" s="8" t="s">
        <v>5986</v>
      </c>
      <c r="K7284" s="2">
        <v>13.757195</v>
      </c>
      <c r="L7284" s="2">
        <v>15.18159</v>
      </c>
    </row>
    <row r="7285" ht="15.75" customHeight="1" spans="1:12">
      <c r="A7285" s="2">
        <v>6250.77202128148</v>
      </c>
      <c r="B7285" s="3">
        <v>14.8638275</v>
      </c>
      <c r="C7285" s="4">
        <v>20977123.58</v>
      </c>
      <c r="D7285" s="5">
        <v>0.102207914848345</v>
      </c>
      <c r="E7285" s="5">
        <v>0.0215788926254926</v>
      </c>
      <c r="F7285" s="8">
        <v>7</v>
      </c>
      <c r="G7285" s="8" t="s">
        <v>5367</v>
      </c>
      <c r="H7285" s="8">
        <v>34</v>
      </c>
      <c r="I7285" s="2">
        <v>5724.79977723903</v>
      </c>
      <c r="J7285" s="8" t="s">
        <v>5987</v>
      </c>
      <c r="K7285" s="2">
        <v>14.070916</v>
      </c>
      <c r="L7285" s="2">
        <v>15.197425</v>
      </c>
    </row>
    <row r="7286" ht="15.75" customHeight="1" spans="1:12">
      <c r="A7286" s="2">
        <v>6252.74448427954</v>
      </c>
      <c r="B7286" s="3">
        <v>14.729873</v>
      </c>
      <c r="C7286" s="4">
        <v>1324196.86</v>
      </c>
      <c r="D7286" s="5">
        <v>0.0064519522609079</v>
      </c>
      <c r="E7286" s="5">
        <v>0.00136218398809445</v>
      </c>
      <c r="F7286" s="8">
        <v>5</v>
      </c>
      <c r="G7286" s="8" t="s">
        <v>5367</v>
      </c>
      <c r="H7286" s="8">
        <v>14</v>
      </c>
      <c r="I7286" s="2">
        <v>5726.77224023709</v>
      </c>
      <c r="J7286" s="8" t="s">
        <v>5988</v>
      </c>
      <c r="K7286" s="2">
        <v>14.491516</v>
      </c>
      <c r="L7286" s="2">
        <v>15.029582</v>
      </c>
    </row>
    <row r="7287" ht="15.75" customHeight="1" spans="1:12">
      <c r="A7287" s="2">
        <v>6253.77790093885</v>
      </c>
      <c r="B7287" s="3">
        <v>13.709873</v>
      </c>
      <c r="C7287" s="4">
        <v>3763201.7</v>
      </c>
      <c r="D7287" s="5">
        <v>0.0183356406060104</v>
      </c>
      <c r="E7287" s="5">
        <v>0.0038711563624383</v>
      </c>
      <c r="F7287" s="8">
        <v>7</v>
      </c>
      <c r="G7287" s="8" t="s">
        <v>5724</v>
      </c>
      <c r="H7287" s="8">
        <v>32</v>
      </c>
      <c r="I7287" s="2">
        <v>5727.8056568964</v>
      </c>
      <c r="J7287" s="8" t="s">
        <v>5989</v>
      </c>
      <c r="K7287" s="2">
        <v>13.546592</v>
      </c>
      <c r="L7287" s="2">
        <v>14.777396</v>
      </c>
    </row>
    <row r="7288" ht="15.75" customHeight="1" spans="1:12">
      <c r="A7288" s="2">
        <v>6257.82244240047</v>
      </c>
      <c r="B7288" s="3">
        <v>9.11862095</v>
      </c>
      <c r="C7288" s="4">
        <v>101314.89</v>
      </c>
      <c r="D7288" s="5">
        <v>0.000493641733600799</v>
      </c>
      <c r="E7288" s="5">
        <v>0.00010422130204534</v>
      </c>
      <c r="F7288" s="8">
        <v>1</v>
      </c>
      <c r="G7288" s="8" t="s">
        <v>1527</v>
      </c>
      <c r="H7288" s="8">
        <v>4</v>
      </c>
      <c r="I7288" s="2">
        <v>5731.85019835802</v>
      </c>
      <c r="J7288" s="8" t="s">
        <v>4088</v>
      </c>
      <c r="K7288" s="2">
        <v>9.0575531</v>
      </c>
      <c r="L7288" s="2">
        <v>9.1637407</v>
      </c>
    </row>
    <row r="7289" ht="15.75" customHeight="1" spans="1:12">
      <c r="A7289" s="2">
        <v>6258.81553202373</v>
      </c>
      <c r="B7289" s="3">
        <v>9.17981995</v>
      </c>
      <c r="C7289" s="4">
        <v>225040.49</v>
      </c>
      <c r="D7289" s="5">
        <v>0.00109647631867313</v>
      </c>
      <c r="E7289" s="5">
        <v>0.000231496208313717</v>
      </c>
      <c r="F7289" s="8">
        <v>1</v>
      </c>
      <c r="G7289" s="8" t="s">
        <v>1527</v>
      </c>
      <c r="H7289" s="8">
        <v>6</v>
      </c>
      <c r="I7289" s="2">
        <v>5732.84328798127</v>
      </c>
      <c r="J7289" s="8" t="s">
        <v>5971</v>
      </c>
      <c r="K7289" s="2">
        <v>9.121297</v>
      </c>
      <c r="L7289" s="2">
        <v>9.3021014</v>
      </c>
    </row>
    <row r="7290" ht="15.75" customHeight="1" spans="1:12">
      <c r="A7290" s="2">
        <v>6260.6501763844</v>
      </c>
      <c r="B7290" s="3">
        <v>14.610731</v>
      </c>
      <c r="C7290" s="4">
        <v>10185115.5</v>
      </c>
      <c r="D7290" s="5">
        <v>0.049625460505799</v>
      </c>
      <c r="E7290" s="5">
        <v>0.010477295083597</v>
      </c>
      <c r="F7290" s="8">
        <v>6</v>
      </c>
      <c r="G7290" s="8" t="s">
        <v>5158</v>
      </c>
      <c r="H7290" s="8">
        <v>54</v>
      </c>
      <c r="I7290" s="2">
        <v>5734.67793234194</v>
      </c>
      <c r="J7290" s="8" t="s">
        <v>5990</v>
      </c>
      <c r="K7290" s="2">
        <v>13.78394</v>
      </c>
      <c r="L7290" s="2">
        <v>14.98734</v>
      </c>
    </row>
    <row r="7291" ht="15.75" customHeight="1" spans="1:12">
      <c r="A7291" s="2">
        <v>6264.76710301988</v>
      </c>
      <c r="B7291" s="3">
        <v>17.94103</v>
      </c>
      <c r="C7291" s="4">
        <v>91233.73</v>
      </c>
      <c r="D7291" s="5">
        <v>0.000444522780808105</v>
      </c>
      <c r="E7291" s="5">
        <v>9.38509446247534e-5</v>
      </c>
      <c r="F7291" s="8">
        <v>2</v>
      </c>
      <c r="G7291" s="8" t="s">
        <v>4107</v>
      </c>
      <c r="H7291" s="8">
        <v>3</v>
      </c>
      <c r="I7291" s="2">
        <v>5738.79485897743</v>
      </c>
      <c r="J7291" s="8" t="s">
        <v>5984</v>
      </c>
      <c r="K7291" s="2">
        <v>17.894739</v>
      </c>
      <c r="L7291" s="2">
        <v>18.012885</v>
      </c>
    </row>
    <row r="7292" ht="15.75" customHeight="1" spans="1:12">
      <c r="A7292" s="2">
        <v>6265.73085291086</v>
      </c>
      <c r="B7292" s="3">
        <v>13.9780575</v>
      </c>
      <c r="C7292" s="4">
        <v>8492097.13</v>
      </c>
      <c r="D7292" s="5">
        <v>0.0413764802899117</v>
      </c>
      <c r="E7292" s="5">
        <v>0.00873570923271094</v>
      </c>
      <c r="F7292" s="8">
        <v>7</v>
      </c>
      <c r="G7292" s="8" t="s">
        <v>5367</v>
      </c>
      <c r="H7292" s="8">
        <v>44</v>
      </c>
      <c r="I7292" s="2">
        <v>5739.75860886841</v>
      </c>
      <c r="J7292" s="8" t="s">
        <v>5991</v>
      </c>
      <c r="K7292" s="2">
        <v>13.799751</v>
      </c>
      <c r="L7292" s="2">
        <v>14.940229</v>
      </c>
    </row>
    <row r="7293" ht="15.75" customHeight="1" spans="1:12">
      <c r="A7293" s="2">
        <v>6265.81344443645</v>
      </c>
      <c r="B7293" s="3">
        <v>9.27023255</v>
      </c>
      <c r="C7293" s="4">
        <v>41677.25</v>
      </c>
      <c r="D7293" s="5">
        <v>0.000203066202230629</v>
      </c>
      <c r="E7293" s="5">
        <v>4.28728418958866e-5</v>
      </c>
      <c r="F7293" s="8">
        <v>1</v>
      </c>
      <c r="G7293" s="8" t="s">
        <v>1527</v>
      </c>
      <c r="H7293" s="8">
        <v>3</v>
      </c>
      <c r="I7293" s="2">
        <v>5739.841200394</v>
      </c>
      <c r="J7293" s="8" t="s">
        <v>5992</v>
      </c>
      <c r="K7293" s="2">
        <v>9.2224284</v>
      </c>
      <c r="L7293" s="2">
        <v>9.3446244</v>
      </c>
    </row>
    <row r="7294" ht="15.75" customHeight="1" spans="1:12">
      <c r="A7294" s="2">
        <v>6266.74028548991</v>
      </c>
      <c r="B7294" s="3">
        <v>14.684846</v>
      </c>
      <c r="C7294" s="4">
        <v>4914583.66</v>
      </c>
      <c r="D7294" s="5">
        <v>0.0239455779683377</v>
      </c>
      <c r="E7294" s="5">
        <v>0.00505556792349033</v>
      </c>
      <c r="F7294" s="8">
        <v>7</v>
      </c>
      <c r="G7294" s="8" t="s">
        <v>5367</v>
      </c>
      <c r="H7294" s="8">
        <v>29</v>
      </c>
      <c r="I7294" s="2">
        <v>5740.76804144746</v>
      </c>
      <c r="J7294" s="8" t="s">
        <v>5993</v>
      </c>
      <c r="K7294" s="2">
        <v>13.874284</v>
      </c>
      <c r="L7294" s="2">
        <v>15.102526</v>
      </c>
    </row>
    <row r="7295" ht="15.75" customHeight="1" spans="1:12">
      <c r="A7295" s="2">
        <v>6270.75008242775</v>
      </c>
      <c r="B7295" s="3">
        <v>7.52937205</v>
      </c>
      <c r="C7295" s="4">
        <v>100192.29</v>
      </c>
      <c r="D7295" s="5">
        <v>0.000488172032058013</v>
      </c>
      <c r="E7295" s="5">
        <v>0.000103066498110044</v>
      </c>
      <c r="F7295" s="8">
        <v>1</v>
      </c>
      <c r="G7295" s="8" t="s">
        <v>1527</v>
      </c>
      <c r="H7295" s="8">
        <v>4</v>
      </c>
      <c r="I7295" s="2">
        <v>5744.7778383853</v>
      </c>
      <c r="J7295" s="8" t="s">
        <v>4104</v>
      </c>
      <c r="K7295" s="2">
        <v>7.4690576</v>
      </c>
      <c r="L7295" s="2">
        <v>7.5737325</v>
      </c>
    </row>
    <row r="7296" ht="15.75" customHeight="1" spans="1:12">
      <c r="A7296" s="2">
        <v>6271.78632340388</v>
      </c>
      <c r="B7296" s="3">
        <v>14.0840565</v>
      </c>
      <c r="C7296" s="4">
        <v>29489580.74</v>
      </c>
      <c r="D7296" s="5">
        <v>0.143683596356413</v>
      </c>
      <c r="E7296" s="5">
        <v>0.0303355459547355</v>
      </c>
      <c r="F7296" s="8">
        <v>8</v>
      </c>
      <c r="G7296" s="8" t="s">
        <v>5724</v>
      </c>
      <c r="H7296" s="8">
        <v>50</v>
      </c>
      <c r="I7296" s="2">
        <v>5745.81407936142</v>
      </c>
      <c r="J7296" s="8" t="s">
        <v>5994</v>
      </c>
      <c r="K7296" s="2">
        <v>13.799751</v>
      </c>
      <c r="L7296" s="2">
        <v>15.092086</v>
      </c>
    </row>
    <row r="7297" ht="15.75" customHeight="1" spans="1:12">
      <c r="A7297" s="2">
        <v>6272.75891505633</v>
      </c>
      <c r="B7297" s="3">
        <v>14.8952075</v>
      </c>
      <c r="C7297" s="4">
        <v>9955999.03</v>
      </c>
      <c r="D7297" s="5">
        <v>0.0485091245807707</v>
      </c>
      <c r="E7297" s="5">
        <v>0.0102416059679751</v>
      </c>
      <c r="F7297" s="8">
        <v>8</v>
      </c>
      <c r="G7297" s="8" t="s">
        <v>5724</v>
      </c>
      <c r="H7297" s="8">
        <v>45</v>
      </c>
      <c r="I7297" s="2">
        <v>5746.78667101387</v>
      </c>
      <c r="J7297" s="8" t="s">
        <v>5995</v>
      </c>
      <c r="K7297" s="2">
        <v>13.768151</v>
      </c>
      <c r="L7297" s="2">
        <v>14.98734</v>
      </c>
    </row>
    <row r="7298" ht="15.75" customHeight="1" spans="1:12">
      <c r="A7298" s="2">
        <v>6275.97022637715</v>
      </c>
      <c r="B7298" s="3">
        <v>14.6398835</v>
      </c>
      <c r="C7298" s="4">
        <v>293435.99</v>
      </c>
      <c r="D7298" s="5">
        <v>0.00142972322039205</v>
      </c>
      <c r="E7298" s="5">
        <v>0.000301853764483812</v>
      </c>
      <c r="F7298" s="8">
        <v>1</v>
      </c>
      <c r="G7298" s="8" t="s">
        <v>1527</v>
      </c>
      <c r="H7298" s="8">
        <v>5</v>
      </c>
      <c r="I7298" s="2">
        <v>5749.9979823347</v>
      </c>
      <c r="J7298" s="8" t="s">
        <v>5996</v>
      </c>
      <c r="K7298" s="2">
        <v>14.581531</v>
      </c>
      <c r="L7298" s="2">
        <v>14.713898</v>
      </c>
    </row>
    <row r="7299" ht="15.75" customHeight="1" spans="1:12">
      <c r="A7299" s="2">
        <v>6277.8246995979</v>
      </c>
      <c r="B7299" s="3">
        <v>14.4156385</v>
      </c>
      <c r="C7299" s="4">
        <v>9624577.52</v>
      </c>
      <c r="D7299" s="5">
        <v>0.0468943225635253</v>
      </c>
      <c r="E7299" s="5">
        <v>0.00990067699595497</v>
      </c>
      <c r="F7299" s="8">
        <v>8</v>
      </c>
      <c r="G7299" s="8" t="s">
        <v>5724</v>
      </c>
      <c r="H7299" s="8">
        <v>40</v>
      </c>
      <c r="I7299" s="2">
        <v>5751.85245555545</v>
      </c>
      <c r="J7299" s="8" t="s">
        <v>5997</v>
      </c>
      <c r="K7299" s="2">
        <v>14.023534</v>
      </c>
      <c r="L7299" s="2">
        <v>15.165398</v>
      </c>
    </row>
    <row r="7300" ht="15.75" customHeight="1" spans="1:12">
      <c r="A7300" s="2">
        <v>6280.80128376968</v>
      </c>
      <c r="B7300" s="3">
        <v>14.536427</v>
      </c>
      <c r="C7300" s="4">
        <v>4513171.28</v>
      </c>
      <c r="D7300" s="5">
        <v>0.0219897558463177</v>
      </c>
      <c r="E7300" s="5">
        <v>0.00464264025905011</v>
      </c>
      <c r="F7300" s="8">
        <v>7</v>
      </c>
      <c r="G7300" s="8" t="s">
        <v>5367</v>
      </c>
      <c r="H7300" s="8">
        <v>17</v>
      </c>
      <c r="I7300" s="2">
        <v>5754.82903972723</v>
      </c>
      <c r="J7300" s="8" t="s">
        <v>5998</v>
      </c>
      <c r="K7300" s="2">
        <v>14.007187</v>
      </c>
      <c r="L7300" s="2">
        <v>14.6981</v>
      </c>
    </row>
    <row r="7301" ht="15.75" customHeight="1" spans="1:12">
      <c r="A7301" s="2">
        <v>6281.82992357685</v>
      </c>
      <c r="B7301" s="3">
        <v>9.24102835</v>
      </c>
      <c r="C7301" s="4">
        <v>77606.12</v>
      </c>
      <c r="D7301" s="5">
        <v>0.000378124277831537</v>
      </c>
      <c r="E7301" s="5">
        <v>7.98324004801948e-5</v>
      </c>
      <c r="F7301" s="8">
        <v>1</v>
      </c>
      <c r="G7301" s="8" t="s">
        <v>1527</v>
      </c>
      <c r="H7301" s="8">
        <v>3</v>
      </c>
      <c r="I7301" s="2">
        <v>5755.8576795344</v>
      </c>
      <c r="J7301" s="8" t="s">
        <v>2721</v>
      </c>
      <c r="K7301" s="2">
        <v>9.1958054</v>
      </c>
      <c r="L7301" s="2">
        <v>9.2861889</v>
      </c>
    </row>
    <row r="7302" ht="15.75" customHeight="1" spans="1:12">
      <c r="A7302" s="2">
        <v>6282.72875394623</v>
      </c>
      <c r="B7302" s="3">
        <v>14.4156385</v>
      </c>
      <c r="C7302" s="4">
        <v>2281681.75</v>
      </c>
      <c r="D7302" s="5">
        <v>0.0111171549867478</v>
      </c>
      <c r="E7302" s="5">
        <v>0.00234713616960044</v>
      </c>
      <c r="F7302" s="8">
        <v>6</v>
      </c>
      <c r="G7302" s="8" t="s">
        <v>5367</v>
      </c>
      <c r="H7302" s="8">
        <v>32</v>
      </c>
      <c r="I7302" s="2">
        <v>5756.75650990378</v>
      </c>
      <c r="J7302" s="8" t="s">
        <v>5999</v>
      </c>
      <c r="K7302" s="2">
        <v>13.799751</v>
      </c>
      <c r="L7302" s="2">
        <v>14.955938</v>
      </c>
    </row>
    <row r="7303" ht="15.75" customHeight="1" spans="1:12">
      <c r="A7303" s="2">
        <v>6283.68846831895</v>
      </c>
      <c r="B7303" s="3">
        <v>14.745647</v>
      </c>
      <c r="C7303" s="4">
        <v>3247170.58</v>
      </c>
      <c r="D7303" s="5">
        <v>0.0158213557198622</v>
      </c>
      <c r="E7303" s="5">
        <v>0.00334032189948507</v>
      </c>
      <c r="F7303" s="8">
        <v>7</v>
      </c>
      <c r="G7303" s="8" t="s">
        <v>5367</v>
      </c>
      <c r="H7303" s="8">
        <v>29</v>
      </c>
      <c r="I7303" s="2">
        <v>5757.7162242765</v>
      </c>
      <c r="J7303" s="8" t="s">
        <v>6000</v>
      </c>
      <c r="K7303" s="2">
        <v>13.757195</v>
      </c>
      <c r="L7303" s="2">
        <v>14.997784</v>
      </c>
    </row>
    <row r="7304" ht="15.75" customHeight="1" spans="1:12">
      <c r="A7304" s="2">
        <v>6284.8209118737</v>
      </c>
      <c r="B7304" s="3">
        <v>7.5136679</v>
      </c>
      <c r="C7304" s="4">
        <v>97363.69</v>
      </c>
      <c r="D7304" s="5">
        <v>0.00047439009923784</v>
      </c>
      <c r="E7304" s="5">
        <v>0.000100156754290893</v>
      </c>
      <c r="F7304" s="8">
        <v>1</v>
      </c>
      <c r="G7304" s="8" t="s">
        <v>1527</v>
      </c>
      <c r="H7304" s="8">
        <v>4</v>
      </c>
      <c r="I7304" s="2">
        <v>5758.84866783124</v>
      </c>
      <c r="J7304" s="8" t="s">
        <v>5289</v>
      </c>
      <c r="K7304" s="2">
        <v>7.4690576</v>
      </c>
      <c r="L7304" s="2">
        <v>7.5894182</v>
      </c>
    </row>
    <row r="7305" ht="15.75" customHeight="1" spans="1:12">
      <c r="A7305" s="2">
        <v>6287.74981406156</v>
      </c>
      <c r="B7305" s="3">
        <v>14.0840565</v>
      </c>
      <c r="C7305" s="4">
        <v>8986225.61</v>
      </c>
      <c r="D7305" s="5">
        <v>0.0437840478201013</v>
      </c>
      <c r="E7305" s="5">
        <v>0.00924401273640408</v>
      </c>
      <c r="F7305" s="8">
        <v>8</v>
      </c>
      <c r="G7305" s="8" t="s">
        <v>5724</v>
      </c>
      <c r="H7305" s="8">
        <v>39</v>
      </c>
      <c r="I7305" s="2">
        <v>5761.7775700191</v>
      </c>
      <c r="J7305" s="8" t="s">
        <v>6001</v>
      </c>
      <c r="K7305" s="2">
        <v>13.694051</v>
      </c>
      <c r="L7305" s="2">
        <v>15.076432</v>
      </c>
    </row>
    <row r="7306" ht="15.75" customHeight="1" spans="1:12">
      <c r="A7306" s="2">
        <v>6288.729533621</v>
      </c>
      <c r="B7306" s="3">
        <v>13.754763</v>
      </c>
      <c r="C7306" s="4">
        <v>13842645.9</v>
      </c>
      <c r="D7306" s="5">
        <v>0.0674462334183849</v>
      </c>
      <c r="E7306" s="5">
        <v>0.0142397487620091</v>
      </c>
      <c r="F7306" s="8">
        <v>8</v>
      </c>
      <c r="G7306" s="8" t="s">
        <v>5724</v>
      </c>
      <c r="H7306" s="8">
        <v>53</v>
      </c>
      <c r="I7306" s="2">
        <v>5762.75728957854</v>
      </c>
      <c r="J7306" s="8" t="s">
        <v>6002</v>
      </c>
      <c r="K7306" s="2">
        <v>13.51499</v>
      </c>
      <c r="L7306" s="2">
        <v>15.060819</v>
      </c>
    </row>
    <row r="7307" ht="15.75" customHeight="1" spans="1:12">
      <c r="A7307" s="2">
        <v>6289.77340126455</v>
      </c>
      <c r="B7307" s="3">
        <v>14.819292</v>
      </c>
      <c r="C7307" s="4">
        <v>11837103.84</v>
      </c>
      <c r="D7307" s="5">
        <v>0.0576745280026487</v>
      </c>
      <c r="E7307" s="5">
        <v>0.0121766738793349</v>
      </c>
      <c r="F7307" s="8">
        <v>8</v>
      </c>
      <c r="G7307" s="8" t="s">
        <v>5724</v>
      </c>
      <c r="H7307" s="8">
        <v>42</v>
      </c>
      <c r="I7307" s="2">
        <v>5763.8011572221</v>
      </c>
      <c r="J7307" s="8" t="s">
        <v>6003</v>
      </c>
      <c r="K7307" s="2">
        <v>13.572871</v>
      </c>
      <c r="L7307" s="2">
        <v>14.955938</v>
      </c>
    </row>
    <row r="7308" ht="15.75" customHeight="1" spans="1:12">
      <c r="A7308" s="2">
        <v>6292.7716329478</v>
      </c>
      <c r="B7308" s="3">
        <v>9.11862095</v>
      </c>
      <c r="C7308" s="4">
        <v>25272.37</v>
      </c>
      <c r="D7308" s="5">
        <v>0.000123135864224902</v>
      </c>
      <c r="E7308" s="5">
        <v>2.59973564317307e-5</v>
      </c>
      <c r="F7308" s="8">
        <v>1</v>
      </c>
      <c r="G7308" s="8" t="s">
        <v>1527</v>
      </c>
      <c r="H7308" s="8">
        <v>3</v>
      </c>
      <c r="I7308" s="2">
        <v>5766.79938890535</v>
      </c>
      <c r="J7308" s="8" t="s">
        <v>206</v>
      </c>
      <c r="K7308" s="2">
        <v>9.0734636</v>
      </c>
      <c r="L7308" s="2">
        <v>9.1637407</v>
      </c>
    </row>
    <row r="7309" ht="15.75" customHeight="1" spans="1:12">
      <c r="A7309" s="2">
        <v>6293.76114144431</v>
      </c>
      <c r="B7309" s="3">
        <v>14.0840565</v>
      </c>
      <c r="C7309" s="4">
        <v>5246753.13</v>
      </c>
      <c r="D7309" s="5">
        <v>0.0255640243094438</v>
      </c>
      <c r="E7309" s="5">
        <v>0.00539726631217842</v>
      </c>
      <c r="F7309" s="8">
        <v>7</v>
      </c>
      <c r="G7309" s="8" t="s">
        <v>5367</v>
      </c>
      <c r="H7309" s="8">
        <v>38</v>
      </c>
      <c r="I7309" s="2">
        <v>5767.78889740186</v>
      </c>
      <c r="J7309" s="8" t="s">
        <v>6004</v>
      </c>
      <c r="K7309" s="2">
        <v>13.757195</v>
      </c>
      <c r="L7309" s="2">
        <v>15.060819</v>
      </c>
    </row>
    <row r="7310" ht="15.75" customHeight="1" spans="1:12">
      <c r="A7310" s="2">
        <v>6294.75356936781</v>
      </c>
      <c r="B7310" s="3">
        <v>14.626648</v>
      </c>
      <c r="C7310" s="4">
        <v>1821188.43</v>
      </c>
      <c r="D7310" s="5">
        <v>0.00887346977131316</v>
      </c>
      <c r="E7310" s="5">
        <v>0.00187343271501857</v>
      </c>
      <c r="F7310" s="8">
        <v>7</v>
      </c>
      <c r="G7310" s="8" t="s">
        <v>5367</v>
      </c>
      <c r="H7310" s="8">
        <v>31</v>
      </c>
      <c r="I7310" s="2">
        <v>5768.78132532535</v>
      </c>
      <c r="J7310" s="8" t="s">
        <v>6005</v>
      </c>
      <c r="K7310" s="2">
        <v>13.948928</v>
      </c>
      <c r="L7310" s="2">
        <v>15.076432</v>
      </c>
    </row>
    <row r="7311" ht="15.75" customHeight="1" spans="1:12">
      <c r="A7311" s="2">
        <v>6296.77526884646</v>
      </c>
      <c r="B7311" s="3">
        <v>14.549705</v>
      </c>
      <c r="C7311" s="4">
        <v>424876.89</v>
      </c>
      <c r="D7311" s="5">
        <v>0.00207014945726651</v>
      </c>
      <c r="E7311" s="5">
        <v>0.000437065298938533</v>
      </c>
      <c r="F7311" s="8">
        <v>6</v>
      </c>
      <c r="G7311" s="8" t="s">
        <v>5367</v>
      </c>
      <c r="H7311" s="8">
        <v>19</v>
      </c>
      <c r="I7311" s="2">
        <v>5770.80302480401</v>
      </c>
      <c r="J7311" s="8" t="s">
        <v>6006</v>
      </c>
      <c r="K7311" s="2">
        <v>14.10252</v>
      </c>
      <c r="L7311" s="2">
        <v>14.924042</v>
      </c>
    </row>
    <row r="7312" ht="15.75" customHeight="1" spans="1:12">
      <c r="A7312" s="2">
        <v>6296.8032871541</v>
      </c>
      <c r="B7312" s="3">
        <v>9.11862095</v>
      </c>
      <c r="C7312" s="4">
        <v>35495.98</v>
      </c>
      <c r="D7312" s="5">
        <v>0.000172948883456906</v>
      </c>
      <c r="E7312" s="5">
        <v>3.6514250303932e-5</v>
      </c>
      <c r="F7312" s="8">
        <v>1</v>
      </c>
      <c r="G7312" s="8" t="s">
        <v>1527</v>
      </c>
      <c r="H7312" s="8">
        <v>3</v>
      </c>
      <c r="I7312" s="2">
        <v>5770.83104311164</v>
      </c>
      <c r="J7312" s="8" t="s">
        <v>3831</v>
      </c>
      <c r="K7312" s="2">
        <v>9.0734636</v>
      </c>
      <c r="L7312" s="2">
        <v>9.17977</v>
      </c>
    </row>
    <row r="7313" ht="15.75" customHeight="1" spans="1:12">
      <c r="A7313" s="2">
        <v>6299.00052215606</v>
      </c>
      <c r="B7313" s="3">
        <v>14.729873</v>
      </c>
      <c r="C7313" s="4">
        <v>1445162.23</v>
      </c>
      <c r="D7313" s="5">
        <v>0.00704133803581682</v>
      </c>
      <c r="E7313" s="5">
        <v>0.00148661948186833</v>
      </c>
      <c r="F7313" s="8">
        <v>1</v>
      </c>
      <c r="G7313" s="8" t="s">
        <v>1527</v>
      </c>
      <c r="H7313" s="8">
        <v>16</v>
      </c>
      <c r="I7313" s="2">
        <v>5773.0282781136</v>
      </c>
      <c r="J7313" s="8" t="s">
        <v>6007</v>
      </c>
      <c r="K7313" s="2">
        <v>14.565531</v>
      </c>
      <c r="L7313" s="2">
        <v>14.882127</v>
      </c>
    </row>
    <row r="7314" ht="15.75" customHeight="1" spans="1:12">
      <c r="A7314" s="2">
        <v>6299.70719000757</v>
      </c>
      <c r="B7314" s="3">
        <v>13.9647915</v>
      </c>
      <c r="C7314" s="4">
        <v>3563017.7</v>
      </c>
      <c r="D7314" s="5">
        <v>0.0173602738381134</v>
      </c>
      <c r="E7314" s="5">
        <v>0.00366522970024043</v>
      </c>
      <c r="F7314" s="8">
        <v>7</v>
      </c>
      <c r="G7314" s="8" t="s">
        <v>5367</v>
      </c>
      <c r="H7314" s="8">
        <v>40</v>
      </c>
      <c r="I7314" s="2">
        <v>5773.73494596512</v>
      </c>
      <c r="J7314" s="8" t="s">
        <v>6008</v>
      </c>
      <c r="K7314" s="2">
        <v>13.741399</v>
      </c>
      <c r="L7314" s="2">
        <v>15.013898</v>
      </c>
    </row>
    <row r="7315" ht="15.75" customHeight="1" spans="1:12">
      <c r="A7315" s="2">
        <v>6299.81006321718</v>
      </c>
      <c r="B7315" s="3">
        <v>19.5452225</v>
      </c>
      <c r="C7315" s="4">
        <v>101171.97</v>
      </c>
      <c r="D7315" s="5">
        <v>0.000492945377156389</v>
      </c>
      <c r="E7315" s="5">
        <v>0.000104074282110873</v>
      </c>
      <c r="F7315" s="8">
        <v>2</v>
      </c>
      <c r="G7315" s="8" t="s">
        <v>4455</v>
      </c>
      <c r="H7315" s="8">
        <v>3</v>
      </c>
      <c r="I7315" s="2">
        <v>5773.83781917473</v>
      </c>
      <c r="J7315" s="8" t="s">
        <v>6009</v>
      </c>
      <c r="K7315" s="2">
        <v>19.468466</v>
      </c>
      <c r="L7315" s="2">
        <v>19.575912</v>
      </c>
    </row>
    <row r="7316" ht="15.75" customHeight="1" spans="1:12">
      <c r="A7316" s="2">
        <v>6301.78841264209</v>
      </c>
      <c r="B7316" s="3">
        <v>9.3313785</v>
      </c>
      <c r="C7316" s="4">
        <v>27863.58</v>
      </c>
      <c r="D7316" s="5">
        <v>0.000135761149575591</v>
      </c>
      <c r="E7316" s="5">
        <v>2.86629002631744e-5</v>
      </c>
      <c r="F7316" s="8">
        <v>1</v>
      </c>
      <c r="G7316" s="8" t="s">
        <v>1527</v>
      </c>
      <c r="H7316" s="8">
        <v>3</v>
      </c>
      <c r="I7316" s="2">
        <v>5775.81616859964</v>
      </c>
      <c r="J7316" s="8" t="s">
        <v>4164</v>
      </c>
      <c r="K7316" s="2">
        <v>9.2861889</v>
      </c>
      <c r="L7316" s="2">
        <v>9.3766474</v>
      </c>
    </row>
    <row r="7317" ht="15.75" customHeight="1" spans="1:12">
      <c r="A7317" s="2">
        <v>6302.76758852598</v>
      </c>
      <c r="B7317" s="3">
        <v>14.4601285</v>
      </c>
      <c r="C7317" s="4">
        <v>543415.02</v>
      </c>
      <c r="D7317" s="5">
        <v>0.00264770886626352</v>
      </c>
      <c r="E7317" s="5">
        <v>0.000559003922675082</v>
      </c>
      <c r="F7317" s="8">
        <v>4</v>
      </c>
      <c r="G7317" s="8" t="s">
        <v>5158</v>
      </c>
      <c r="H7317" s="8">
        <v>10</v>
      </c>
      <c r="I7317" s="2">
        <v>5776.79534448353</v>
      </c>
      <c r="J7317" s="8" t="s">
        <v>6010</v>
      </c>
      <c r="K7317" s="2">
        <v>14.292504</v>
      </c>
      <c r="L7317" s="2">
        <v>14.6981</v>
      </c>
    </row>
    <row r="7318" ht="15.75" customHeight="1" spans="1:12">
      <c r="A7318" s="2">
        <v>6306.73834881312</v>
      </c>
      <c r="B7318" s="3">
        <v>14.0840565</v>
      </c>
      <c r="C7318" s="4">
        <v>74116794.97</v>
      </c>
      <c r="D7318" s="5">
        <v>0.361123060568153</v>
      </c>
      <c r="E7318" s="5">
        <v>0.0762429774656113</v>
      </c>
      <c r="F7318" s="8">
        <v>8</v>
      </c>
      <c r="G7318" s="8" t="s">
        <v>5724</v>
      </c>
      <c r="H7318" s="8">
        <v>56</v>
      </c>
      <c r="I7318" s="2">
        <v>5780.76610477067</v>
      </c>
      <c r="J7318" s="8" t="s">
        <v>6011</v>
      </c>
      <c r="K7318" s="2">
        <v>13.757195</v>
      </c>
      <c r="L7318" s="2">
        <v>15.045225</v>
      </c>
    </row>
    <row r="7319" ht="15.75" customHeight="1" spans="1:12">
      <c r="A7319" s="2">
        <v>6306.74662596878</v>
      </c>
      <c r="B7319" s="3">
        <v>8.26363035</v>
      </c>
      <c r="C7319" s="4">
        <v>300508.86</v>
      </c>
      <c r="D7319" s="5">
        <v>0.00146418472756374</v>
      </c>
      <c r="E7319" s="5">
        <v>0.000309129533332768</v>
      </c>
      <c r="F7319" s="8">
        <v>1</v>
      </c>
      <c r="G7319" s="8" t="s">
        <v>1527</v>
      </c>
      <c r="H7319" s="8">
        <v>5</v>
      </c>
      <c r="I7319" s="2">
        <v>5780.77438192633</v>
      </c>
      <c r="J7319" s="8" t="s">
        <v>6012</v>
      </c>
      <c r="K7319" s="2">
        <v>8.1918188</v>
      </c>
      <c r="L7319" s="2">
        <v>8.3084564</v>
      </c>
    </row>
    <row r="7320" ht="15.75" customHeight="1" spans="1:12">
      <c r="A7320" s="2">
        <v>6307.74251366702</v>
      </c>
      <c r="B7320" s="3">
        <v>8.31118665</v>
      </c>
      <c r="C7320" s="4">
        <v>410670.25</v>
      </c>
      <c r="D7320" s="5">
        <v>0.00200092971673042</v>
      </c>
      <c r="E7320" s="5">
        <v>0.000422451114207252</v>
      </c>
      <c r="F7320" s="8">
        <v>1</v>
      </c>
      <c r="G7320" s="8" t="s">
        <v>1527</v>
      </c>
      <c r="H7320" s="8">
        <v>6</v>
      </c>
      <c r="I7320" s="2">
        <v>5781.77026962457</v>
      </c>
      <c r="J7320" s="8" t="s">
        <v>3789</v>
      </c>
      <c r="K7320" s="2">
        <v>8.266321</v>
      </c>
      <c r="L7320" s="2">
        <v>8.3990587</v>
      </c>
    </row>
    <row r="7321" ht="15.75" customHeight="1" spans="1:12">
      <c r="A7321" s="2">
        <v>6311.74127271281</v>
      </c>
      <c r="B7321" s="3">
        <v>14.834978</v>
      </c>
      <c r="C7321" s="4">
        <v>8053052.81</v>
      </c>
      <c r="D7321" s="5">
        <v>0.0392373021370026</v>
      </c>
      <c r="E7321" s="5">
        <v>0.00828407008385522</v>
      </c>
      <c r="F7321" s="8">
        <v>7</v>
      </c>
      <c r="G7321" s="8" t="s">
        <v>5367</v>
      </c>
      <c r="H7321" s="8">
        <v>52</v>
      </c>
      <c r="I7321" s="2">
        <v>5785.76902867036</v>
      </c>
      <c r="J7321" s="8" t="s">
        <v>6013</v>
      </c>
      <c r="K7321" s="2">
        <v>13.678347</v>
      </c>
      <c r="L7321" s="2">
        <v>14.997784</v>
      </c>
    </row>
    <row r="7322" ht="15.75" customHeight="1" spans="1:12">
      <c r="A7322" s="2">
        <v>6315.00776214861</v>
      </c>
      <c r="B7322" s="3">
        <v>14.6398835</v>
      </c>
      <c r="C7322" s="4">
        <v>403671.19</v>
      </c>
      <c r="D7322" s="5">
        <v>0.00196682783780644</v>
      </c>
      <c r="E7322" s="5">
        <v>0.000415251272739789</v>
      </c>
      <c r="F7322" s="8">
        <v>1</v>
      </c>
      <c r="G7322" s="8" t="s">
        <v>1527</v>
      </c>
      <c r="H7322" s="8">
        <v>9</v>
      </c>
      <c r="I7322" s="2">
        <v>5789.03551810616</v>
      </c>
      <c r="J7322" s="8" t="s">
        <v>6014</v>
      </c>
      <c r="K7322" s="2">
        <v>14.533731</v>
      </c>
      <c r="L7322" s="2">
        <v>14.761646</v>
      </c>
    </row>
    <row r="7323" ht="15.75" customHeight="1" spans="1:12">
      <c r="A7323" s="2">
        <v>6319.12565670569</v>
      </c>
      <c r="B7323" s="3">
        <v>19.468456</v>
      </c>
      <c r="C7323" s="4">
        <v>71452.81</v>
      </c>
      <c r="D7323" s="5">
        <v>0.000348143189999501</v>
      </c>
      <c r="E7323" s="5">
        <v>7.35025709744962e-5</v>
      </c>
      <c r="F7323" s="8">
        <v>1</v>
      </c>
      <c r="G7323" s="8" t="s">
        <v>4446</v>
      </c>
      <c r="H7323" s="8">
        <v>3</v>
      </c>
      <c r="I7323" s="2">
        <v>5793.15341266324</v>
      </c>
      <c r="J7323" s="8" t="s">
        <v>1320</v>
      </c>
      <c r="K7323" s="2">
        <v>19.427512</v>
      </c>
      <c r="L7323" s="2">
        <v>19.514533</v>
      </c>
    </row>
    <row r="7324" ht="15.75" customHeight="1" spans="1:12">
      <c r="A7324" s="2">
        <v>6321.6811153495</v>
      </c>
      <c r="B7324" s="3">
        <v>14.2212825</v>
      </c>
      <c r="C7324" s="4">
        <v>2067186.2</v>
      </c>
      <c r="D7324" s="5">
        <v>0.0100720573199423</v>
      </c>
      <c r="E7324" s="5">
        <v>0.00212648740312661</v>
      </c>
      <c r="F7324" s="8">
        <v>4</v>
      </c>
      <c r="G7324" s="8" t="s">
        <v>4709</v>
      </c>
      <c r="H7324" s="8">
        <v>38</v>
      </c>
      <c r="I7324" s="2">
        <v>5795.70887130705</v>
      </c>
      <c r="J7324" s="8" t="s">
        <v>6015</v>
      </c>
      <c r="K7324" s="2">
        <v>13.757195</v>
      </c>
      <c r="L7324" s="2">
        <v>14.729685</v>
      </c>
    </row>
    <row r="7325" ht="15.75" customHeight="1" spans="1:12">
      <c r="A7325" s="2">
        <v>6322.67918613202</v>
      </c>
      <c r="B7325" s="3">
        <v>14.5947875</v>
      </c>
      <c r="C7325" s="4">
        <v>1339888.39</v>
      </c>
      <c r="D7325" s="5">
        <v>0.00652840690713067</v>
      </c>
      <c r="E7325" s="5">
        <v>0.00137832565974492</v>
      </c>
      <c r="F7325" s="8">
        <v>5</v>
      </c>
      <c r="G7325" s="8" t="s">
        <v>5367</v>
      </c>
      <c r="H7325" s="8">
        <v>29</v>
      </c>
      <c r="I7325" s="2">
        <v>5796.70694208957</v>
      </c>
      <c r="J7325" s="8" t="s">
        <v>6016</v>
      </c>
      <c r="K7325" s="2">
        <v>13.815576</v>
      </c>
      <c r="L7325" s="2">
        <v>14.819294</v>
      </c>
    </row>
    <row r="7326" ht="15.75" customHeight="1" spans="1:12">
      <c r="A7326" s="2">
        <v>6322.98723581835</v>
      </c>
      <c r="B7326" s="3">
        <v>14.79047</v>
      </c>
      <c r="C7326" s="4">
        <v>1241237.94</v>
      </c>
      <c r="D7326" s="5">
        <v>0.00604774726116452</v>
      </c>
      <c r="E7326" s="5">
        <v>0.0012768452322741</v>
      </c>
      <c r="F7326" s="8">
        <v>1</v>
      </c>
      <c r="G7326" s="8" t="s">
        <v>1527</v>
      </c>
      <c r="H7326" s="8">
        <v>13</v>
      </c>
      <c r="I7326" s="2">
        <v>5797.0149917759</v>
      </c>
      <c r="J7326" s="8" t="s">
        <v>6017</v>
      </c>
      <c r="K7326" s="2">
        <v>14.713898</v>
      </c>
      <c r="L7326" s="2">
        <v>14.97164</v>
      </c>
    </row>
    <row r="7327" ht="15.75" customHeight="1" spans="1:12">
      <c r="A7327" s="2">
        <v>6324.00176822967</v>
      </c>
      <c r="B7327" s="3">
        <v>14.9690065</v>
      </c>
      <c r="C7327" s="4">
        <v>130166.5</v>
      </c>
      <c r="D7327" s="5">
        <v>0.000634216912407924</v>
      </c>
      <c r="E7327" s="5">
        <v>0.000133900575845117</v>
      </c>
      <c r="F7327" s="8">
        <v>1</v>
      </c>
      <c r="G7327" s="8" t="s">
        <v>1527</v>
      </c>
      <c r="H7327" s="8">
        <v>4</v>
      </c>
      <c r="I7327" s="2">
        <v>5798.02952418722</v>
      </c>
      <c r="J7327" s="8" t="s">
        <v>6018</v>
      </c>
      <c r="K7327" s="2">
        <v>14.924042</v>
      </c>
      <c r="L7327" s="2">
        <v>15.029582</v>
      </c>
    </row>
    <row r="7328" ht="15.75" customHeight="1" spans="1:12">
      <c r="A7328" s="2">
        <v>6328.70971155533</v>
      </c>
      <c r="B7328" s="3">
        <v>14.0840565</v>
      </c>
      <c r="C7328" s="4">
        <v>29028806.97</v>
      </c>
      <c r="D7328" s="5">
        <v>0.141438544690063</v>
      </c>
      <c r="E7328" s="5">
        <v>0.0298615540049072</v>
      </c>
      <c r="F7328" s="8">
        <v>7</v>
      </c>
      <c r="G7328" s="8" t="s">
        <v>5367</v>
      </c>
      <c r="H7328" s="8">
        <v>46</v>
      </c>
      <c r="I7328" s="2">
        <v>5802.73746751288</v>
      </c>
      <c r="J7328" s="8" t="s">
        <v>6019</v>
      </c>
      <c r="K7328" s="2">
        <v>13.741399</v>
      </c>
      <c r="L7328" s="2">
        <v>14.940229</v>
      </c>
    </row>
    <row r="7329" ht="15.75" customHeight="1" spans="1:12">
      <c r="A7329" s="2">
        <v>6329.72871736045</v>
      </c>
      <c r="B7329" s="3">
        <v>8.29532315</v>
      </c>
      <c r="C7329" s="4">
        <v>74076.21</v>
      </c>
      <c r="D7329" s="5">
        <v>0.000360925316337775</v>
      </c>
      <c r="E7329" s="5">
        <v>7.62012282378634e-5</v>
      </c>
      <c r="F7329" s="8">
        <v>1</v>
      </c>
      <c r="G7329" s="8" t="s">
        <v>1527</v>
      </c>
      <c r="H7329" s="8">
        <v>3</v>
      </c>
      <c r="I7329" s="2">
        <v>5803.75647331799</v>
      </c>
      <c r="J7329" s="8" t="s">
        <v>6020</v>
      </c>
      <c r="K7329" s="2">
        <v>8.2505001</v>
      </c>
      <c r="L7329" s="2">
        <v>8.356196</v>
      </c>
    </row>
    <row r="7330" ht="15.75" customHeight="1" spans="1:12">
      <c r="A7330" s="2">
        <v>6331.01435591535</v>
      </c>
      <c r="B7330" s="3">
        <v>15.060834</v>
      </c>
      <c r="C7330" s="4">
        <v>861394.68</v>
      </c>
      <c r="D7330" s="5">
        <v>0.00419701746850543</v>
      </c>
      <c r="E7330" s="5">
        <v>0.000886105439432731</v>
      </c>
      <c r="F7330" s="8">
        <v>1</v>
      </c>
      <c r="G7330" s="8" t="s">
        <v>1527</v>
      </c>
      <c r="H7330" s="8">
        <v>13</v>
      </c>
      <c r="I7330" s="2">
        <v>5805.0421118729</v>
      </c>
      <c r="J7330" s="8" t="s">
        <v>6021</v>
      </c>
      <c r="K7330" s="2">
        <v>14.940229</v>
      </c>
      <c r="L7330" s="2">
        <v>15.18159</v>
      </c>
    </row>
    <row r="7331" ht="15.75" customHeight="1" spans="1:12">
      <c r="A7331" s="2">
        <v>6333.73281575988</v>
      </c>
      <c r="B7331" s="3">
        <v>14.25029</v>
      </c>
      <c r="C7331" s="4">
        <v>2379610.98</v>
      </c>
      <c r="D7331" s="5">
        <v>0.0115943005955264</v>
      </c>
      <c r="E7331" s="5">
        <v>0.00244787468749151</v>
      </c>
      <c r="F7331" s="8">
        <v>6</v>
      </c>
      <c r="G7331" s="8" t="s">
        <v>5367</v>
      </c>
      <c r="H7331" s="8">
        <v>34</v>
      </c>
      <c r="I7331" s="2">
        <v>5807.76057171742</v>
      </c>
      <c r="J7331" s="8" t="s">
        <v>6022</v>
      </c>
      <c r="K7331" s="2">
        <v>13.933007</v>
      </c>
      <c r="L7331" s="2">
        <v>14.940229</v>
      </c>
    </row>
    <row r="7332" ht="15.75" customHeight="1" spans="1:12">
      <c r="A7332" s="2">
        <v>6334.75580103309</v>
      </c>
      <c r="B7332" s="3">
        <v>14.4156385</v>
      </c>
      <c r="C7332" s="4">
        <v>6003290.63</v>
      </c>
      <c r="D7332" s="5">
        <v>0.0292501407631458</v>
      </c>
      <c r="E7332" s="5">
        <v>0.00617550654217942</v>
      </c>
      <c r="F7332" s="8">
        <v>7</v>
      </c>
      <c r="G7332" s="8" t="s">
        <v>5367</v>
      </c>
      <c r="H7332" s="8">
        <v>25</v>
      </c>
      <c r="I7332" s="2">
        <v>5808.78355699064</v>
      </c>
      <c r="J7332" s="8" t="s">
        <v>6023</v>
      </c>
      <c r="K7332" s="2">
        <v>13.948928</v>
      </c>
      <c r="L7332" s="2">
        <v>14.97164</v>
      </c>
    </row>
    <row r="7333" ht="15.75" customHeight="1" spans="1:12">
      <c r="A7333" s="2">
        <v>6339.66219726669</v>
      </c>
      <c r="B7333" s="3">
        <v>13.84493</v>
      </c>
      <c r="C7333" s="4">
        <v>1159040.9</v>
      </c>
      <c r="D7333" s="5">
        <v>0.00564725440841154</v>
      </c>
      <c r="E7333" s="5">
        <v>0.00119229021244363</v>
      </c>
      <c r="F7333" s="8">
        <v>2</v>
      </c>
      <c r="G7333" s="8" t="s">
        <v>4254</v>
      </c>
      <c r="H7333" s="8">
        <v>19</v>
      </c>
      <c r="I7333" s="2">
        <v>5813.68995322424</v>
      </c>
      <c r="J7333" s="8" t="s">
        <v>6024</v>
      </c>
      <c r="K7333" s="2">
        <v>13.768151</v>
      </c>
      <c r="L7333" s="2">
        <v>14.517879</v>
      </c>
    </row>
    <row r="7334" ht="15.75" customHeight="1" spans="1:12">
      <c r="A7334" s="2">
        <v>6339.81059029235</v>
      </c>
      <c r="B7334" s="3">
        <v>19.6498845</v>
      </c>
      <c r="C7334" s="4">
        <v>216331.7</v>
      </c>
      <c r="D7334" s="5">
        <v>0.00105404403460151</v>
      </c>
      <c r="E7334" s="5">
        <v>0.000222537589960191</v>
      </c>
      <c r="F7334" s="8">
        <v>2</v>
      </c>
      <c r="G7334" s="8" t="s">
        <v>4455</v>
      </c>
      <c r="H7334" s="8">
        <v>4</v>
      </c>
      <c r="I7334" s="2">
        <v>5813.8383462499</v>
      </c>
      <c r="J7334" s="8" t="s">
        <v>6025</v>
      </c>
      <c r="K7334" s="2">
        <v>19.591206</v>
      </c>
      <c r="L7334" s="2">
        <v>19.769634</v>
      </c>
    </row>
    <row r="7335" ht="15.75" customHeight="1" spans="1:12">
      <c r="A7335" s="2">
        <v>6340.12193929642</v>
      </c>
      <c r="B7335" s="3">
        <v>19.6498845</v>
      </c>
      <c r="C7335" s="4">
        <v>274098.99</v>
      </c>
      <c r="D7335" s="5">
        <v>0.00133550656376203</v>
      </c>
      <c r="E7335" s="5">
        <v>0.000281962045530648</v>
      </c>
      <c r="F7335" s="8">
        <v>2</v>
      </c>
      <c r="G7335" s="8" t="s">
        <v>4455</v>
      </c>
      <c r="H7335" s="8">
        <v>5</v>
      </c>
      <c r="I7335" s="2">
        <v>5814.14969525397</v>
      </c>
      <c r="J7335" s="8" t="s">
        <v>6026</v>
      </c>
      <c r="K7335" s="2">
        <v>19.499162</v>
      </c>
      <c r="L7335" s="2">
        <v>19.723842</v>
      </c>
    </row>
    <row r="7336" ht="15.75" customHeight="1" spans="1:12">
      <c r="A7336" s="2">
        <v>6342.79249819175</v>
      </c>
      <c r="B7336" s="3">
        <v>19.6651925</v>
      </c>
      <c r="C7336" s="4">
        <v>73181.87</v>
      </c>
      <c r="D7336" s="5">
        <v>0.000356567777697319</v>
      </c>
      <c r="E7336" s="5">
        <v>7.52812323787036e-5</v>
      </c>
      <c r="F7336" s="8">
        <v>1</v>
      </c>
      <c r="G7336" s="8" t="s">
        <v>4446</v>
      </c>
      <c r="H7336" s="8">
        <v>3</v>
      </c>
      <c r="I7336" s="2">
        <v>5816.8202541493</v>
      </c>
      <c r="J7336" s="8" t="s">
        <v>6027</v>
      </c>
      <c r="K7336" s="2">
        <v>19.606508</v>
      </c>
      <c r="L7336" s="2">
        <v>19.723842</v>
      </c>
    </row>
    <row r="7337" ht="15.75" customHeight="1" spans="1:12">
      <c r="A7337" s="2">
        <v>6344.66226066344</v>
      </c>
      <c r="B7337" s="3">
        <v>13.7863855</v>
      </c>
      <c r="C7337" s="4">
        <v>11429240.51</v>
      </c>
      <c r="D7337" s="5">
        <v>0.0556872745861628</v>
      </c>
      <c r="E7337" s="5">
        <v>0.0117571102070144</v>
      </c>
      <c r="F7337" s="8">
        <v>8</v>
      </c>
      <c r="G7337" s="8" t="s">
        <v>5724</v>
      </c>
      <c r="H7337" s="8">
        <v>45</v>
      </c>
      <c r="I7337" s="2">
        <v>5818.69001662099</v>
      </c>
      <c r="J7337" s="8" t="s">
        <v>6028</v>
      </c>
      <c r="K7337" s="2">
        <v>13.546592</v>
      </c>
      <c r="L7337" s="2">
        <v>14.687529</v>
      </c>
    </row>
    <row r="7338" ht="15.75" customHeight="1" spans="1:12">
      <c r="A7338" s="2">
        <v>6345.76142233021</v>
      </c>
      <c r="B7338" s="3">
        <v>8.29532315</v>
      </c>
      <c r="C7338" s="4">
        <v>281676.18</v>
      </c>
      <c r="D7338" s="5">
        <v>0.00137242529512938</v>
      </c>
      <c r="E7338" s="5">
        <v>0.000289756601766606</v>
      </c>
      <c r="F7338" s="8">
        <v>1</v>
      </c>
      <c r="G7338" s="8" t="s">
        <v>1527</v>
      </c>
      <c r="H7338" s="8">
        <v>7</v>
      </c>
      <c r="I7338" s="2">
        <v>5819.78917828775</v>
      </c>
      <c r="J7338" s="8" t="s">
        <v>4182</v>
      </c>
      <c r="K7338" s="2">
        <v>8.2186521</v>
      </c>
      <c r="L7338" s="2">
        <v>8.3722586</v>
      </c>
    </row>
    <row r="7339" ht="15.75" customHeight="1" spans="1:12">
      <c r="A7339" s="2">
        <v>6345.99733431728</v>
      </c>
      <c r="B7339" s="3">
        <v>14.955691</v>
      </c>
      <c r="C7339" s="4">
        <v>87985.51</v>
      </c>
      <c r="D7339" s="5">
        <v>0.000428696311945366</v>
      </c>
      <c r="E7339" s="5">
        <v>9.05095432006417e-5</v>
      </c>
      <c r="F7339" s="8">
        <v>1</v>
      </c>
      <c r="G7339" s="8" t="s">
        <v>1527</v>
      </c>
      <c r="H7339" s="8">
        <v>4</v>
      </c>
      <c r="I7339" s="2">
        <v>5820.02509027482</v>
      </c>
      <c r="J7339" s="8" t="s">
        <v>6029</v>
      </c>
      <c r="K7339" s="2">
        <v>14.882127</v>
      </c>
      <c r="L7339" s="2">
        <v>15.013898</v>
      </c>
    </row>
    <row r="7340" ht="15.75" customHeight="1" spans="1:12">
      <c r="A7340" s="2">
        <v>6346.71571779777</v>
      </c>
      <c r="B7340" s="3">
        <v>14.79047</v>
      </c>
      <c r="C7340" s="4">
        <v>3536614.58</v>
      </c>
      <c r="D7340" s="5">
        <v>0.0172316285626828</v>
      </c>
      <c r="E7340" s="5">
        <v>0.00363806915607501</v>
      </c>
      <c r="F7340" s="8">
        <v>8</v>
      </c>
      <c r="G7340" s="8" t="s">
        <v>5724</v>
      </c>
      <c r="H7340" s="8">
        <v>30</v>
      </c>
      <c r="I7340" s="2">
        <v>5820.74347375531</v>
      </c>
      <c r="J7340" s="8" t="s">
        <v>6030</v>
      </c>
      <c r="K7340" s="2">
        <v>13.799751</v>
      </c>
      <c r="L7340" s="2">
        <v>14.98734</v>
      </c>
    </row>
    <row r="7341" ht="15.75" customHeight="1" spans="1:12">
      <c r="A7341" s="2">
        <v>6353.76593774498</v>
      </c>
      <c r="B7341" s="3">
        <v>9.1505335</v>
      </c>
      <c r="C7341" s="4">
        <v>26533.54</v>
      </c>
      <c r="D7341" s="5">
        <v>0.000129280727484047</v>
      </c>
      <c r="E7341" s="5">
        <v>2.7294705513396e-5</v>
      </c>
      <c r="F7341" s="8">
        <v>1</v>
      </c>
      <c r="G7341" s="8" t="s">
        <v>1527</v>
      </c>
      <c r="H7341" s="8">
        <v>3</v>
      </c>
      <c r="I7341" s="2">
        <v>5827.79369370253</v>
      </c>
      <c r="J7341" s="8" t="s">
        <v>6031</v>
      </c>
      <c r="K7341" s="2">
        <v>9.1053407</v>
      </c>
      <c r="L7341" s="2">
        <v>9.2117929</v>
      </c>
    </row>
    <row r="7342" ht="15.75" customHeight="1" spans="1:12">
      <c r="A7342" s="2">
        <v>6354.02502216602</v>
      </c>
      <c r="B7342" s="3">
        <v>14.475849</v>
      </c>
      <c r="C7342" s="4">
        <v>838002.63</v>
      </c>
      <c r="D7342" s="5">
        <v>0.0040830431838324</v>
      </c>
      <c r="E7342" s="5">
        <v>0.00086204234358858</v>
      </c>
      <c r="F7342" s="8">
        <v>1</v>
      </c>
      <c r="G7342" s="8" t="s">
        <v>1527</v>
      </c>
      <c r="H7342" s="8">
        <v>11</v>
      </c>
      <c r="I7342" s="2">
        <v>5828.05277812356</v>
      </c>
      <c r="J7342" s="8" t="s">
        <v>6032</v>
      </c>
      <c r="K7342" s="2">
        <v>14.386902</v>
      </c>
      <c r="L7342" s="2">
        <v>14.608094</v>
      </c>
    </row>
    <row r="7343" ht="15.75" customHeight="1" spans="1:12">
      <c r="A7343" s="2">
        <v>6355.90651401322</v>
      </c>
      <c r="B7343" s="3">
        <v>14.774526</v>
      </c>
      <c r="C7343" s="4">
        <v>175743.96</v>
      </c>
      <c r="D7343" s="5">
        <v>0.000856286307809933</v>
      </c>
      <c r="E7343" s="5">
        <v>0.00018078551274945</v>
      </c>
      <c r="F7343" s="8">
        <v>1</v>
      </c>
      <c r="G7343" s="8" t="s">
        <v>1527</v>
      </c>
      <c r="H7343" s="8">
        <v>4</v>
      </c>
      <c r="I7343" s="2">
        <v>5829.93426997077</v>
      </c>
      <c r="J7343" s="8" t="s">
        <v>5938</v>
      </c>
      <c r="K7343" s="2">
        <v>14.6981</v>
      </c>
      <c r="L7343" s="2">
        <v>14.819294</v>
      </c>
    </row>
    <row r="7344" ht="15.75" customHeight="1" spans="1:12">
      <c r="A7344" s="2">
        <v>6357.73908211607</v>
      </c>
      <c r="B7344" s="3">
        <v>14.4601285</v>
      </c>
      <c r="C7344" s="4">
        <v>542648.19</v>
      </c>
      <c r="D7344" s="5">
        <v>0.0026439726011343</v>
      </c>
      <c r="E7344" s="5">
        <v>0.000558215094684966</v>
      </c>
      <c r="F7344" s="8">
        <v>3</v>
      </c>
      <c r="G7344" s="8" t="s">
        <v>5158</v>
      </c>
      <c r="H7344" s="8">
        <v>8</v>
      </c>
      <c r="I7344" s="2">
        <v>5831.76683807362</v>
      </c>
      <c r="J7344" s="8" t="s">
        <v>6033</v>
      </c>
      <c r="K7344" s="2">
        <v>14.266093</v>
      </c>
      <c r="L7344" s="2">
        <v>14.565531</v>
      </c>
    </row>
    <row r="7345" ht="15.75" customHeight="1" spans="1:12">
      <c r="A7345" s="2">
        <v>6360.95357691633</v>
      </c>
      <c r="B7345" s="3">
        <v>13.754763</v>
      </c>
      <c r="C7345" s="4">
        <v>460372.34</v>
      </c>
      <c r="D7345" s="5">
        <v>0.00224309575837724</v>
      </c>
      <c r="E7345" s="5">
        <v>0.000473579004038398</v>
      </c>
      <c r="F7345" s="8">
        <v>1</v>
      </c>
      <c r="G7345" s="8" t="s">
        <v>1527</v>
      </c>
      <c r="H7345" s="8">
        <v>13</v>
      </c>
      <c r="I7345" s="2">
        <v>5834.98133287388</v>
      </c>
      <c r="J7345" s="8" t="s">
        <v>6034</v>
      </c>
      <c r="K7345" s="2">
        <v>13.588642</v>
      </c>
      <c r="L7345" s="2">
        <v>13.858401</v>
      </c>
    </row>
    <row r="7346" ht="15.75" customHeight="1" spans="1:12">
      <c r="A7346" s="2">
        <v>6363.65851799103</v>
      </c>
      <c r="B7346" s="3">
        <v>14.0840565</v>
      </c>
      <c r="C7346" s="4">
        <v>39732190.47</v>
      </c>
      <c r="D7346" s="5">
        <v>0.193589188947133</v>
      </c>
      <c r="E7346" s="5">
        <v>0.0408719846006529</v>
      </c>
      <c r="F7346" s="8">
        <v>7</v>
      </c>
      <c r="G7346" s="8" t="s">
        <v>5367</v>
      </c>
      <c r="H7346" s="8">
        <v>40</v>
      </c>
      <c r="I7346" s="2">
        <v>5837.68627394857</v>
      </c>
      <c r="J7346" s="8" t="s">
        <v>6035</v>
      </c>
      <c r="K7346" s="2">
        <v>13.78394</v>
      </c>
      <c r="L7346" s="2">
        <v>15.092086</v>
      </c>
    </row>
    <row r="7347" ht="15.75" customHeight="1" spans="1:12">
      <c r="A7347" s="2">
        <v>6365.80976974545</v>
      </c>
      <c r="B7347" s="3">
        <v>14.834978</v>
      </c>
      <c r="C7347" s="4">
        <v>883620.6</v>
      </c>
      <c r="D7347" s="5">
        <v>0.00430530995818461</v>
      </c>
      <c r="E7347" s="5">
        <v>0.000908968952600002</v>
      </c>
      <c r="F7347" s="8">
        <v>4</v>
      </c>
      <c r="G7347" s="8" t="s">
        <v>5367</v>
      </c>
      <c r="H7347" s="8">
        <v>14</v>
      </c>
      <c r="I7347" s="2">
        <v>5839.837525703</v>
      </c>
      <c r="J7347" s="8" t="s">
        <v>6036</v>
      </c>
      <c r="K7347" s="2">
        <v>14.624044</v>
      </c>
      <c r="L7347" s="2">
        <v>15.149623</v>
      </c>
    </row>
    <row r="7348" ht="15.75" customHeight="1" spans="1:12">
      <c r="A7348" s="2">
        <v>6367.73695001758</v>
      </c>
      <c r="B7348" s="3">
        <v>8.31118665</v>
      </c>
      <c r="C7348" s="4">
        <v>78932.43</v>
      </c>
      <c r="D7348" s="5">
        <v>0.000384586526052821</v>
      </c>
      <c r="E7348" s="5">
        <v>8.11967582277653e-5</v>
      </c>
      <c r="F7348" s="8">
        <v>1</v>
      </c>
      <c r="G7348" s="8" t="s">
        <v>1527</v>
      </c>
      <c r="H7348" s="8">
        <v>5</v>
      </c>
      <c r="I7348" s="2">
        <v>5841.76470597513</v>
      </c>
      <c r="J7348" s="8" t="s">
        <v>5769</v>
      </c>
      <c r="K7348" s="2">
        <v>8.2505001</v>
      </c>
      <c r="L7348" s="2">
        <v>8.3722586</v>
      </c>
    </row>
    <row r="7349" ht="15.75" customHeight="1" spans="1:12">
      <c r="A7349" s="2">
        <v>6367.78983951174</v>
      </c>
      <c r="B7349" s="3">
        <v>9.52470585</v>
      </c>
      <c r="C7349" s="4">
        <v>28367.09</v>
      </c>
      <c r="D7349" s="5">
        <v>0.000138214427166726</v>
      </c>
      <c r="E7349" s="5">
        <v>2.91808544137721e-5</v>
      </c>
      <c r="F7349" s="8">
        <v>1</v>
      </c>
      <c r="G7349" s="8" t="s">
        <v>1527</v>
      </c>
      <c r="H7349" s="8">
        <v>3</v>
      </c>
      <c r="I7349" s="2">
        <v>5841.81759546928</v>
      </c>
      <c r="J7349" s="8" t="s">
        <v>6037</v>
      </c>
      <c r="K7349" s="2">
        <v>9.4788766</v>
      </c>
      <c r="L7349" s="2">
        <v>9.5871726</v>
      </c>
    </row>
    <row r="7350" ht="15.75" customHeight="1" spans="1:12">
      <c r="A7350" s="2">
        <v>6368.65313417979</v>
      </c>
      <c r="B7350" s="3">
        <v>13.951303</v>
      </c>
      <c r="C7350" s="4">
        <v>478088.92</v>
      </c>
      <c r="D7350" s="5">
        <v>0.0023294171595521</v>
      </c>
      <c r="E7350" s="5">
        <v>0.000491803818134238</v>
      </c>
      <c r="F7350" s="8">
        <v>4</v>
      </c>
      <c r="G7350" s="8" t="s">
        <v>5158</v>
      </c>
      <c r="H7350" s="8">
        <v>9</v>
      </c>
      <c r="I7350" s="2">
        <v>5842.68089013733</v>
      </c>
      <c r="J7350" s="8" t="s">
        <v>6038</v>
      </c>
      <c r="K7350" s="2">
        <v>13.890193</v>
      </c>
      <c r="L7350" s="2">
        <v>14.218658</v>
      </c>
    </row>
    <row r="7351" ht="15.75" customHeight="1" spans="1:12">
      <c r="A7351" s="2">
        <v>6371.72587379141</v>
      </c>
      <c r="B7351" s="3">
        <v>14.3999805</v>
      </c>
      <c r="C7351" s="4">
        <v>455139.1</v>
      </c>
      <c r="D7351" s="5">
        <v>0.002217597574784</v>
      </c>
      <c r="E7351" s="5">
        <v>0.000468195638506286</v>
      </c>
      <c r="F7351" s="8">
        <v>5</v>
      </c>
      <c r="G7351" s="8" t="s">
        <v>5724</v>
      </c>
      <c r="H7351" s="8">
        <v>18</v>
      </c>
      <c r="I7351" s="2">
        <v>5845.75362974895</v>
      </c>
      <c r="J7351" s="8" t="s">
        <v>6039</v>
      </c>
      <c r="K7351" s="2">
        <v>14.128757</v>
      </c>
      <c r="L7351" s="2">
        <v>14.835011</v>
      </c>
    </row>
    <row r="7352" ht="15.75" customHeight="1" spans="1:12">
      <c r="A7352" s="2">
        <v>6372.83636956953</v>
      </c>
      <c r="B7352" s="3">
        <v>13.5597245</v>
      </c>
      <c r="C7352" s="4">
        <v>15332537.68</v>
      </c>
      <c r="D7352" s="5">
        <v>0.0747055095342331</v>
      </c>
      <c r="E7352" s="5">
        <v>0.0157723809468562</v>
      </c>
      <c r="F7352" s="8">
        <v>8</v>
      </c>
      <c r="G7352" s="8" t="s">
        <v>5724</v>
      </c>
      <c r="H7352" s="8">
        <v>37</v>
      </c>
      <c r="I7352" s="2">
        <v>5846.86412552708</v>
      </c>
      <c r="J7352" s="8" t="s">
        <v>6040</v>
      </c>
      <c r="K7352" s="2">
        <v>13.304242</v>
      </c>
      <c r="L7352" s="2">
        <v>14.6981</v>
      </c>
    </row>
    <row r="7353" ht="15.75" customHeight="1" spans="1:12">
      <c r="A7353" s="2">
        <v>6375.66000236998</v>
      </c>
      <c r="B7353" s="3">
        <v>14.1156055</v>
      </c>
      <c r="C7353" s="4">
        <v>91627.6</v>
      </c>
      <c r="D7353" s="5">
        <v>0.000446441853805305</v>
      </c>
      <c r="E7353" s="5">
        <v>9.42561135415493e-5</v>
      </c>
      <c r="F7353" s="8">
        <v>1</v>
      </c>
      <c r="G7353" s="8" t="s">
        <v>1527</v>
      </c>
      <c r="H7353" s="8">
        <v>3</v>
      </c>
      <c r="I7353" s="2">
        <v>5849.68775832753</v>
      </c>
      <c r="J7353" s="8" t="s">
        <v>6041</v>
      </c>
      <c r="K7353" s="2">
        <v>14.070916</v>
      </c>
      <c r="L7353" s="2">
        <v>14.160276</v>
      </c>
    </row>
    <row r="7354" ht="15.75" customHeight="1" spans="1:12">
      <c r="A7354" s="2">
        <v>6378.96458494751</v>
      </c>
      <c r="B7354" s="3">
        <v>14.0709395</v>
      </c>
      <c r="C7354" s="4">
        <v>5320857.93</v>
      </c>
      <c r="D7354" s="5">
        <v>0.0259250889263045</v>
      </c>
      <c r="E7354" s="5">
        <v>0.0054734969505753</v>
      </c>
      <c r="F7354" s="8">
        <v>2</v>
      </c>
      <c r="G7354" s="8" t="s">
        <v>2808</v>
      </c>
      <c r="H7354" s="8">
        <v>25</v>
      </c>
      <c r="I7354" s="2">
        <v>5852.99234090506</v>
      </c>
      <c r="J7354" s="8" t="s">
        <v>6042</v>
      </c>
      <c r="K7354" s="2">
        <v>13.831436</v>
      </c>
      <c r="L7354" s="2">
        <v>14.266093</v>
      </c>
    </row>
    <row r="7355" ht="15.75" customHeight="1" spans="1:12">
      <c r="A7355" s="2">
        <v>6381.79258189872</v>
      </c>
      <c r="B7355" s="3">
        <v>14.6557865</v>
      </c>
      <c r="C7355" s="4">
        <v>14787483.61</v>
      </c>
      <c r="D7355" s="5">
        <v>0.0720498146406101</v>
      </c>
      <c r="E7355" s="5">
        <v>0.0152116909548865</v>
      </c>
      <c r="F7355" s="8">
        <v>7</v>
      </c>
      <c r="G7355" s="8" t="s">
        <v>5367</v>
      </c>
      <c r="H7355" s="8">
        <v>31</v>
      </c>
      <c r="I7355" s="2">
        <v>5855.82033785626</v>
      </c>
      <c r="J7355" s="8" t="s">
        <v>6043</v>
      </c>
      <c r="K7355" s="2">
        <v>13.874284</v>
      </c>
      <c r="L7355" s="2">
        <v>15.029582</v>
      </c>
    </row>
    <row r="7356" ht="15.75" customHeight="1" spans="1:12">
      <c r="A7356" s="2">
        <v>6384.78707645691</v>
      </c>
      <c r="B7356" s="3">
        <v>9.5085131</v>
      </c>
      <c r="C7356" s="4">
        <v>37634.7</v>
      </c>
      <c r="D7356" s="5">
        <v>0.000183369478578578</v>
      </c>
      <c r="E7356" s="5">
        <v>3.87143235913867e-5</v>
      </c>
      <c r="F7356" s="8">
        <v>1</v>
      </c>
      <c r="G7356" s="8" t="s">
        <v>1527</v>
      </c>
      <c r="H7356" s="8">
        <v>3</v>
      </c>
      <c r="I7356" s="2">
        <v>5858.81483241446</v>
      </c>
      <c r="J7356" s="8" t="s">
        <v>5926</v>
      </c>
      <c r="K7356" s="2">
        <v>9.4627538</v>
      </c>
      <c r="L7356" s="2">
        <v>9.5707289</v>
      </c>
    </row>
    <row r="7357" ht="15.75" customHeight="1" spans="1:12">
      <c r="A7357" s="2">
        <v>6385.62904989791</v>
      </c>
      <c r="B7357" s="3">
        <v>14.0998365</v>
      </c>
      <c r="C7357" s="4">
        <v>6347201.07</v>
      </c>
      <c r="D7357" s="5">
        <v>0.0309257932344165</v>
      </c>
      <c r="E7357" s="5">
        <v>0.00652928271312315</v>
      </c>
      <c r="F7357" s="8">
        <v>6</v>
      </c>
      <c r="G7357" s="8" t="s">
        <v>5158</v>
      </c>
      <c r="H7357" s="8">
        <v>25</v>
      </c>
      <c r="I7357" s="2">
        <v>5859.65680585546</v>
      </c>
      <c r="J7357" s="8" t="s">
        <v>6044</v>
      </c>
      <c r="K7357" s="2">
        <v>13.815576</v>
      </c>
      <c r="L7357" s="2">
        <v>14.507323</v>
      </c>
    </row>
    <row r="7358" ht="15.75" customHeight="1" spans="1:12">
      <c r="A7358" s="2">
        <v>6386.85505681031</v>
      </c>
      <c r="B7358" s="3">
        <v>13.709873</v>
      </c>
      <c r="C7358" s="4">
        <v>909908.4</v>
      </c>
      <c r="D7358" s="5">
        <v>0.00443339335406602</v>
      </c>
      <c r="E7358" s="5">
        <v>0.000936010868589917</v>
      </c>
      <c r="F7358" s="8">
        <v>4</v>
      </c>
      <c r="G7358" s="8" t="s">
        <v>5367</v>
      </c>
      <c r="H7358" s="8">
        <v>19</v>
      </c>
      <c r="I7358" s="2">
        <v>5860.88281276786</v>
      </c>
      <c r="J7358" s="8" t="s">
        <v>6045</v>
      </c>
      <c r="K7358" s="2">
        <v>13.483273</v>
      </c>
      <c r="L7358" s="2">
        <v>13.831436</v>
      </c>
    </row>
    <row r="7359" ht="15.75" customHeight="1" spans="1:12">
      <c r="A7359" s="2">
        <v>6390.68254940701</v>
      </c>
      <c r="B7359" s="3">
        <v>14.3999805</v>
      </c>
      <c r="C7359" s="4">
        <v>2668273.5</v>
      </c>
      <c r="D7359" s="5">
        <v>0.0130007657932716</v>
      </c>
      <c r="E7359" s="5">
        <v>0.00274481804582797</v>
      </c>
      <c r="F7359" s="8">
        <v>6</v>
      </c>
      <c r="G7359" s="8" t="s">
        <v>5158</v>
      </c>
      <c r="H7359" s="8">
        <v>28</v>
      </c>
      <c r="I7359" s="2">
        <v>5864.71030536456</v>
      </c>
      <c r="J7359" s="8" t="s">
        <v>6046</v>
      </c>
      <c r="K7359" s="2">
        <v>13.948928</v>
      </c>
      <c r="L7359" s="2">
        <v>14.997784</v>
      </c>
    </row>
    <row r="7360" ht="15.75" customHeight="1" spans="1:12">
      <c r="A7360" s="2">
        <v>6391.69280875613</v>
      </c>
      <c r="B7360" s="3">
        <v>14.4601285</v>
      </c>
      <c r="C7360" s="4">
        <v>1501970.82</v>
      </c>
      <c r="D7360" s="5">
        <v>0.00731812944180874</v>
      </c>
      <c r="E7360" s="5">
        <v>0.00154505773528952</v>
      </c>
      <c r="F7360" s="8">
        <v>6</v>
      </c>
      <c r="G7360" s="8" t="s">
        <v>5158</v>
      </c>
      <c r="H7360" s="8">
        <v>18</v>
      </c>
      <c r="I7360" s="2">
        <v>5865.72056471368</v>
      </c>
      <c r="J7360" s="8" t="s">
        <v>6047</v>
      </c>
      <c r="K7360" s="2">
        <v>14.250274</v>
      </c>
      <c r="L7360" s="2">
        <v>14.866373</v>
      </c>
    </row>
    <row r="7361" ht="15.75" customHeight="1" spans="1:12">
      <c r="A7361" s="2">
        <v>6394.80905386924</v>
      </c>
      <c r="B7361" s="3">
        <v>13.5597245</v>
      </c>
      <c r="C7361" s="4">
        <v>34700110.67</v>
      </c>
      <c r="D7361" s="5">
        <v>0.169071128511104</v>
      </c>
      <c r="E7361" s="5">
        <v>0.0356955499349088</v>
      </c>
      <c r="F7361" s="8">
        <v>8</v>
      </c>
      <c r="G7361" s="8" t="s">
        <v>5724</v>
      </c>
      <c r="H7361" s="8">
        <v>53</v>
      </c>
      <c r="I7361" s="2">
        <v>5868.83680982679</v>
      </c>
      <c r="J7361" s="8" t="s">
        <v>6048</v>
      </c>
      <c r="K7361" s="2">
        <v>13.288556</v>
      </c>
      <c r="L7361" s="2">
        <v>14.97164</v>
      </c>
    </row>
    <row r="7362" ht="15.75" customHeight="1" spans="1:12">
      <c r="A7362" s="2">
        <v>6396.83826801456</v>
      </c>
      <c r="B7362" s="3">
        <v>15.1208545</v>
      </c>
      <c r="C7362" s="4">
        <v>3616722.93</v>
      </c>
      <c r="D7362" s="5">
        <v>0.0176219445840484</v>
      </c>
      <c r="E7362" s="5">
        <v>0.00372047556782459</v>
      </c>
      <c r="F7362" s="8">
        <v>5</v>
      </c>
      <c r="G7362" s="8" t="s">
        <v>5367</v>
      </c>
      <c r="H7362" s="8">
        <v>24</v>
      </c>
      <c r="I7362" s="2">
        <v>5870.8660239721</v>
      </c>
      <c r="J7362" s="8" t="s">
        <v>6049</v>
      </c>
      <c r="K7362" s="2">
        <v>14.671673</v>
      </c>
      <c r="L7362" s="2">
        <v>15.286969</v>
      </c>
    </row>
    <row r="7363" ht="15.75" customHeight="1" spans="1:12">
      <c r="A7363" s="2">
        <v>6398.59311158478</v>
      </c>
      <c r="B7363" s="3">
        <v>13.951303</v>
      </c>
      <c r="C7363" s="4">
        <v>70943.63</v>
      </c>
      <c r="D7363" s="5">
        <v>0.000345662286176629</v>
      </c>
      <c r="E7363" s="5">
        <v>7.29787841690677e-5</v>
      </c>
      <c r="F7363" s="8">
        <v>1</v>
      </c>
      <c r="G7363" s="8" t="s">
        <v>1527</v>
      </c>
      <c r="H7363" s="8">
        <v>3</v>
      </c>
      <c r="I7363" s="2">
        <v>5872.62086754232</v>
      </c>
      <c r="J7363" s="8" t="s">
        <v>6050</v>
      </c>
      <c r="K7363" s="2">
        <v>13.874284</v>
      </c>
      <c r="L7363" s="2">
        <v>14.007187</v>
      </c>
    </row>
    <row r="7364" ht="15.75" customHeight="1" spans="1:12">
      <c r="A7364" s="2">
        <v>6399.61742400449</v>
      </c>
      <c r="B7364" s="3">
        <v>14.0840565</v>
      </c>
      <c r="C7364" s="4">
        <v>176819.93</v>
      </c>
      <c r="D7364" s="5">
        <v>0.000861528811612705</v>
      </c>
      <c r="E7364" s="5">
        <v>0.000181892349013712</v>
      </c>
      <c r="F7364" s="8">
        <v>2</v>
      </c>
      <c r="G7364" s="8" t="s">
        <v>4254</v>
      </c>
      <c r="H7364" s="8">
        <v>6</v>
      </c>
      <c r="I7364" s="2">
        <v>5873.64517996204</v>
      </c>
      <c r="J7364" s="8" t="s">
        <v>6051</v>
      </c>
      <c r="K7364" s="2">
        <v>13.890193</v>
      </c>
      <c r="L7364" s="2">
        <v>14.128757</v>
      </c>
    </row>
    <row r="7365" ht="15.75" customHeight="1" spans="1:12">
      <c r="A7365" s="2">
        <v>6400.93012483903</v>
      </c>
      <c r="B7365" s="3">
        <v>14.0840565</v>
      </c>
      <c r="C7365" s="4">
        <v>1306522.99</v>
      </c>
      <c r="D7365" s="5">
        <v>0.00636583895785604</v>
      </c>
      <c r="E7365" s="5">
        <v>0.00134400310921692</v>
      </c>
      <c r="F7365" s="8">
        <v>1</v>
      </c>
      <c r="G7365" s="8" t="s">
        <v>1527</v>
      </c>
      <c r="H7365" s="8">
        <v>17</v>
      </c>
      <c r="I7365" s="2">
        <v>5874.95788079658</v>
      </c>
      <c r="J7365" s="8" t="s">
        <v>6052</v>
      </c>
      <c r="K7365" s="2">
        <v>13.921974</v>
      </c>
      <c r="L7365" s="2">
        <v>14.218658</v>
      </c>
    </row>
    <row r="7366" ht="15.75" customHeight="1" spans="1:12">
      <c r="A7366" s="2">
        <v>6404.82789242085</v>
      </c>
      <c r="B7366" s="3">
        <v>14.834978</v>
      </c>
      <c r="C7366" s="4">
        <v>1574782.89</v>
      </c>
      <c r="D7366" s="5">
        <v>0.00767289542400408</v>
      </c>
      <c r="E7366" s="5">
        <v>0.00161995855924557</v>
      </c>
      <c r="F7366" s="8">
        <v>5</v>
      </c>
      <c r="G7366" s="8" t="s">
        <v>5724</v>
      </c>
      <c r="H7366" s="8">
        <v>6</v>
      </c>
      <c r="I7366" s="2">
        <v>5878.85564837839</v>
      </c>
      <c r="J7366" s="8" t="s">
        <v>6053</v>
      </c>
      <c r="K7366" s="2">
        <v>14.787894</v>
      </c>
      <c r="L7366" s="2">
        <v>14.955938</v>
      </c>
    </row>
    <row r="7367" ht="15.75" customHeight="1" spans="1:12">
      <c r="A7367" s="2">
        <v>6406.98459720218</v>
      </c>
      <c r="B7367" s="3">
        <v>14.4444285</v>
      </c>
      <c r="C7367" s="4">
        <v>183326.1</v>
      </c>
      <c r="D7367" s="5">
        <v>0.000893229157316101</v>
      </c>
      <c r="E7367" s="5">
        <v>0.000188585160985657</v>
      </c>
      <c r="F7367" s="8">
        <v>1</v>
      </c>
      <c r="G7367" s="8" t="s">
        <v>1527</v>
      </c>
      <c r="H7367" s="8">
        <v>7</v>
      </c>
      <c r="I7367" s="2">
        <v>5881.01235315973</v>
      </c>
      <c r="J7367" s="8" t="s">
        <v>6054</v>
      </c>
      <c r="K7367" s="2">
        <v>14.250274</v>
      </c>
      <c r="L7367" s="2">
        <v>14.491516</v>
      </c>
    </row>
    <row r="7368" ht="15.75" customHeight="1" spans="1:12">
      <c r="A7368" s="2">
        <v>6407.78485463241</v>
      </c>
      <c r="B7368" s="3">
        <v>9.540934</v>
      </c>
      <c r="C7368" s="4">
        <v>41859.49</v>
      </c>
      <c r="D7368" s="5">
        <v>0.000203954139527224</v>
      </c>
      <c r="E7368" s="5">
        <v>4.30603098000095e-5</v>
      </c>
      <c r="F7368" s="8">
        <v>1</v>
      </c>
      <c r="G7368" s="8" t="s">
        <v>1527</v>
      </c>
      <c r="H7368" s="8">
        <v>4</v>
      </c>
      <c r="I7368" s="2">
        <v>5881.81261058996</v>
      </c>
      <c r="J7368" s="8" t="s">
        <v>6055</v>
      </c>
      <c r="K7368" s="2">
        <v>9.4627538</v>
      </c>
      <c r="L7368" s="2">
        <v>9.5981663</v>
      </c>
    </row>
    <row r="7369" ht="15.75" customHeight="1" spans="1:12">
      <c r="A7369" s="2">
        <v>6410.80297646491</v>
      </c>
      <c r="B7369" s="3">
        <v>13.591501</v>
      </c>
      <c r="C7369" s="4">
        <v>9589262.24</v>
      </c>
      <c r="D7369" s="5">
        <v>0.046722254113944</v>
      </c>
      <c r="E7369" s="5">
        <v>0.0098643486293773</v>
      </c>
      <c r="F7369" s="8">
        <v>8</v>
      </c>
      <c r="G7369" s="8" t="s">
        <v>5724</v>
      </c>
      <c r="H7369" s="8">
        <v>42</v>
      </c>
      <c r="I7369" s="2">
        <v>5884.83073242245</v>
      </c>
      <c r="J7369" s="8" t="s">
        <v>6056</v>
      </c>
      <c r="K7369" s="2">
        <v>13.304242</v>
      </c>
      <c r="L7369" s="2">
        <v>14.908323</v>
      </c>
    </row>
    <row r="7370" ht="15.75" customHeight="1" spans="1:12">
      <c r="A7370" s="2">
        <v>6415.82816218419</v>
      </c>
      <c r="B7370" s="3">
        <v>14.911178</v>
      </c>
      <c r="C7370" s="4">
        <v>64260.59</v>
      </c>
      <c r="D7370" s="5">
        <v>0.000313100167702992</v>
      </c>
      <c r="E7370" s="5">
        <v>6.61040283417545e-5</v>
      </c>
      <c r="F7370" s="8">
        <v>3</v>
      </c>
      <c r="G7370" s="8" t="s">
        <v>5367</v>
      </c>
      <c r="H7370" s="8">
        <v>3</v>
      </c>
      <c r="I7370" s="2">
        <v>5889.85591814174</v>
      </c>
      <c r="J7370" s="8" t="s">
        <v>2811</v>
      </c>
      <c r="K7370" s="2">
        <v>14.835011</v>
      </c>
      <c r="L7370" s="2">
        <v>14.940229</v>
      </c>
    </row>
    <row r="7371" ht="15.75" customHeight="1" spans="1:12">
      <c r="A7371" s="2">
        <v>6418.8288636976</v>
      </c>
      <c r="B7371" s="3">
        <v>15.133962</v>
      </c>
      <c r="C7371" s="4">
        <v>637754.43</v>
      </c>
      <c r="D7371" s="5">
        <v>0.00310736361098344</v>
      </c>
      <c r="E7371" s="5">
        <v>0.000656049639690509</v>
      </c>
      <c r="F7371" s="8">
        <v>3</v>
      </c>
      <c r="G7371" s="8" t="s">
        <v>5367</v>
      </c>
      <c r="H7371" s="8">
        <v>21</v>
      </c>
      <c r="I7371" s="2">
        <v>5892.85661965514</v>
      </c>
      <c r="J7371" s="8" t="s">
        <v>6057</v>
      </c>
      <c r="K7371" s="2">
        <v>14.655794</v>
      </c>
      <c r="L7371" s="2">
        <v>15.271307</v>
      </c>
    </row>
    <row r="7372" ht="15.75" customHeight="1" spans="1:12">
      <c r="A7372" s="2">
        <v>6419.57716136372</v>
      </c>
      <c r="B7372" s="3">
        <v>14.055127</v>
      </c>
      <c r="C7372" s="4">
        <v>5469143.43</v>
      </c>
      <c r="D7372" s="5">
        <v>0.0266475879714879</v>
      </c>
      <c r="E7372" s="5">
        <v>0.00562603630470621</v>
      </c>
      <c r="F7372" s="8">
        <v>5</v>
      </c>
      <c r="G7372" s="8" t="s">
        <v>4709</v>
      </c>
      <c r="H7372" s="8">
        <v>26</v>
      </c>
      <c r="I7372" s="2">
        <v>5893.60491732127</v>
      </c>
      <c r="J7372" s="8" t="s">
        <v>6058</v>
      </c>
      <c r="K7372" s="2">
        <v>13.831436</v>
      </c>
      <c r="L7372" s="2">
        <v>14.639931</v>
      </c>
    </row>
    <row r="7373" ht="15.75" customHeight="1" spans="1:12">
      <c r="A7373" s="2">
        <v>6423.69977402684</v>
      </c>
      <c r="B7373" s="3">
        <v>13.9195605</v>
      </c>
      <c r="C7373" s="4">
        <v>95857.91</v>
      </c>
      <c r="D7373" s="5">
        <v>0.000467053410132996</v>
      </c>
      <c r="E7373" s="5">
        <v>9.86077781019651e-5</v>
      </c>
      <c r="F7373" s="8">
        <v>4</v>
      </c>
      <c r="G7373" s="8" t="s">
        <v>5367</v>
      </c>
      <c r="H7373" s="8">
        <v>7</v>
      </c>
      <c r="I7373" s="2">
        <v>5897.72752998439</v>
      </c>
      <c r="J7373" s="8" t="s">
        <v>6059</v>
      </c>
      <c r="K7373" s="2">
        <v>13.636347</v>
      </c>
      <c r="L7373" s="2">
        <v>13.948928</v>
      </c>
    </row>
    <row r="7374" ht="15.75" customHeight="1" spans="1:12">
      <c r="A7374" s="2">
        <v>6423.79986135528</v>
      </c>
      <c r="B7374" s="3">
        <v>9.4950444</v>
      </c>
      <c r="C7374" s="4">
        <v>37833.19</v>
      </c>
      <c r="D7374" s="5">
        <v>0.000184336591583413</v>
      </c>
      <c r="E7374" s="5">
        <v>3.89185076579438e-5</v>
      </c>
      <c r="F7374" s="8">
        <v>1</v>
      </c>
      <c r="G7374" s="8" t="s">
        <v>1527</v>
      </c>
      <c r="H7374" s="8">
        <v>3</v>
      </c>
      <c r="I7374" s="2">
        <v>5897.82761731283</v>
      </c>
      <c r="J7374" s="8" t="s">
        <v>2331</v>
      </c>
      <c r="K7374" s="2">
        <v>9.4519765</v>
      </c>
      <c r="L7374" s="2">
        <v>9.5381496</v>
      </c>
    </row>
    <row r="7375" ht="15.75" customHeight="1" spans="1:12">
      <c r="A7375" s="2">
        <v>6424.79913989071</v>
      </c>
      <c r="B7375" s="3">
        <v>13.725623</v>
      </c>
      <c r="C7375" s="4">
        <v>214554.61</v>
      </c>
      <c r="D7375" s="5">
        <v>0.00104538542787189</v>
      </c>
      <c r="E7375" s="5">
        <v>0.000220709520723263</v>
      </c>
      <c r="F7375" s="8">
        <v>3</v>
      </c>
      <c r="G7375" s="8" t="s">
        <v>5158</v>
      </c>
      <c r="H7375" s="8">
        <v>7</v>
      </c>
      <c r="I7375" s="2">
        <v>5898.82689584826</v>
      </c>
      <c r="J7375" s="8" t="s">
        <v>6060</v>
      </c>
      <c r="K7375" s="2">
        <v>13.662617</v>
      </c>
      <c r="L7375" s="2">
        <v>13.874284</v>
      </c>
    </row>
    <row r="7376" ht="15.75" customHeight="1" spans="1:12">
      <c r="A7376" s="2">
        <v>6430.14544538083</v>
      </c>
      <c r="B7376" s="3">
        <v>19.621826</v>
      </c>
      <c r="C7376" s="4">
        <v>170236.42</v>
      </c>
      <c r="D7376" s="5">
        <v>0.0008294516382616</v>
      </c>
      <c r="E7376" s="5">
        <v>0.000175119978395449</v>
      </c>
      <c r="F7376" s="8">
        <v>3</v>
      </c>
      <c r="G7376" s="8" t="s">
        <v>5190</v>
      </c>
      <c r="H7376" s="8">
        <v>4</v>
      </c>
      <c r="I7376" s="2">
        <v>5904.17320133838</v>
      </c>
      <c r="J7376" s="8" t="s">
        <v>1021</v>
      </c>
      <c r="K7376" s="2">
        <v>19.560585</v>
      </c>
      <c r="L7376" s="2">
        <v>19.677969</v>
      </c>
    </row>
    <row r="7377" ht="15.75" customHeight="1" spans="1:12">
      <c r="A7377" s="2">
        <v>6435.84926323822</v>
      </c>
      <c r="B7377" s="3">
        <v>15.045165</v>
      </c>
      <c r="C7377" s="4">
        <v>15737164.94</v>
      </c>
      <c r="D7377" s="5">
        <v>0.0766769956809243</v>
      </c>
      <c r="E7377" s="5">
        <v>0.0161886157162987</v>
      </c>
      <c r="F7377" s="8">
        <v>7</v>
      </c>
      <c r="G7377" s="8" t="s">
        <v>5367</v>
      </c>
      <c r="H7377" s="8">
        <v>53</v>
      </c>
      <c r="I7377" s="2">
        <v>5909.87701919577</v>
      </c>
      <c r="J7377" s="8" t="s">
        <v>6061</v>
      </c>
      <c r="K7377" s="2">
        <v>13.441092</v>
      </c>
      <c r="L7377" s="2">
        <v>15.271307</v>
      </c>
    </row>
    <row r="7378" ht="15.75" customHeight="1" spans="1:12">
      <c r="A7378" s="2">
        <v>6442.58928191385</v>
      </c>
      <c r="B7378" s="3">
        <v>14.0709395</v>
      </c>
      <c r="C7378" s="4">
        <v>89793.74</v>
      </c>
      <c r="D7378" s="5">
        <v>0.00043750664369373</v>
      </c>
      <c r="E7378" s="5">
        <v>9.23696457482282e-5</v>
      </c>
      <c r="F7378" s="8">
        <v>1</v>
      </c>
      <c r="G7378" s="8" t="s">
        <v>1527</v>
      </c>
      <c r="H7378" s="8">
        <v>3</v>
      </c>
      <c r="I7378" s="2">
        <v>5916.6170378714</v>
      </c>
      <c r="J7378" s="8" t="s">
        <v>6062</v>
      </c>
      <c r="K7378" s="2">
        <v>14.023534</v>
      </c>
      <c r="L7378" s="2">
        <v>14.112976</v>
      </c>
    </row>
    <row r="7379" ht="15.75" customHeight="1" spans="1:12">
      <c r="A7379" s="2">
        <v>6443.77413600366</v>
      </c>
      <c r="B7379" s="3">
        <v>13.738982</v>
      </c>
      <c r="C7379" s="4">
        <v>6475790.69</v>
      </c>
      <c r="D7379" s="5">
        <v>0.0315523270335438</v>
      </c>
      <c r="E7379" s="5">
        <v>0.00666156117313941</v>
      </c>
      <c r="F7379" s="8">
        <v>7</v>
      </c>
      <c r="G7379" s="8" t="s">
        <v>5367</v>
      </c>
      <c r="H7379" s="8">
        <v>41</v>
      </c>
      <c r="I7379" s="2">
        <v>5917.80189196121</v>
      </c>
      <c r="J7379" s="8" t="s">
        <v>6063</v>
      </c>
      <c r="K7379" s="2">
        <v>13.441092</v>
      </c>
      <c r="L7379" s="2">
        <v>14.866373</v>
      </c>
    </row>
    <row r="7380" ht="15.75" customHeight="1" spans="1:12">
      <c r="A7380" s="2">
        <v>6444.82329180359</v>
      </c>
      <c r="B7380" s="3">
        <v>19.6498845</v>
      </c>
      <c r="C7380" s="4">
        <v>88224.68</v>
      </c>
      <c r="D7380" s="5">
        <v>0.000429861632200121</v>
      </c>
      <c r="E7380" s="5">
        <v>9.07555742510647e-5</v>
      </c>
      <c r="F7380" s="8">
        <v>2</v>
      </c>
      <c r="G7380" s="8" t="s">
        <v>5686</v>
      </c>
      <c r="H7380" s="8">
        <v>3</v>
      </c>
      <c r="I7380" s="2">
        <v>5918.85104776113</v>
      </c>
      <c r="J7380" s="8" t="s">
        <v>6064</v>
      </c>
      <c r="K7380" s="2">
        <v>19.560585</v>
      </c>
      <c r="L7380" s="2">
        <v>19.693279</v>
      </c>
    </row>
    <row r="7381" ht="15.75" customHeight="1" spans="1:12">
      <c r="A7381" s="2">
        <v>6446.79849278762</v>
      </c>
      <c r="B7381" s="3">
        <v>9.540934</v>
      </c>
      <c r="C7381" s="4">
        <v>42791.41</v>
      </c>
      <c r="D7381" s="5">
        <v>0.000208494781128643</v>
      </c>
      <c r="E7381" s="5">
        <v>4.40189637135862e-5</v>
      </c>
      <c r="F7381" s="8">
        <v>1</v>
      </c>
      <c r="G7381" s="8" t="s">
        <v>1527</v>
      </c>
      <c r="H7381" s="8">
        <v>3</v>
      </c>
      <c r="I7381" s="2">
        <v>5920.82624874516</v>
      </c>
      <c r="J7381" s="8" t="s">
        <v>6065</v>
      </c>
      <c r="K7381" s="2">
        <v>9.4949996</v>
      </c>
      <c r="L7381" s="2">
        <v>9.5871726</v>
      </c>
    </row>
    <row r="7382" ht="15.75" customHeight="1" spans="1:12">
      <c r="A7382" s="2">
        <v>6449.82747892777</v>
      </c>
      <c r="B7382" s="3">
        <v>14.700679</v>
      </c>
      <c r="C7382" s="4">
        <v>31965.91</v>
      </c>
      <c r="D7382" s="5">
        <v>0.00015574914238694</v>
      </c>
      <c r="E7382" s="5">
        <v>3.28829134716935e-5</v>
      </c>
      <c r="F7382" s="8">
        <v>3</v>
      </c>
      <c r="G7382" s="8" t="s">
        <v>5822</v>
      </c>
      <c r="H7382" s="8">
        <v>5</v>
      </c>
      <c r="I7382" s="2">
        <v>5923.85523488532</v>
      </c>
      <c r="J7382" s="8" t="s">
        <v>6066</v>
      </c>
      <c r="K7382" s="2">
        <v>14.639931</v>
      </c>
      <c r="L7382" s="2">
        <v>14.787894</v>
      </c>
    </row>
    <row r="7383" ht="15.75" customHeight="1" spans="1:12">
      <c r="A7383" s="2">
        <v>6451.49134833658</v>
      </c>
      <c r="B7383" s="3">
        <v>19.6498845</v>
      </c>
      <c r="C7383" s="4">
        <v>151148.81</v>
      </c>
      <c r="D7383" s="5">
        <v>0.000736450097316375</v>
      </c>
      <c r="E7383" s="5">
        <v>0.000155484803673021</v>
      </c>
      <c r="F7383" s="8">
        <v>2</v>
      </c>
      <c r="G7383" s="8" t="s">
        <v>5686</v>
      </c>
      <c r="H7383" s="8">
        <v>3</v>
      </c>
      <c r="I7383" s="2">
        <v>5925.51910429412</v>
      </c>
      <c r="J7383" s="8" t="s">
        <v>6067</v>
      </c>
      <c r="K7383" s="2">
        <v>19.606508</v>
      </c>
      <c r="L7383" s="2">
        <v>19.693279</v>
      </c>
    </row>
    <row r="7384" ht="15.75" customHeight="1" spans="1:12">
      <c r="A7384" s="2">
        <v>6451.73356637076</v>
      </c>
      <c r="B7384" s="3">
        <v>13.5597245</v>
      </c>
      <c r="C7384" s="4">
        <v>40536444.06</v>
      </c>
      <c r="D7384" s="5">
        <v>0.197507794952847</v>
      </c>
      <c r="E7384" s="5">
        <v>0.0416993097482639</v>
      </c>
      <c r="F7384" s="8">
        <v>8</v>
      </c>
      <c r="G7384" s="8" t="s">
        <v>5724</v>
      </c>
      <c r="H7384" s="8">
        <v>57</v>
      </c>
      <c r="I7384" s="2">
        <v>5925.76132232831</v>
      </c>
      <c r="J7384" s="8" t="s">
        <v>6068</v>
      </c>
      <c r="K7384" s="2">
        <v>13.288556</v>
      </c>
      <c r="L7384" s="2">
        <v>14.85069</v>
      </c>
    </row>
    <row r="7385" ht="15.75" customHeight="1" spans="1:12">
      <c r="A7385" s="2">
        <v>6452.82759182457</v>
      </c>
      <c r="B7385" s="3">
        <v>14.9399815</v>
      </c>
      <c r="C7385" s="4">
        <v>22137713.54</v>
      </c>
      <c r="D7385" s="5">
        <v>0.107862716821224</v>
      </c>
      <c r="E7385" s="5">
        <v>0.0227727763356951</v>
      </c>
      <c r="F7385" s="8">
        <v>8</v>
      </c>
      <c r="G7385" s="8" t="s">
        <v>5724</v>
      </c>
      <c r="H7385" s="8">
        <v>56</v>
      </c>
      <c r="I7385" s="2">
        <v>5926.85534778212</v>
      </c>
      <c r="J7385" s="8" t="s">
        <v>6069</v>
      </c>
      <c r="K7385" s="2">
        <v>13.335602</v>
      </c>
      <c r="L7385" s="2">
        <v>15.197425</v>
      </c>
    </row>
    <row r="7386" ht="15.75" customHeight="1" spans="1:12">
      <c r="A7386" s="2">
        <v>6457.84612771415</v>
      </c>
      <c r="B7386" s="3">
        <v>15.0162825</v>
      </c>
      <c r="C7386" s="4">
        <v>5583087.18</v>
      </c>
      <c r="D7386" s="5">
        <v>0.0272027619472281</v>
      </c>
      <c r="E7386" s="5">
        <v>0.00574324874983573</v>
      </c>
      <c r="F7386" s="8">
        <v>6</v>
      </c>
      <c r="G7386" s="8" t="s">
        <v>5724</v>
      </c>
      <c r="H7386" s="8">
        <v>60</v>
      </c>
      <c r="I7386" s="2">
        <v>5931.87388367169</v>
      </c>
      <c r="J7386" s="8" t="s">
        <v>6070</v>
      </c>
      <c r="K7386" s="2">
        <v>13.425271</v>
      </c>
      <c r="L7386" s="2">
        <v>15.223759</v>
      </c>
    </row>
    <row r="7387" ht="15.75" customHeight="1" spans="1:12">
      <c r="A7387" s="2">
        <v>6461.81252640243</v>
      </c>
      <c r="B7387" s="3">
        <v>19.634574</v>
      </c>
      <c r="C7387" s="4">
        <v>70320.65</v>
      </c>
      <c r="D7387" s="5">
        <v>0.000342626908778513</v>
      </c>
      <c r="E7387" s="5">
        <v>7.23379327922542e-5</v>
      </c>
      <c r="F7387" s="8">
        <v>2</v>
      </c>
      <c r="G7387" s="8" t="s">
        <v>5190</v>
      </c>
      <c r="H7387" s="8">
        <v>3</v>
      </c>
      <c r="I7387" s="2">
        <v>5935.84028235998</v>
      </c>
      <c r="J7387" s="8" t="s">
        <v>1021</v>
      </c>
      <c r="K7387" s="2">
        <v>19.560585</v>
      </c>
      <c r="L7387" s="2">
        <v>19.677969</v>
      </c>
    </row>
    <row r="7388" ht="15.75" customHeight="1" spans="1:12">
      <c r="A7388" s="2">
        <v>6462.82025656271</v>
      </c>
      <c r="B7388" s="3">
        <v>9.5085131</v>
      </c>
      <c r="C7388" s="4">
        <v>133081.79</v>
      </c>
      <c r="D7388" s="5">
        <v>0.00064842122936024</v>
      </c>
      <c r="E7388" s="5">
        <v>0.000136899496533278</v>
      </c>
      <c r="F7388" s="8">
        <v>1</v>
      </c>
      <c r="G7388" s="8" t="s">
        <v>1527</v>
      </c>
      <c r="H7388" s="8">
        <v>6</v>
      </c>
      <c r="I7388" s="2">
        <v>5936.84801252026</v>
      </c>
      <c r="J7388" s="8" t="s">
        <v>6071</v>
      </c>
      <c r="K7388" s="2">
        <v>9.4519765</v>
      </c>
      <c r="L7388" s="2">
        <v>9.5871726</v>
      </c>
    </row>
    <row r="7389" ht="15.75" customHeight="1" spans="1:12">
      <c r="A7389" s="2">
        <v>6469.80855791333</v>
      </c>
      <c r="B7389" s="3">
        <v>14.8507105</v>
      </c>
      <c r="C7389" s="4">
        <v>6706024.83</v>
      </c>
      <c r="D7389" s="5">
        <v>0.0326741086394231</v>
      </c>
      <c r="E7389" s="5">
        <v>0.00689840002127011</v>
      </c>
      <c r="F7389" s="8">
        <v>7</v>
      </c>
      <c r="G7389" s="8" t="s">
        <v>5724</v>
      </c>
      <c r="H7389" s="8">
        <v>21</v>
      </c>
      <c r="I7389" s="2">
        <v>5943.83631387088</v>
      </c>
      <c r="J7389" s="8" t="s">
        <v>6072</v>
      </c>
      <c r="K7389" s="2">
        <v>14.639931</v>
      </c>
      <c r="L7389" s="2">
        <v>15.197425</v>
      </c>
    </row>
    <row r="7390" ht="15.75" customHeight="1" spans="1:12">
      <c r="A7390" s="2">
        <v>6475.88096500785</v>
      </c>
      <c r="B7390" s="3">
        <v>15.0293015</v>
      </c>
      <c r="C7390" s="4">
        <v>41715550.89</v>
      </c>
      <c r="D7390" s="5">
        <v>0.203252817620904</v>
      </c>
      <c r="E7390" s="5">
        <v>0.0429122415204165</v>
      </c>
      <c r="F7390" s="8">
        <v>8</v>
      </c>
      <c r="G7390" s="8" t="s">
        <v>5724</v>
      </c>
      <c r="H7390" s="8">
        <v>40</v>
      </c>
      <c r="I7390" s="2">
        <v>5949.9087209654</v>
      </c>
      <c r="J7390" s="8" t="s">
        <v>6073</v>
      </c>
      <c r="K7390" s="2">
        <v>14.202849</v>
      </c>
      <c r="L7390" s="2">
        <v>15.302559</v>
      </c>
    </row>
    <row r="7391" ht="15.75" customHeight="1" spans="1:12">
      <c r="A7391" s="2">
        <v>6477.46459122631</v>
      </c>
      <c r="B7391" s="3">
        <v>19.6651925</v>
      </c>
      <c r="C7391" s="4">
        <v>64140.77</v>
      </c>
      <c r="D7391" s="5">
        <v>0.000312516362573064</v>
      </c>
      <c r="E7391" s="5">
        <v>6.59807710751171e-5</v>
      </c>
      <c r="F7391" s="8">
        <v>1</v>
      </c>
      <c r="G7391" s="8" t="s">
        <v>4146</v>
      </c>
      <c r="H7391" s="8">
        <v>3</v>
      </c>
      <c r="I7391" s="2">
        <v>5951.49234718386</v>
      </c>
      <c r="J7391" s="8" t="s">
        <v>1486</v>
      </c>
      <c r="K7391" s="2">
        <v>19.6218</v>
      </c>
      <c r="L7391" s="2">
        <v>19.708552</v>
      </c>
    </row>
    <row r="7392" ht="15.75" customHeight="1" spans="1:12">
      <c r="A7392" s="2">
        <v>6485.76181993034</v>
      </c>
      <c r="B7392" s="3">
        <v>14.984918</v>
      </c>
      <c r="C7392" s="4">
        <v>12613491.65</v>
      </c>
      <c r="D7392" s="5">
        <v>0.0614573621396145</v>
      </c>
      <c r="E7392" s="5">
        <v>0.0129753338635715</v>
      </c>
      <c r="F7392" s="8">
        <v>8</v>
      </c>
      <c r="G7392" s="8" t="s">
        <v>5724</v>
      </c>
      <c r="H7392" s="8">
        <v>47</v>
      </c>
      <c r="I7392" s="2">
        <v>5959.78957588789</v>
      </c>
      <c r="J7392" s="8" t="s">
        <v>6074</v>
      </c>
      <c r="K7392" s="2">
        <v>13.288556</v>
      </c>
      <c r="L7392" s="2">
        <v>15.149623</v>
      </c>
    </row>
    <row r="7393" ht="15.75" customHeight="1" spans="1:12">
      <c r="A7393" s="2">
        <v>6486.49046783881</v>
      </c>
      <c r="B7393" s="3">
        <v>19.7238195</v>
      </c>
      <c r="C7393" s="4">
        <v>144377.92</v>
      </c>
      <c r="D7393" s="5">
        <v>0.000703459942783114</v>
      </c>
      <c r="E7393" s="5">
        <v>0.000148519677699871</v>
      </c>
      <c r="F7393" s="8">
        <v>1</v>
      </c>
      <c r="G7393" s="8" t="s">
        <v>4446</v>
      </c>
      <c r="H7393" s="8">
        <v>3</v>
      </c>
      <c r="I7393" s="2">
        <v>5960.51822379636</v>
      </c>
      <c r="J7393" s="8" t="s">
        <v>6075</v>
      </c>
      <c r="K7393" s="2">
        <v>19.677969</v>
      </c>
      <c r="L7393" s="2">
        <v>19.784921</v>
      </c>
    </row>
    <row r="7394" ht="15.75" customHeight="1" spans="1:12">
      <c r="A7394" s="2">
        <v>6488.88700745679</v>
      </c>
      <c r="B7394" s="3">
        <v>15.178796</v>
      </c>
      <c r="C7394" s="4">
        <v>64247.99</v>
      </c>
      <c r="D7394" s="5">
        <v>0.00031303877607691</v>
      </c>
      <c r="E7394" s="5">
        <v>6.60910668865748e-5</v>
      </c>
      <c r="F7394" s="8">
        <v>3</v>
      </c>
      <c r="G7394" s="8" t="s">
        <v>6076</v>
      </c>
      <c r="H7394" s="8">
        <v>7</v>
      </c>
      <c r="I7394" s="2">
        <v>5962.91476341434</v>
      </c>
      <c r="J7394" s="8" t="s">
        <v>6077</v>
      </c>
      <c r="K7394" s="2">
        <v>15.029582</v>
      </c>
      <c r="L7394" s="2">
        <v>15.239517</v>
      </c>
    </row>
    <row r="7395" ht="15.75" customHeight="1" spans="1:12">
      <c r="A7395" s="2">
        <v>6489.88916697491</v>
      </c>
      <c r="B7395" s="3">
        <v>15.0738755</v>
      </c>
      <c r="C7395" s="4">
        <v>216404.18</v>
      </c>
      <c r="D7395" s="5">
        <v>0.00105439718262202</v>
      </c>
      <c r="E7395" s="5">
        <v>0.000222612149188082</v>
      </c>
      <c r="F7395" s="8">
        <v>4</v>
      </c>
      <c r="G7395" s="8" t="s">
        <v>5724</v>
      </c>
      <c r="H7395" s="8">
        <v>13</v>
      </c>
      <c r="I7395" s="2">
        <v>5963.91692293245</v>
      </c>
      <c r="J7395" s="8" t="s">
        <v>6078</v>
      </c>
      <c r="K7395" s="2">
        <v>14.98734</v>
      </c>
      <c r="L7395" s="2">
        <v>15.312965</v>
      </c>
    </row>
    <row r="7396" ht="15.75" customHeight="1" spans="1:12">
      <c r="A7396" s="2">
        <v>6491.76700085596</v>
      </c>
      <c r="B7396" s="3">
        <v>14.0998365</v>
      </c>
      <c r="C7396" s="4">
        <v>4593076.46</v>
      </c>
      <c r="D7396" s="5">
        <v>0.0223790819520746</v>
      </c>
      <c r="E7396" s="5">
        <v>0.00472483767247835</v>
      </c>
      <c r="F7396" s="8">
        <v>6</v>
      </c>
      <c r="G7396" s="8" t="s">
        <v>5367</v>
      </c>
      <c r="H7396" s="8">
        <v>42</v>
      </c>
      <c r="I7396" s="2">
        <v>5965.79475681351</v>
      </c>
      <c r="J7396" s="8" t="s">
        <v>6079</v>
      </c>
      <c r="K7396" s="2">
        <v>13.351738</v>
      </c>
      <c r="L7396" s="2">
        <v>15.13385</v>
      </c>
    </row>
    <row r="7397" ht="15.75" customHeight="1" spans="1:12">
      <c r="A7397" s="2">
        <v>6492.82093757406</v>
      </c>
      <c r="B7397" s="3">
        <v>14.911178</v>
      </c>
      <c r="C7397" s="4">
        <v>12630010.74</v>
      </c>
      <c r="D7397" s="5">
        <v>0.0615378489488595</v>
      </c>
      <c r="E7397" s="5">
        <v>0.0129923268353687</v>
      </c>
      <c r="F7397" s="8">
        <v>8</v>
      </c>
      <c r="G7397" s="8" t="s">
        <v>5724</v>
      </c>
      <c r="H7397" s="8">
        <v>43</v>
      </c>
      <c r="I7397" s="2">
        <v>5966.84869353161</v>
      </c>
      <c r="J7397" s="8" t="s">
        <v>6080</v>
      </c>
      <c r="K7397" s="2">
        <v>13.483273</v>
      </c>
      <c r="L7397" s="2">
        <v>15.13385</v>
      </c>
    </row>
    <row r="7398" ht="15.75" customHeight="1" spans="1:12">
      <c r="A7398" s="2">
        <v>6494.80961386117</v>
      </c>
      <c r="B7398" s="3">
        <v>9.28350135</v>
      </c>
      <c r="C7398" s="4">
        <v>72145.93</v>
      </c>
      <c r="D7398" s="5">
        <v>0.000351520314116137</v>
      </c>
      <c r="E7398" s="5">
        <v>7.421557445181e-5</v>
      </c>
      <c r="F7398" s="8">
        <v>1</v>
      </c>
      <c r="G7398" s="8" t="s">
        <v>1527</v>
      </c>
      <c r="H7398" s="8">
        <v>3</v>
      </c>
      <c r="I7398" s="2">
        <v>5968.83736981872</v>
      </c>
      <c r="J7398" s="8" t="s">
        <v>6081</v>
      </c>
      <c r="K7398" s="2">
        <v>9.2383637</v>
      </c>
      <c r="L7398" s="2">
        <v>9.328666</v>
      </c>
    </row>
    <row r="7399" ht="15.75" customHeight="1" spans="1:12">
      <c r="A7399" s="2">
        <v>6499.89011081797</v>
      </c>
      <c r="B7399" s="3">
        <v>15.239638</v>
      </c>
      <c r="C7399" s="4">
        <v>7636841.76</v>
      </c>
      <c r="D7399" s="5">
        <v>0.0372093756963204</v>
      </c>
      <c r="E7399" s="5">
        <v>0.00785591922116704</v>
      </c>
      <c r="F7399" s="8">
        <v>8</v>
      </c>
      <c r="G7399" s="8" t="s">
        <v>5724</v>
      </c>
      <c r="H7399" s="8">
        <v>10</v>
      </c>
      <c r="I7399" s="2">
        <v>5973.91786677551</v>
      </c>
      <c r="J7399" s="8" t="s">
        <v>6082</v>
      </c>
      <c r="K7399" s="2">
        <v>15.18159</v>
      </c>
      <c r="L7399" s="2">
        <v>15.422207</v>
      </c>
    </row>
    <row r="7400" ht="15.75" customHeight="1" spans="1:12">
      <c r="A7400" s="2">
        <v>6501.8034701082</v>
      </c>
      <c r="B7400" s="3">
        <v>14.6557865</v>
      </c>
      <c r="C7400" s="4">
        <v>17035577.03</v>
      </c>
      <c r="D7400" s="5">
        <v>0.0830033154848133</v>
      </c>
      <c r="E7400" s="5">
        <v>0.0175242752487841</v>
      </c>
      <c r="F7400" s="8">
        <v>8</v>
      </c>
      <c r="G7400" s="8" t="s">
        <v>5724</v>
      </c>
      <c r="H7400" s="8">
        <v>36</v>
      </c>
      <c r="I7400" s="2">
        <v>5975.83122606575</v>
      </c>
      <c r="J7400" s="8" t="s">
        <v>6083</v>
      </c>
      <c r="K7400" s="2">
        <v>13.499175</v>
      </c>
      <c r="L7400" s="2">
        <v>14.997784</v>
      </c>
    </row>
    <row r="7401" ht="15.75" customHeight="1" spans="1:12">
      <c r="A7401" s="2">
        <v>6501.82495821936</v>
      </c>
      <c r="B7401" s="3">
        <v>9.5085131</v>
      </c>
      <c r="C7401" s="4">
        <v>62032.54</v>
      </c>
      <c r="D7401" s="5">
        <v>0.000302244325441807</v>
      </c>
      <c r="E7401" s="5">
        <v>6.38120624518234e-5</v>
      </c>
      <c r="F7401" s="8">
        <v>1</v>
      </c>
      <c r="G7401" s="8" t="s">
        <v>1527</v>
      </c>
      <c r="H7401" s="8">
        <v>6</v>
      </c>
      <c r="I7401" s="2">
        <v>5975.85271417691</v>
      </c>
      <c r="J7401" s="8" t="s">
        <v>6084</v>
      </c>
      <c r="K7401" s="2">
        <v>9.3766474</v>
      </c>
      <c r="L7401" s="2">
        <v>9.5707289</v>
      </c>
    </row>
    <row r="7402" ht="15.75" customHeight="1" spans="1:12">
      <c r="A7402" s="2">
        <v>6501.98210389399</v>
      </c>
      <c r="B7402" s="3">
        <v>13.5597245</v>
      </c>
      <c r="C7402" s="4">
        <v>501558.01</v>
      </c>
      <c r="D7402" s="5">
        <v>0.00244376681016746</v>
      </c>
      <c r="E7402" s="5">
        <v>0.000515946164018631</v>
      </c>
      <c r="F7402" s="8">
        <v>1</v>
      </c>
      <c r="G7402" s="8" t="s">
        <v>1527</v>
      </c>
      <c r="H7402" s="8">
        <v>13</v>
      </c>
      <c r="I7402" s="2">
        <v>5976.00985985154</v>
      </c>
      <c r="J7402" s="8" t="s">
        <v>6085</v>
      </c>
      <c r="K7402" s="2">
        <v>13.39369</v>
      </c>
      <c r="L7402" s="2">
        <v>13.636347</v>
      </c>
    </row>
    <row r="7403" ht="15.75" customHeight="1" spans="1:12">
      <c r="A7403" s="2">
        <v>6503.87543089599</v>
      </c>
      <c r="B7403" s="3">
        <v>15.045165</v>
      </c>
      <c r="C7403" s="4">
        <v>380996.58</v>
      </c>
      <c r="D7403" s="5">
        <v>0.00185634917283309</v>
      </c>
      <c r="E7403" s="5">
        <v>0.000391926198038822</v>
      </c>
      <c r="F7403" s="8">
        <v>3</v>
      </c>
      <c r="G7403" s="8" t="s">
        <v>5158</v>
      </c>
      <c r="H7403" s="8">
        <v>4</v>
      </c>
      <c r="I7403" s="2">
        <v>5977.90318685354</v>
      </c>
      <c r="J7403" s="8" t="s">
        <v>6086</v>
      </c>
      <c r="K7403" s="2">
        <v>14.97164</v>
      </c>
      <c r="L7403" s="2">
        <v>15.102526</v>
      </c>
    </row>
    <row r="7404" ht="15.75" customHeight="1" spans="1:12">
      <c r="A7404" s="2">
        <v>6505.89114734619</v>
      </c>
      <c r="B7404" s="3">
        <v>15.1208545</v>
      </c>
      <c r="C7404" s="4">
        <v>190670.96</v>
      </c>
      <c r="D7404" s="5">
        <v>0.000929015895311426</v>
      </c>
      <c r="E7404" s="5">
        <v>0.000196140722389719</v>
      </c>
      <c r="F7404" s="8">
        <v>3</v>
      </c>
      <c r="G7404" s="8" t="s">
        <v>5158</v>
      </c>
      <c r="H7404" s="8">
        <v>3</v>
      </c>
      <c r="I7404" s="2">
        <v>5979.91890330374</v>
      </c>
      <c r="J7404" s="8" t="s">
        <v>6087</v>
      </c>
      <c r="K7404" s="2">
        <v>15.092086</v>
      </c>
      <c r="L7404" s="2">
        <v>15.18159</v>
      </c>
    </row>
    <row r="7405" ht="15.75" customHeight="1" spans="1:12">
      <c r="A7405" s="2">
        <v>6507.89999343398</v>
      </c>
      <c r="B7405" s="3">
        <v>15.2999265</v>
      </c>
      <c r="C7405" s="4">
        <v>10984047.63</v>
      </c>
      <c r="D7405" s="5">
        <v>0.0535181384890903</v>
      </c>
      <c r="E7405" s="5">
        <v>0.0112991461149159</v>
      </c>
      <c r="F7405" s="8">
        <v>7</v>
      </c>
      <c r="G7405" s="8" t="s">
        <v>5724</v>
      </c>
      <c r="H7405" s="8">
        <v>22</v>
      </c>
      <c r="I7405" s="2">
        <v>5981.92774939153</v>
      </c>
      <c r="J7405" s="8" t="s">
        <v>6088</v>
      </c>
      <c r="K7405" s="2">
        <v>15.102526</v>
      </c>
      <c r="L7405" s="2">
        <v>15.495876</v>
      </c>
    </row>
    <row r="7406" ht="15.75" customHeight="1" spans="1:12">
      <c r="A7406" s="2">
        <v>6508.10835245589</v>
      </c>
      <c r="B7406" s="3">
        <v>14.0840565</v>
      </c>
      <c r="C7406" s="4">
        <v>690885.68</v>
      </c>
      <c r="D7406" s="5">
        <v>0.00336623772473293</v>
      </c>
      <c r="E7406" s="5">
        <v>0.000710705061556894</v>
      </c>
      <c r="F7406" s="8">
        <v>1</v>
      </c>
      <c r="G7406" s="8" t="s">
        <v>1527</v>
      </c>
      <c r="H7406" s="8">
        <v>12</v>
      </c>
      <c r="I7406" s="2">
        <v>5982.13610841344</v>
      </c>
      <c r="J7406" s="8" t="s">
        <v>6089</v>
      </c>
      <c r="K7406" s="2">
        <v>13.921974</v>
      </c>
      <c r="L7406" s="2">
        <v>14.176503</v>
      </c>
    </row>
    <row r="7407" ht="15.75" customHeight="1" spans="1:12">
      <c r="A7407" s="2">
        <v>6508.73539750704</v>
      </c>
      <c r="B7407" s="3">
        <v>14.834978</v>
      </c>
      <c r="C7407" s="4">
        <v>8440127.38</v>
      </c>
      <c r="D7407" s="5">
        <v>0.0411232654121696</v>
      </c>
      <c r="E7407" s="5">
        <v>0.008682248630701</v>
      </c>
      <c r="F7407" s="8">
        <v>8</v>
      </c>
      <c r="G7407" s="8" t="s">
        <v>5724</v>
      </c>
      <c r="H7407" s="8">
        <v>53</v>
      </c>
      <c r="I7407" s="2">
        <v>5982.76315346459</v>
      </c>
      <c r="J7407" s="8" t="s">
        <v>6090</v>
      </c>
      <c r="K7407" s="2">
        <v>13.335602</v>
      </c>
      <c r="L7407" s="2">
        <v>15.165398</v>
      </c>
    </row>
    <row r="7408" ht="15.75" customHeight="1" spans="1:12">
      <c r="A7408" s="2">
        <v>6509.74085284766</v>
      </c>
      <c r="B7408" s="3">
        <v>14.924291</v>
      </c>
      <c r="C7408" s="4">
        <v>9437636.16</v>
      </c>
      <c r="D7408" s="5">
        <v>0.045983478589534</v>
      </c>
      <c r="E7408" s="5">
        <v>0.00970837286429844</v>
      </c>
      <c r="F7408" s="8">
        <v>8</v>
      </c>
      <c r="G7408" s="8" t="s">
        <v>5724</v>
      </c>
      <c r="H7408" s="8">
        <v>35</v>
      </c>
      <c r="I7408" s="2">
        <v>5983.76860880521</v>
      </c>
      <c r="J7408" s="8" t="s">
        <v>6091</v>
      </c>
      <c r="K7408" s="2">
        <v>13.652094</v>
      </c>
      <c r="L7408" s="2">
        <v>15.149623</v>
      </c>
    </row>
    <row r="7409" ht="15.75" customHeight="1" spans="1:12">
      <c r="A7409" s="2">
        <v>6509.90678097592</v>
      </c>
      <c r="B7409" s="3">
        <v>15.239638</v>
      </c>
      <c r="C7409" s="4">
        <v>54045.25</v>
      </c>
      <c r="D7409" s="5">
        <v>0.000263327442816042</v>
      </c>
      <c r="E7409" s="5">
        <v>5.55956417103735e-5</v>
      </c>
      <c r="F7409" s="8">
        <v>1</v>
      </c>
      <c r="G7409" s="8" t="s">
        <v>4146</v>
      </c>
      <c r="H7409" s="8">
        <v>5</v>
      </c>
      <c r="I7409" s="2">
        <v>5983.93453693347</v>
      </c>
      <c r="J7409" s="8" t="s">
        <v>6092</v>
      </c>
      <c r="K7409" s="2">
        <v>15.18159</v>
      </c>
      <c r="L7409" s="2">
        <v>15.390901</v>
      </c>
    </row>
    <row r="7410" ht="15.75" customHeight="1" spans="1:12">
      <c r="A7410" s="2">
        <v>6511.90864465776</v>
      </c>
      <c r="B7410" s="3">
        <v>14.5947875</v>
      </c>
      <c r="C7410" s="4">
        <v>1034588.65</v>
      </c>
      <c r="D7410" s="5">
        <v>0.00504087932928428</v>
      </c>
      <c r="E7410" s="5">
        <v>0.00106426781082554</v>
      </c>
      <c r="F7410" s="8">
        <v>5</v>
      </c>
      <c r="G7410" s="8" t="s">
        <v>5724</v>
      </c>
      <c r="H7410" s="8">
        <v>12</v>
      </c>
      <c r="I7410" s="2">
        <v>5985.93640061531</v>
      </c>
      <c r="J7410" s="8" t="s">
        <v>6093</v>
      </c>
      <c r="K7410" s="2">
        <v>14.444375</v>
      </c>
      <c r="L7410" s="2">
        <v>14.745469</v>
      </c>
    </row>
    <row r="7411" ht="15.75" customHeight="1" spans="1:12">
      <c r="A7411" s="2">
        <v>6518.82241652006</v>
      </c>
      <c r="B7411" s="3">
        <v>9.3740494</v>
      </c>
      <c r="C7411" s="4">
        <v>121051.65</v>
      </c>
      <c r="D7411" s="5">
        <v>0.000589806161377041</v>
      </c>
      <c r="E7411" s="5">
        <v>0.000124524248881253</v>
      </c>
      <c r="F7411" s="8">
        <v>1</v>
      </c>
      <c r="G7411" s="8" t="s">
        <v>1527</v>
      </c>
      <c r="H7411" s="8">
        <v>7</v>
      </c>
      <c r="I7411" s="2">
        <v>5992.8501724776</v>
      </c>
      <c r="J7411" s="8" t="s">
        <v>6094</v>
      </c>
      <c r="K7411" s="2">
        <v>9.2542825</v>
      </c>
      <c r="L7411" s="2">
        <v>9.4357432</v>
      </c>
    </row>
    <row r="7412" ht="15.75" customHeight="1" spans="1:12">
      <c r="A7412" s="2">
        <v>6519.82372724465</v>
      </c>
      <c r="B7412" s="3">
        <v>14.9399815</v>
      </c>
      <c r="C7412" s="4">
        <v>936169.26</v>
      </c>
      <c r="D7412" s="5">
        <v>0.00456134548880404</v>
      </c>
      <c r="E7412" s="5">
        <v>0.000963025071754233</v>
      </c>
      <c r="F7412" s="8">
        <v>3</v>
      </c>
      <c r="G7412" s="8" t="s">
        <v>5158</v>
      </c>
      <c r="H7412" s="8">
        <v>19</v>
      </c>
      <c r="I7412" s="2">
        <v>5993.85148320219</v>
      </c>
      <c r="J7412" s="8" t="s">
        <v>6095</v>
      </c>
      <c r="K7412" s="2">
        <v>14.292504</v>
      </c>
      <c r="L7412" s="2">
        <v>14.98734</v>
      </c>
    </row>
    <row r="7413" ht="15.75" customHeight="1" spans="1:12">
      <c r="A7413" s="2">
        <v>6522.89391061284</v>
      </c>
      <c r="B7413" s="3">
        <v>15.2841025</v>
      </c>
      <c r="C7413" s="4">
        <v>12163176.84</v>
      </c>
      <c r="D7413" s="5">
        <v>0.0592632702003692</v>
      </c>
      <c r="E7413" s="5">
        <v>0.0125121009090818</v>
      </c>
      <c r="F7413" s="8">
        <v>8</v>
      </c>
      <c r="G7413" s="8" t="s">
        <v>5724</v>
      </c>
      <c r="H7413" s="8">
        <v>20</v>
      </c>
      <c r="I7413" s="2">
        <v>5996.92166657039</v>
      </c>
      <c r="J7413" s="8" t="s">
        <v>6096</v>
      </c>
      <c r="K7413" s="2">
        <v>14.882127</v>
      </c>
      <c r="L7413" s="2">
        <v>15.511578</v>
      </c>
    </row>
    <row r="7414" ht="15.75" customHeight="1" spans="1:12">
      <c r="A7414" s="2">
        <v>6523.95520009539</v>
      </c>
      <c r="B7414" s="3">
        <v>13.5439305</v>
      </c>
      <c r="C7414" s="4">
        <v>1335603.29</v>
      </c>
      <c r="D7414" s="5">
        <v>0.00650752839467655</v>
      </c>
      <c r="E7414" s="5">
        <v>0.00137391763342821</v>
      </c>
      <c r="F7414" s="8">
        <v>1</v>
      </c>
      <c r="G7414" s="8" t="s">
        <v>1527</v>
      </c>
      <c r="H7414" s="8">
        <v>17</v>
      </c>
      <c r="I7414" s="2">
        <v>5997.98295605294</v>
      </c>
      <c r="J7414" s="8" t="s">
        <v>6097</v>
      </c>
      <c r="K7414" s="2">
        <v>13.377925</v>
      </c>
      <c r="L7414" s="2">
        <v>13.694051</v>
      </c>
    </row>
    <row r="7415" ht="15.75" customHeight="1" spans="1:12">
      <c r="A7415" s="2">
        <v>6532.77353202812</v>
      </c>
      <c r="B7415" s="3">
        <v>15.045165</v>
      </c>
      <c r="C7415" s="4">
        <v>16146912.5</v>
      </c>
      <c r="D7415" s="5">
        <v>0.0786734297278556</v>
      </c>
      <c r="E7415" s="5">
        <v>0.0166101176713726</v>
      </c>
      <c r="F7415" s="8">
        <v>7</v>
      </c>
      <c r="G7415" s="8" t="s">
        <v>5367</v>
      </c>
      <c r="H7415" s="8">
        <v>48</v>
      </c>
      <c r="I7415" s="2">
        <v>6006.80128798567</v>
      </c>
      <c r="J7415" s="8" t="s">
        <v>6098</v>
      </c>
      <c r="K7415" s="2">
        <v>13.546592</v>
      </c>
      <c r="L7415" s="2">
        <v>15.223759</v>
      </c>
    </row>
    <row r="7416" ht="15.75" customHeight="1" spans="1:12">
      <c r="A7416" s="2">
        <v>6532.90739123356</v>
      </c>
      <c r="B7416" s="3">
        <v>14.8507105</v>
      </c>
      <c r="C7416" s="4">
        <v>313289.23</v>
      </c>
      <c r="D7416" s="5">
        <v>0.00152645517964496</v>
      </c>
      <c r="E7416" s="5">
        <v>0.000322276532772053</v>
      </c>
      <c r="F7416" s="8">
        <v>2</v>
      </c>
      <c r="G7416" s="8" t="s">
        <v>5158</v>
      </c>
      <c r="H7416" s="8">
        <v>3</v>
      </c>
      <c r="I7416" s="2">
        <v>6006.93514719111</v>
      </c>
      <c r="J7416" s="8" t="s">
        <v>6099</v>
      </c>
      <c r="K7416" s="2">
        <v>14.787894</v>
      </c>
      <c r="L7416" s="2">
        <v>14.892644</v>
      </c>
    </row>
    <row r="7417" ht="15.75" customHeight="1" spans="1:12">
      <c r="A7417" s="2">
        <v>6534.83550389144</v>
      </c>
      <c r="B7417" s="3">
        <v>9.28350135</v>
      </c>
      <c r="C7417" s="4">
        <v>136123.66</v>
      </c>
      <c r="D7417" s="5">
        <v>0.000663242288537112</v>
      </c>
      <c r="E7417" s="5">
        <v>0.000140028628411649</v>
      </c>
      <c r="F7417" s="8">
        <v>1</v>
      </c>
      <c r="G7417" s="8" t="s">
        <v>1527</v>
      </c>
      <c r="H7417" s="8">
        <v>6</v>
      </c>
      <c r="I7417" s="2">
        <v>6008.86325984899</v>
      </c>
      <c r="J7417" s="8" t="s">
        <v>6100</v>
      </c>
      <c r="K7417" s="2">
        <v>9.2224284</v>
      </c>
      <c r="L7417" s="2">
        <v>9.3766474</v>
      </c>
    </row>
    <row r="7418" ht="15.75" customHeight="1" spans="1:12">
      <c r="A7418" s="2">
        <v>6536.83988130045</v>
      </c>
      <c r="B7418" s="3">
        <v>14.1447395</v>
      </c>
      <c r="C7418" s="4">
        <v>7765914.81</v>
      </c>
      <c r="D7418" s="5">
        <v>0.0378382649362253</v>
      </c>
      <c r="E7418" s="5">
        <v>0.00798869497930055</v>
      </c>
      <c r="F7418" s="8">
        <v>7</v>
      </c>
      <c r="G7418" s="8" t="s">
        <v>5724</v>
      </c>
      <c r="H7418" s="8">
        <v>43</v>
      </c>
      <c r="I7418" s="2">
        <v>6010.867637258</v>
      </c>
      <c r="J7418" s="8" t="s">
        <v>6101</v>
      </c>
      <c r="K7418" s="2">
        <v>13.906072</v>
      </c>
      <c r="L7418" s="2">
        <v>15.344132</v>
      </c>
    </row>
    <row r="7419" ht="15.75" customHeight="1" spans="1:12">
      <c r="A7419" s="2">
        <v>6537.79828092128</v>
      </c>
      <c r="B7419" s="3">
        <v>14.384312</v>
      </c>
      <c r="C7419" s="4">
        <v>2845794.94</v>
      </c>
      <c r="D7419" s="5">
        <v>0.0138657126080281</v>
      </c>
      <c r="E7419" s="5">
        <v>0.00292743202900225</v>
      </c>
      <c r="F7419" s="8">
        <v>8</v>
      </c>
      <c r="G7419" s="8" t="s">
        <v>5724</v>
      </c>
      <c r="H7419" s="8">
        <v>35</v>
      </c>
      <c r="I7419" s="2">
        <v>6011.82603687882</v>
      </c>
      <c r="J7419" s="8" t="s">
        <v>6102</v>
      </c>
      <c r="K7419" s="2">
        <v>14.112976</v>
      </c>
      <c r="L7419" s="2">
        <v>15.359763</v>
      </c>
    </row>
    <row r="7420" ht="15.75" customHeight="1" spans="1:12">
      <c r="A7420" s="2">
        <v>6538.88115796276</v>
      </c>
      <c r="B7420" s="3">
        <v>15.1208545</v>
      </c>
      <c r="C7420" s="4">
        <v>13754510.89</v>
      </c>
      <c r="D7420" s="5">
        <v>0.0670168086899238</v>
      </c>
      <c r="E7420" s="5">
        <v>0.014149085430114</v>
      </c>
      <c r="F7420" s="8">
        <v>8</v>
      </c>
      <c r="G7420" s="8" t="s">
        <v>5724</v>
      </c>
      <c r="H7420" s="8">
        <v>39</v>
      </c>
      <c r="I7420" s="2">
        <v>6012.90891392031</v>
      </c>
      <c r="J7420" s="8" t="s">
        <v>6103</v>
      </c>
      <c r="K7420" s="2">
        <v>14.23447</v>
      </c>
      <c r="L7420" s="2">
        <v>15.286969</v>
      </c>
    </row>
    <row r="7421" ht="15.75" customHeight="1" spans="1:12">
      <c r="A7421" s="2">
        <v>6542.49674022989</v>
      </c>
      <c r="B7421" s="3">
        <v>19.7085355</v>
      </c>
      <c r="C7421" s="4">
        <v>113757.57</v>
      </c>
      <c r="D7421" s="5">
        <v>0.000554266841379527</v>
      </c>
      <c r="E7421" s="5">
        <v>0.000117020924198939</v>
      </c>
      <c r="F7421" s="8">
        <v>2</v>
      </c>
      <c r="G7421" s="8" t="s">
        <v>5686</v>
      </c>
      <c r="H7421" s="8">
        <v>4</v>
      </c>
      <c r="I7421" s="2">
        <v>6016.52449618744</v>
      </c>
      <c r="J7421" s="8" t="s">
        <v>6104</v>
      </c>
      <c r="K7421" s="2">
        <v>19.637106</v>
      </c>
      <c r="L7421" s="2">
        <v>19.80019</v>
      </c>
    </row>
    <row r="7422" ht="15.75" customHeight="1" spans="1:12">
      <c r="A7422" s="2">
        <v>6543.15687098076</v>
      </c>
      <c r="B7422" s="3">
        <v>19.739093</v>
      </c>
      <c r="C7422" s="4">
        <v>170666.54</v>
      </c>
      <c r="D7422" s="5">
        <v>0.000831547333992566</v>
      </c>
      <c r="E7422" s="5">
        <v>0.00017556243721306</v>
      </c>
      <c r="F7422" s="8">
        <v>1</v>
      </c>
      <c r="G7422" s="8" t="s">
        <v>4446</v>
      </c>
      <c r="H7422" s="8">
        <v>4</v>
      </c>
      <c r="I7422" s="2">
        <v>6017.1846269383</v>
      </c>
      <c r="J7422" s="8" t="s">
        <v>6105</v>
      </c>
      <c r="K7422" s="2">
        <v>19.606508</v>
      </c>
      <c r="L7422" s="2">
        <v>19.784921</v>
      </c>
    </row>
    <row r="7423" ht="15.75" customHeight="1" spans="1:12">
      <c r="A7423" s="2">
        <v>6544.47691759215</v>
      </c>
      <c r="B7423" s="3">
        <v>19.7543815</v>
      </c>
      <c r="C7423" s="4">
        <v>259264.16</v>
      </c>
      <c r="D7423" s="5">
        <v>0.00126322606087768</v>
      </c>
      <c r="E7423" s="5">
        <v>0.000266701649963705</v>
      </c>
      <c r="F7423" s="8">
        <v>3</v>
      </c>
      <c r="G7423" s="8" t="s">
        <v>5190</v>
      </c>
      <c r="H7423" s="8">
        <v>5</v>
      </c>
      <c r="I7423" s="2">
        <v>6018.5046735497</v>
      </c>
      <c r="J7423" s="8" t="s">
        <v>6106</v>
      </c>
      <c r="K7423" s="2">
        <v>19.6218</v>
      </c>
      <c r="L7423" s="2">
        <v>19.830742</v>
      </c>
    </row>
    <row r="7424" ht="15.75" customHeight="1" spans="1:12">
      <c r="A7424" s="2">
        <v>6544.88016722678</v>
      </c>
      <c r="B7424" s="3">
        <v>15.2105535</v>
      </c>
      <c r="C7424" s="4">
        <v>3452569.51</v>
      </c>
      <c r="D7424" s="5">
        <v>0.0168221314586006</v>
      </c>
      <c r="E7424" s="5">
        <v>0.00355161309195757</v>
      </c>
      <c r="F7424" s="8">
        <v>6</v>
      </c>
      <c r="G7424" s="8" t="s">
        <v>5724</v>
      </c>
      <c r="H7424" s="8">
        <v>32</v>
      </c>
      <c r="I7424" s="2">
        <v>6018.90792318433</v>
      </c>
      <c r="J7424" s="8" t="s">
        <v>6107</v>
      </c>
      <c r="K7424" s="2">
        <v>14.47577</v>
      </c>
      <c r="L7424" s="2">
        <v>15.286969</v>
      </c>
    </row>
    <row r="7425" ht="15.75" customHeight="1" spans="1:12">
      <c r="A7425" s="2">
        <v>6545.8807581216</v>
      </c>
      <c r="B7425" s="3">
        <v>15.2841025</v>
      </c>
      <c r="C7425" s="4">
        <v>4965317.77</v>
      </c>
      <c r="D7425" s="5">
        <v>0.0241927723739487</v>
      </c>
      <c r="E7425" s="5">
        <v>0.00510775743879565</v>
      </c>
      <c r="F7425" s="8">
        <v>6</v>
      </c>
      <c r="G7425" s="8" t="s">
        <v>5367</v>
      </c>
      <c r="H7425" s="8">
        <v>30</v>
      </c>
      <c r="I7425" s="2">
        <v>6019.90851407914</v>
      </c>
      <c r="J7425" s="8" t="s">
        <v>6108</v>
      </c>
      <c r="K7425" s="2">
        <v>14.687529</v>
      </c>
      <c r="L7425" s="2">
        <v>15.553384</v>
      </c>
    </row>
    <row r="7426" ht="15.75" customHeight="1" spans="1:12">
      <c r="A7426" s="2">
        <v>6546.91351593239</v>
      </c>
      <c r="B7426" s="3">
        <v>15.4511915</v>
      </c>
      <c r="C7426" s="4">
        <v>801035.54</v>
      </c>
      <c r="D7426" s="5">
        <v>0.0039029265356894</v>
      </c>
      <c r="E7426" s="5">
        <v>0.000824014781671202</v>
      </c>
      <c r="F7426" s="8">
        <v>5</v>
      </c>
      <c r="G7426" s="8" t="s">
        <v>5158</v>
      </c>
      <c r="H7426" s="8">
        <v>8</v>
      </c>
      <c r="I7426" s="2">
        <v>6020.94127188994</v>
      </c>
      <c r="J7426" s="8" t="s">
        <v>6109</v>
      </c>
      <c r="K7426" s="2">
        <v>15.328546</v>
      </c>
      <c r="L7426" s="2">
        <v>15.553384</v>
      </c>
    </row>
    <row r="7427" ht="15.75" customHeight="1" spans="1:12">
      <c r="A7427" s="2">
        <v>6549.74848308014</v>
      </c>
      <c r="B7427" s="3">
        <v>14.924291</v>
      </c>
      <c r="C7427" s="4">
        <v>10485382.83</v>
      </c>
      <c r="D7427" s="5">
        <v>0.051088468414359</v>
      </c>
      <c r="E7427" s="5">
        <v>0.0107861761581782</v>
      </c>
      <c r="F7427" s="8">
        <v>7</v>
      </c>
      <c r="G7427" s="8" t="s">
        <v>5367</v>
      </c>
      <c r="H7427" s="8">
        <v>45</v>
      </c>
      <c r="I7427" s="2">
        <v>6023.77623903769</v>
      </c>
      <c r="J7427" s="8" t="s">
        <v>6110</v>
      </c>
      <c r="K7427" s="2">
        <v>13.530807</v>
      </c>
      <c r="L7427" s="2">
        <v>15.207969</v>
      </c>
    </row>
    <row r="7428" ht="15.75" customHeight="1" spans="1:12">
      <c r="A7428" s="2">
        <v>6549.82518205157</v>
      </c>
      <c r="B7428" s="3">
        <v>19.621826</v>
      </c>
      <c r="C7428" s="4">
        <v>140855.86</v>
      </c>
      <c r="D7428" s="5">
        <v>0.00068629922924687</v>
      </c>
      <c r="E7428" s="5">
        <v>0.000144896580649854</v>
      </c>
      <c r="F7428" s="8">
        <v>1</v>
      </c>
      <c r="G7428" s="8" t="s">
        <v>4146</v>
      </c>
      <c r="H7428" s="8">
        <v>4</v>
      </c>
      <c r="I7428" s="2">
        <v>6023.85293800912</v>
      </c>
      <c r="J7428" s="8" t="s">
        <v>6064</v>
      </c>
      <c r="K7428" s="2">
        <v>19.560585</v>
      </c>
      <c r="L7428" s="2">
        <v>19.693279</v>
      </c>
    </row>
    <row r="7429" ht="15.75" customHeight="1" spans="1:12">
      <c r="A7429" s="2">
        <v>6554.86309023593</v>
      </c>
      <c r="B7429" s="3">
        <v>14.4287245</v>
      </c>
      <c r="C7429" s="4">
        <v>49878495.6</v>
      </c>
      <c r="D7429" s="5">
        <v>0.243025551697128</v>
      </c>
      <c r="E7429" s="5">
        <v>0.0513093559643084</v>
      </c>
      <c r="F7429" s="8">
        <v>8</v>
      </c>
      <c r="G7429" s="8" t="s">
        <v>5724</v>
      </c>
      <c r="H7429" s="8">
        <v>46</v>
      </c>
      <c r="I7429" s="2">
        <v>6028.89084619347</v>
      </c>
      <c r="J7429" s="8" t="s">
        <v>6111</v>
      </c>
      <c r="K7429" s="2">
        <v>14.128757</v>
      </c>
      <c r="L7429" s="2">
        <v>15.390901</v>
      </c>
    </row>
    <row r="7430" ht="15.75" customHeight="1" spans="1:12">
      <c r="A7430" s="2">
        <v>6555.7863436657</v>
      </c>
      <c r="B7430" s="3">
        <v>15.1498835</v>
      </c>
      <c r="C7430" s="4">
        <v>7499910.21</v>
      </c>
      <c r="D7430" s="5">
        <v>0.0365421970839107</v>
      </c>
      <c r="E7430" s="5">
        <v>0.00771505952688038</v>
      </c>
      <c r="F7430" s="8">
        <v>7</v>
      </c>
      <c r="G7430" s="8" t="s">
        <v>5367</v>
      </c>
      <c r="H7430" s="8">
        <v>24</v>
      </c>
      <c r="I7430" s="2">
        <v>6029.81409962325</v>
      </c>
      <c r="J7430" s="8" t="s">
        <v>6112</v>
      </c>
      <c r="K7430" s="2">
        <v>14.581531</v>
      </c>
      <c r="L7430" s="2">
        <v>15.390901</v>
      </c>
    </row>
    <row r="7431" ht="15.75" customHeight="1" spans="1:12">
      <c r="A7431" s="2">
        <v>6558.85181595141</v>
      </c>
      <c r="B7431" s="3">
        <v>14.160524</v>
      </c>
      <c r="C7431" s="4">
        <v>10614123.29</v>
      </c>
      <c r="D7431" s="5">
        <v>0.0517157371589528</v>
      </c>
      <c r="E7431" s="5">
        <v>0.0109186097853293</v>
      </c>
      <c r="F7431" s="8">
        <v>8</v>
      </c>
      <c r="G7431" s="8" t="s">
        <v>5724</v>
      </c>
      <c r="H7431" s="8">
        <v>58</v>
      </c>
      <c r="I7431" s="2">
        <v>6032.87957190896</v>
      </c>
      <c r="J7431" s="8" t="s">
        <v>6113</v>
      </c>
      <c r="K7431" s="2">
        <v>13.335602</v>
      </c>
      <c r="L7431" s="2">
        <v>15.328546</v>
      </c>
    </row>
    <row r="7432" ht="15.75" customHeight="1" spans="1:12">
      <c r="A7432" s="2">
        <v>6560.83649659789</v>
      </c>
      <c r="B7432" s="3">
        <v>15.1498835</v>
      </c>
      <c r="C7432" s="4">
        <v>6450410.64</v>
      </c>
      <c r="D7432" s="5">
        <v>0.0314286665145335</v>
      </c>
      <c r="E7432" s="5">
        <v>0.00663545304770023</v>
      </c>
      <c r="F7432" s="8">
        <v>7</v>
      </c>
      <c r="G7432" s="8" t="s">
        <v>5367</v>
      </c>
      <c r="H7432" s="8">
        <v>40</v>
      </c>
      <c r="I7432" s="2">
        <v>6034.86425255543</v>
      </c>
      <c r="J7432" s="8" t="s">
        <v>6114</v>
      </c>
      <c r="K7432" s="2">
        <v>14.218658</v>
      </c>
      <c r="L7432" s="2">
        <v>15.480176</v>
      </c>
    </row>
    <row r="7433" ht="15.75" customHeight="1" spans="1:12">
      <c r="A7433" s="2">
        <v>6561.8516986063</v>
      </c>
      <c r="B7433" s="3">
        <v>15.2263325</v>
      </c>
      <c r="C7433" s="4">
        <v>3138371.41</v>
      </c>
      <c r="D7433" s="5">
        <v>0.0152912479450512</v>
      </c>
      <c r="E7433" s="5">
        <v>0.00322840161650542</v>
      </c>
      <c r="F7433" s="8">
        <v>5</v>
      </c>
      <c r="G7433" s="8" t="s">
        <v>5367</v>
      </c>
      <c r="H7433" s="8">
        <v>47</v>
      </c>
      <c r="I7433" s="2">
        <v>6035.87945456384</v>
      </c>
      <c r="J7433" s="8" t="s">
        <v>6115</v>
      </c>
      <c r="K7433" s="2">
        <v>14.386902</v>
      </c>
      <c r="L7433" s="2">
        <v>15.433072</v>
      </c>
    </row>
    <row r="7434" ht="15.75" customHeight="1" spans="1:12">
      <c r="A7434" s="2">
        <v>6565.02559892937</v>
      </c>
      <c r="B7434" s="3">
        <v>14.0709395</v>
      </c>
      <c r="C7434" s="4">
        <v>530878.76</v>
      </c>
      <c r="D7434" s="5">
        <v>0.00258662780385235</v>
      </c>
      <c r="E7434" s="5">
        <v>0.0005461080359996</v>
      </c>
      <c r="F7434" s="8">
        <v>2</v>
      </c>
      <c r="G7434" s="8" t="s">
        <v>5158</v>
      </c>
      <c r="H7434" s="8">
        <v>19</v>
      </c>
      <c r="I7434" s="2">
        <v>6039.05335488691</v>
      </c>
      <c r="J7434" s="8" t="s">
        <v>6116</v>
      </c>
      <c r="K7434" s="2">
        <v>13.890193</v>
      </c>
      <c r="L7434" s="2">
        <v>14.54957</v>
      </c>
    </row>
    <row r="7435" ht="15.75" customHeight="1" spans="1:12">
      <c r="A7435" s="2">
        <v>6565.68982386048</v>
      </c>
      <c r="B7435" s="3">
        <v>14.9399815</v>
      </c>
      <c r="C7435" s="4">
        <v>4407063.26</v>
      </c>
      <c r="D7435" s="5">
        <v>0.0214727602996439</v>
      </c>
      <c r="E7435" s="5">
        <v>0.00453348832687258</v>
      </c>
      <c r="F7435" s="8">
        <v>7</v>
      </c>
      <c r="G7435" s="8" t="s">
        <v>5367</v>
      </c>
      <c r="H7435" s="8">
        <v>31</v>
      </c>
      <c r="I7435" s="2">
        <v>6039.71757981803</v>
      </c>
      <c r="J7435" s="8" t="s">
        <v>6117</v>
      </c>
      <c r="K7435" s="2">
        <v>14.47577</v>
      </c>
      <c r="L7435" s="2">
        <v>15.433072</v>
      </c>
    </row>
    <row r="7436" ht="15.75" customHeight="1" spans="1:12">
      <c r="A7436" s="2">
        <v>6568.91213994136</v>
      </c>
      <c r="B7436" s="3">
        <v>14.8795065</v>
      </c>
      <c r="C7436" s="4">
        <v>11167632.78</v>
      </c>
      <c r="D7436" s="5">
        <v>0.0544126298290045</v>
      </c>
      <c r="E7436" s="5">
        <v>0.0114879977572479</v>
      </c>
      <c r="F7436" s="8">
        <v>8</v>
      </c>
      <c r="G7436" s="8" t="s">
        <v>5724</v>
      </c>
      <c r="H7436" s="8">
        <v>40</v>
      </c>
      <c r="I7436" s="2">
        <v>6042.9398958989</v>
      </c>
      <c r="J7436" s="8" t="s">
        <v>6118</v>
      </c>
      <c r="K7436" s="2">
        <v>14.581531</v>
      </c>
      <c r="L7436" s="2">
        <v>15.553384</v>
      </c>
    </row>
    <row r="7437" ht="15.75" customHeight="1" spans="1:12">
      <c r="A7437" s="2">
        <v>6570.77048995813</v>
      </c>
      <c r="B7437" s="3">
        <v>15.1498835</v>
      </c>
      <c r="C7437" s="4">
        <v>3869424.92</v>
      </c>
      <c r="D7437" s="5">
        <v>0.0188531974475512</v>
      </c>
      <c r="E7437" s="5">
        <v>0.00398042679934889</v>
      </c>
      <c r="F7437" s="8">
        <v>6</v>
      </c>
      <c r="G7437" s="8" t="s">
        <v>5367</v>
      </c>
      <c r="H7437" s="8">
        <v>46</v>
      </c>
      <c r="I7437" s="2">
        <v>6044.79824591567</v>
      </c>
      <c r="J7437" s="8" t="s">
        <v>6119</v>
      </c>
      <c r="K7437" s="2">
        <v>13.499175</v>
      </c>
      <c r="L7437" s="2">
        <v>15.312965</v>
      </c>
    </row>
    <row r="7438" ht="15.75" customHeight="1" spans="1:12">
      <c r="A7438" s="2">
        <v>6571.74981493064</v>
      </c>
      <c r="B7438" s="3">
        <v>14.5656165</v>
      </c>
      <c r="C7438" s="4">
        <v>5737918.25</v>
      </c>
      <c r="D7438" s="5">
        <v>0.0279571533087552</v>
      </c>
      <c r="E7438" s="5">
        <v>0.0059025214462032</v>
      </c>
      <c r="F7438" s="8">
        <v>7</v>
      </c>
      <c r="G7438" s="8" t="s">
        <v>5367</v>
      </c>
      <c r="H7438" s="8">
        <v>47</v>
      </c>
      <c r="I7438" s="2">
        <v>6045.77757088819</v>
      </c>
      <c r="J7438" s="8" t="s">
        <v>6120</v>
      </c>
      <c r="K7438" s="2">
        <v>14.176503</v>
      </c>
      <c r="L7438" s="2">
        <v>15.56902</v>
      </c>
    </row>
    <row r="7439" ht="15.75" customHeight="1" spans="1:12">
      <c r="A7439" s="2">
        <v>6572.79013417468</v>
      </c>
      <c r="B7439" s="3">
        <v>19.693241</v>
      </c>
      <c r="C7439" s="4">
        <v>139022.71</v>
      </c>
      <c r="D7439" s="5">
        <v>0.000677367478504701</v>
      </c>
      <c r="E7439" s="5">
        <v>0.000143010843224246</v>
      </c>
      <c r="F7439" s="8">
        <v>2</v>
      </c>
      <c r="G7439" s="8" t="s">
        <v>4455</v>
      </c>
      <c r="H7439" s="8">
        <v>4</v>
      </c>
      <c r="I7439" s="2">
        <v>6046.81789013222</v>
      </c>
      <c r="J7439" s="8" t="s">
        <v>6121</v>
      </c>
      <c r="K7439" s="2">
        <v>19.637106</v>
      </c>
      <c r="L7439" s="2">
        <v>19.75436</v>
      </c>
    </row>
    <row r="7440" ht="15.75" customHeight="1" spans="1:12">
      <c r="A7440" s="2">
        <v>6573.85775655515</v>
      </c>
      <c r="B7440" s="3">
        <v>9.35801395</v>
      </c>
      <c r="C7440" s="4">
        <v>149110.78</v>
      </c>
      <c r="D7440" s="5">
        <v>0.000726520099244715</v>
      </c>
      <c r="E7440" s="5">
        <v>0.000153388308871442</v>
      </c>
      <c r="F7440" s="8">
        <v>1</v>
      </c>
      <c r="G7440" s="8" t="s">
        <v>1527</v>
      </c>
      <c r="H7440" s="8">
        <v>5</v>
      </c>
      <c r="I7440" s="2">
        <v>6047.8855125127</v>
      </c>
      <c r="J7440" s="8" t="s">
        <v>2757</v>
      </c>
      <c r="K7440" s="2">
        <v>9.2383637</v>
      </c>
      <c r="L7440" s="2">
        <v>9.4034744</v>
      </c>
    </row>
    <row r="7441" ht="15.75" customHeight="1" spans="1:12">
      <c r="A7441" s="2">
        <v>6576.82612453305</v>
      </c>
      <c r="B7441" s="3">
        <v>14.4287245</v>
      </c>
      <c r="C7441" s="4">
        <v>47977811.26</v>
      </c>
      <c r="D7441" s="5">
        <v>0.233764749927265</v>
      </c>
      <c r="E7441" s="5">
        <v>0.049354146846557</v>
      </c>
      <c r="F7441" s="8">
        <v>8</v>
      </c>
      <c r="G7441" s="8" t="s">
        <v>5724</v>
      </c>
      <c r="H7441" s="8">
        <v>57</v>
      </c>
      <c r="I7441" s="2">
        <v>6050.8538804906</v>
      </c>
      <c r="J7441" s="8" t="s">
        <v>6122</v>
      </c>
      <c r="K7441" s="2">
        <v>14.070916</v>
      </c>
      <c r="L7441" s="2">
        <v>15.344132</v>
      </c>
    </row>
    <row r="7442" ht="15.75" customHeight="1" spans="1:12">
      <c r="A7442" s="2">
        <v>6577.16411321123</v>
      </c>
      <c r="B7442" s="3">
        <v>19.800188</v>
      </c>
      <c r="C7442" s="4">
        <v>99638.83</v>
      </c>
      <c r="D7442" s="5">
        <v>0.000485475380520625</v>
      </c>
      <c r="E7442" s="5">
        <v>0.000102497161047841</v>
      </c>
      <c r="F7442" s="8">
        <v>1</v>
      </c>
      <c r="G7442" s="8" t="s">
        <v>4446</v>
      </c>
      <c r="H7442" s="8">
        <v>3</v>
      </c>
      <c r="I7442" s="2">
        <v>6051.19186916877</v>
      </c>
      <c r="J7442" s="8" t="s">
        <v>6123</v>
      </c>
      <c r="K7442" s="2">
        <v>19.708552</v>
      </c>
      <c r="L7442" s="2">
        <v>19.84605</v>
      </c>
    </row>
    <row r="7443" ht="15.75" customHeight="1" spans="1:12">
      <c r="A7443" s="2">
        <v>6579.50343419689</v>
      </c>
      <c r="B7443" s="3">
        <v>19.7085355</v>
      </c>
      <c r="C7443" s="4">
        <v>73641.88</v>
      </c>
      <c r="D7443" s="5">
        <v>0.000358809108007935</v>
      </c>
      <c r="E7443" s="5">
        <v>7.57544386483238e-5</v>
      </c>
      <c r="F7443" s="8">
        <v>2</v>
      </c>
      <c r="G7443" s="8" t="s">
        <v>4455</v>
      </c>
      <c r="H7443" s="8">
        <v>3</v>
      </c>
      <c r="I7443" s="2">
        <v>6053.53119015443</v>
      </c>
      <c r="J7443" s="8" t="s">
        <v>2361</v>
      </c>
      <c r="K7443" s="2">
        <v>19.66264</v>
      </c>
      <c r="L7443" s="2">
        <v>19.784921</v>
      </c>
    </row>
    <row r="7444" ht="15.75" customHeight="1" spans="1:12">
      <c r="A7444" s="2">
        <v>6580.80224414458</v>
      </c>
      <c r="B7444" s="3">
        <v>19.7085355</v>
      </c>
      <c r="C7444" s="4">
        <v>33268.32</v>
      </c>
      <c r="D7444" s="5">
        <v>0.00016209494141272</v>
      </c>
      <c r="E7444" s="5">
        <v>3.42226856018994e-5</v>
      </c>
      <c r="F7444" s="8">
        <v>2</v>
      </c>
      <c r="G7444" s="8" t="s">
        <v>5190</v>
      </c>
      <c r="H7444" s="8">
        <v>3</v>
      </c>
      <c r="I7444" s="2">
        <v>6054.83000010213</v>
      </c>
      <c r="J7444" s="8" t="s">
        <v>6121</v>
      </c>
      <c r="K7444" s="2">
        <v>19.637106</v>
      </c>
      <c r="L7444" s="2">
        <v>19.75436</v>
      </c>
    </row>
    <row r="7445" ht="15.75" customHeight="1" spans="1:12">
      <c r="A7445" s="2">
        <v>6582.86562217742</v>
      </c>
      <c r="B7445" s="3">
        <v>14.716499</v>
      </c>
      <c r="C7445" s="4">
        <v>6868274.72</v>
      </c>
      <c r="D7445" s="5">
        <v>0.0334646470980459</v>
      </c>
      <c r="E7445" s="5">
        <v>0.00706530436072616</v>
      </c>
      <c r="F7445" s="8">
        <v>8</v>
      </c>
      <c r="G7445" s="8" t="s">
        <v>5724</v>
      </c>
      <c r="H7445" s="8">
        <v>37</v>
      </c>
      <c r="I7445" s="2">
        <v>6056.89337813496</v>
      </c>
      <c r="J7445" s="8" t="s">
        <v>6124</v>
      </c>
      <c r="K7445" s="2">
        <v>14.47577</v>
      </c>
      <c r="L7445" s="2">
        <v>15.777555</v>
      </c>
    </row>
    <row r="7446" ht="15.75" customHeight="1" spans="1:12">
      <c r="A7446" s="2">
        <v>6584.53025056543</v>
      </c>
      <c r="B7446" s="3">
        <v>19.904571</v>
      </c>
      <c r="C7446" s="4">
        <v>162745.79</v>
      </c>
      <c r="D7446" s="5">
        <v>0.000792954657620727</v>
      </c>
      <c r="E7446" s="5">
        <v>0.000167414465299202</v>
      </c>
      <c r="F7446" s="8">
        <v>1</v>
      </c>
      <c r="G7446" s="8" t="s">
        <v>4446</v>
      </c>
      <c r="H7446" s="8">
        <v>4</v>
      </c>
      <c r="I7446" s="2">
        <v>6058.55800652298</v>
      </c>
      <c r="J7446" s="8" t="s">
        <v>6125</v>
      </c>
      <c r="K7446" s="2">
        <v>19.815458</v>
      </c>
      <c r="L7446" s="2">
        <v>19.947763</v>
      </c>
    </row>
    <row r="7447" ht="15.75" customHeight="1" spans="1:12">
      <c r="A7447" s="2">
        <v>6586.83625213184</v>
      </c>
      <c r="B7447" s="3">
        <v>14.79047</v>
      </c>
      <c r="C7447" s="4">
        <v>2715350.33</v>
      </c>
      <c r="D7447" s="5">
        <v>0.0132301406460067</v>
      </c>
      <c r="E7447" s="5">
        <v>0.00279324536503808</v>
      </c>
      <c r="F7447" s="8">
        <v>7</v>
      </c>
      <c r="G7447" s="8" t="s">
        <v>5724</v>
      </c>
      <c r="H7447" s="8">
        <v>36</v>
      </c>
      <c r="I7447" s="2">
        <v>6060.86400808939</v>
      </c>
      <c r="J7447" s="8" t="s">
        <v>6126</v>
      </c>
      <c r="K7447" s="2">
        <v>14.37122</v>
      </c>
      <c r="L7447" s="2">
        <v>15.600213</v>
      </c>
    </row>
    <row r="7448" ht="15.75" customHeight="1" spans="1:12">
      <c r="A7448" s="2">
        <v>6591.53681643233</v>
      </c>
      <c r="B7448" s="3">
        <v>19.904571</v>
      </c>
      <c r="C7448" s="4">
        <v>230837.07</v>
      </c>
      <c r="D7448" s="5">
        <v>0.00112471929263437</v>
      </c>
      <c r="E7448" s="5">
        <v>0.000237459074334792</v>
      </c>
      <c r="F7448" s="8">
        <v>1</v>
      </c>
      <c r="G7448" s="8" t="s">
        <v>4446</v>
      </c>
      <c r="H7448" s="8">
        <v>5</v>
      </c>
      <c r="I7448" s="2">
        <v>6065.56457238988</v>
      </c>
      <c r="J7448" s="8" t="s">
        <v>6125</v>
      </c>
      <c r="K7448" s="2">
        <v>19.815458</v>
      </c>
      <c r="L7448" s="2">
        <v>19.947763</v>
      </c>
    </row>
    <row r="7449" ht="15.75" customHeight="1" spans="1:12">
      <c r="A7449" s="2">
        <v>6593.77237271564</v>
      </c>
      <c r="B7449" s="3">
        <v>14.160524</v>
      </c>
      <c r="C7449" s="4">
        <v>14950857.61</v>
      </c>
      <c r="D7449" s="5">
        <v>0.0728458301580261</v>
      </c>
      <c r="E7449" s="5">
        <v>0.0153797516515951</v>
      </c>
      <c r="F7449" s="8">
        <v>8</v>
      </c>
      <c r="G7449" s="8" t="s">
        <v>5724</v>
      </c>
      <c r="H7449" s="8">
        <v>34</v>
      </c>
      <c r="I7449" s="2">
        <v>6067.80012867318</v>
      </c>
      <c r="J7449" s="8" t="s">
        <v>6127</v>
      </c>
      <c r="K7449" s="2">
        <v>13.890193</v>
      </c>
      <c r="L7449" s="2">
        <v>14.892644</v>
      </c>
    </row>
    <row r="7450" ht="15.75" customHeight="1" spans="1:12">
      <c r="A7450" s="2">
        <v>6595.82040192238</v>
      </c>
      <c r="B7450" s="3">
        <v>15.133962</v>
      </c>
      <c r="C7450" s="4">
        <v>20145968.73</v>
      </c>
      <c r="D7450" s="5">
        <v>0.0981582364541351</v>
      </c>
      <c r="E7450" s="5">
        <v>0.0207238945036144</v>
      </c>
      <c r="F7450" s="8">
        <v>7</v>
      </c>
      <c r="G7450" s="8" t="s">
        <v>5367</v>
      </c>
      <c r="H7450" s="8">
        <v>33</v>
      </c>
      <c r="I7450" s="2">
        <v>6069.84815787993</v>
      </c>
      <c r="J7450" s="8" t="s">
        <v>6128</v>
      </c>
      <c r="K7450" s="2">
        <v>14.250274</v>
      </c>
      <c r="L7450" s="2">
        <v>15.344132</v>
      </c>
    </row>
    <row r="7451" ht="15.75" customHeight="1" spans="1:12">
      <c r="A7451" s="2">
        <v>6597.79114563344</v>
      </c>
      <c r="B7451" s="3">
        <v>14.834978</v>
      </c>
      <c r="C7451" s="4">
        <v>425868.15</v>
      </c>
      <c r="D7451" s="5">
        <v>0.00207497922419267</v>
      </c>
      <c r="E7451" s="5">
        <v>0.000438084995133885</v>
      </c>
      <c r="F7451" s="8">
        <v>6</v>
      </c>
      <c r="G7451" s="8" t="s">
        <v>5724</v>
      </c>
      <c r="H7451" s="8">
        <v>15</v>
      </c>
      <c r="I7451" s="2">
        <v>6071.81890159098</v>
      </c>
      <c r="J7451" s="8" t="s">
        <v>6129</v>
      </c>
      <c r="K7451" s="2">
        <v>14.386902</v>
      </c>
      <c r="L7451" s="2">
        <v>14.97164</v>
      </c>
    </row>
    <row r="7452" ht="15.75" customHeight="1" spans="1:12">
      <c r="A7452" s="2">
        <v>6598.79736623283</v>
      </c>
      <c r="B7452" s="3">
        <v>14.475849</v>
      </c>
      <c r="C7452" s="4">
        <v>6235445.23</v>
      </c>
      <c r="D7452" s="5">
        <v>0.0303812795247573</v>
      </c>
      <c r="E7452" s="5">
        <v>0.00641432094239064</v>
      </c>
      <c r="F7452" s="8">
        <v>7</v>
      </c>
      <c r="G7452" s="8" t="s">
        <v>5367</v>
      </c>
      <c r="H7452" s="8">
        <v>32</v>
      </c>
      <c r="I7452" s="2">
        <v>6072.82512219038</v>
      </c>
      <c r="J7452" s="8" t="s">
        <v>6130</v>
      </c>
      <c r="K7452" s="2">
        <v>14.070916</v>
      </c>
      <c r="L7452" s="2">
        <v>15.118177</v>
      </c>
    </row>
    <row r="7453" ht="15.75" customHeight="1" spans="1:12">
      <c r="A7453" s="2">
        <v>6599.8067648197</v>
      </c>
      <c r="B7453" s="3">
        <v>14.3999805</v>
      </c>
      <c r="C7453" s="4">
        <v>5730001.18</v>
      </c>
      <c r="D7453" s="5">
        <v>0.027918578562636</v>
      </c>
      <c r="E7453" s="5">
        <v>0.0058943772598572</v>
      </c>
      <c r="F7453" s="8">
        <v>7</v>
      </c>
      <c r="G7453" s="8" t="s">
        <v>5367</v>
      </c>
      <c r="H7453" s="8">
        <v>28</v>
      </c>
      <c r="I7453" s="2">
        <v>6073.83452077725</v>
      </c>
      <c r="J7453" s="8" t="s">
        <v>6131</v>
      </c>
      <c r="K7453" s="2">
        <v>14.055137</v>
      </c>
      <c r="L7453" s="2">
        <v>15.060819</v>
      </c>
    </row>
    <row r="7454" ht="15.75" customHeight="1" spans="1:12">
      <c r="A7454" s="2">
        <v>6601.7997753857</v>
      </c>
      <c r="B7454" s="3">
        <v>15.3597235</v>
      </c>
      <c r="C7454" s="4">
        <v>4745164.9</v>
      </c>
      <c r="D7454" s="5">
        <v>0.0231201102568207</v>
      </c>
      <c r="E7454" s="5">
        <v>0.0048812890612411</v>
      </c>
      <c r="F7454" s="8">
        <v>7</v>
      </c>
      <c r="G7454" s="8" t="s">
        <v>5724</v>
      </c>
      <c r="H7454" s="8">
        <v>32</v>
      </c>
      <c r="I7454" s="2">
        <v>6075.82753134325</v>
      </c>
      <c r="J7454" s="8" t="s">
        <v>6132</v>
      </c>
      <c r="K7454" s="2">
        <v>14.397391</v>
      </c>
      <c r="L7454" s="2">
        <v>15.433072</v>
      </c>
    </row>
    <row r="7455" ht="15.75" customHeight="1" spans="1:12">
      <c r="A7455" s="2">
        <v>6604.83600169937</v>
      </c>
      <c r="B7455" s="3">
        <v>14.729873</v>
      </c>
      <c r="C7455" s="4">
        <v>5011830.51</v>
      </c>
      <c r="D7455" s="5">
        <v>0.0244193987820524</v>
      </c>
      <c r="E7455" s="5">
        <v>0.00515560448600161</v>
      </c>
      <c r="F7455" s="8">
        <v>8</v>
      </c>
      <c r="G7455" s="8" t="s">
        <v>5724</v>
      </c>
      <c r="H7455" s="8">
        <v>25</v>
      </c>
      <c r="I7455" s="2">
        <v>6078.86375765692</v>
      </c>
      <c r="J7455" s="8" t="s">
        <v>6133</v>
      </c>
      <c r="K7455" s="2">
        <v>14.386902</v>
      </c>
      <c r="L7455" s="2">
        <v>15.223759</v>
      </c>
    </row>
    <row r="7456" ht="15.75" customHeight="1" spans="1:12">
      <c r="A7456" s="2">
        <v>6605.02885865039</v>
      </c>
      <c r="B7456" s="3">
        <v>15.0293015</v>
      </c>
      <c r="C7456" s="4">
        <v>1211938.1</v>
      </c>
      <c r="D7456" s="5">
        <v>0.00590498814834482</v>
      </c>
      <c r="E7456" s="5">
        <v>0.00124670487013661</v>
      </c>
      <c r="F7456" s="8">
        <v>1</v>
      </c>
      <c r="G7456" s="8" t="s">
        <v>1527</v>
      </c>
      <c r="H7456" s="8">
        <v>12</v>
      </c>
      <c r="I7456" s="2">
        <v>6079.05661460794</v>
      </c>
      <c r="J7456" s="8" t="s">
        <v>1129</v>
      </c>
      <c r="K7456" s="2">
        <v>14.940229</v>
      </c>
      <c r="L7456" s="2">
        <v>15.165398</v>
      </c>
    </row>
    <row r="7457" ht="15.75" customHeight="1" spans="1:12">
      <c r="A7457" s="2">
        <v>6605.68772633167</v>
      </c>
      <c r="B7457" s="3">
        <v>14.384312</v>
      </c>
      <c r="C7457" s="4">
        <v>984080.66</v>
      </c>
      <c r="D7457" s="5">
        <v>0.00479478665974388</v>
      </c>
      <c r="E7457" s="5">
        <v>0.00101231090220635</v>
      </c>
      <c r="F7457" s="8">
        <v>5</v>
      </c>
      <c r="G7457" s="8" t="s">
        <v>5367</v>
      </c>
      <c r="H7457" s="8">
        <v>35</v>
      </c>
      <c r="I7457" s="2">
        <v>6079.71548228921</v>
      </c>
      <c r="J7457" s="8" t="s">
        <v>6134</v>
      </c>
      <c r="K7457" s="2">
        <v>14.176503</v>
      </c>
      <c r="L7457" s="2">
        <v>15.390901</v>
      </c>
    </row>
    <row r="7458" ht="15.75" customHeight="1" spans="1:12">
      <c r="A7458" s="2">
        <v>6607.79617145731</v>
      </c>
      <c r="B7458" s="3">
        <v>14.729873</v>
      </c>
      <c r="C7458" s="4">
        <v>1120965.9</v>
      </c>
      <c r="D7458" s="5">
        <v>0.00546173963356601</v>
      </c>
      <c r="E7458" s="5">
        <v>0.00115312295800179</v>
      </c>
      <c r="F7458" s="8">
        <v>5</v>
      </c>
      <c r="G7458" s="8" t="s">
        <v>5367</v>
      </c>
      <c r="H7458" s="8">
        <v>25</v>
      </c>
      <c r="I7458" s="2">
        <v>6081.82392741486</v>
      </c>
      <c r="J7458" s="8" t="s">
        <v>6135</v>
      </c>
      <c r="K7458" s="2">
        <v>14.608094</v>
      </c>
      <c r="L7458" s="2">
        <v>15.537732</v>
      </c>
    </row>
    <row r="7459" ht="15.75" customHeight="1" spans="1:12">
      <c r="A7459" s="2">
        <v>6611.78260159119</v>
      </c>
      <c r="B7459" s="3">
        <v>14.4287245</v>
      </c>
      <c r="C7459" s="4">
        <v>79093601.14</v>
      </c>
      <c r="D7459" s="5">
        <v>0.385371808462505</v>
      </c>
      <c r="E7459" s="5">
        <v>0.0813625528712075</v>
      </c>
      <c r="F7459" s="8">
        <v>8</v>
      </c>
      <c r="G7459" s="8" t="s">
        <v>5724</v>
      </c>
      <c r="H7459" s="8">
        <v>38</v>
      </c>
      <c r="I7459" s="2">
        <v>6085.81035754874</v>
      </c>
      <c r="J7459" s="8" t="s">
        <v>6136</v>
      </c>
      <c r="K7459" s="2">
        <v>14.10252</v>
      </c>
      <c r="L7459" s="2">
        <v>15.239517</v>
      </c>
    </row>
    <row r="7460" ht="15.75" customHeight="1" spans="1:12">
      <c r="A7460" s="2">
        <v>6612.50955016593</v>
      </c>
      <c r="B7460" s="3">
        <v>19.7085355</v>
      </c>
      <c r="C7460" s="4">
        <v>71452.65</v>
      </c>
      <c r="D7460" s="5">
        <v>0.000348142410423297</v>
      </c>
      <c r="E7460" s="5">
        <v>7.35024063845892e-5</v>
      </c>
      <c r="F7460" s="8">
        <v>1</v>
      </c>
      <c r="G7460" s="8" t="s">
        <v>4146</v>
      </c>
      <c r="H7460" s="8">
        <v>3</v>
      </c>
      <c r="I7460" s="2">
        <v>6086.53730612348</v>
      </c>
      <c r="J7460" s="8" t="s">
        <v>1357</v>
      </c>
      <c r="K7460" s="2">
        <v>19.66264</v>
      </c>
      <c r="L7460" s="2">
        <v>19.75436</v>
      </c>
    </row>
    <row r="7461" ht="15.75" customHeight="1" spans="1:12">
      <c r="A7461" s="2">
        <v>6617.78480906603</v>
      </c>
      <c r="B7461" s="3">
        <v>15.133962</v>
      </c>
      <c r="C7461" s="4">
        <v>16794646.35</v>
      </c>
      <c r="D7461" s="5">
        <v>0.0818294165786129</v>
      </c>
      <c r="E7461" s="5">
        <v>0.0172764330098766</v>
      </c>
      <c r="F7461" s="8">
        <v>7</v>
      </c>
      <c r="G7461" s="8" t="s">
        <v>5367</v>
      </c>
      <c r="H7461" s="8">
        <v>42</v>
      </c>
      <c r="I7461" s="2">
        <v>6091.81256502358</v>
      </c>
      <c r="J7461" s="8" t="s">
        <v>6137</v>
      </c>
      <c r="K7461" s="2">
        <v>14.176503</v>
      </c>
      <c r="L7461" s="2">
        <v>15.344132</v>
      </c>
    </row>
    <row r="7462" ht="15.75" customHeight="1" spans="1:12">
      <c r="A7462" s="2">
        <v>6621.78819538398</v>
      </c>
      <c r="B7462" s="3">
        <v>14.4156385</v>
      </c>
      <c r="C7462" s="4">
        <v>1033710.63</v>
      </c>
      <c r="D7462" s="5">
        <v>0.00503660130741665</v>
      </c>
      <c r="E7462" s="5">
        <v>0.0010633646031369</v>
      </c>
      <c r="F7462" s="8">
        <v>5</v>
      </c>
      <c r="G7462" s="8" t="s">
        <v>5367</v>
      </c>
      <c r="H7462" s="8">
        <v>35</v>
      </c>
      <c r="I7462" s="2">
        <v>6095.81595134153</v>
      </c>
      <c r="J7462" s="8" t="s">
        <v>6138</v>
      </c>
      <c r="K7462" s="2">
        <v>14.070916</v>
      </c>
      <c r="L7462" s="2">
        <v>15.328546</v>
      </c>
    </row>
    <row r="7463" ht="15.75" customHeight="1" spans="1:12">
      <c r="A7463" s="2">
        <v>6623.50649256707</v>
      </c>
      <c r="B7463" s="3">
        <v>19.8154855</v>
      </c>
      <c r="C7463" s="4">
        <v>95386.63</v>
      </c>
      <c r="D7463" s="5">
        <v>0.000464757168423496</v>
      </c>
      <c r="E7463" s="5">
        <v>9.81229785307675e-5</v>
      </c>
      <c r="F7463" s="8">
        <v>1</v>
      </c>
      <c r="G7463" s="8" t="s">
        <v>4146</v>
      </c>
      <c r="H7463" s="8">
        <v>3</v>
      </c>
      <c r="I7463" s="2">
        <v>6097.53424852462</v>
      </c>
      <c r="J7463" s="8" t="s">
        <v>6123</v>
      </c>
      <c r="K7463" s="2">
        <v>19.708552</v>
      </c>
      <c r="L7463" s="2">
        <v>19.84605</v>
      </c>
    </row>
    <row r="7464" ht="15.75" customHeight="1" spans="1:12">
      <c r="A7464" s="2">
        <v>6624.79105286838</v>
      </c>
      <c r="B7464" s="3">
        <v>14.9690065</v>
      </c>
      <c r="C7464" s="4">
        <v>2170992.63</v>
      </c>
      <c r="D7464" s="5">
        <v>0.0105778387116421</v>
      </c>
      <c r="E7464" s="5">
        <v>0.00223327171977818</v>
      </c>
      <c r="F7464" s="8">
        <v>5</v>
      </c>
      <c r="G7464" s="8" t="s">
        <v>5367</v>
      </c>
      <c r="H7464" s="8">
        <v>35</v>
      </c>
      <c r="I7464" s="2">
        <v>6098.81880882593</v>
      </c>
      <c r="J7464" s="8" t="s">
        <v>6139</v>
      </c>
      <c r="K7464" s="2">
        <v>14.324047</v>
      </c>
      <c r="L7464" s="2">
        <v>15.328546</v>
      </c>
    </row>
    <row r="7465" ht="15.75" customHeight="1" spans="1:12">
      <c r="A7465" s="2">
        <v>6625.81919357445</v>
      </c>
      <c r="B7465" s="3">
        <v>14.7587895</v>
      </c>
      <c r="C7465" s="4">
        <v>2653065.98</v>
      </c>
      <c r="D7465" s="5">
        <v>0.01292666941379</v>
      </c>
      <c r="E7465" s="5">
        <v>0.00272917426893318</v>
      </c>
      <c r="F7465" s="8">
        <v>6</v>
      </c>
      <c r="G7465" s="8" t="s">
        <v>5724</v>
      </c>
      <c r="H7465" s="8">
        <v>33</v>
      </c>
      <c r="I7465" s="2">
        <v>6099.846949532</v>
      </c>
      <c r="J7465" s="8" t="s">
        <v>6140</v>
      </c>
      <c r="K7465" s="2">
        <v>14.355537</v>
      </c>
      <c r="L7465" s="2">
        <v>15.328546</v>
      </c>
    </row>
    <row r="7466" ht="15.75" customHeight="1" spans="1:12">
      <c r="A7466" s="2">
        <v>6627.99844287757</v>
      </c>
      <c r="B7466" s="3">
        <v>15.045165</v>
      </c>
      <c r="C7466" s="4">
        <v>192834.3</v>
      </c>
      <c r="D7466" s="5">
        <v>0.00093955644772152</v>
      </c>
      <c r="E7466" s="5">
        <v>0.00019836612194912</v>
      </c>
      <c r="F7466" s="8">
        <v>1</v>
      </c>
      <c r="G7466" s="8" t="s">
        <v>1527</v>
      </c>
      <c r="H7466" s="8">
        <v>4</v>
      </c>
      <c r="I7466" s="2">
        <v>6102.02619883512</v>
      </c>
      <c r="J7466" s="8" t="s">
        <v>6141</v>
      </c>
      <c r="K7466" s="2">
        <v>14.98734</v>
      </c>
      <c r="L7466" s="2">
        <v>15.092086</v>
      </c>
    </row>
    <row r="7467" ht="15.75" customHeight="1" spans="1:12">
      <c r="A7467" s="2">
        <v>6629.02049181054</v>
      </c>
      <c r="B7467" s="3">
        <v>15.133962</v>
      </c>
      <c r="C7467" s="4">
        <v>887314.28</v>
      </c>
      <c r="D7467" s="5">
        <v>0.00432330686464689</v>
      </c>
      <c r="E7467" s="5">
        <v>0.000912768592899062</v>
      </c>
      <c r="F7467" s="8">
        <v>1</v>
      </c>
      <c r="G7467" s="8" t="s">
        <v>1527</v>
      </c>
      <c r="H7467" s="8">
        <v>12</v>
      </c>
      <c r="I7467" s="2">
        <v>6103.04824776809</v>
      </c>
      <c r="J7467" s="8" t="s">
        <v>6142</v>
      </c>
      <c r="K7467" s="2">
        <v>15.045225</v>
      </c>
      <c r="L7467" s="2">
        <v>15.271307</v>
      </c>
    </row>
    <row r="7468" ht="15.75" customHeight="1" spans="1:12">
      <c r="A7468" s="2">
        <v>6630.95280299525</v>
      </c>
      <c r="B7468" s="3">
        <v>14.6690155</v>
      </c>
      <c r="C7468" s="4">
        <v>303157.5</v>
      </c>
      <c r="D7468" s="5">
        <v>0.00147708983204822</v>
      </c>
      <c r="E7468" s="5">
        <v>0.000311854154653971</v>
      </c>
      <c r="F7468" s="8">
        <v>1</v>
      </c>
      <c r="G7468" s="8" t="s">
        <v>1527</v>
      </c>
      <c r="H7468" s="8">
        <v>7</v>
      </c>
      <c r="I7468" s="2">
        <v>6104.9805589528</v>
      </c>
      <c r="J7468" s="8" t="s">
        <v>6143</v>
      </c>
      <c r="K7468" s="2">
        <v>14.565531</v>
      </c>
      <c r="L7468" s="2">
        <v>14.729685</v>
      </c>
    </row>
    <row r="7469" ht="15.75" customHeight="1" spans="1:12">
      <c r="A7469" s="2">
        <v>6631.71825828497</v>
      </c>
      <c r="B7469" s="3">
        <v>14.1156055</v>
      </c>
      <c r="C7469" s="4">
        <v>273818.12</v>
      </c>
      <c r="D7469" s="5">
        <v>0.00133413806645905</v>
      </c>
      <c r="E7469" s="5">
        <v>0.000281673118235702</v>
      </c>
      <c r="F7469" s="8">
        <v>4</v>
      </c>
      <c r="G7469" s="8" t="s">
        <v>5158</v>
      </c>
      <c r="H7469" s="8">
        <v>6</v>
      </c>
      <c r="I7469" s="2">
        <v>6105.74601424252</v>
      </c>
      <c r="J7469" s="8" t="s">
        <v>5870</v>
      </c>
      <c r="K7469" s="2">
        <v>14.007187</v>
      </c>
      <c r="L7469" s="2">
        <v>14.160276</v>
      </c>
    </row>
    <row r="7470" ht="15.75" customHeight="1" spans="1:12">
      <c r="A7470" s="2">
        <v>6633.75088068501</v>
      </c>
      <c r="B7470" s="3">
        <v>14.4287245</v>
      </c>
      <c r="C7470" s="4">
        <v>42610402.69</v>
      </c>
      <c r="D7470" s="5">
        <v>0.207612849930743</v>
      </c>
      <c r="E7470" s="5">
        <v>0.0438327638615415</v>
      </c>
      <c r="F7470" s="8">
        <v>7</v>
      </c>
      <c r="G7470" s="8" t="s">
        <v>5367</v>
      </c>
      <c r="H7470" s="8">
        <v>56</v>
      </c>
      <c r="I7470" s="2">
        <v>6107.77863664256</v>
      </c>
      <c r="J7470" s="8" t="s">
        <v>6144</v>
      </c>
      <c r="K7470" s="2">
        <v>14.128757</v>
      </c>
      <c r="L7470" s="2">
        <v>15.25524</v>
      </c>
    </row>
    <row r="7471" ht="15.75" customHeight="1" spans="1:12">
      <c r="A7471" s="2">
        <v>6634.75941071906</v>
      </c>
      <c r="B7471" s="3">
        <v>15.1945785</v>
      </c>
      <c r="C7471" s="4">
        <v>464826.21</v>
      </c>
      <c r="D7471" s="5">
        <v>0.00226479657755626</v>
      </c>
      <c r="E7471" s="5">
        <v>0.000478160641846431</v>
      </c>
      <c r="F7471" s="8">
        <v>5</v>
      </c>
      <c r="G7471" s="8" t="s">
        <v>5367</v>
      </c>
      <c r="H7471" s="8">
        <v>17</v>
      </c>
      <c r="I7471" s="2">
        <v>6108.7871666766</v>
      </c>
      <c r="J7471" s="8" t="s">
        <v>6145</v>
      </c>
      <c r="K7471" s="2">
        <v>14.624044</v>
      </c>
      <c r="L7471" s="2">
        <v>15.271307</v>
      </c>
    </row>
    <row r="7472" ht="15.75" customHeight="1" spans="1:12">
      <c r="A7472" s="2">
        <v>6636.86290953631</v>
      </c>
      <c r="B7472" s="3">
        <v>9.2994649</v>
      </c>
      <c r="C7472" s="4">
        <v>179129.15</v>
      </c>
      <c r="D7472" s="5">
        <v>0.000872780142626988</v>
      </c>
      <c r="E7472" s="5">
        <v>0.00018426781342086</v>
      </c>
      <c r="F7472" s="8">
        <v>1</v>
      </c>
      <c r="G7472" s="8" t="s">
        <v>1527</v>
      </c>
      <c r="H7472" s="8">
        <v>7</v>
      </c>
      <c r="I7472" s="2">
        <v>6110.89066549385</v>
      </c>
      <c r="J7472" s="8" t="s">
        <v>2757</v>
      </c>
      <c r="K7472" s="2">
        <v>9.2383637</v>
      </c>
      <c r="L7472" s="2">
        <v>9.4034744</v>
      </c>
    </row>
    <row r="7473" ht="15.75" customHeight="1" spans="1:12">
      <c r="A7473" s="2">
        <v>6638.75180903501</v>
      </c>
      <c r="B7473" s="3">
        <v>14.520543</v>
      </c>
      <c r="C7473" s="4">
        <v>2771342.01</v>
      </c>
      <c r="D7473" s="5">
        <v>0.0135029517795175</v>
      </c>
      <c r="E7473" s="5">
        <v>0.00285084327382825</v>
      </c>
      <c r="F7473" s="8">
        <v>7</v>
      </c>
      <c r="G7473" s="8" t="s">
        <v>5724</v>
      </c>
      <c r="H7473" s="8">
        <v>28</v>
      </c>
      <c r="I7473" s="2">
        <v>6112.77956499256</v>
      </c>
      <c r="J7473" s="8" t="s">
        <v>6146</v>
      </c>
      <c r="K7473" s="2">
        <v>14.202849</v>
      </c>
      <c r="L7473" s="2">
        <v>15.344132</v>
      </c>
    </row>
    <row r="7474" ht="15.75" customHeight="1" spans="1:12">
      <c r="A7474" s="2">
        <v>6639.79266371839</v>
      </c>
      <c r="B7474" s="3">
        <v>14.684846</v>
      </c>
      <c r="C7474" s="4">
        <v>10517657.08</v>
      </c>
      <c r="D7474" s="5">
        <v>0.0512457198975385</v>
      </c>
      <c r="E7474" s="5">
        <v>0.0108193762569745</v>
      </c>
      <c r="F7474" s="8">
        <v>8</v>
      </c>
      <c r="G7474" s="8" t="s">
        <v>5724</v>
      </c>
      <c r="H7474" s="8">
        <v>33</v>
      </c>
      <c r="I7474" s="2">
        <v>6113.82041967594</v>
      </c>
      <c r="J7474" s="8" t="s">
        <v>6147</v>
      </c>
      <c r="K7474" s="2">
        <v>14.37122</v>
      </c>
      <c r="L7474" s="2">
        <v>15.271307</v>
      </c>
    </row>
    <row r="7475" ht="15.75" customHeight="1" spans="1:12">
      <c r="A7475" s="2">
        <v>6642.82060196595</v>
      </c>
      <c r="B7475" s="3">
        <v>9.0018729</v>
      </c>
      <c r="C7475" s="4">
        <v>378740.42</v>
      </c>
      <c r="D7475" s="5">
        <v>0.00184535636877753</v>
      </c>
      <c r="E7475" s="5">
        <v>0.000389605315759597</v>
      </c>
      <c r="F7475" s="8">
        <v>1</v>
      </c>
      <c r="G7475" s="8" t="s">
        <v>1527</v>
      </c>
      <c r="H7475" s="8">
        <v>10</v>
      </c>
      <c r="I7475" s="2">
        <v>6116.8483579235</v>
      </c>
      <c r="J7475" s="8" t="s">
        <v>4460</v>
      </c>
      <c r="K7475" s="2">
        <v>8.8804175</v>
      </c>
      <c r="L7475" s="2">
        <v>9.0893949</v>
      </c>
    </row>
    <row r="7476" ht="15.75" customHeight="1" spans="1:12">
      <c r="A7476" s="2">
        <v>6643.03976168753</v>
      </c>
      <c r="B7476" s="3">
        <v>15.1656375</v>
      </c>
      <c r="C7476" s="4">
        <v>379209.27</v>
      </c>
      <c r="D7476" s="5">
        <v>0.00184764077067343</v>
      </c>
      <c r="E7476" s="5">
        <v>0.000390087615621582</v>
      </c>
      <c r="F7476" s="8">
        <v>1</v>
      </c>
      <c r="G7476" s="8" t="s">
        <v>1527</v>
      </c>
      <c r="H7476" s="8">
        <v>11</v>
      </c>
      <c r="I7476" s="2">
        <v>6117.06751764508</v>
      </c>
      <c r="J7476" s="8" t="s">
        <v>6148</v>
      </c>
      <c r="K7476" s="2">
        <v>15.045225</v>
      </c>
      <c r="L7476" s="2">
        <v>15.25524</v>
      </c>
    </row>
    <row r="7477" ht="15.75" customHeight="1" spans="1:12">
      <c r="A7477" s="2">
        <v>6643.78636887105</v>
      </c>
      <c r="B7477" s="3">
        <v>14.716499</v>
      </c>
      <c r="C7477" s="4">
        <v>479468.64</v>
      </c>
      <c r="D7477" s="5">
        <v>0.00233613964005506</v>
      </c>
      <c r="E7477" s="5">
        <v>0.000493223118050153</v>
      </c>
      <c r="F7477" s="8">
        <v>4</v>
      </c>
      <c r="G7477" s="8" t="s">
        <v>5367</v>
      </c>
      <c r="H7477" s="8">
        <v>22</v>
      </c>
      <c r="I7477" s="2">
        <v>6117.8141248286</v>
      </c>
      <c r="J7477" s="8" t="s">
        <v>6149</v>
      </c>
      <c r="K7477" s="2">
        <v>14.460058</v>
      </c>
      <c r="L7477" s="2">
        <v>15.239517</v>
      </c>
    </row>
    <row r="7478" ht="15.75" customHeight="1" spans="1:12">
      <c r="A7478" s="2">
        <v>6649.71400013176</v>
      </c>
      <c r="B7478" s="3">
        <v>14.4287245</v>
      </c>
      <c r="C7478" s="4">
        <v>14377417.36</v>
      </c>
      <c r="D7478" s="5">
        <v>0.0700518278240506</v>
      </c>
      <c r="E7478" s="5">
        <v>0.0147898611675784</v>
      </c>
      <c r="F7478" s="8">
        <v>7</v>
      </c>
      <c r="G7478" s="8" t="s">
        <v>5367</v>
      </c>
      <c r="H7478" s="8">
        <v>50</v>
      </c>
      <c r="I7478" s="2">
        <v>6123.74175608931</v>
      </c>
      <c r="J7478" s="8" t="s">
        <v>6150</v>
      </c>
      <c r="K7478" s="2">
        <v>13.906072</v>
      </c>
      <c r="L7478" s="2">
        <v>15.013898</v>
      </c>
    </row>
    <row r="7479" ht="15.75" customHeight="1" spans="1:12">
      <c r="A7479" s="2">
        <v>6652.03348762714</v>
      </c>
      <c r="B7479" s="3">
        <v>15.2841025</v>
      </c>
      <c r="C7479" s="4">
        <v>208522.81</v>
      </c>
      <c r="D7479" s="5">
        <v>0.00101599637944344</v>
      </c>
      <c r="E7479" s="5">
        <v>0.000214504686965095</v>
      </c>
      <c r="F7479" s="8">
        <v>1</v>
      </c>
      <c r="G7479" s="8" t="s">
        <v>1527</v>
      </c>
      <c r="H7479" s="8">
        <v>6</v>
      </c>
      <c r="I7479" s="2">
        <v>6126.06124358468</v>
      </c>
      <c r="J7479" s="8" t="s">
        <v>6151</v>
      </c>
      <c r="K7479" s="2">
        <v>15.223759</v>
      </c>
      <c r="L7479" s="2">
        <v>15.390901</v>
      </c>
    </row>
    <row r="7480" ht="15.75" customHeight="1" spans="1:12">
      <c r="A7480" s="2">
        <v>6652.74043196731</v>
      </c>
      <c r="B7480" s="3">
        <v>15.1498835</v>
      </c>
      <c r="C7480" s="4">
        <v>9082830.68</v>
      </c>
      <c r="D7480" s="5">
        <v>0.0442547416562139</v>
      </c>
      <c r="E7480" s="5">
        <v>0.00934338910822446</v>
      </c>
      <c r="F7480" s="8">
        <v>7</v>
      </c>
      <c r="G7480" s="8" t="s">
        <v>5367</v>
      </c>
      <c r="H7480" s="8">
        <v>26</v>
      </c>
      <c r="I7480" s="2">
        <v>6126.76818792485</v>
      </c>
      <c r="J7480" s="8" t="s">
        <v>6152</v>
      </c>
      <c r="K7480" s="2">
        <v>14.355537</v>
      </c>
      <c r="L7480" s="2">
        <v>15.302559</v>
      </c>
    </row>
    <row r="7481" ht="15.75" customHeight="1" spans="1:12">
      <c r="A7481" s="2">
        <v>6654.51085545391</v>
      </c>
      <c r="B7481" s="3">
        <v>19.7543815</v>
      </c>
      <c r="C7481" s="4">
        <v>66409.73</v>
      </c>
      <c r="D7481" s="5">
        <v>0.000323571532724963</v>
      </c>
      <c r="E7481" s="5">
        <v>6.83148205469054e-5</v>
      </c>
      <c r="F7481" s="8">
        <v>2</v>
      </c>
      <c r="G7481" s="8" t="s">
        <v>5686</v>
      </c>
      <c r="H7481" s="8">
        <v>3</v>
      </c>
      <c r="I7481" s="2">
        <v>6128.53861141145</v>
      </c>
      <c r="J7481" s="8" t="s">
        <v>6153</v>
      </c>
      <c r="K7481" s="2">
        <v>19.708552</v>
      </c>
      <c r="L7481" s="2">
        <v>19.830742</v>
      </c>
    </row>
    <row r="7482" ht="15.75" customHeight="1" spans="1:12">
      <c r="A7482" s="2">
        <v>6655.72523624801</v>
      </c>
      <c r="B7482" s="3">
        <v>14.4601285</v>
      </c>
      <c r="C7482" s="4">
        <v>4076896.43</v>
      </c>
      <c r="D7482" s="5">
        <v>0.0198640715240979</v>
      </c>
      <c r="E7482" s="5">
        <v>0.00419385002775602</v>
      </c>
      <c r="F7482" s="8">
        <v>6</v>
      </c>
      <c r="G7482" s="8" t="s">
        <v>5158</v>
      </c>
      <c r="H7482" s="8">
        <v>29</v>
      </c>
      <c r="I7482" s="2">
        <v>6129.75299220555</v>
      </c>
      <c r="J7482" s="8" t="s">
        <v>6154</v>
      </c>
      <c r="K7482" s="2">
        <v>14.176503</v>
      </c>
      <c r="L7482" s="2">
        <v>15.286969</v>
      </c>
    </row>
    <row r="7483" ht="15.75" customHeight="1" spans="1:12">
      <c r="A7483" s="2">
        <v>6656.73863716066</v>
      </c>
      <c r="B7483" s="3">
        <v>15.1208545</v>
      </c>
      <c r="C7483" s="4">
        <v>655593.03</v>
      </c>
      <c r="D7483" s="5">
        <v>0.00319427953646104</v>
      </c>
      <c r="E7483" s="5">
        <v>0.000674399974164208</v>
      </c>
      <c r="F7483" s="8">
        <v>5</v>
      </c>
      <c r="G7483" s="8" t="s">
        <v>5724</v>
      </c>
      <c r="H7483" s="8">
        <v>23</v>
      </c>
      <c r="I7483" s="2">
        <v>6130.76639311821</v>
      </c>
      <c r="J7483" s="8" t="s">
        <v>6155</v>
      </c>
      <c r="K7483" s="2">
        <v>14.192291</v>
      </c>
      <c r="L7483" s="2">
        <v>15.18159</v>
      </c>
    </row>
    <row r="7484" ht="15.75" customHeight="1" spans="1:12">
      <c r="A7484" s="2">
        <v>6657.72740567026</v>
      </c>
      <c r="B7484" s="3">
        <v>15.1656375</v>
      </c>
      <c r="C7484" s="4">
        <v>975323.66</v>
      </c>
      <c r="D7484" s="5">
        <v>0.00475211947961723</v>
      </c>
      <c r="E7484" s="5">
        <v>0.00100330269085646</v>
      </c>
      <c r="F7484" s="8">
        <v>5</v>
      </c>
      <c r="G7484" s="8" t="s">
        <v>5367</v>
      </c>
      <c r="H7484" s="8">
        <v>22</v>
      </c>
      <c r="I7484" s="2">
        <v>6131.7551616278</v>
      </c>
      <c r="J7484" s="8" t="s">
        <v>6156</v>
      </c>
      <c r="K7484" s="2">
        <v>14.324047</v>
      </c>
      <c r="L7484" s="2">
        <v>15.271307</v>
      </c>
    </row>
    <row r="7485" ht="15.75" customHeight="1" spans="1:12">
      <c r="A7485" s="2">
        <v>6659.04221348282</v>
      </c>
      <c r="B7485" s="3">
        <v>14.774526</v>
      </c>
      <c r="C7485" s="4">
        <v>209346.49</v>
      </c>
      <c r="D7485" s="5">
        <v>0.00102000963774271</v>
      </c>
      <c r="E7485" s="5">
        <v>0.000215351995806556</v>
      </c>
      <c r="F7485" s="8">
        <v>1</v>
      </c>
      <c r="G7485" s="8" t="s">
        <v>1527</v>
      </c>
      <c r="H7485" s="8">
        <v>5</v>
      </c>
      <c r="I7485" s="2">
        <v>6133.06996944036</v>
      </c>
      <c r="J7485" s="8" t="s">
        <v>6157</v>
      </c>
      <c r="K7485" s="2">
        <v>14.6981</v>
      </c>
      <c r="L7485" s="2">
        <v>14.835011</v>
      </c>
    </row>
    <row r="7486" ht="15.75" customHeight="1" spans="1:12">
      <c r="A7486" s="2">
        <v>6661.78001354325</v>
      </c>
      <c r="B7486" s="3">
        <v>14.716499</v>
      </c>
      <c r="C7486" s="4">
        <v>3955231.41</v>
      </c>
      <c r="D7486" s="5">
        <v>0.0192712768086185</v>
      </c>
      <c r="E7486" s="5">
        <v>0.00406869481317924</v>
      </c>
      <c r="F7486" s="8">
        <v>7</v>
      </c>
      <c r="G7486" s="8" t="s">
        <v>5367</v>
      </c>
      <c r="H7486" s="8">
        <v>23</v>
      </c>
      <c r="I7486" s="2">
        <v>6135.8077695008</v>
      </c>
      <c r="J7486" s="8" t="s">
        <v>6158</v>
      </c>
      <c r="K7486" s="2">
        <v>14.533731</v>
      </c>
      <c r="L7486" s="2">
        <v>15.118177</v>
      </c>
    </row>
    <row r="7487" ht="15.75" customHeight="1" spans="1:12">
      <c r="A7487" s="2">
        <v>6663.82449802982</v>
      </c>
      <c r="B7487" s="3">
        <v>19.8460395</v>
      </c>
      <c r="C7487" s="4">
        <v>51424.14</v>
      </c>
      <c r="D7487" s="5">
        <v>0.000250556474162191</v>
      </c>
      <c r="E7487" s="5">
        <v>5.28993401400509e-5</v>
      </c>
      <c r="F7487" s="8">
        <v>1</v>
      </c>
      <c r="G7487" s="8" t="s">
        <v>4156</v>
      </c>
      <c r="H7487" s="8">
        <v>3</v>
      </c>
      <c r="I7487" s="2">
        <v>6137.85225398736</v>
      </c>
      <c r="J7487" s="8" t="s">
        <v>6159</v>
      </c>
      <c r="K7487" s="2">
        <v>19.80019</v>
      </c>
      <c r="L7487" s="2">
        <v>19.891873</v>
      </c>
    </row>
    <row r="7488" ht="15.75" customHeight="1" spans="1:12">
      <c r="A7488" s="2">
        <v>6665.76418161444</v>
      </c>
      <c r="B7488" s="3">
        <v>14.745647</v>
      </c>
      <c r="C7488" s="4">
        <v>123319.14</v>
      </c>
      <c r="D7488" s="5">
        <v>0.000600854169172563</v>
      </c>
      <c r="E7488" s="5">
        <v>0.00012685678618327</v>
      </c>
      <c r="F7488" s="8">
        <v>1</v>
      </c>
      <c r="G7488" s="8" t="s">
        <v>1527</v>
      </c>
      <c r="H7488" s="8">
        <v>3</v>
      </c>
      <c r="I7488" s="2">
        <v>6139.79193757199</v>
      </c>
      <c r="J7488" s="8" t="s">
        <v>6160</v>
      </c>
      <c r="K7488" s="2">
        <v>14.687529</v>
      </c>
      <c r="L7488" s="2">
        <v>14.787894</v>
      </c>
    </row>
    <row r="7489" ht="15.75" customHeight="1" spans="1:12">
      <c r="A7489" s="2">
        <v>6667.0314212908</v>
      </c>
      <c r="B7489" s="3">
        <v>15.133962</v>
      </c>
      <c r="C7489" s="4">
        <v>255471</v>
      </c>
      <c r="D7489" s="5">
        <v>0.00124474445291042</v>
      </c>
      <c r="E7489" s="5">
        <v>0.000262799675889941</v>
      </c>
      <c r="F7489" s="8">
        <v>1</v>
      </c>
      <c r="G7489" s="8" t="s">
        <v>1527</v>
      </c>
      <c r="H7489" s="8">
        <v>7</v>
      </c>
      <c r="I7489" s="2">
        <v>6141.05917724835</v>
      </c>
      <c r="J7489" s="8" t="s">
        <v>6161</v>
      </c>
      <c r="K7489" s="2">
        <v>15.013898</v>
      </c>
      <c r="L7489" s="2">
        <v>15.207969</v>
      </c>
    </row>
    <row r="7490" ht="15.75" customHeight="1" spans="1:12">
      <c r="A7490" s="2">
        <v>6668.69694799558</v>
      </c>
      <c r="B7490" s="3">
        <v>14.4287245</v>
      </c>
      <c r="C7490" s="4">
        <v>42407403.89</v>
      </c>
      <c r="D7490" s="5">
        <v>0.206623768468474</v>
      </c>
      <c r="E7490" s="5">
        <v>0.043623941651404</v>
      </c>
      <c r="F7490" s="8">
        <v>8</v>
      </c>
      <c r="G7490" s="8" t="s">
        <v>5724</v>
      </c>
      <c r="H7490" s="8">
        <v>33</v>
      </c>
      <c r="I7490" s="2">
        <v>6142.72470395313</v>
      </c>
      <c r="J7490" s="8" t="s">
        <v>6162</v>
      </c>
      <c r="K7490" s="2">
        <v>14.144491</v>
      </c>
      <c r="L7490" s="2">
        <v>14.687529</v>
      </c>
    </row>
    <row r="7491" ht="15.75" customHeight="1" spans="1:12">
      <c r="A7491" s="2">
        <v>6669.50240888494</v>
      </c>
      <c r="B7491" s="3">
        <v>19.621826</v>
      </c>
      <c r="C7491" s="4">
        <v>65783.37</v>
      </c>
      <c r="D7491" s="5">
        <v>0.000320519686779533</v>
      </c>
      <c r="E7491" s="5">
        <v>6.76704922083057e-5</v>
      </c>
      <c r="F7491" s="8">
        <v>2</v>
      </c>
      <c r="G7491" s="8" t="s">
        <v>5686</v>
      </c>
      <c r="H7491" s="8">
        <v>3</v>
      </c>
      <c r="I7491" s="2">
        <v>6143.53016484248</v>
      </c>
      <c r="J7491" s="8" t="s">
        <v>6163</v>
      </c>
      <c r="K7491" s="2">
        <v>19.575912</v>
      </c>
      <c r="L7491" s="2">
        <v>19.708552</v>
      </c>
    </row>
    <row r="7492" ht="15.75" customHeight="1" spans="1:12">
      <c r="A7492" s="2">
        <v>6673.69459692925</v>
      </c>
      <c r="B7492" s="3">
        <v>14.4601285</v>
      </c>
      <c r="C7492" s="4">
        <v>3623623.14</v>
      </c>
      <c r="D7492" s="5">
        <v>0.0176555648310487</v>
      </c>
      <c r="E7492" s="5">
        <v>0.00372757372359011</v>
      </c>
      <c r="F7492" s="8">
        <v>5</v>
      </c>
      <c r="G7492" s="8" t="s">
        <v>5158</v>
      </c>
      <c r="H7492" s="8">
        <v>31</v>
      </c>
      <c r="I7492" s="2">
        <v>6147.72235288679</v>
      </c>
      <c r="J7492" s="8" t="s">
        <v>6164</v>
      </c>
      <c r="K7492" s="2">
        <v>14.192291</v>
      </c>
      <c r="L7492" s="2">
        <v>15.286969</v>
      </c>
    </row>
    <row r="7493" ht="15.75" customHeight="1" spans="1:12">
      <c r="A7493" s="2">
        <v>6674.71435682279</v>
      </c>
      <c r="B7493" s="3">
        <v>15.1208545</v>
      </c>
      <c r="C7493" s="4">
        <v>3235370.37</v>
      </c>
      <c r="D7493" s="5">
        <v>0.015763860951608</v>
      </c>
      <c r="E7493" s="5">
        <v>0.00332818317781634</v>
      </c>
      <c r="F7493" s="8">
        <v>5</v>
      </c>
      <c r="G7493" s="8" t="s">
        <v>5158</v>
      </c>
      <c r="H7493" s="8">
        <v>27</v>
      </c>
      <c r="I7493" s="2">
        <v>6148.74211278034</v>
      </c>
      <c r="J7493" s="8" t="s">
        <v>6156</v>
      </c>
      <c r="K7493" s="2">
        <v>14.324047</v>
      </c>
      <c r="L7493" s="2">
        <v>15.271307</v>
      </c>
    </row>
    <row r="7494" ht="15.75" customHeight="1" spans="1:12">
      <c r="A7494" s="2">
        <v>6676.74384104943</v>
      </c>
      <c r="B7494" s="3">
        <v>14.745647</v>
      </c>
      <c r="C7494" s="4">
        <v>636750.53</v>
      </c>
      <c r="D7494" s="5">
        <v>0.00310247225753715</v>
      </c>
      <c r="E7494" s="5">
        <v>0.000655016940892501</v>
      </c>
      <c r="F7494" s="8">
        <v>6</v>
      </c>
      <c r="G7494" s="8" t="s">
        <v>5724</v>
      </c>
      <c r="H7494" s="8">
        <v>17</v>
      </c>
      <c r="I7494" s="2">
        <v>6150.77159700697</v>
      </c>
      <c r="J7494" s="8" t="s">
        <v>6165</v>
      </c>
      <c r="K7494" s="2">
        <v>14.54957</v>
      </c>
      <c r="L7494" s="2">
        <v>15.076432</v>
      </c>
    </row>
    <row r="7495" ht="15.75" customHeight="1" spans="1:12">
      <c r="A7495" s="2">
        <v>6678.85609017089</v>
      </c>
      <c r="B7495" s="3">
        <v>13.935424</v>
      </c>
      <c r="C7495" s="4">
        <v>6132362.15</v>
      </c>
      <c r="D7495" s="5">
        <v>0.0298790225483532</v>
      </c>
      <c r="E7495" s="5">
        <v>0.00630828072642194</v>
      </c>
      <c r="F7495" s="8">
        <v>8</v>
      </c>
      <c r="G7495" s="8" t="s">
        <v>6166</v>
      </c>
      <c r="H7495" s="8">
        <v>37</v>
      </c>
      <c r="I7495" s="2">
        <v>6152.88384612844</v>
      </c>
      <c r="J7495" s="8" t="s">
        <v>6167</v>
      </c>
      <c r="K7495" s="2">
        <v>13.662617</v>
      </c>
      <c r="L7495" s="2">
        <v>15.092086</v>
      </c>
    </row>
    <row r="7496" ht="15.75" customHeight="1" spans="1:12">
      <c r="A7496" s="2">
        <v>6683.99531026649</v>
      </c>
      <c r="B7496" s="3">
        <v>14.4287245</v>
      </c>
      <c r="C7496" s="4">
        <v>3849804.57</v>
      </c>
      <c r="D7496" s="5">
        <v>0.0187576002101871</v>
      </c>
      <c r="E7496" s="5">
        <v>0.00396024360195722</v>
      </c>
      <c r="F7496" s="8">
        <v>2</v>
      </c>
      <c r="G7496" s="8" t="s">
        <v>2808</v>
      </c>
      <c r="H7496" s="8">
        <v>22</v>
      </c>
      <c r="I7496" s="2">
        <v>6158.02306622404</v>
      </c>
      <c r="J7496" s="8" t="s">
        <v>6168</v>
      </c>
      <c r="K7496" s="2">
        <v>14.202849</v>
      </c>
      <c r="L7496" s="2">
        <v>14.597502</v>
      </c>
    </row>
    <row r="7497" ht="15.75" customHeight="1" spans="1:12">
      <c r="A7497" s="2">
        <v>6690.67013797189</v>
      </c>
      <c r="B7497" s="3">
        <v>14.384312</v>
      </c>
      <c r="C7497" s="4">
        <v>8754169.01</v>
      </c>
      <c r="D7497" s="5">
        <v>0.0426533865489149</v>
      </c>
      <c r="E7497" s="5">
        <v>0.00900529914751093</v>
      </c>
      <c r="F7497" s="8">
        <v>6</v>
      </c>
      <c r="G7497" s="8" t="s">
        <v>5158</v>
      </c>
      <c r="H7497" s="8">
        <v>29</v>
      </c>
      <c r="I7497" s="2">
        <v>6164.69789392944</v>
      </c>
      <c r="J7497" s="8" t="s">
        <v>6169</v>
      </c>
      <c r="K7497" s="2">
        <v>14.160276</v>
      </c>
      <c r="L7497" s="2">
        <v>15.149623</v>
      </c>
    </row>
    <row r="7498" ht="15.75" customHeight="1" spans="1:12">
      <c r="A7498" s="2">
        <v>6692.79332637964</v>
      </c>
      <c r="B7498" s="3">
        <v>9.3313785</v>
      </c>
      <c r="C7498" s="4">
        <v>70864.17</v>
      </c>
      <c r="D7498" s="5">
        <v>0.000345275129144213</v>
      </c>
      <c r="E7498" s="5">
        <v>7.2897044706482e-5</v>
      </c>
      <c r="F7498" s="8">
        <v>1</v>
      </c>
      <c r="G7498" s="8" t="s">
        <v>1527</v>
      </c>
      <c r="H7498" s="8">
        <v>5</v>
      </c>
      <c r="I7498" s="2">
        <v>6166.82108233718</v>
      </c>
      <c r="J7498" s="8" t="s">
        <v>6170</v>
      </c>
      <c r="K7498" s="2">
        <v>9.2702638</v>
      </c>
      <c r="L7498" s="2">
        <v>9.4034744</v>
      </c>
    </row>
    <row r="7499" ht="15.75" customHeight="1" spans="1:12">
      <c r="A7499" s="2">
        <v>6694.81983547414</v>
      </c>
      <c r="B7499" s="3">
        <v>15.2263325</v>
      </c>
      <c r="C7499" s="4">
        <v>4614424.19</v>
      </c>
      <c r="D7499" s="5">
        <v>0.0224830955915864</v>
      </c>
      <c r="E7499" s="5">
        <v>0.0047467978030802</v>
      </c>
      <c r="F7499" s="8">
        <v>7</v>
      </c>
      <c r="G7499" s="8" t="s">
        <v>5724</v>
      </c>
      <c r="H7499" s="8">
        <v>28</v>
      </c>
      <c r="I7499" s="2">
        <v>6168.84759143168</v>
      </c>
      <c r="J7499" s="8" t="s">
        <v>6171</v>
      </c>
      <c r="K7499" s="2">
        <v>14.30831</v>
      </c>
      <c r="L7499" s="2">
        <v>15.375297</v>
      </c>
    </row>
    <row r="7500" ht="15.75" customHeight="1" spans="1:12">
      <c r="A7500" s="2">
        <v>6705.65502105442</v>
      </c>
      <c r="B7500" s="3">
        <v>14.384312</v>
      </c>
      <c r="C7500" s="4">
        <v>323737.48</v>
      </c>
      <c r="D7500" s="5">
        <v>0.00157736272386768</v>
      </c>
      <c r="E7500" s="5">
        <v>0.000333024510873744</v>
      </c>
      <c r="F7500" s="8">
        <v>4</v>
      </c>
      <c r="G7500" s="8" t="s">
        <v>4709</v>
      </c>
      <c r="H7500" s="8">
        <v>12</v>
      </c>
      <c r="I7500" s="2">
        <v>6179.68277701196</v>
      </c>
      <c r="J7500" s="8" t="s">
        <v>6172</v>
      </c>
      <c r="K7500" s="2">
        <v>14.202849</v>
      </c>
      <c r="L7500" s="2">
        <v>14.608094</v>
      </c>
    </row>
    <row r="7501" ht="15.75" customHeight="1" spans="1:12">
      <c r="A7501" s="2">
        <v>6705.83769291276</v>
      </c>
      <c r="B7501" s="3">
        <v>9.01514795</v>
      </c>
      <c r="C7501" s="4">
        <v>152656.67</v>
      </c>
      <c r="D7501" s="5">
        <v>0.000743796920911873</v>
      </c>
      <c r="E7501" s="5">
        <v>0.00015703591953074</v>
      </c>
      <c r="F7501" s="8">
        <v>1</v>
      </c>
      <c r="G7501" s="8" t="s">
        <v>1527</v>
      </c>
      <c r="H7501" s="8">
        <v>6</v>
      </c>
      <c r="I7501" s="2">
        <v>6179.8654488703</v>
      </c>
      <c r="J7501" s="8" t="s">
        <v>6173</v>
      </c>
      <c r="K7501" s="2">
        <v>8.9241134</v>
      </c>
      <c r="L7501" s="2">
        <v>9.0734636</v>
      </c>
    </row>
    <row r="7502" ht="15.75" customHeight="1" spans="1:12">
      <c r="A7502" s="2">
        <v>6705.96439312232</v>
      </c>
      <c r="B7502" s="3">
        <v>14.4156385</v>
      </c>
      <c r="C7502" s="4">
        <v>2939457.54</v>
      </c>
      <c r="D7502" s="5">
        <v>0.0143220696966807</v>
      </c>
      <c r="E7502" s="5">
        <v>0.00302378152042401</v>
      </c>
      <c r="F7502" s="8">
        <v>3</v>
      </c>
      <c r="G7502" s="8" t="s">
        <v>5158</v>
      </c>
      <c r="H7502" s="8">
        <v>25</v>
      </c>
      <c r="I7502" s="2">
        <v>6179.99214907986</v>
      </c>
      <c r="J7502" s="8" t="s">
        <v>6174</v>
      </c>
      <c r="K7502" s="2">
        <v>14.192291</v>
      </c>
      <c r="L7502" s="2">
        <v>15.197425</v>
      </c>
    </row>
    <row r="7503" ht="15.75" customHeight="1" spans="1:12">
      <c r="A7503" s="2">
        <v>6706.65486361479</v>
      </c>
      <c r="B7503" s="3">
        <v>14.4156385</v>
      </c>
      <c r="C7503" s="4">
        <v>777493.31</v>
      </c>
      <c r="D7503" s="5">
        <v>0.00378822052130169</v>
      </c>
      <c r="E7503" s="5">
        <v>0.000799797197625552</v>
      </c>
      <c r="F7503" s="8">
        <v>5</v>
      </c>
      <c r="G7503" s="8" t="s">
        <v>5158</v>
      </c>
      <c r="H7503" s="8">
        <v>18</v>
      </c>
      <c r="I7503" s="2">
        <v>6180.68261957234</v>
      </c>
      <c r="J7503" s="8" t="s">
        <v>6175</v>
      </c>
      <c r="K7503" s="2">
        <v>14.10252</v>
      </c>
      <c r="L7503" s="2">
        <v>14.581531</v>
      </c>
    </row>
    <row r="7504" ht="15.75" customHeight="1" spans="1:12">
      <c r="A7504" s="2">
        <v>6710.84837877616</v>
      </c>
      <c r="B7504" s="3">
        <v>15.1208545</v>
      </c>
      <c r="C7504" s="4">
        <v>11048514.74</v>
      </c>
      <c r="D7504" s="5">
        <v>0.0538322448947789</v>
      </c>
      <c r="E7504" s="5">
        <v>0.0113654625876801</v>
      </c>
      <c r="F7504" s="8">
        <v>8</v>
      </c>
      <c r="G7504" s="8" t="s">
        <v>5724</v>
      </c>
      <c r="H7504" s="8">
        <v>23</v>
      </c>
      <c r="I7504" s="2">
        <v>6184.87613473371</v>
      </c>
      <c r="J7504" s="8" t="s">
        <v>6176</v>
      </c>
      <c r="K7504" s="2">
        <v>14.428741</v>
      </c>
      <c r="L7504" s="2">
        <v>15.302559</v>
      </c>
    </row>
    <row r="7505" ht="15.75" customHeight="1" spans="1:12">
      <c r="A7505" s="2">
        <v>6712.02345857473</v>
      </c>
      <c r="B7505" s="3">
        <v>14.700679</v>
      </c>
      <c r="C7505" s="4">
        <v>53824.39</v>
      </c>
      <c r="D7505" s="5">
        <v>0.000262251335313156</v>
      </c>
      <c r="E7505" s="5">
        <v>5.53684459174379e-5</v>
      </c>
      <c r="F7505" s="8">
        <v>1</v>
      </c>
      <c r="G7505" s="8" t="s">
        <v>1527</v>
      </c>
      <c r="H7505" s="8">
        <v>3</v>
      </c>
      <c r="I7505" s="2">
        <v>6186.05121453227</v>
      </c>
      <c r="J7505" s="8" t="s">
        <v>6177</v>
      </c>
      <c r="K7505" s="2">
        <v>14.655794</v>
      </c>
      <c r="L7505" s="2">
        <v>14.745469</v>
      </c>
    </row>
    <row r="7506" ht="15.75" customHeight="1" spans="1:12">
      <c r="A7506" s="2">
        <v>6721.86902151352</v>
      </c>
      <c r="B7506" s="3">
        <v>8.9858802</v>
      </c>
      <c r="C7506" s="4">
        <v>257360.64</v>
      </c>
      <c r="D7506" s="5">
        <v>0.00125395144277619</v>
      </c>
      <c r="E7506" s="5">
        <v>0.000264743523839605</v>
      </c>
      <c r="F7506" s="8">
        <v>1</v>
      </c>
      <c r="G7506" s="8" t="s">
        <v>1527</v>
      </c>
      <c r="H7506" s="8">
        <v>10</v>
      </c>
      <c r="I7506" s="2">
        <v>6195.89677747106</v>
      </c>
      <c r="J7506" s="8" t="s">
        <v>4466</v>
      </c>
      <c r="K7506" s="2">
        <v>8.8804175</v>
      </c>
      <c r="L7506" s="2">
        <v>9.0734636</v>
      </c>
    </row>
    <row r="7507" ht="15.75" customHeight="1" spans="1:12">
      <c r="A7507" s="2">
        <v>6726.84221371958</v>
      </c>
      <c r="B7507" s="3">
        <v>19.8154855</v>
      </c>
      <c r="C7507" s="4">
        <v>75140.79</v>
      </c>
      <c r="D7507" s="5">
        <v>0.00036611232405951</v>
      </c>
      <c r="E7507" s="5">
        <v>7.72963477581178e-5</v>
      </c>
      <c r="F7507" s="8">
        <v>3</v>
      </c>
      <c r="G7507" s="8" t="s">
        <v>5190</v>
      </c>
      <c r="H7507" s="8">
        <v>3</v>
      </c>
      <c r="I7507" s="2">
        <v>6200.86996967713</v>
      </c>
      <c r="J7507" s="8" t="s">
        <v>6178</v>
      </c>
      <c r="K7507" s="2">
        <v>19.784921</v>
      </c>
      <c r="L7507" s="2">
        <v>19.907121</v>
      </c>
    </row>
    <row r="7508" ht="15.75" customHeight="1" spans="1:12">
      <c r="A7508" s="2">
        <v>6727.62614613324</v>
      </c>
      <c r="B7508" s="3">
        <v>14.3999805</v>
      </c>
      <c r="C7508" s="4">
        <v>169593.51</v>
      </c>
      <c r="D7508" s="5">
        <v>0.000826319154902547</v>
      </c>
      <c r="E7508" s="5">
        <v>0.00017445862528834</v>
      </c>
      <c r="F7508" s="8">
        <v>4</v>
      </c>
      <c r="G7508" s="8" t="s">
        <v>4709</v>
      </c>
      <c r="H7508" s="8">
        <v>5</v>
      </c>
      <c r="I7508" s="2">
        <v>6201.65390209079</v>
      </c>
      <c r="J7508" s="8" t="s">
        <v>6179</v>
      </c>
      <c r="K7508" s="2">
        <v>14.355537</v>
      </c>
      <c r="L7508" s="2">
        <v>14.533731</v>
      </c>
    </row>
    <row r="7509" ht="15.75" customHeight="1" spans="1:12">
      <c r="A7509" s="2">
        <v>6728.84010917587</v>
      </c>
      <c r="B7509" s="3">
        <v>9.02841665</v>
      </c>
      <c r="C7509" s="4">
        <v>159131.37</v>
      </c>
      <c r="D7509" s="5">
        <v>0.000775343933720603</v>
      </c>
      <c r="E7509" s="5">
        <v>0.000163696358725344</v>
      </c>
      <c r="F7509" s="8">
        <v>1</v>
      </c>
      <c r="G7509" s="8" t="s">
        <v>1527</v>
      </c>
      <c r="H7509" s="8">
        <v>5</v>
      </c>
      <c r="I7509" s="2">
        <v>6202.86786513341</v>
      </c>
      <c r="J7509" s="8" t="s">
        <v>2129</v>
      </c>
      <c r="K7509" s="2">
        <v>8.9726594</v>
      </c>
      <c r="L7509" s="2">
        <v>9.0893949</v>
      </c>
    </row>
    <row r="7510" ht="15.75" customHeight="1" spans="1:12">
      <c r="A7510" s="2">
        <v>6729.62815854408</v>
      </c>
      <c r="B7510" s="3">
        <v>14.4287245</v>
      </c>
      <c r="C7510" s="4">
        <v>401273.93</v>
      </c>
      <c r="D7510" s="5">
        <v>0.00195514754498579</v>
      </c>
      <c r="E7510" s="5">
        <v>0.00041278524273629</v>
      </c>
      <c r="F7510" s="8">
        <v>2</v>
      </c>
      <c r="G7510" s="8" t="s">
        <v>4709</v>
      </c>
      <c r="H7510" s="8">
        <v>4</v>
      </c>
      <c r="I7510" s="2">
        <v>6203.65591450163</v>
      </c>
      <c r="J7510" s="8" t="s">
        <v>6180</v>
      </c>
      <c r="K7510" s="2">
        <v>14.355537</v>
      </c>
      <c r="L7510" s="2">
        <v>14.47577</v>
      </c>
    </row>
    <row r="7511" ht="15.75" customHeight="1" spans="1:12">
      <c r="A7511" s="2">
        <v>6730.6497185114</v>
      </c>
      <c r="B7511" s="3">
        <v>14.4889685</v>
      </c>
      <c r="C7511" s="4">
        <v>599394.64</v>
      </c>
      <c r="D7511" s="5">
        <v>0.00292046123921792</v>
      </c>
      <c r="E7511" s="5">
        <v>0.000616589425501007</v>
      </c>
      <c r="F7511" s="8">
        <v>2</v>
      </c>
      <c r="G7511" s="8" t="s">
        <v>4709</v>
      </c>
      <c r="H7511" s="8">
        <v>7</v>
      </c>
      <c r="I7511" s="2">
        <v>6204.67747446895</v>
      </c>
      <c r="J7511" s="8" t="s">
        <v>6181</v>
      </c>
      <c r="K7511" s="2">
        <v>14.250274</v>
      </c>
      <c r="L7511" s="2">
        <v>14.533731</v>
      </c>
    </row>
    <row r="7512" ht="15.75" customHeight="1" spans="1:12">
      <c r="A7512" s="2">
        <v>6733.84609206798</v>
      </c>
      <c r="B7512" s="3">
        <v>15.1498835</v>
      </c>
      <c r="C7512" s="4">
        <v>7633656.44</v>
      </c>
      <c r="D7512" s="5">
        <v>0.037193855698353</v>
      </c>
      <c r="E7512" s="5">
        <v>0.00785264252415014</v>
      </c>
      <c r="F7512" s="8">
        <v>8</v>
      </c>
      <c r="G7512" s="8" t="s">
        <v>6166</v>
      </c>
      <c r="H7512" s="8">
        <v>27</v>
      </c>
      <c r="I7512" s="2">
        <v>6207.87384802553</v>
      </c>
      <c r="J7512" s="8" t="s">
        <v>6182</v>
      </c>
      <c r="K7512" s="2">
        <v>14.386902</v>
      </c>
      <c r="L7512" s="2">
        <v>15.359763</v>
      </c>
    </row>
    <row r="7513" ht="15.75" customHeight="1" spans="1:12">
      <c r="A7513" s="2">
        <v>6735.78436057636</v>
      </c>
      <c r="B7513" s="3">
        <v>13.935424</v>
      </c>
      <c r="C7513" s="4">
        <v>27787215.2</v>
      </c>
      <c r="D7513" s="5">
        <v>0.135389073444846</v>
      </c>
      <c r="E7513" s="5">
        <v>0.0285843447923406</v>
      </c>
      <c r="F7513" s="8">
        <v>9</v>
      </c>
      <c r="G7513" s="8" t="s">
        <v>6166</v>
      </c>
      <c r="H7513" s="8">
        <v>30</v>
      </c>
      <c r="I7513" s="2">
        <v>6209.8121165339</v>
      </c>
      <c r="J7513" s="8" t="s">
        <v>6183</v>
      </c>
      <c r="K7513" s="2">
        <v>13.636347</v>
      </c>
      <c r="L7513" s="2">
        <v>14.144491</v>
      </c>
    </row>
    <row r="7514" ht="15.75" customHeight="1" spans="1:12">
      <c r="A7514" s="2">
        <v>6740.89356848573</v>
      </c>
      <c r="B7514" s="3">
        <v>14.4287245</v>
      </c>
      <c r="C7514" s="4">
        <v>9042994.34</v>
      </c>
      <c r="D7514" s="5">
        <v>0.0440606450141713</v>
      </c>
      <c r="E7514" s="5">
        <v>0.00930240998636467</v>
      </c>
      <c r="F7514" s="8">
        <v>6</v>
      </c>
      <c r="G7514" s="8" t="s">
        <v>5724</v>
      </c>
      <c r="H7514" s="8">
        <v>53</v>
      </c>
      <c r="I7514" s="2">
        <v>6214.92132444327</v>
      </c>
      <c r="J7514" s="8" t="s">
        <v>6184</v>
      </c>
      <c r="K7514" s="2">
        <v>13.757195</v>
      </c>
      <c r="L7514" s="2">
        <v>15.223759</v>
      </c>
    </row>
    <row r="7515" ht="15.75" customHeight="1" spans="1:12">
      <c r="A7515" s="2">
        <v>6743.84811712193</v>
      </c>
      <c r="B7515" s="3">
        <v>9.0018729</v>
      </c>
      <c r="C7515" s="4">
        <v>70658.08</v>
      </c>
      <c r="D7515" s="5">
        <v>0.000344270986269678</v>
      </c>
      <c r="E7515" s="5">
        <v>7.26850426193404e-5</v>
      </c>
      <c r="F7515" s="8">
        <v>1</v>
      </c>
      <c r="G7515" s="8" t="s">
        <v>1527</v>
      </c>
      <c r="H7515" s="8">
        <v>4</v>
      </c>
      <c r="I7515" s="2">
        <v>6217.87587307948</v>
      </c>
      <c r="J7515" s="8" t="s">
        <v>4581</v>
      </c>
      <c r="K7515" s="2">
        <v>8.9403738</v>
      </c>
      <c r="L7515" s="2">
        <v>9.0469615</v>
      </c>
    </row>
    <row r="7516" ht="15.75" customHeight="1" spans="1:12">
      <c r="A7516" s="2">
        <v>6745.79351554021</v>
      </c>
      <c r="B7516" s="3">
        <v>13.829076</v>
      </c>
      <c r="C7516" s="4">
        <v>229019.84</v>
      </c>
      <c r="D7516" s="5">
        <v>0.00111586510972452</v>
      </c>
      <c r="E7516" s="5">
        <v>0.000235589713604934</v>
      </c>
      <c r="F7516" s="8">
        <v>3</v>
      </c>
      <c r="G7516" s="8" t="s">
        <v>5158</v>
      </c>
      <c r="H7516" s="8">
        <v>6</v>
      </c>
      <c r="I7516" s="2">
        <v>6219.82127149776</v>
      </c>
      <c r="J7516" s="8" t="s">
        <v>6185</v>
      </c>
      <c r="K7516" s="2">
        <v>13.78394</v>
      </c>
      <c r="L7516" s="2">
        <v>13.996576</v>
      </c>
    </row>
    <row r="7517" ht="15.75" customHeight="1" spans="1:12">
      <c r="A7517" s="2">
        <v>6745.88446149782</v>
      </c>
      <c r="B7517" s="3">
        <v>15.2263325</v>
      </c>
      <c r="C7517" s="4">
        <v>126609.27</v>
      </c>
      <c r="D7517" s="5">
        <v>0.000616884838277292</v>
      </c>
      <c r="E7517" s="5">
        <v>0.000130241299876158</v>
      </c>
      <c r="F7517" s="8">
        <v>2</v>
      </c>
      <c r="G7517" s="8" t="s">
        <v>5724</v>
      </c>
      <c r="H7517" s="8">
        <v>4</v>
      </c>
      <c r="I7517" s="2">
        <v>6219.91221745537</v>
      </c>
      <c r="J7517" s="8" t="s">
        <v>6186</v>
      </c>
      <c r="K7517" s="2">
        <v>15.092086</v>
      </c>
      <c r="L7517" s="2">
        <v>15.271307</v>
      </c>
    </row>
    <row r="7518" ht="15.75" customHeight="1" spans="1:12">
      <c r="A7518" s="2">
        <v>6746.7936877642</v>
      </c>
      <c r="B7518" s="3">
        <v>13.876945</v>
      </c>
      <c r="C7518" s="4">
        <v>62386.85</v>
      </c>
      <c r="D7518" s="5">
        <v>0.000303970648222517</v>
      </c>
      <c r="E7518" s="5">
        <v>6.41765365141028e-5</v>
      </c>
      <c r="F7518" s="8">
        <v>3</v>
      </c>
      <c r="G7518" s="8" t="s">
        <v>5158</v>
      </c>
      <c r="H7518" s="8">
        <v>3</v>
      </c>
      <c r="I7518" s="2">
        <v>6220.82144372175</v>
      </c>
      <c r="J7518" s="8" t="s">
        <v>6187</v>
      </c>
      <c r="K7518" s="2">
        <v>13.815576</v>
      </c>
      <c r="L7518" s="2">
        <v>13.921974</v>
      </c>
    </row>
    <row r="7519" ht="15.75" customHeight="1" spans="1:12">
      <c r="A7519" s="2">
        <v>6757.79877945302</v>
      </c>
      <c r="B7519" s="3">
        <v>13.9195605</v>
      </c>
      <c r="C7519" s="4">
        <v>40315814.08</v>
      </c>
      <c r="D7519" s="5">
        <v>0.196432808188201</v>
      </c>
      <c r="E7519" s="5">
        <v>0.0414723505738934</v>
      </c>
      <c r="F7519" s="8">
        <v>9</v>
      </c>
      <c r="G7519" s="8" t="s">
        <v>6166</v>
      </c>
      <c r="H7519" s="8">
        <v>60</v>
      </c>
      <c r="I7519" s="2">
        <v>6231.82653541056</v>
      </c>
      <c r="J7519" s="8" t="s">
        <v>6188</v>
      </c>
      <c r="K7519" s="2">
        <v>13.636347</v>
      </c>
      <c r="L7519" s="2">
        <v>15.511578</v>
      </c>
    </row>
    <row r="7520" ht="15.75" customHeight="1" spans="1:12">
      <c r="A7520" s="2">
        <v>6762.84406716304</v>
      </c>
      <c r="B7520" s="3">
        <v>15.0738755</v>
      </c>
      <c r="C7520" s="4">
        <v>3337879.74</v>
      </c>
      <c r="D7520" s="5">
        <v>0.0162633226113613</v>
      </c>
      <c r="E7520" s="5">
        <v>0.00343363322581271</v>
      </c>
      <c r="F7520" s="8">
        <v>6</v>
      </c>
      <c r="G7520" s="8" t="s">
        <v>5724</v>
      </c>
      <c r="H7520" s="8">
        <v>42</v>
      </c>
      <c r="I7520" s="2">
        <v>6236.87182312059</v>
      </c>
      <c r="J7520" s="8" t="s">
        <v>6189</v>
      </c>
      <c r="K7520" s="2">
        <v>13.768151</v>
      </c>
      <c r="L7520" s="2">
        <v>15.328546</v>
      </c>
    </row>
    <row r="7521" ht="15.75" customHeight="1" spans="1:12">
      <c r="A7521" s="2">
        <v>6765.8421160541</v>
      </c>
      <c r="B7521" s="3">
        <v>9.04432715</v>
      </c>
      <c r="C7521" s="4">
        <v>52305.76</v>
      </c>
      <c r="D7521" s="5">
        <v>0.000254852036494412</v>
      </c>
      <c r="E7521" s="5">
        <v>5.38062511016007e-5</v>
      </c>
      <c r="F7521" s="8">
        <v>1</v>
      </c>
      <c r="G7521" s="8" t="s">
        <v>1527</v>
      </c>
      <c r="H7521" s="8">
        <v>4</v>
      </c>
      <c r="I7521" s="2">
        <v>6239.86987201165</v>
      </c>
      <c r="J7521" s="8" t="s">
        <v>2129</v>
      </c>
      <c r="K7521" s="2">
        <v>8.9726594</v>
      </c>
      <c r="L7521" s="2">
        <v>9.0893949</v>
      </c>
    </row>
    <row r="7522" ht="15.75" customHeight="1" spans="1:12">
      <c r="A7522" s="2">
        <v>6767.18224174735</v>
      </c>
      <c r="B7522" s="3">
        <v>19.8765855</v>
      </c>
      <c r="C7522" s="4">
        <v>90368.67</v>
      </c>
      <c r="D7522" s="5">
        <v>0.000440307904613019</v>
      </c>
      <c r="E7522" s="5">
        <v>9.29610687185826e-5</v>
      </c>
      <c r="F7522" s="8">
        <v>2</v>
      </c>
      <c r="G7522" s="8" t="s">
        <v>5190</v>
      </c>
      <c r="H7522" s="8">
        <v>4</v>
      </c>
      <c r="I7522" s="2">
        <v>6241.2099977049</v>
      </c>
      <c r="J7522" s="8" t="s">
        <v>6190</v>
      </c>
      <c r="K7522" s="2">
        <v>19.830742</v>
      </c>
      <c r="L7522" s="2">
        <v>19.962992</v>
      </c>
    </row>
    <row r="7523" ht="15.75" customHeight="1" spans="1:12">
      <c r="A7523" s="2">
        <v>6779.76618966489</v>
      </c>
      <c r="B7523" s="3">
        <v>13.951303</v>
      </c>
      <c r="C7523" s="4">
        <v>4061709.04</v>
      </c>
      <c r="D7523" s="5">
        <v>0.0197900732250475</v>
      </c>
      <c r="E7523" s="5">
        <v>0.0041782269583289</v>
      </c>
      <c r="F7523" s="8">
        <v>7</v>
      </c>
      <c r="G7523" s="8" t="s">
        <v>5724</v>
      </c>
      <c r="H7523" s="8">
        <v>44</v>
      </c>
      <c r="I7523" s="2">
        <v>6253.79394562244</v>
      </c>
      <c r="J7523" s="8" t="s">
        <v>6191</v>
      </c>
      <c r="K7523" s="2">
        <v>13.694051</v>
      </c>
      <c r="L7523" s="2">
        <v>15.328546</v>
      </c>
    </row>
    <row r="7524" ht="15.75" customHeight="1" spans="1:12">
      <c r="A7524" s="2">
        <v>6785.73289954019</v>
      </c>
      <c r="B7524" s="3">
        <v>13.9780575</v>
      </c>
      <c r="C7524" s="4">
        <v>119898.36</v>
      </c>
      <c r="D7524" s="5">
        <v>0.000584186927373585</v>
      </c>
      <c r="E7524" s="5">
        <v>0.000123337874544412</v>
      </c>
      <c r="F7524" s="8">
        <v>2</v>
      </c>
      <c r="G7524" s="8" t="s">
        <v>5158</v>
      </c>
      <c r="H7524" s="8">
        <v>4</v>
      </c>
      <c r="I7524" s="2">
        <v>6259.76065549774</v>
      </c>
      <c r="J7524" s="8" t="s">
        <v>6192</v>
      </c>
      <c r="K7524" s="2">
        <v>13.858401</v>
      </c>
      <c r="L7524" s="2">
        <v>14.007187</v>
      </c>
    </row>
    <row r="7525" ht="15.75" customHeight="1" spans="1:12">
      <c r="A7525" s="2">
        <v>6785.89721169709</v>
      </c>
      <c r="B7525" s="3">
        <v>15.1945785</v>
      </c>
      <c r="C7525" s="4">
        <v>590954</v>
      </c>
      <c r="D7525" s="5">
        <v>0.00287933547614104</v>
      </c>
      <c r="E7525" s="5">
        <v>0.000607906649544818</v>
      </c>
      <c r="F7525" s="8">
        <v>4</v>
      </c>
      <c r="G7525" s="8" t="s">
        <v>5724</v>
      </c>
      <c r="H7525" s="8">
        <v>9</v>
      </c>
      <c r="I7525" s="2">
        <v>6259.92496765463</v>
      </c>
      <c r="J7525" s="8" t="s">
        <v>6193</v>
      </c>
      <c r="K7525" s="2">
        <v>15.102526</v>
      </c>
      <c r="L7525" s="2">
        <v>15.406509</v>
      </c>
    </row>
    <row r="7526" ht="15.75" customHeight="1" spans="1:12">
      <c r="A7526" s="2">
        <v>6786.21281633638</v>
      </c>
      <c r="B7526" s="3">
        <v>19.9629865</v>
      </c>
      <c r="C7526" s="4">
        <v>145460.39</v>
      </c>
      <c r="D7526" s="5">
        <v>0.000708734116869182</v>
      </c>
      <c r="E7526" s="5">
        <v>0.000149633200429107</v>
      </c>
      <c r="F7526" s="8">
        <v>2</v>
      </c>
      <c r="G7526" s="8" t="s">
        <v>5686</v>
      </c>
      <c r="H7526" s="8">
        <v>4</v>
      </c>
      <c r="I7526" s="2">
        <v>6260.24057229393</v>
      </c>
      <c r="J7526" s="8" t="s">
        <v>1019</v>
      </c>
      <c r="K7526" s="2">
        <v>19.84605</v>
      </c>
      <c r="L7526" s="2">
        <v>19.993452</v>
      </c>
    </row>
    <row r="7527" ht="15.75" customHeight="1" spans="1:12">
      <c r="A7527" s="2">
        <v>6787.52997879783</v>
      </c>
      <c r="B7527" s="3">
        <v>19.9502895</v>
      </c>
      <c r="C7527" s="4">
        <v>136581.83</v>
      </c>
      <c r="D7527" s="5">
        <v>0.000665474653721379</v>
      </c>
      <c r="E7527" s="5">
        <v>0.000140499941897339</v>
      </c>
      <c r="F7527" s="8">
        <v>1</v>
      </c>
      <c r="G7527" s="8" t="s">
        <v>4446</v>
      </c>
      <c r="H7527" s="8">
        <v>3</v>
      </c>
      <c r="I7527" s="2">
        <v>6261.55773475538</v>
      </c>
      <c r="J7527" s="8" t="s">
        <v>6194</v>
      </c>
      <c r="K7527" s="2">
        <v>19.861354</v>
      </c>
      <c r="L7527" s="2">
        <v>19.993452</v>
      </c>
    </row>
    <row r="7528" ht="15.75" customHeight="1" spans="1:12">
      <c r="A7528" s="2">
        <v>6791.16241013389</v>
      </c>
      <c r="B7528" s="3">
        <v>19.784909</v>
      </c>
      <c r="C7528" s="4">
        <v>83688.18</v>
      </c>
      <c r="D7528" s="5">
        <v>0.000407758210635137</v>
      </c>
      <c r="E7528" s="5">
        <v>8.6088936042913e-5</v>
      </c>
      <c r="F7528" s="8">
        <v>2</v>
      </c>
      <c r="G7528" s="8" t="s">
        <v>5686</v>
      </c>
      <c r="H7528" s="8">
        <v>3</v>
      </c>
      <c r="I7528" s="2">
        <v>6265.19016609144</v>
      </c>
      <c r="J7528" s="8" t="s">
        <v>6195</v>
      </c>
      <c r="K7528" s="2">
        <v>19.723842</v>
      </c>
      <c r="L7528" s="2">
        <v>19.830742</v>
      </c>
    </row>
    <row r="7529" ht="15.75" customHeight="1" spans="1:12">
      <c r="A7529" s="2">
        <v>6792.70238605995</v>
      </c>
      <c r="B7529" s="3">
        <v>13.9195605</v>
      </c>
      <c r="C7529" s="4">
        <v>17143971.72</v>
      </c>
      <c r="D7529" s="5">
        <v>0.0835314524909801</v>
      </c>
      <c r="E7529" s="5">
        <v>0.0176357794484787</v>
      </c>
      <c r="F7529" s="8">
        <v>8</v>
      </c>
      <c r="G7529" s="8" t="s">
        <v>5724</v>
      </c>
      <c r="H7529" s="8">
        <v>28</v>
      </c>
      <c r="I7529" s="2">
        <v>6266.73014201749</v>
      </c>
      <c r="J7529" s="8" t="s">
        <v>6196</v>
      </c>
      <c r="K7529" s="2">
        <v>13.662617</v>
      </c>
      <c r="L7529" s="2">
        <v>14.128757</v>
      </c>
    </row>
    <row r="7530" ht="15.75" customHeight="1" spans="1:12">
      <c r="A7530" s="2">
        <v>6793.86211811793</v>
      </c>
      <c r="B7530" s="3">
        <v>15.4041845</v>
      </c>
      <c r="C7530" s="4">
        <v>108027.72</v>
      </c>
      <c r="D7530" s="5">
        <v>0.000526348999418957</v>
      </c>
      <c r="E7530" s="5">
        <v>0.000111126702455971</v>
      </c>
      <c r="F7530" s="8">
        <v>2</v>
      </c>
      <c r="G7530" s="8" t="s">
        <v>5367</v>
      </c>
      <c r="H7530" s="8">
        <v>5</v>
      </c>
      <c r="I7530" s="2">
        <v>6267.88987407547</v>
      </c>
      <c r="J7530" s="8" t="s">
        <v>6197</v>
      </c>
      <c r="K7530" s="2">
        <v>15.302559</v>
      </c>
      <c r="L7530" s="2">
        <v>15.495876</v>
      </c>
    </row>
    <row r="7531" ht="15.75" customHeight="1" spans="1:12">
      <c r="A7531" s="2">
        <v>6794.71096380251</v>
      </c>
      <c r="B7531" s="3">
        <v>13.951303</v>
      </c>
      <c r="C7531" s="4">
        <v>16733.15</v>
      </c>
      <c r="D7531" s="5">
        <v>8.15297847592019e-5</v>
      </c>
      <c r="E7531" s="5">
        <v>1.72131725190639e-5</v>
      </c>
      <c r="F7531" s="8">
        <v>1</v>
      </c>
      <c r="G7531" s="8" t="s">
        <v>6198</v>
      </c>
      <c r="H7531" s="8">
        <v>4</v>
      </c>
      <c r="I7531" s="2">
        <v>6268.73871976006</v>
      </c>
      <c r="J7531" s="8" t="s">
        <v>3012</v>
      </c>
      <c r="K7531" s="2">
        <v>13.890193</v>
      </c>
      <c r="L7531" s="2">
        <v>14.023534</v>
      </c>
    </row>
    <row r="7532" ht="15.75" customHeight="1" spans="1:12">
      <c r="A7532" s="2">
        <v>6795.83756418076</v>
      </c>
      <c r="B7532" s="3">
        <v>19.800188</v>
      </c>
      <c r="C7532" s="4">
        <v>163727.94</v>
      </c>
      <c r="D7532" s="5">
        <v>0.000797740037426756</v>
      </c>
      <c r="E7532" s="5">
        <v>0.000168424790156721</v>
      </c>
      <c r="F7532" s="8">
        <v>2</v>
      </c>
      <c r="G7532" s="8" t="s">
        <v>4455</v>
      </c>
      <c r="H7532" s="8">
        <v>4</v>
      </c>
      <c r="I7532" s="2">
        <v>6269.8653201383</v>
      </c>
      <c r="J7532" s="8" t="s">
        <v>6199</v>
      </c>
      <c r="K7532" s="2">
        <v>19.75436</v>
      </c>
      <c r="L7532" s="2">
        <v>19.891873</v>
      </c>
    </row>
    <row r="7533" ht="15.75" customHeight="1" spans="1:12">
      <c r="A7533" s="2">
        <v>6797.79584837262</v>
      </c>
      <c r="B7533" s="3">
        <v>14.4601285</v>
      </c>
      <c r="C7533" s="4">
        <v>4065570.84</v>
      </c>
      <c r="D7533" s="5">
        <v>0.0198088892712064</v>
      </c>
      <c r="E7533" s="5">
        <v>0.00418219954147279</v>
      </c>
      <c r="F7533" s="8">
        <v>8</v>
      </c>
      <c r="G7533" s="8" t="s">
        <v>5724</v>
      </c>
      <c r="H7533" s="8">
        <v>59</v>
      </c>
      <c r="I7533" s="2">
        <v>6271.82360433016</v>
      </c>
      <c r="J7533" s="8" t="s">
        <v>6200</v>
      </c>
      <c r="K7533" s="2">
        <v>13.741399</v>
      </c>
      <c r="L7533" s="2">
        <v>15.511578</v>
      </c>
    </row>
    <row r="7534" ht="15.75" customHeight="1" spans="1:12">
      <c r="A7534" s="2">
        <v>6799.89454766663</v>
      </c>
      <c r="B7534" s="3">
        <v>10.0804875</v>
      </c>
      <c r="C7534" s="4">
        <v>52068.44</v>
      </c>
      <c r="D7534" s="5">
        <v>0.000253695730089518</v>
      </c>
      <c r="E7534" s="5">
        <v>5.3562123121978e-5</v>
      </c>
      <c r="F7534" s="8">
        <v>1</v>
      </c>
      <c r="G7534" s="8" t="s">
        <v>1527</v>
      </c>
      <c r="H7534" s="8">
        <v>4</v>
      </c>
      <c r="I7534" s="2">
        <v>6273.92230362418</v>
      </c>
      <c r="J7534" s="8" t="s">
        <v>6201</v>
      </c>
      <c r="K7534" s="2">
        <v>10.006042</v>
      </c>
      <c r="L7534" s="2">
        <v>10.12319</v>
      </c>
    </row>
    <row r="7535" ht="15.75" customHeight="1" spans="1:12">
      <c r="A7535" s="2">
        <v>6804.92008819382</v>
      </c>
      <c r="B7535" s="3">
        <v>15.435483</v>
      </c>
      <c r="C7535" s="4">
        <v>27133916.55</v>
      </c>
      <c r="D7535" s="5">
        <v>0.132205972933706</v>
      </c>
      <c r="E7535" s="5">
        <v>0.0279123050168696</v>
      </c>
      <c r="F7535" s="8">
        <v>8</v>
      </c>
      <c r="G7535" s="8" t="s">
        <v>5724</v>
      </c>
      <c r="H7535" s="8">
        <v>39</v>
      </c>
      <c r="I7535" s="2">
        <v>6278.94784415136</v>
      </c>
      <c r="J7535" s="8" t="s">
        <v>6202</v>
      </c>
      <c r="K7535" s="2">
        <v>14.491516</v>
      </c>
      <c r="L7535" s="2">
        <v>15.657414</v>
      </c>
    </row>
    <row r="7536" ht="15.75" customHeight="1" spans="1:12">
      <c r="A7536" s="2">
        <v>6806.81611068184</v>
      </c>
      <c r="B7536" s="3">
        <v>14.9399815</v>
      </c>
      <c r="C7536" s="4">
        <v>2793984.39</v>
      </c>
      <c r="D7536" s="5">
        <v>0.0136132734086092</v>
      </c>
      <c r="E7536" s="5">
        <v>0.00287413519394982</v>
      </c>
      <c r="F7536" s="8">
        <v>7</v>
      </c>
      <c r="G7536" s="8" t="s">
        <v>5724</v>
      </c>
      <c r="H7536" s="8">
        <v>37</v>
      </c>
      <c r="I7536" s="2">
        <v>6280.84386663939</v>
      </c>
      <c r="J7536" s="8" t="s">
        <v>6203</v>
      </c>
      <c r="K7536" s="2">
        <v>13.78394</v>
      </c>
      <c r="L7536" s="2">
        <v>15.207969</v>
      </c>
    </row>
    <row r="7537" ht="15.75" customHeight="1" spans="1:12">
      <c r="A7537" s="2">
        <v>6808.89156926432</v>
      </c>
      <c r="B7537" s="3">
        <v>15.2841025</v>
      </c>
      <c r="C7537" s="4">
        <v>354084.2</v>
      </c>
      <c r="D7537" s="5">
        <v>0.00172522260379153</v>
      </c>
      <c r="E7537" s="5">
        <v>0.000364241784773023</v>
      </c>
      <c r="F7537" s="8">
        <v>4</v>
      </c>
      <c r="G7537" s="8" t="s">
        <v>6166</v>
      </c>
      <c r="H7537" s="8">
        <v>10</v>
      </c>
      <c r="I7537" s="2">
        <v>6282.91932522186</v>
      </c>
      <c r="J7537" s="8" t="s">
        <v>6204</v>
      </c>
      <c r="K7537" s="2">
        <v>14.908323</v>
      </c>
      <c r="L7537" s="2">
        <v>15.344132</v>
      </c>
    </row>
    <row r="7538" ht="15.75" customHeight="1" spans="1:12">
      <c r="A7538" s="2">
        <v>6812.92889378032</v>
      </c>
      <c r="B7538" s="3">
        <v>15.5559365</v>
      </c>
      <c r="C7538" s="4">
        <v>3357292.42</v>
      </c>
      <c r="D7538" s="5">
        <v>0.0163579080075359</v>
      </c>
      <c r="E7538" s="5">
        <v>0.00345360279579191</v>
      </c>
      <c r="F7538" s="8">
        <v>6</v>
      </c>
      <c r="G7538" s="8" t="s">
        <v>5724</v>
      </c>
      <c r="H7538" s="8">
        <v>14</v>
      </c>
      <c r="I7538" s="2">
        <v>6286.95664973787</v>
      </c>
      <c r="J7538" s="8" t="s">
        <v>6205</v>
      </c>
      <c r="K7538" s="2">
        <v>15.433072</v>
      </c>
      <c r="L7538" s="2">
        <v>15.688791</v>
      </c>
    </row>
    <row r="7539" ht="15.75" customHeight="1" spans="1:12">
      <c r="A7539" s="2">
        <v>6814.79685185442</v>
      </c>
      <c r="B7539" s="3">
        <v>15.255364</v>
      </c>
      <c r="C7539" s="4">
        <v>19029646.54</v>
      </c>
      <c r="D7539" s="5">
        <v>0.0927191226069145</v>
      </c>
      <c r="E7539" s="5">
        <v>0.0195755484693454</v>
      </c>
      <c r="F7539" s="8">
        <v>8</v>
      </c>
      <c r="G7539" s="8" t="s">
        <v>5724</v>
      </c>
      <c r="H7539" s="8">
        <v>53</v>
      </c>
      <c r="I7539" s="2">
        <v>6288.82460781197</v>
      </c>
      <c r="J7539" s="8" t="s">
        <v>6206</v>
      </c>
      <c r="K7539" s="2">
        <v>13.709813</v>
      </c>
      <c r="L7539" s="2">
        <v>15.480176</v>
      </c>
    </row>
    <row r="7540" ht="15.75" customHeight="1" spans="1:12">
      <c r="A7540" s="2">
        <v>6818.94960484269</v>
      </c>
      <c r="B7540" s="3">
        <v>15.2841025</v>
      </c>
      <c r="C7540" s="4">
        <v>406238.32</v>
      </c>
      <c r="D7540" s="5">
        <v>0.0019793357969384</v>
      </c>
      <c r="E7540" s="5">
        <v>0.000417892045790223</v>
      </c>
      <c r="F7540" s="8">
        <v>3</v>
      </c>
      <c r="G7540" s="8" t="s">
        <v>6076</v>
      </c>
      <c r="H7540" s="8">
        <v>11</v>
      </c>
      <c r="I7540" s="2">
        <v>6292.97736080024</v>
      </c>
      <c r="J7540" s="8" t="s">
        <v>6207</v>
      </c>
      <c r="K7540" s="2">
        <v>15.207969</v>
      </c>
      <c r="L7540" s="2">
        <v>15.511578</v>
      </c>
    </row>
    <row r="7541" ht="15.75" customHeight="1" spans="1:12">
      <c r="A7541" s="2">
        <v>6820.9186825481</v>
      </c>
      <c r="B7541" s="3">
        <v>15.4041845</v>
      </c>
      <c r="C7541" s="4">
        <v>1767647.51</v>
      </c>
      <c r="D7541" s="5">
        <v>0.0086125996014163</v>
      </c>
      <c r="E7541" s="5">
        <v>0.00181835587098207</v>
      </c>
      <c r="F7541" s="8">
        <v>6</v>
      </c>
      <c r="G7541" s="8" t="s">
        <v>5367</v>
      </c>
      <c r="H7541" s="8">
        <v>5</v>
      </c>
      <c r="I7541" s="2">
        <v>6294.94643850565</v>
      </c>
      <c r="J7541" s="8" t="s">
        <v>6208</v>
      </c>
      <c r="K7541" s="2">
        <v>15.359763</v>
      </c>
      <c r="L7541" s="2">
        <v>15.537732</v>
      </c>
    </row>
    <row r="7542" ht="15.75" customHeight="1" spans="1:12">
      <c r="A7542" s="2">
        <v>6821.92269200289</v>
      </c>
      <c r="B7542" s="3">
        <v>15.331161</v>
      </c>
      <c r="C7542" s="4">
        <v>4378840.66</v>
      </c>
      <c r="D7542" s="5">
        <v>0.0213352498785131</v>
      </c>
      <c r="E7542" s="5">
        <v>0.00450445610743174</v>
      </c>
      <c r="F7542" s="8">
        <v>7</v>
      </c>
      <c r="G7542" s="8" t="s">
        <v>5724</v>
      </c>
      <c r="H7542" s="8">
        <v>10</v>
      </c>
      <c r="I7542" s="2">
        <v>6295.95044796044</v>
      </c>
      <c r="J7542" s="8" t="s">
        <v>6082</v>
      </c>
      <c r="K7542" s="2">
        <v>15.18159</v>
      </c>
      <c r="L7542" s="2">
        <v>15.422207</v>
      </c>
    </row>
    <row r="7543" ht="15.75" customHeight="1" spans="1:12">
      <c r="A7543" s="2">
        <v>6828.91682041996</v>
      </c>
      <c r="B7543" s="3">
        <v>15.52463</v>
      </c>
      <c r="C7543" s="4">
        <v>9938897.72</v>
      </c>
      <c r="D7543" s="5">
        <v>0.0484258009911656</v>
      </c>
      <c r="E7543" s="5">
        <v>0.0102240140740799</v>
      </c>
      <c r="F7543" s="8">
        <v>8</v>
      </c>
      <c r="G7543" s="8" t="s">
        <v>5724</v>
      </c>
      <c r="H7543" s="8">
        <v>16</v>
      </c>
      <c r="I7543" s="2">
        <v>6302.94457637751</v>
      </c>
      <c r="J7543" s="8" t="s">
        <v>6209</v>
      </c>
      <c r="K7543" s="2">
        <v>15.422207</v>
      </c>
      <c r="L7543" s="2">
        <v>15.704433</v>
      </c>
    </row>
    <row r="7544" ht="15.75" customHeight="1" spans="1:12">
      <c r="A7544" s="2">
        <v>6829.97913975782</v>
      </c>
      <c r="B7544" s="3">
        <v>13.9195605</v>
      </c>
      <c r="C7544" s="4">
        <v>393601.77</v>
      </c>
      <c r="D7544" s="5">
        <v>0.00191776608641773</v>
      </c>
      <c r="E7544" s="5">
        <v>0.000404892992103632</v>
      </c>
      <c r="F7544" s="8">
        <v>1</v>
      </c>
      <c r="G7544" s="8" t="s">
        <v>1527</v>
      </c>
      <c r="H7544" s="8">
        <v>10</v>
      </c>
      <c r="I7544" s="2">
        <v>6304.00689571537</v>
      </c>
      <c r="J7544" s="8" t="s">
        <v>6210</v>
      </c>
      <c r="K7544" s="2">
        <v>13.831436</v>
      </c>
      <c r="L7544" s="2">
        <v>14.023534</v>
      </c>
    </row>
    <row r="7545" ht="15.75" customHeight="1" spans="1:12">
      <c r="A7545" s="2">
        <v>6831.90627486674</v>
      </c>
      <c r="B7545" s="3">
        <v>15.390985</v>
      </c>
      <c r="C7545" s="4">
        <v>268716.22</v>
      </c>
      <c r="D7545" s="5">
        <v>0.00130927981748244</v>
      </c>
      <c r="E7545" s="5">
        <v>0.000276424860443534</v>
      </c>
      <c r="F7545" s="8">
        <v>3</v>
      </c>
      <c r="G7545" s="8" t="s">
        <v>5724</v>
      </c>
      <c r="H7545" s="8">
        <v>7</v>
      </c>
      <c r="I7545" s="2">
        <v>6305.93403082429</v>
      </c>
      <c r="J7545" s="8" t="s">
        <v>6211</v>
      </c>
      <c r="K7545" s="2">
        <v>15.18159</v>
      </c>
      <c r="L7545" s="2">
        <v>15.480176</v>
      </c>
    </row>
    <row r="7546" ht="15.75" customHeight="1" spans="1:12">
      <c r="A7546" s="2">
        <v>6832.92862820845</v>
      </c>
      <c r="B7546" s="3">
        <v>15.4511915</v>
      </c>
      <c r="C7546" s="4">
        <v>286598.53</v>
      </c>
      <c r="D7546" s="5">
        <v>0.00139640871343433</v>
      </c>
      <c r="E7546" s="5">
        <v>0.000294820158822463</v>
      </c>
      <c r="F7546" s="8">
        <v>4</v>
      </c>
      <c r="G7546" s="8" t="s">
        <v>5724</v>
      </c>
      <c r="H7546" s="8">
        <v>6</v>
      </c>
      <c r="I7546" s="2">
        <v>6306.95638416599</v>
      </c>
      <c r="J7546" s="8" t="s">
        <v>1211</v>
      </c>
      <c r="K7546" s="2">
        <v>15.239517</v>
      </c>
      <c r="L7546" s="2">
        <v>15.495876</v>
      </c>
    </row>
    <row r="7547" ht="15.75" customHeight="1" spans="1:12">
      <c r="A7547" s="2">
        <v>6835.90131873235</v>
      </c>
      <c r="B7547" s="3">
        <v>15.133962</v>
      </c>
      <c r="C7547" s="4">
        <v>11852454.11</v>
      </c>
      <c r="D7547" s="5">
        <v>0.0577493199102749</v>
      </c>
      <c r="E7547" s="5">
        <v>0.0121924645012874</v>
      </c>
      <c r="F7547" s="8">
        <v>8</v>
      </c>
      <c r="G7547" s="8" t="s">
        <v>5724</v>
      </c>
      <c r="H7547" s="8">
        <v>34</v>
      </c>
      <c r="I7547" s="2">
        <v>6309.9290746899</v>
      </c>
      <c r="J7547" s="8" t="s">
        <v>6212</v>
      </c>
      <c r="K7547" s="2">
        <v>14.745469</v>
      </c>
      <c r="L7547" s="2">
        <v>15.824408</v>
      </c>
    </row>
    <row r="7548" ht="15.75" customHeight="1" spans="1:12">
      <c r="A7548" s="2">
        <v>6836.17417823829</v>
      </c>
      <c r="B7548" s="3">
        <v>19.904571</v>
      </c>
      <c r="C7548" s="4">
        <v>52854.21</v>
      </c>
      <c r="D7548" s="5">
        <v>0.000257524277551905</v>
      </c>
      <c r="E7548" s="5">
        <v>5.43704344423393e-5</v>
      </c>
      <c r="F7548" s="8">
        <v>1</v>
      </c>
      <c r="G7548" s="8" t="s">
        <v>4156</v>
      </c>
      <c r="H7548" s="8">
        <v>3</v>
      </c>
      <c r="I7548" s="2">
        <v>6310.20193419584</v>
      </c>
      <c r="J7548" s="8" t="s">
        <v>6125</v>
      </c>
      <c r="K7548" s="2">
        <v>19.815458</v>
      </c>
      <c r="L7548" s="2">
        <v>19.947763</v>
      </c>
    </row>
    <row r="7549" ht="15.75" customHeight="1" spans="1:12">
      <c r="A7549" s="2">
        <v>6838.82188105481</v>
      </c>
      <c r="B7549" s="3">
        <v>8.27947825</v>
      </c>
      <c r="C7549" s="4">
        <v>1037985.05</v>
      </c>
      <c r="D7549" s="5">
        <v>0.00505742778315914</v>
      </c>
      <c r="E7549" s="5">
        <v>0.00106776164307731</v>
      </c>
      <c r="F7549" s="8">
        <v>1</v>
      </c>
      <c r="G7549" s="8" t="s">
        <v>1527</v>
      </c>
      <c r="H7549" s="8">
        <v>10</v>
      </c>
      <c r="I7549" s="2">
        <v>6312.84963701236</v>
      </c>
      <c r="J7549" s="8" t="s">
        <v>3553</v>
      </c>
      <c r="K7549" s="2">
        <v>8.1587813</v>
      </c>
      <c r="L7549" s="2">
        <v>8.3722586</v>
      </c>
    </row>
    <row r="7550" ht="15.75" customHeight="1" spans="1:12">
      <c r="A7550" s="2">
        <v>6841.87917999683</v>
      </c>
      <c r="B7550" s="3">
        <v>19.904571</v>
      </c>
      <c r="C7550" s="4">
        <v>70838.92</v>
      </c>
      <c r="D7550" s="5">
        <v>0.000345152102274486</v>
      </c>
      <c r="E7550" s="5">
        <v>7.28710703617767e-5</v>
      </c>
      <c r="F7550" s="8">
        <v>2</v>
      </c>
      <c r="G7550" s="8" t="s">
        <v>5686</v>
      </c>
      <c r="H7550" s="8">
        <v>3</v>
      </c>
      <c r="I7550" s="2">
        <v>6315.90693595438</v>
      </c>
      <c r="J7550" s="8" t="s">
        <v>6213</v>
      </c>
      <c r="K7550" s="2">
        <v>19.84605</v>
      </c>
      <c r="L7550" s="2">
        <v>19.962992</v>
      </c>
    </row>
    <row r="7551" ht="15.75" customHeight="1" spans="1:12">
      <c r="A7551" s="2">
        <v>6843.21051656156</v>
      </c>
      <c r="B7551" s="3">
        <v>19.891853</v>
      </c>
      <c r="C7551" s="4">
        <v>165653.65</v>
      </c>
      <c r="D7551" s="5">
        <v>0.00080712277300306</v>
      </c>
      <c r="E7551" s="5">
        <v>0.000170405742843554</v>
      </c>
      <c r="F7551" s="8">
        <v>2</v>
      </c>
      <c r="G7551" s="8" t="s">
        <v>5686</v>
      </c>
      <c r="H7551" s="8">
        <v>3</v>
      </c>
      <c r="I7551" s="2">
        <v>6317.23827251911</v>
      </c>
      <c r="J7551" s="8" t="s">
        <v>6125</v>
      </c>
      <c r="K7551" s="2">
        <v>19.815458</v>
      </c>
      <c r="L7551" s="2">
        <v>19.947763</v>
      </c>
    </row>
    <row r="7552" ht="15.75" customHeight="1" spans="1:12">
      <c r="A7552" s="2">
        <v>6844.89949820866</v>
      </c>
      <c r="B7552" s="3">
        <v>15.3753205</v>
      </c>
      <c r="C7552" s="4">
        <v>13921964.8</v>
      </c>
      <c r="D7552" s="5">
        <v>0.0678327029620355</v>
      </c>
      <c r="E7552" s="5">
        <v>0.0143213430768704</v>
      </c>
      <c r="F7552" s="8">
        <v>8</v>
      </c>
      <c r="G7552" s="8" t="s">
        <v>5724</v>
      </c>
      <c r="H7552" s="8">
        <v>28</v>
      </c>
      <c r="I7552" s="2">
        <v>6318.9272541662</v>
      </c>
      <c r="J7552" s="8" t="s">
        <v>6214</v>
      </c>
      <c r="K7552" s="2">
        <v>14.671673</v>
      </c>
      <c r="L7552" s="2">
        <v>15.527257</v>
      </c>
    </row>
    <row r="7553" ht="15.75" customHeight="1" spans="1:12">
      <c r="A7553" s="2">
        <v>6846.85085963289</v>
      </c>
      <c r="B7553" s="3">
        <v>14.955691</v>
      </c>
      <c r="C7553" s="4">
        <v>3318010.37</v>
      </c>
      <c r="D7553" s="5">
        <v>0.0161665120610823</v>
      </c>
      <c r="E7553" s="5">
        <v>0.00341319386480447</v>
      </c>
      <c r="F7553" s="8">
        <v>7</v>
      </c>
      <c r="G7553" s="8" t="s">
        <v>5724</v>
      </c>
      <c r="H7553" s="8">
        <v>15</v>
      </c>
      <c r="I7553" s="2">
        <v>6320.87861559044</v>
      </c>
      <c r="J7553" s="8" t="s">
        <v>6215</v>
      </c>
      <c r="K7553" s="2">
        <v>14.892644</v>
      </c>
      <c r="L7553" s="2">
        <v>15.495876</v>
      </c>
    </row>
    <row r="7554" ht="15.75" customHeight="1" spans="1:12">
      <c r="A7554" s="2">
        <v>6849.63598155869</v>
      </c>
      <c r="B7554" s="3">
        <v>13.935424</v>
      </c>
      <c r="C7554" s="4">
        <v>832310.29</v>
      </c>
      <c r="D7554" s="5">
        <v>0.0040553081037682</v>
      </c>
      <c r="E7554" s="5">
        <v>0.000856186707891943</v>
      </c>
      <c r="F7554" s="8">
        <v>6</v>
      </c>
      <c r="G7554" s="8" t="s">
        <v>5367</v>
      </c>
      <c r="H7554" s="8">
        <v>17</v>
      </c>
      <c r="I7554" s="2">
        <v>6323.66373751624</v>
      </c>
      <c r="J7554" s="8" t="s">
        <v>6216</v>
      </c>
      <c r="K7554" s="2">
        <v>13.725586</v>
      </c>
      <c r="L7554" s="2">
        <v>14.055137</v>
      </c>
    </row>
    <row r="7555" ht="15.75" customHeight="1" spans="1:12">
      <c r="A7555" s="2">
        <v>6852.87844208517</v>
      </c>
      <c r="B7555" s="3">
        <v>9.9142605</v>
      </c>
      <c r="C7555" s="4">
        <v>45603.48</v>
      </c>
      <c r="D7555" s="5">
        <v>0.000222196173982219</v>
      </c>
      <c r="E7555" s="5">
        <v>4.69117033379656e-5</v>
      </c>
      <c r="F7555" s="8">
        <v>1</v>
      </c>
      <c r="G7555" s="8" t="s">
        <v>1527</v>
      </c>
      <c r="H7555" s="8">
        <v>3</v>
      </c>
      <c r="I7555" s="2">
        <v>6326.90619804271</v>
      </c>
      <c r="J7555" s="8" t="s">
        <v>6217</v>
      </c>
      <c r="K7555" s="2">
        <v>9.8696981</v>
      </c>
      <c r="L7555" s="2">
        <v>9.9587438</v>
      </c>
    </row>
    <row r="7556" ht="15.75" customHeight="1" spans="1:12">
      <c r="A7556" s="2">
        <v>6860.79985386978</v>
      </c>
      <c r="B7556" s="3">
        <v>8.26363035</v>
      </c>
      <c r="C7556" s="4">
        <v>213328.82</v>
      </c>
      <c r="D7556" s="5">
        <v>0.0010394129484009</v>
      </c>
      <c r="E7556" s="5">
        <v>0.000219448566584792</v>
      </c>
      <c r="F7556" s="8">
        <v>1</v>
      </c>
      <c r="G7556" s="8" t="s">
        <v>1527</v>
      </c>
      <c r="H7556" s="8">
        <v>7</v>
      </c>
      <c r="I7556" s="2">
        <v>6334.82760982733</v>
      </c>
      <c r="J7556" s="8" t="s">
        <v>4145</v>
      </c>
      <c r="K7556" s="2">
        <v>8.1918188</v>
      </c>
      <c r="L7556" s="2">
        <v>8.3402252</v>
      </c>
    </row>
    <row r="7557" ht="15.75" customHeight="1" spans="1:12">
      <c r="A7557" s="2">
        <v>6860.83085625752</v>
      </c>
      <c r="B7557" s="3">
        <v>14.6690155</v>
      </c>
      <c r="C7557" s="4">
        <v>2688241.44</v>
      </c>
      <c r="D7557" s="5">
        <v>0.0130980566112159</v>
      </c>
      <c r="E7557" s="5">
        <v>0.00276535880450582</v>
      </c>
      <c r="F7557" s="8">
        <v>7</v>
      </c>
      <c r="G7557" s="8" t="s">
        <v>5724</v>
      </c>
      <c r="H7557" s="8">
        <v>38</v>
      </c>
      <c r="I7557" s="2">
        <v>6334.85861221507</v>
      </c>
      <c r="J7557" s="8" t="s">
        <v>6218</v>
      </c>
      <c r="K7557" s="2">
        <v>14.507323</v>
      </c>
      <c r="L7557" s="2">
        <v>15.91342</v>
      </c>
    </row>
    <row r="7558" ht="15.75" customHeight="1" spans="1:12">
      <c r="A7558" s="2">
        <v>6861.83730691018</v>
      </c>
      <c r="B7558" s="3">
        <v>15.4511915</v>
      </c>
      <c r="C7558" s="4">
        <v>11874086.57</v>
      </c>
      <c r="D7558" s="5">
        <v>0.0578547208543657</v>
      </c>
      <c r="E7558" s="5">
        <v>0.0122147175299157</v>
      </c>
      <c r="F7558" s="8">
        <v>8</v>
      </c>
      <c r="G7558" s="8" t="s">
        <v>5724</v>
      </c>
      <c r="H7558" s="8">
        <v>53</v>
      </c>
      <c r="I7558" s="2">
        <v>6335.86506286773</v>
      </c>
      <c r="J7558" s="8" t="s">
        <v>6219</v>
      </c>
      <c r="K7558" s="2">
        <v>14.444375</v>
      </c>
      <c r="L7558" s="2">
        <v>15.76711</v>
      </c>
    </row>
    <row r="7559" ht="15.75" customHeight="1" spans="1:12">
      <c r="A7559" s="2">
        <v>6866.87876018125</v>
      </c>
      <c r="B7559" s="3">
        <v>15.3753205</v>
      </c>
      <c r="C7559" s="4">
        <v>3771009.49</v>
      </c>
      <c r="D7559" s="5">
        <v>0.018373682901582</v>
      </c>
      <c r="E7559" s="5">
        <v>0.00387918813387778</v>
      </c>
      <c r="F7559" s="8">
        <v>7</v>
      </c>
      <c r="G7559" s="8" t="s">
        <v>5724</v>
      </c>
      <c r="H7559" s="8">
        <v>31</v>
      </c>
      <c r="I7559" s="2">
        <v>6340.90651613879</v>
      </c>
      <c r="J7559" s="8" t="s">
        <v>6220</v>
      </c>
      <c r="K7559" s="2">
        <v>14.745469</v>
      </c>
      <c r="L7559" s="2">
        <v>15.704433</v>
      </c>
    </row>
    <row r="7560" ht="15.75" customHeight="1" spans="1:12">
      <c r="A7560" s="2">
        <v>6867.91638111667</v>
      </c>
      <c r="B7560" s="3">
        <v>15.540299</v>
      </c>
      <c r="C7560" s="4">
        <v>9405631.76</v>
      </c>
      <c r="D7560" s="5">
        <v>0.0458275419103464</v>
      </c>
      <c r="E7560" s="5">
        <v>0.00967545035666723</v>
      </c>
      <c r="F7560" s="8">
        <v>7</v>
      </c>
      <c r="G7560" s="8" t="s">
        <v>5724</v>
      </c>
      <c r="H7560" s="8">
        <v>35</v>
      </c>
      <c r="I7560" s="2">
        <v>6341.94413707421</v>
      </c>
      <c r="J7560" s="8" t="s">
        <v>6221</v>
      </c>
      <c r="K7560" s="2">
        <v>14.729685</v>
      </c>
      <c r="L7560" s="2">
        <v>15.73577</v>
      </c>
    </row>
    <row r="7561" ht="15.75" customHeight="1" spans="1:12">
      <c r="A7561" s="2">
        <v>6868.81737458094</v>
      </c>
      <c r="B7561" s="3">
        <v>14.834978</v>
      </c>
      <c r="C7561" s="4">
        <v>227909.29</v>
      </c>
      <c r="D7561" s="5">
        <v>0.00111045412001461</v>
      </c>
      <c r="E7561" s="5">
        <v>0.000234447305347012</v>
      </c>
      <c r="F7561" s="8">
        <v>3</v>
      </c>
      <c r="G7561" s="8" t="s">
        <v>5158</v>
      </c>
      <c r="H7561" s="8">
        <v>8</v>
      </c>
      <c r="I7561" s="2">
        <v>6342.84513053849</v>
      </c>
      <c r="J7561" s="8" t="s">
        <v>6222</v>
      </c>
      <c r="K7561" s="2">
        <v>14.777396</v>
      </c>
      <c r="L7561" s="2">
        <v>15.013898</v>
      </c>
    </row>
    <row r="7562" ht="15.75" customHeight="1" spans="1:12">
      <c r="A7562" s="2">
        <v>6869.06550925076</v>
      </c>
      <c r="B7562" s="3">
        <v>14.3108505</v>
      </c>
      <c r="C7562" s="4">
        <v>85395.35</v>
      </c>
      <c r="D7562" s="5">
        <v>0.000416076142563517</v>
      </c>
      <c r="E7562" s="5">
        <v>8.7845079490463e-5</v>
      </c>
      <c r="F7562" s="8">
        <v>1</v>
      </c>
      <c r="G7562" s="8" t="s">
        <v>1527</v>
      </c>
      <c r="H7562" s="8">
        <v>3</v>
      </c>
      <c r="I7562" s="2">
        <v>6343.09326520831</v>
      </c>
      <c r="J7562" s="8" t="s">
        <v>6223</v>
      </c>
      <c r="K7562" s="2">
        <v>14.266093</v>
      </c>
      <c r="L7562" s="2">
        <v>14.355537</v>
      </c>
    </row>
    <row r="7563" ht="15.75" customHeight="1" spans="1:12">
      <c r="A7563" s="2">
        <v>6869.51211290386</v>
      </c>
      <c r="B7563" s="3">
        <v>19.8765855</v>
      </c>
      <c r="C7563" s="4">
        <v>69015.18</v>
      </c>
      <c r="D7563" s="5">
        <v>0.000336266200357827</v>
      </c>
      <c r="E7563" s="5">
        <v>7.09950128800761e-5</v>
      </c>
      <c r="F7563" s="8">
        <v>2</v>
      </c>
      <c r="G7563" s="8" t="s">
        <v>5190</v>
      </c>
      <c r="H7563" s="8">
        <v>3</v>
      </c>
      <c r="I7563" s="2">
        <v>6343.5398688614</v>
      </c>
      <c r="J7563" s="8" t="s">
        <v>4737</v>
      </c>
      <c r="K7563" s="2">
        <v>19.80019</v>
      </c>
      <c r="L7563" s="2">
        <v>19.932521</v>
      </c>
    </row>
    <row r="7564" ht="15.75" customHeight="1" spans="1:12">
      <c r="A7564" s="2">
        <v>6870.06889313016</v>
      </c>
      <c r="B7564" s="3">
        <v>14.4287245</v>
      </c>
      <c r="C7564" s="4">
        <v>814083.73</v>
      </c>
      <c r="D7564" s="5">
        <v>0.00396650190088945</v>
      </c>
      <c r="E7564" s="5">
        <v>0.00083743728404114</v>
      </c>
      <c r="F7564" s="8">
        <v>1</v>
      </c>
      <c r="G7564" s="8" t="s">
        <v>1527</v>
      </c>
      <c r="H7564" s="8">
        <v>13</v>
      </c>
      <c r="I7564" s="2">
        <v>6344.09664908771</v>
      </c>
      <c r="J7564" s="8" t="s">
        <v>6224</v>
      </c>
      <c r="K7564" s="2">
        <v>14.30831</v>
      </c>
      <c r="L7564" s="2">
        <v>14.54957</v>
      </c>
    </row>
    <row r="7565" ht="15.75" customHeight="1" spans="1:12">
      <c r="A7565" s="2">
        <v>6870.90055775561</v>
      </c>
      <c r="B7565" s="3">
        <v>9.7953437</v>
      </c>
      <c r="C7565" s="4">
        <v>130036.59</v>
      </c>
      <c r="D7565" s="5">
        <v>0.000633583945253618</v>
      </c>
      <c r="E7565" s="5">
        <v>0.000133766939127467</v>
      </c>
      <c r="F7565" s="8">
        <v>1</v>
      </c>
      <c r="G7565" s="8" t="s">
        <v>1527</v>
      </c>
      <c r="H7565" s="8">
        <v>7</v>
      </c>
      <c r="I7565" s="2">
        <v>6344.92831371316</v>
      </c>
      <c r="J7565" s="8" t="s">
        <v>6225</v>
      </c>
      <c r="K7565" s="2">
        <v>9.7196457</v>
      </c>
      <c r="L7565" s="2">
        <v>9.8696981</v>
      </c>
    </row>
    <row r="7566" ht="15.75" customHeight="1" spans="1:12">
      <c r="A7566" s="2">
        <v>6871.73295894664</v>
      </c>
      <c r="B7566" s="3">
        <v>15.344131</v>
      </c>
      <c r="C7566" s="4">
        <v>2983988.55</v>
      </c>
      <c r="D7566" s="5">
        <v>0.0145390404200896</v>
      </c>
      <c r="E7566" s="5">
        <v>0.00306958998790193</v>
      </c>
      <c r="F7566" s="8">
        <v>7</v>
      </c>
      <c r="G7566" s="8" t="s">
        <v>5724</v>
      </c>
      <c r="H7566" s="8">
        <v>26</v>
      </c>
      <c r="I7566" s="2">
        <v>6345.76071490418</v>
      </c>
      <c r="J7566" s="8" t="s">
        <v>6226</v>
      </c>
      <c r="K7566" s="2">
        <v>14.924042</v>
      </c>
      <c r="L7566" s="2">
        <v>15.657414</v>
      </c>
    </row>
    <row r="7567" ht="15.75" customHeight="1" spans="1:12">
      <c r="A7567" s="2">
        <v>6873.93452539381</v>
      </c>
      <c r="B7567" s="3">
        <v>15.540299</v>
      </c>
      <c r="C7567" s="4">
        <v>795461.77</v>
      </c>
      <c r="D7567" s="5">
        <v>0.00387576917031603</v>
      </c>
      <c r="E7567" s="5">
        <v>0.000818281117382555</v>
      </c>
      <c r="F7567" s="8">
        <v>6</v>
      </c>
      <c r="G7567" s="8" t="s">
        <v>5724</v>
      </c>
      <c r="H7567" s="8">
        <v>12</v>
      </c>
      <c r="I7567" s="2">
        <v>6347.96228135136</v>
      </c>
      <c r="J7567" s="8" t="s">
        <v>6227</v>
      </c>
      <c r="K7567" s="2">
        <v>15.286969</v>
      </c>
      <c r="L7567" s="2">
        <v>15.720072</v>
      </c>
    </row>
    <row r="7568" ht="15.75" customHeight="1" spans="1:12">
      <c r="A7568" s="2">
        <v>6874.94098329932</v>
      </c>
      <c r="B7568" s="3">
        <v>15.1656375</v>
      </c>
      <c r="C7568" s="4">
        <v>8725947.96</v>
      </c>
      <c r="D7568" s="5">
        <v>0.0425158836799286</v>
      </c>
      <c r="E7568" s="5">
        <v>0.00897626852253481</v>
      </c>
      <c r="F7568" s="8">
        <v>7</v>
      </c>
      <c r="G7568" s="8" t="s">
        <v>5724</v>
      </c>
      <c r="H7568" s="8">
        <v>35</v>
      </c>
      <c r="I7568" s="2">
        <v>6348.96873925687</v>
      </c>
      <c r="J7568" s="8" t="s">
        <v>6228</v>
      </c>
      <c r="K7568" s="2">
        <v>14.955938</v>
      </c>
      <c r="L7568" s="2">
        <v>15.704433</v>
      </c>
    </row>
    <row r="7569" ht="15.75" customHeight="1" spans="1:12">
      <c r="A7569" s="2">
        <v>6877.78565555608</v>
      </c>
      <c r="B7569" s="3">
        <v>14.729873</v>
      </c>
      <c r="C7569" s="4">
        <v>2894706.42</v>
      </c>
      <c r="D7569" s="5">
        <v>0.0141040265200324</v>
      </c>
      <c r="E7569" s="5">
        <v>0.00297774662866835</v>
      </c>
      <c r="F7569" s="8">
        <v>7</v>
      </c>
      <c r="G7569" s="8" t="s">
        <v>5724</v>
      </c>
      <c r="H7569" s="8">
        <v>30</v>
      </c>
      <c r="I7569" s="2">
        <v>6351.81341151363</v>
      </c>
      <c r="J7569" s="8" t="s">
        <v>6229</v>
      </c>
      <c r="K7569" s="2">
        <v>14.608094</v>
      </c>
      <c r="L7569" s="2">
        <v>15.584616</v>
      </c>
    </row>
    <row r="7570" ht="15.75" customHeight="1" spans="1:12">
      <c r="A7570" s="2">
        <v>6878.81091603366</v>
      </c>
      <c r="B7570" s="3">
        <v>15.344131</v>
      </c>
      <c r="C7570" s="4">
        <v>9065829.44</v>
      </c>
      <c r="D7570" s="5">
        <v>0.044171905642801</v>
      </c>
      <c r="E7570" s="5">
        <v>0.00932590015502927</v>
      </c>
      <c r="F7570" s="8">
        <v>6</v>
      </c>
      <c r="G7570" s="8" t="s">
        <v>5367</v>
      </c>
      <c r="H7570" s="8">
        <v>41</v>
      </c>
      <c r="I7570" s="2">
        <v>6352.83867199121</v>
      </c>
      <c r="J7570" s="8" t="s">
        <v>6230</v>
      </c>
      <c r="K7570" s="2">
        <v>14.687529</v>
      </c>
      <c r="L7570" s="2">
        <v>15.646984</v>
      </c>
    </row>
    <row r="7571" ht="15.75" customHeight="1" spans="1:12">
      <c r="A7571" s="2">
        <v>6881.87403832763</v>
      </c>
      <c r="B7571" s="3">
        <v>14.549705</v>
      </c>
      <c r="C7571" s="4">
        <v>3537852.61</v>
      </c>
      <c r="D7571" s="5">
        <v>0.0172376606797334</v>
      </c>
      <c r="E7571" s="5">
        <v>0.00363934270134137</v>
      </c>
      <c r="F7571" s="8">
        <v>6</v>
      </c>
      <c r="G7571" s="8" t="s">
        <v>5724</v>
      </c>
      <c r="H7571" s="8">
        <v>49</v>
      </c>
      <c r="I7571" s="2">
        <v>6355.90179428518</v>
      </c>
      <c r="J7571" s="8" t="s">
        <v>6231</v>
      </c>
      <c r="K7571" s="2">
        <v>13.921974</v>
      </c>
      <c r="L7571" s="2">
        <v>15.897754</v>
      </c>
    </row>
    <row r="7572" ht="15.75" customHeight="1" spans="1:12">
      <c r="A7572" s="2">
        <v>6883.81465938888</v>
      </c>
      <c r="B7572" s="3">
        <v>14.8062035</v>
      </c>
      <c r="C7572" s="4">
        <v>5618552.37</v>
      </c>
      <c r="D7572" s="5">
        <v>0.0273755608109892</v>
      </c>
      <c r="E7572" s="5">
        <v>0.00577973132686943</v>
      </c>
      <c r="F7572" s="8">
        <v>7</v>
      </c>
      <c r="G7572" s="8" t="s">
        <v>5724</v>
      </c>
      <c r="H7572" s="8">
        <v>38</v>
      </c>
      <c r="I7572" s="2">
        <v>6357.84241534643</v>
      </c>
      <c r="J7572" s="8" t="s">
        <v>6232</v>
      </c>
      <c r="K7572" s="2">
        <v>14.608094</v>
      </c>
      <c r="L7572" s="2">
        <v>15.615805</v>
      </c>
    </row>
    <row r="7573" ht="15.75" customHeight="1" spans="1:12">
      <c r="A7573" s="2">
        <v>6884.83728363299</v>
      </c>
      <c r="B7573" s="3">
        <v>15.480174</v>
      </c>
      <c r="C7573" s="4">
        <v>2250657.45</v>
      </c>
      <c r="D7573" s="5">
        <v>0.0109659936990462</v>
      </c>
      <c r="E7573" s="5">
        <v>0.00231522187801856</v>
      </c>
      <c r="F7573" s="8">
        <v>6</v>
      </c>
      <c r="G7573" s="8" t="s">
        <v>5367</v>
      </c>
      <c r="H7573" s="8">
        <v>26</v>
      </c>
      <c r="I7573" s="2">
        <v>6358.86503959053</v>
      </c>
      <c r="J7573" s="8" t="s">
        <v>6233</v>
      </c>
      <c r="K7573" s="2">
        <v>14.581531</v>
      </c>
      <c r="L7573" s="2">
        <v>15.646984</v>
      </c>
    </row>
    <row r="7574" ht="15.75" customHeight="1" spans="1:12">
      <c r="A7574" s="2">
        <v>6888.85532107297</v>
      </c>
      <c r="B7574" s="3">
        <v>15.3753205</v>
      </c>
      <c r="C7574" s="4">
        <v>1226624.52</v>
      </c>
      <c r="D7574" s="5">
        <v>0.00597654554557626</v>
      </c>
      <c r="E7574" s="5">
        <v>0.0012618125982779</v>
      </c>
      <c r="F7574" s="8">
        <v>6</v>
      </c>
      <c r="G7574" s="8" t="s">
        <v>5367</v>
      </c>
      <c r="H7574" s="8">
        <v>26</v>
      </c>
      <c r="I7574" s="2">
        <v>6362.88307703051</v>
      </c>
      <c r="J7574" s="8" t="s">
        <v>6234</v>
      </c>
      <c r="K7574" s="2">
        <v>14.882127</v>
      </c>
      <c r="L7574" s="2">
        <v>15.464457</v>
      </c>
    </row>
    <row r="7575" ht="15.75" customHeight="1" spans="1:12">
      <c r="A7575" s="2">
        <v>6889.87819812743</v>
      </c>
      <c r="B7575" s="3">
        <v>15.508954</v>
      </c>
      <c r="C7575" s="4">
        <v>5299704.79</v>
      </c>
      <c r="D7575" s="5">
        <v>0.0258220233976275</v>
      </c>
      <c r="E7575" s="5">
        <v>0.00545173699216102</v>
      </c>
      <c r="F7575" s="8">
        <v>6</v>
      </c>
      <c r="G7575" s="8" t="s">
        <v>5367</v>
      </c>
      <c r="H7575" s="8">
        <v>40</v>
      </c>
      <c r="I7575" s="2">
        <v>6363.90595408497</v>
      </c>
      <c r="J7575" s="8" t="s">
        <v>6235</v>
      </c>
      <c r="K7575" s="2">
        <v>14.866373</v>
      </c>
      <c r="L7575" s="2">
        <v>15.688791</v>
      </c>
    </row>
    <row r="7576" ht="15.75" customHeight="1" spans="1:12">
      <c r="A7576" s="2">
        <v>6890.88622246043</v>
      </c>
      <c r="B7576" s="3">
        <v>15.2105535</v>
      </c>
      <c r="C7576" s="4">
        <v>1092045.7</v>
      </c>
      <c r="D7576" s="5">
        <v>0.00532083026018484</v>
      </c>
      <c r="E7576" s="5">
        <v>0.00112337312656624</v>
      </c>
      <c r="F7576" s="8">
        <v>7</v>
      </c>
      <c r="G7576" s="8" t="s">
        <v>5724</v>
      </c>
      <c r="H7576" s="8">
        <v>28</v>
      </c>
      <c r="I7576" s="2">
        <v>6364.91397841798</v>
      </c>
      <c r="J7576" s="8" t="s">
        <v>6236</v>
      </c>
      <c r="K7576" s="2">
        <v>14.924042</v>
      </c>
      <c r="L7576" s="2">
        <v>15.76711</v>
      </c>
    </row>
    <row r="7577" ht="15.75" customHeight="1" spans="1:12">
      <c r="A7577" s="2">
        <v>6892.83541017687</v>
      </c>
      <c r="B7577" s="3">
        <v>19.8460395</v>
      </c>
      <c r="C7577" s="4">
        <v>96567.68</v>
      </c>
      <c r="D7577" s="5">
        <v>0.000470511658898383</v>
      </c>
      <c r="E7577" s="5">
        <v>9.93379092164806e-5</v>
      </c>
      <c r="F7577" s="8">
        <v>2</v>
      </c>
      <c r="G7577" s="8" t="s">
        <v>5686</v>
      </c>
      <c r="H7577" s="8">
        <v>3</v>
      </c>
      <c r="I7577" s="2">
        <v>6366.86316613442</v>
      </c>
      <c r="J7577" s="8" t="s">
        <v>6237</v>
      </c>
      <c r="K7577" s="2">
        <v>19.80019</v>
      </c>
      <c r="L7577" s="2">
        <v>19.907121</v>
      </c>
    </row>
    <row r="7578" ht="15.75" customHeight="1" spans="1:12">
      <c r="A7578" s="2">
        <v>6892.90290281361</v>
      </c>
      <c r="B7578" s="3">
        <v>9.80872915</v>
      </c>
      <c r="C7578" s="4">
        <v>61640.74</v>
      </c>
      <c r="D7578" s="5">
        <v>0.000300335338211749</v>
      </c>
      <c r="E7578" s="5">
        <v>6.34090229169499e-5</v>
      </c>
      <c r="F7578" s="8">
        <v>1</v>
      </c>
      <c r="G7578" s="8" t="s">
        <v>1527</v>
      </c>
      <c r="H7578" s="8">
        <v>3</v>
      </c>
      <c r="I7578" s="2">
        <v>6366.93065877116</v>
      </c>
      <c r="J7578" s="8" t="s">
        <v>168</v>
      </c>
      <c r="K7578" s="2">
        <v>9.7631895</v>
      </c>
      <c r="L7578" s="2">
        <v>9.8539312</v>
      </c>
    </row>
    <row r="7579" ht="15.75" customHeight="1" spans="1:12">
      <c r="A7579" s="2">
        <v>6894.7890524972</v>
      </c>
      <c r="B7579" s="3">
        <v>15.3597235</v>
      </c>
      <c r="C7579" s="4">
        <v>1278972.47</v>
      </c>
      <c r="D7579" s="5">
        <v>0.00623160314657101</v>
      </c>
      <c r="E7579" s="5">
        <v>0.00131566224968062</v>
      </c>
      <c r="F7579" s="8">
        <v>7</v>
      </c>
      <c r="G7579" s="8" t="s">
        <v>5724</v>
      </c>
      <c r="H7579" s="8">
        <v>31</v>
      </c>
      <c r="I7579" s="2">
        <v>6368.81680845475</v>
      </c>
      <c r="J7579" s="8" t="s">
        <v>6238</v>
      </c>
      <c r="K7579" s="2">
        <v>14.581531</v>
      </c>
      <c r="L7579" s="2">
        <v>15.704433</v>
      </c>
    </row>
    <row r="7580" ht="15.75" customHeight="1" spans="1:12">
      <c r="A7580" s="2">
        <v>6896.88733033706</v>
      </c>
      <c r="B7580" s="3">
        <v>15.2105535</v>
      </c>
      <c r="C7580" s="4">
        <v>1863781.46</v>
      </c>
      <c r="D7580" s="5">
        <v>0.00908099797539561</v>
      </c>
      <c r="E7580" s="5">
        <v>0.00191724760782116</v>
      </c>
      <c r="F7580" s="8">
        <v>7</v>
      </c>
      <c r="G7580" s="8" t="s">
        <v>5724</v>
      </c>
      <c r="H7580" s="8">
        <v>26</v>
      </c>
      <c r="I7580" s="2">
        <v>6370.91508629461</v>
      </c>
      <c r="J7580" s="8" t="s">
        <v>6239</v>
      </c>
      <c r="K7580" s="2">
        <v>14.507323</v>
      </c>
      <c r="L7580" s="2">
        <v>15.406509</v>
      </c>
    </row>
    <row r="7581" ht="15.75" customHeight="1" spans="1:12">
      <c r="A7581" s="2">
        <v>6899.90285995182</v>
      </c>
      <c r="B7581" s="3">
        <v>14.774526</v>
      </c>
      <c r="C7581" s="4">
        <v>20276203.61</v>
      </c>
      <c r="D7581" s="5">
        <v>0.0987927865379234</v>
      </c>
      <c r="E7581" s="5">
        <v>0.0208578654210711</v>
      </c>
      <c r="F7581" s="8">
        <v>8</v>
      </c>
      <c r="G7581" s="8" t="s">
        <v>5724</v>
      </c>
      <c r="H7581" s="8">
        <v>35</v>
      </c>
      <c r="I7581" s="2">
        <v>6373.93061590936</v>
      </c>
      <c r="J7581" s="8" t="s">
        <v>6240</v>
      </c>
      <c r="K7581" s="2">
        <v>14.507323</v>
      </c>
      <c r="L7581" s="2">
        <v>15.631414</v>
      </c>
    </row>
    <row r="7582" ht="15.75" customHeight="1" spans="1:12">
      <c r="A7582" s="2">
        <v>6901.82953576712</v>
      </c>
      <c r="B7582" s="3">
        <v>15.390985</v>
      </c>
      <c r="C7582" s="4">
        <v>16299785.15</v>
      </c>
      <c r="D7582" s="5">
        <v>0.0794182789791961</v>
      </c>
      <c r="E7582" s="5">
        <v>0.0167673757667041</v>
      </c>
      <c r="F7582" s="8">
        <v>8</v>
      </c>
      <c r="G7582" s="8" t="s">
        <v>5724</v>
      </c>
      <c r="H7582" s="8">
        <v>37</v>
      </c>
      <c r="I7582" s="2">
        <v>6375.85729172466</v>
      </c>
      <c r="J7582" s="8" t="s">
        <v>6241</v>
      </c>
      <c r="K7582" s="2">
        <v>14.777396</v>
      </c>
      <c r="L7582" s="2">
        <v>15.615805</v>
      </c>
    </row>
    <row r="7583" ht="15.75" customHeight="1" spans="1:12">
      <c r="A7583" s="2">
        <v>6903.85988707594</v>
      </c>
      <c r="B7583" s="3">
        <v>14.536427</v>
      </c>
      <c r="C7583" s="4">
        <v>4106990.27</v>
      </c>
      <c r="D7583" s="5">
        <v>0.020010699283831</v>
      </c>
      <c r="E7583" s="5">
        <v>0.00422480716730721</v>
      </c>
      <c r="F7583" s="8">
        <v>7</v>
      </c>
      <c r="G7583" s="8" t="s">
        <v>5724</v>
      </c>
      <c r="H7583" s="8">
        <v>39</v>
      </c>
      <c r="I7583" s="2">
        <v>6377.88764303349</v>
      </c>
      <c r="J7583" s="8" t="s">
        <v>6242</v>
      </c>
      <c r="K7583" s="2">
        <v>13.847818</v>
      </c>
      <c r="L7583" s="2">
        <v>15.511578</v>
      </c>
    </row>
    <row r="7584" ht="15.75" customHeight="1" spans="1:12">
      <c r="A7584" s="2">
        <v>6905.81565902025</v>
      </c>
      <c r="B7584" s="3">
        <v>14.819292</v>
      </c>
      <c r="C7584" s="4">
        <v>984724.31</v>
      </c>
      <c r="D7584" s="5">
        <v>0.00479792274864288</v>
      </c>
      <c r="E7584" s="5">
        <v>0.00101297301654178</v>
      </c>
      <c r="F7584" s="8">
        <v>5</v>
      </c>
      <c r="G7584" s="8" t="s">
        <v>5724</v>
      </c>
      <c r="H7584" s="8">
        <v>28</v>
      </c>
      <c r="I7584" s="2">
        <v>6379.8434149778</v>
      </c>
      <c r="J7584" s="8" t="s">
        <v>6243</v>
      </c>
      <c r="K7584" s="2">
        <v>14.624044</v>
      </c>
      <c r="L7584" s="2">
        <v>15.673084</v>
      </c>
    </row>
    <row r="7585" ht="15.75" customHeight="1" spans="1:12">
      <c r="A7585" s="2">
        <v>6906.83015399907</v>
      </c>
      <c r="B7585" s="3">
        <v>15.4198355</v>
      </c>
      <c r="C7585" s="4">
        <v>998459.74</v>
      </c>
      <c r="D7585" s="5">
        <v>0.00486484658853406</v>
      </c>
      <c r="E7585" s="5">
        <v>0.00102710247370995</v>
      </c>
      <c r="F7585" s="8">
        <v>5</v>
      </c>
      <c r="G7585" s="8" t="s">
        <v>5724</v>
      </c>
      <c r="H7585" s="8">
        <v>22</v>
      </c>
      <c r="I7585" s="2">
        <v>6380.85790995662</v>
      </c>
      <c r="J7585" s="8" t="s">
        <v>6244</v>
      </c>
      <c r="K7585" s="2">
        <v>14.729685</v>
      </c>
      <c r="L7585" s="2">
        <v>15.527257</v>
      </c>
    </row>
    <row r="7586" ht="15.75" customHeight="1" spans="1:12">
      <c r="A7586" s="2">
        <v>6909.83581698585</v>
      </c>
      <c r="B7586" s="3">
        <v>15.1656375</v>
      </c>
      <c r="C7586" s="4">
        <v>718127.75</v>
      </c>
      <c r="D7586" s="5">
        <v>0.00349897065926678</v>
      </c>
      <c r="E7586" s="5">
        <v>0.000738728622613026</v>
      </c>
      <c r="F7586" s="8">
        <v>5</v>
      </c>
      <c r="G7586" s="8" t="s">
        <v>5367</v>
      </c>
      <c r="H7586" s="8">
        <v>22</v>
      </c>
      <c r="I7586" s="2">
        <v>6383.8635729434</v>
      </c>
      <c r="J7586" s="8" t="s">
        <v>6245</v>
      </c>
      <c r="K7586" s="2">
        <v>14.892644</v>
      </c>
      <c r="L7586" s="2">
        <v>15.631414</v>
      </c>
    </row>
    <row r="7587" ht="15.75" customHeight="1" spans="1:12">
      <c r="A7587" s="2">
        <v>6911.03193689928</v>
      </c>
      <c r="B7587" s="3">
        <v>15.331161</v>
      </c>
      <c r="C7587" s="4">
        <v>380540.3</v>
      </c>
      <c r="D7587" s="5">
        <v>0.00185412601639274</v>
      </c>
      <c r="E7587" s="5">
        <v>0.00039145682877141</v>
      </c>
      <c r="F7587" s="8">
        <v>1</v>
      </c>
      <c r="G7587" s="8" t="s">
        <v>1527</v>
      </c>
      <c r="H7587" s="8">
        <v>6</v>
      </c>
      <c r="I7587" s="2">
        <v>6385.05969285683</v>
      </c>
      <c r="J7587" s="8" t="s">
        <v>6246</v>
      </c>
      <c r="K7587" s="2">
        <v>15.25524</v>
      </c>
      <c r="L7587" s="2">
        <v>15.406509</v>
      </c>
    </row>
    <row r="7588" ht="15.75" customHeight="1" spans="1:12">
      <c r="A7588" s="2">
        <v>6911.78220416645</v>
      </c>
      <c r="B7588" s="3">
        <v>15.178796</v>
      </c>
      <c r="C7588" s="4">
        <v>394012.83</v>
      </c>
      <c r="D7588" s="5">
        <v>0.00191976891513337</v>
      </c>
      <c r="E7588" s="5">
        <v>0.000405315844148566</v>
      </c>
      <c r="F7588" s="8">
        <v>4</v>
      </c>
      <c r="G7588" s="8" t="s">
        <v>5367</v>
      </c>
      <c r="H7588" s="8">
        <v>24</v>
      </c>
      <c r="I7588" s="2">
        <v>6385.809960124</v>
      </c>
      <c r="J7588" s="8" t="s">
        <v>6247</v>
      </c>
      <c r="K7588" s="2">
        <v>14.565531</v>
      </c>
      <c r="L7588" s="2">
        <v>15.584616</v>
      </c>
    </row>
    <row r="7589" ht="15.75" customHeight="1" spans="1:12">
      <c r="A7589" s="2">
        <v>6912.95291375419</v>
      </c>
      <c r="B7589" s="3">
        <v>15.2105535</v>
      </c>
      <c r="C7589" s="4">
        <v>58194.63</v>
      </c>
      <c r="D7589" s="5">
        <v>0.000283544679754941</v>
      </c>
      <c r="E7589" s="5">
        <v>5.98640546384326e-5</v>
      </c>
      <c r="F7589" s="8">
        <v>3</v>
      </c>
      <c r="G7589" s="8" t="s">
        <v>6248</v>
      </c>
      <c r="H7589" s="8">
        <v>6</v>
      </c>
      <c r="I7589" s="2">
        <v>6386.98066971174</v>
      </c>
      <c r="J7589" s="8" t="s">
        <v>6249</v>
      </c>
      <c r="K7589" s="2">
        <v>15.149623</v>
      </c>
      <c r="L7589" s="2">
        <v>15.312965</v>
      </c>
    </row>
    <row r="7590" ht="15.75" customHeight="1" spans="1:12">
      <c r="A7590" s="2">
        <v>6913.95637497842</v>
      </c>
      <c r="B7590" s="3">
        <v>15.178796</v>
      </c>
      <c r="C7590" s="4">
        <v>3012875.17</v>
      </c>
      <c r="D7590" s="5">
        <v>0.0146797861799149</v>
      </c>
      <c r="E7590" s="5">
        <v>0.00309930527603075</v>
      </c>
      <c r="F7590" s="8">
        <v>6</v>
      </c>
      <c r="G7590" s="8" t="s">
        <v>5367</v>
      </c>
      <c r="H7590" s="8">
        <v>18</v>
      </c>
      <c r="I7590" s="2">
        <v>6387.98413093597</v>
      </c>
      <c r="J7590" s="8" t="s">
        <v>6250</v>
      </c>
      <c r="K7590" s="2">
        <v>14.98734</v>
      </c>
      <c r="L7590" s="2">
        <v>15.302559</v>
      </c>
    </row>
    <row r="7591" ht="15.75" customHeight="1" spans="1:12">
      <c r="A7591" s="2">
        <v>6914.83792050351</v>
      </c>
      <c r="B7591" s="3">
        <v>15.3753205</v>
      </c>
      <c r="C7591" s="4">
        <v>187310.45</v>
      </c>
      <c r="D7591" s="5">
        <v>0.00091264231012387</v>
      </c>
      <c r="E7591" s="5">
        <v>0.00019268380971147</v>
      </c>
      <c r="F7591" s="8">
        <v>4</v>
      </c>
      <c r="G7591" s="8" t="s">
        <v>5367</v>
      </c>
      <c r="H7591" s="8">
        <v>9</v>
      </c>
      <c r="I7591" s="2">
        <v>6388.86567646106</v>
      </c>
      <c r="J7591" s="8" t="s">
        <v>6251</v>
      </c>
      <c r="K7591" s="2">
        <v>15.239517</v>
      </c>
      <c r="L7591" s="2">
        <v>15.537732</v>
      </c>
    </row>
    <row r="7592" ht="15.75" customHeight="1" spans="1:12">
      <c r="A7592" s="2">
        <v>6916.78811976693</v>
      </c>
      <c r="B7592" s="3">
        <v>14.8062035</v>
      </c>
      <c r="C7592" s="4">
        <v>1906976</v>
      </c>
      <c r="D7592" s="5">
        <v>0.00929145694749427</v>
      </c>
      <c r="E7592" s="5">
        <v>0.00196168126609242</v>
      </c>
      <c r="F7592" s="8">
        <v>6</v>
      </c>
      <c r="G7592" s="8" t="s">
        <v>5367</v>
      </c>
      <c r="H7592" s="8">
        <v>23</v>
      </c>
      <c r="I7592" s="2">
        <v>6390.81587572448</v>
      </c>
      <c r="J7592" s="8" t="s">
        <v>6252</v>
      </c>
      <c r="K7592" s="2">
        <v>14.565531</v>
      </c>
      <c r="L7592" s="2">
        <v>15.480176</v>
      </c>
    </row>
    <row r="7593" ht="15.75" customHeight="1" spans="1:12">
      <c r="A7593" s="2">
        <v>6917.7838980552</v>
      </c>
      <c r="B7593" s="3">
        <v>14.8507105</v>
      </c>
      <c r="C7593" s="4">
        <v>1852905.29</v>
      </c>
      <c r="D7593" s="5">
        <v>0.00902800545461473</v>
      </c>
      <c r="E7593" s="5">
        <v>0.00190605943401308</v>
      </c>
      <c r="F7593" s="8">
        <v>6</v>
      </c>
      <c r="G7593" s="8" t="s">
        <v>5158</v>
      </c>
      <c r="H7593" s="8">
        <v>21</v>
      </c>
      <c r="I7593" s="2">
        <v>6391.81165401275</v>
      </c>
      <c r="J7593" s="8" t="s">
        <v>6253</v>
      </c>
      <c r="K7593" s="2">
        <v>14.565531</v>
      </c>
      <c r="L7593" s="2">
        <v>15.464457</v>
      </c>
    </row>
    <row r="7594" ht="15.75" customHeight="1" spans="1:12">
      <c r="A7594" s="2">
        <v>6922.81973408901</v>
      </c>
      <c r="B7594" s="3">
        <v>15.0293015</v>
      </c>
      <c r="C7594" s="4">
        <v>3890458.79</v>
      </c>
      <c r="D7594" s="5">
        <v>0.0189556818508915</v>
      </c>
      <c r="E7594" s="5">
        <v>0.00400206406627434</v>
      </c>
      <c r="F7594" s="8">
        <v>8</v>
      </c>
      <c r="G7594" s="8" t="s">
        <v>5724</v>
      </c>
      <c r="H7594" s="8">
        <v>20</v>
      </c>
      <c r="I7594" s="2">
        <v>6396.84749004656</v>
      </c>
      <c r="J7594" s="8" t="s">
        <v>6254</v>
      </c>
      <c r="K7594" s="2">
        <v>14.581531</v>
      </c>
      <c r="L7594" s="2">
        <v>15.433072</v>
      </c>
    </row>
    <row r="7595" ht="15.75" customHeight="1" spans="1:12">
      <c r="A7595" s="2">
        <v>6923.81838782766</v>
      </c>
      <c r="B7595" s="3">
        <v>15.4041845</v>
      </c>
      <c r="C7595" s="4">
        <v>11486007.24</v>
      </c>
      <c r="D7595" s="5">
        <v>0.0559638620355303</v>
      </c>
      <c r="E7595" s="5">
        <v>0.0118155053996012</v>
      </c>
      <c r="F7595" s="8">
        <v>8</v>
      </c>
      <c r="G7595" s="8" t="s">
        <v>5724</v>
      </c>
      <c r="H7595" s="8">
        <v>34</v>
      </c>
      <c r="I7595" s="2">
        <v>6397.8461437852</v>
      </c>
      <c r="J7595" s="8" t="s">
        <v>6255</v>
      </c>
      <c r="K7595" s="2">
        <v>14.866373</v>
      </c>
      <c r="L7595" s="2">
        <v>15.73577</v>
      </c>
    </row>
    <row r="7596" ht="15.75" customHeight="1" spans="1:12">
      <c r="A7596" s="2">
        <v>6927.88376894197</v>
      </c>
      <c r="B7596" s="3">
        <v>15.060834</v>
      </c>
      <c r="C7596" s="4">
        <v>2479984.38</v>
      </c>
      <c r="D7596" s="5">
        <v>0.0120833550591241</v>
      </c>
      <c r="E7596" s="5">
        <v>0.00255112749108946</v>
      </c>
      <c r="F7596" s="8">
        <v>6</v>
      </c>
      <c r="G7596" s="8" t="s">
        <v>5724</v>
      </c>
      <c r="H7596" s="8">
        <v>30</v>
      </c>
      <c r="I7596" s="2">
        <v>6401.91152489951</v>
      </c>
      <c r="J7596" s="8" t="s">
        <v>6256</v>
      </c>
      <c r="K7596" s="2">
        <v>14.819294</v>
      </c>
      <c r="L7596" s="2">
        <v>15.73577</v>
      </c>
    </row>
    <row r="7597" ht="15.75" customHeight="1" spans="1:12">
      <c r="A7597" s="2">
        <v>6930.85485599314</v>
      </c>
      <c r="B7597" s="3">
        <v>15.600217</v>
      </c>
      <c r="C7597" s="4">
        <v>2528550.56</v>
      </c>
      <c r="D7597" s="5">
        <v>0.0123199865482327</v>
      </c>
      <c r="E7597" s="5">
        <v>0.00260108688516242</v>
      </c>
      <c r="F7597" s="8">
        <v>7</v>
      </c>
      <c r="G7597" s="8" t="s">
        <v>5724</v>
      </c>
      <c r="H7597" s="8">
        <v>28</v>
      </c>
      <c r="I7597" s="2">
        <v>6404.88261195069</v>
      </c>
      <c r="J7597" s="8" t="s">
        <v>6257</v>
      </c>
      <c r="K7597" s="2">
        <v>14.940229</v>
      </c>
      <c r="L7597" s="2">
        <v>15.793214</v>
      </c>
    </row>
    <row r="7598" ht="15.75" customHeight="1" spans="1:12">
      <c r="A7598" s="2">
        <v>6934.07366884889</v>
      </c>
      <c r="B7598" s="3">
        <v>15.435483</v>
      </c>
      <c r="C7598" s="4">
        <v>647675.14</v>
      </c>
      <c r="D7598" s="5">
        <v>0.00315570079501385</v>
      </c>
      <c r="E7598" s="5">
        <v>0.000666254944294938</v>
      </c>
      <c r="F7598" s="8">
        <v>2</v>
      </c>
      <c r="G7598" s="8" t="s">
        <v>5367</v>
      </c>
      <c r="H7598" s="8">
        <v>12</v>
      </c>
      <c r="I7598" s="2">
        <v>6408.10142480644</v>
      </c>
      <c r="J7598" s="8" t="s">
        <v>6258</v>
      </c>
      <c r="K7598" s="2">
        <v>15.060819</v>
      </c>
      <c r="L7598" s="2">
        <v>15.553384</v>
      </c>
    </row>
    <row r="7599" ht="15.75" customHeight="1" spans="1:12">
      <c r="A7599" s="2">
        <v>6935.84663778742</v>
      </c>
      <c r="B7599" s="3">
        <v>15.178796</v>
      </c>
      <c r="C7599" s="4">
        <v>694665.46</v>
      </c>
      <c r="D7599" s="5">
        <v>0.0033846541406401</v>
      </c>
      <c r="E7599" s="5">
        <v>0.000714593271799682</v>
      </c>
      <c r="F7599" s="8">
        <v>5</v>
      </c>
      <c r="G7599" s="8" t="s">
        <v>5367</v>
      </c>
      <c r="H7599" s="8">
        <v>16</v>
      </c>
      <c r="I7599" s="2">
        <v>6409.87439374497</v>
      </c>
      <c r="J7599" s="8" t="s">
        <v>6259</v>
      </c>
      <c r="K7599" s="2">
        <v>14.940229</v>
      </c>
      <c r="L7599" s="2">
        <v>15.511578</v>
      </c>
    </row>
    <row r="7600" ht="15.75" customHeight="1" spans="1:12">
      <c r="A7600" s="2">
        <v>6937.84736223631</v>
      </c>
      <c r="B7600" s="3">
        <v>14.7587895</v>
      </c>
      <c r="C7600" s="4">
        <v>10156990.45</v>
      </c>
      <c r="D7600" s="5">
        <v>0.0494884253825352</v>
      </c>
      <c r="E7600" s="5">
        <v>0.0104483632125651</v>
      </c>
      <c r="F7600" s="8">
        <v>8</v>
      </c>
      <c r="G7600" s="8" t="s">
        <v>5724</v>
      </c>
      <c r="H7600" s="8">
        <v>30</v>
      </c>
      <c r="I7600" s="2">
        <v>6411.87511819385</v>
      </c>
      <c r="J7600" s="8" t="s">
        <v>6260</v>
      </c>
      <c r="K7600" s="2">
        <v>14.324047</v>
      </c>
      <c r="L7600" s="2">
        <v>15.527257</v>
      </c>
    </row>
    <row r="7601" ht="15.75" customHeight="1" spans="1:12">
      <c r="A7601" s="2">
        <v>6938.81280058969</v>
      </c>
      <c r="B7601" s="3">
        <v>14.536427</v>
      </c>
      <c r="C7601" s="4">
        <v>7501657.49</v>
      </c>
      <c r="D7601" s="5">
        <v>0.0365507104458488</v>
      </c>
      <c r="E7601" s="5">
        <v>0.00771685693096026</v>
      </c>
      <c r="F7601" s="8">
        <v>8</v>
      </c>
      <c r="G7601" s="8" t="s">
        <v>5724</v>
      </c>
      <c r="H7601" s="8">
        <v>42</v>
      </c>
      <c r="I7601" s="2">
        <v>6412.84055654723</v>
      </c>
      <c r="J7601" s="8" t="s">
        <v>6261</v>
      </c>
      <c r="K7601" s="2">
        <v>14.339779</v>
      </c>
      <c r="L7601" s="2">
        <v>15.537732</v>
      </c>
    </row>
    <row r="7602" ht="15.75" customHeight="1" spans="1:12">
      <c r="A7602" s="2">
        <v>6940.7997158462</v>
      </c>
      <c r="B7602" s="3">
        <v>14.8795065</v>
      </c>
      <c r="C7602" s="4">
        <v>1391404.23</v>
      </c>
      <c r="D7602" s="5">
        <v>0.0067794101759049</v>
      </c>
      <c r="E7602" s="5">
        <v>0.00143131933047545</v>
      </c>
      <c r="F7602" s="8">
        <v>7</v>
      </c>
      <c r="G7602" s="8" t="s">
        <v>5724</v>
      </c>
      <c r="H7602" s="8">
        <v>24</v>
      </c>
      <c r="I7602" s="2">
        <v>6414.82747180375</v>
      </c>
      <c r="J7602" s="8" t="s">
        <v>6262</v>
      </c>
      <c r="K7602" s="2">
        <v>14.533731</v>
      </c>
      <c r="L7602" s="2">
        <v>15.406509</v>
      </c>
    </row>
    <row r="7603" ht="15.75" customHeight="1" spans="1:12">
      <c r="A7603" s="2">
        <v>6943.53596474581</v>
      </c>
      <c r="B7603" s="3">
        <v>19.9350565</v>
      </c>
      <c r="C7603" s="4">
        <v>283867.37</v>
      </c>
      <c r="D7603" s="5">
        <v>0.00138310154252252</v>
      </c>
      <c r="E7603" s="5">
        <v>0.000292010650256702</v>
      </c>
      <c r="F7603" s="8">
        <v>2</v>
      </c>
      <c r="G7603" s="8" t="s">
        <v>5686</v>
      </c>
      <c r="H7603" s="8">
        <v>3</v>
      </c>
      <c r="I7603" s="2">
        <v>6417.56372070336</v>
      </c>
      <c r="J7603" s="8" t="s">
        <v>537</v>
      </c>
      <c r="K7603" s="2">
        <v>19.891873</v>
      </c>
      <c r="L7603" s="2">
        <v>19.978227</v>
      </c>
    </row>
    <row r="7604" ht="15.75" customHeight="1" spans="1:12">
      <c r="A7604" s="2">
        <v>6943.84026555868</v>
      </c>
      <c r="B7604" s="3">
        <v>14.745647</v>
      </c>
      <c r="C7604" s="4">
        <v>7157655.14</v>
      </c>
      <c r="D7604" s="5">
        <v>0.0348746101567723</v>
      </c>
      <c r="E7604" s="5">
        <v>0.00736298621340179</v>
      </c>
      <c r="F7604" s="8">
        <v>7</v>
      </c>
      <c r="G7604" s="8" t="s">
        <v>5367</v>
      </c>
      <c r="H7604" s="8">
        <v>26</v>
      </c>
      <c r="I7604" s="2">
        <v>6417.86802151623</v>
      </c>
      <c r="J7604" s="8" t="s">
        <v>6263</v>
      </c>
      <c r="K7604" s="2">
        <v>14.533731</v>
      </c>
      <c r="L7604" s="2">
        <v>15.527257</v>
      </c>
    </row>
    <row r="7605" ht="15.75" customHeight="1" spans="1:12">
      <c r="A7605" s="2">
        <v>6945.81545497478</v>
      </c>
      <c r="B7605" s="3">
        <v>15.4511915</v>
      </c>
      <c r="C7605" s="4">
        <v>2966188.82</v>
      </c>
      <c r="D7605" s="5">
        <v>0.0144523138829061</v>
      </c>
      <c r="E7605" s="5">
        <v>0.00305127963848878</v>
      </c>
      <c r="F7605" s="8">
        <v>6</v>
      </c>
      <c r="G7605" s="8" t="s">
        <v>5367</v>
      </c>
      <c r="H7605" s="8">
        <v>29</v>
      </c>
      <c r="I7605" s="2">
        <v>6419.84321093233</v>
      </c>
      <c r="J7605" s="8" t="s">
        <v>6264</v>
      </c>
      <c r="K7605" s="2">
        <v>14.54957</v>
      </c>
      <c r="L7605" s="2">
        <v>15.631414</v>
      </c>
    </row>
    <row r="7606" ht="15.75" customHeight="1" spans="1:12">
      <c r="A7606" s="2">
        <v>6946.83567419742</v>
      </c>
      <c r="B7606" s="3">
        <v>15.5559365</v>
      </c>
      <c r="C7606" s="4">
        <v>4837725.59</v>
      </c>
      <c r="D7606" s="5">
        <v>0.0235710984528784</v>
      </c>
      <c r="E7606" s="5">
        <v>0.00497650503225992</v>
      </c>
      <c r="F7606" s="8">
        <v>7</v>
      </c>
      <c r="G7606" s="8" t="s">
        <v>5724</v>
      </c>
      <c r="H7606" s="8">
        <v>31</v>
      </c>
      <c r="I7606" s="2">
        <v>6420.86343015497</v>
      </c>
      <c r="J7606" s="8" t="s">
        <v>6265</v>
      </c>
      <c r="K7606" s="2">
        <v>14.6981</v>
      </c>
      <c r="L7606" s="2">
        <v>15.720072</v>
      </c>
    </row>
    <row r="7607" ht="15.75" customHeight="1" spans="1:12">
      <c r="A7607" s="2">
        <v>6949.89042891671</v>
      </c>
      <c r="B7607" s="3">
        <v>15.045165</v>
      </c>
      <c r="C7607" s="4">
        <v>2802530.9</v>
      </c>
      <c r="D7607" s="5">
        <v>0.0136549150075158</v>
      </c>
      <c r="E7607" s="5">
        <v>0.00288292687699013</v>
      </c>
      <c r="F7607" s="8">
        <v>7</v>
      </c>
      <c r="G7607" s="8" t="s">
        <v>5724</v>
      </c>
      <c r="H7607" s="8">
        <v>24</v>
      </c>
      <c r="I7607" s="2">
        <v>6423.91818487426</v>
      </c>
      <c r="J7607" s="8" t="s">
        <v>6266</v>
      </c>
      <c r="K7607" s="2">
        <v>14.85069</v>
      </c>
      <c r="L7607" s="2">
        <v>15.433072</v>
      </c>
    </row>
    <row r="7608" ht="15.75" customHeight="1" spans="1:12">
      <c r="A7608" s="2">
        <v>6950.89778949248</v>
      </c>
      <c r="B7608" s="3">
        <v>15.000611</v>
      </c>
      <c r="C7608" s="4">
        <v>852262.71</v>
      </c>
      <c r="D7608" s="5">
        <v>0.00415252330282069</v>
      </c>
      <c r="E7608" s="5">
        <v>0.000876711501348813</v>
      </c>
      <c r="F7608" s="8">
        <v>7</v>
      </c>
      <c r="G7608" s="8" t="s">
        <v>5724</v>
      </c>
      <c r="H7608" s="8">
        <v>16</v>
      </c>
      <c r="I7608" s="2">
        <v>6424.92554545002</v>
      </c>
      <c r="J7608" s="8" t="s">
        <v>6267</v>
      </c>
      <c r="K7608" s="2">
        <v>14.819294</v>
      </c>
      <c r="L7608" s="2">
        <v>15.480176</v>
      </c>
    </row>
    <row r="7609" ht="15.75" customHeight="1" spans="1:12">
      <c r="A7609" s="2">
        <v>6956.83068344681</v>
      </c>
      <c r="B7609" s="3">
        <v>14.774526</v>
      </c>
      <c r="C7609" s="4">
        <v>43600445.15</v>
      </c>
      <c r="D7609" s="5">
        <v>0.212436684574326</v>
      </c>
      <c r="E7609" s="5">
        <v>0.0448512075894217</v>
      </c>
      <c r="F7609" s="8">
        <v>8</v>
      </c>
      <c r="G7609" s="8" t="s">
        <v>5724</v>
      </c>
      <c r="H7609" s="8">
        <v>38</v>
      </c>
      <c r="I7609" s="2">
        <v>6430.85843940435</v>
      </c>
      <c r="J7609" s="8" t="s">
        <v>6268</v>
      </c>
      <c r="K7609" s="2">
        <v>14.47577</v>
      </c>
      <c r="L7609" s="2">
        <v>15.464457</v>
      </c>
    </row>
    <row r="7610" ht="15.75" customHeight="1" spans="1:12">
      <c r="A7610" s="2">
        <v>6958.76533981861</v>
      </c>
      <c r="B7610" s="3">
        <v>15.390985</v>
      </c>
      <c r="C7610" s="4">
        <v>6121975.93</v>
      </c>
      <c r="D7610" s="5">
        <v>0.0298284172360802</v>
      </c>
      <c r="E7610" s="5">
        <v>0.00629759655776984</v>
      </c>
      <c r="F7610" s="8">
        <v>8</v>
      </c>
      <c r="G7610" s="8" t="s">
        <v>5724</v>
      </c>
      <c r="H7610" s="8">
        <v>24</v>
      </c>
      <c r="I7610" s="2">
        <v>6432.79309577616</v>
      </c>
      <c r="J7610" s="8" t="s">
        <v>6269</v>
      </c>
      <c r="K7610" s="2">
        <v>14.517879</v>
      </c>
      <c r="L7610" s="2">
        <v>15.537732</v>
      </c>
    </row>
    <row r="7611" ht="15.75" customHeight="1" spans="1:12">
      <c r="A7611" s="2">
        <v>6960.79843951384</v>
      </c>
      <c r="B7611" s="3">
        <v>14.4889685</v>
      </c>
      <c r="C7611" s="4">
        <v>2498729.63</v>
      </c>
      <c r="D7611" s="5">
        <v>0.0121746885018864</v>
      </c>
      <c r="E7611" s="5">
        <v>0.00257041048455829</v>
      </c>
      <c r="F7611" s="8">
        <v>8</v>
      </c>
      <c r="G7611" s="8" t="s">
        <v>5724</v>
      </c>
      <c r="H7611" s="8">
        <v>31</v>
      </c>
      <c r="I7611" s="2">
        <v>6434.82619547139</v>
      </c>
      <c r="J7611" s="8" t="s">
        <v>6270</v>
      </c>
      <c r="K7611" s="2">
        <v>14.355537</v>
      </c>
      <c r="L7611" s="2">
        <v>15.584616</v>
      </c>
    </row>
    <row r="7612" ht="15.75" customHeight="1" spans="1:12">
      <c r="A7612" s="2">
        <v>6965.82746109122</v>
      </c>
      <c r="B7612" s="3">
        <v>14.834978</v>
      </c>
      <c r="C7612" s="4">
        <v>943939.39</v>
      </c>
      <c r="D7612" s="5">
        <v>0.00459920429162664</v>
      </c>
      <c r="E7612" s="5">
        <v>0.000971018102844348</v>
      </c>
      <c r="F7612" s="8">
        <v>5</v>
      </c>
      <c r="G7612" s="8" t="s">
        <v>5367</v>
      </c>
      <c r="H7612" s="8">
        <v>33</v>
      </c>
      <c r="I7612" s="2">
        <v>6439.85521704877</v>
      </c>
      <c r="J7612" s="8" t="s">
        <v>6271</v>
      </c>
      <c r="K7612" s="2">
        <v>14.671673</v>
      </c>
      <c r="L7612" s="2">
        <v>15.751449</v>
      </c>
    </row>
    <row r="7613" ht="15.75" customHeight="1" spans="1:12">
      <c r="A7613" s="2">
        <v>6969.85075313359</v>
      </c>
      <c r="B7613" s="3">
        <v>15.0738755</v>
      </c>
      <c r="C7613" s="4">
        <v>798074.86</v>
      </c>
      <c r="D7613" s="5">
        <v>0.00388850106271265</v>
      </c>
      <c r="E7613" s="5">
        <v>0.000820969168883787</v>
      </c>
      <c r="F7613" s="8">
        <v>6</v>
      </c>
      <c r="G7613" s="8" t="s">
        <v>5367</v>
      </c>
      <c r="H7613" s="8">
        <v>13</v>
      </c>
      <c r="I7613" s="2">
        <v>6443.87850909114</v>
      </c>
      <c r="J7613" s="8" t="s">
        <v>6272</v>
      </c>
      <c r="K7613" s="2">
        <v>14.803583</v>
      </c>
      <c r="L7613" s="2">
        <v>15.302559</v>
      </c>
    </row>
    <row r="7614" ht="15.75" customHeight="1" spans="1:12">
      <c r="A7614" s="2">
        <v>6970.84913155824</v>
      </c>
      <c r="B7614" s="3">
        <v>15.1208545</v>
      </c>
      <c r="C7614" s="4">
        <v>1795266.96</v>
      </c>
      <c r="D7614" s="5">
        <v>0.0087471712638748</v>
      </c>
      <c r="E7614" s="5">
        <v>0.00184676763790771</v>
      </c>
      <c r="F7614" s="8">
        <v>6</v>
      </c>
      <c r="G7614" s="8" t="s">
        <v>5367</v>
      </c>
      <c r="H7614" s="8">
        <v>22</v>
      </c>
      <c r="I7614" s="2">
        <v>6444.87688751579</v>
      </c>
      <c r="J7614" s="8" t="s">
        <v>6273</v>
      </c>
      <c r="K7614" s="2">
        <v>14.908323</v>
      </c>
      <c r="L7614" s="2">
        <v>15.312965</v>
      </c>
    </row>
    <row r="7615" ht="15.75" customHeight="1" spans="1:12">
      <c r="A7615" s="2">
        <v>6973.72511986991</v>
      </c>
      <c r="B7615" s="3">
        <v>14.700679</v>
      </c>
      <c r="C7615" s="4">
        <v>205521.12</v>
      </c>
      <c r="D7615" s="5">
        <v>0.00100137109134085</v>
      </c>
      <c r="E7615" s="5">
        <v>0.00021141688772713</v>
      </c>
      <c r="F7615" s="8">
        <v>4</v>
      </c>
      <c r="G7615" s="8" t="s">
        <v>4709</v>
      </c>
      <c r="H7615" s="8">
        <v>7</v>
      </c>
      <c r="I7615" s="2">
        <v>6447.75287582746</v>
      </c>
      <c r="J7615" s="8" t="s">
        <v>6274</v>
      </c>
      <c r="K7615" s="2">
        <v>14.655794</v>
      </c>
      <c r="L7615" s="2">
        <v>14.955938</v>
      </c>
    </row>
    <row r="7616" ht="15.75" customHeight="1" spans="1:12">
      <c r="A7616" s="2">
        <v>6974.04228923391</v>
      </c>
      <c r="B7616" s="3">
        <v>15.3597235</v>
      </c>
      <c r="C7616" s="4">
        <v>126514.77</v>
      </c>
      <c r="D7616" s="5">
        <v>0.000616424401081681</v>
      </c>
      <c r="E7616" s="5">
        <v>0.00013014408896231</v>
      </c>
      <c r="F7616" s="8">
        <v>1</v>
      </c>
      <c r="G7616" s="8" t="s">
        <v>1527</v>
      </c>
      <c r="H7616" s="8">
        <v>3</v>
      </c>
      <c r="I7616" s="2">
        <v>6448.07004519146</v>
      </c>
      <c r="J7616" s="8" t="s">
        <v>2910</v>
      </c>
      <c r="K7616" s="2">
        <v>15.312965</v>
      </c>
      <c r="L7616" s="2">
        <v>15.406509</v>
      </c>
    </row>
    <row r="7617" ht="15.75" customHeight="1" spans="1:12">
      <c r="A7617" s="2">
        <v>6974.74353305358</v>
      </c>
      <c r="B7617" s="3">
        <v>14.819292</v>
      </c>
      <c r="C7617" s="4">
        <v>654743.57</v>
      </c>
      <c r="D7617" s="5">
        <v>0.00319014066894586</v>
      </c>
      <c r="E7617" s="5">
        <v>0.000673526145773974</v>
      </c>
      <c r="F7617" s="8">
        <v>4</v>
      </c>
      <c r="G7617" s="8" t="s">
        <v>4709</v>
      </c>
      <c r="H7617" s="8">
        <v>9</v>
      </c>
      <c r="I7617" s="2">
        <v>6448.77128901113</v>
      </c>
      <c r="J7617" s="8" t="s">
        <v>6275</v>
      </c>
      <c r="K7617" s="2">
        <v>14.729685</v>
      </c>
      <c r="L7617" s="2">
        <v>14.955938</v>
      </c>
    </row>
    <row r="7618" ht="15.75" customHeight="1" spans="1:12">
      <c r="A7618" s="2">
        <v>6975.73081479639</v>
      </c>
      <c r="B7618" s="3">
        <v>14.8795065</v>
      </c>
      <c r="C7618" s="4">
        <v>75148.95</v>
      </c>
      <c r="D7618" s="5">
        <v>0.000366152082445925</v>
      </c>
      <c r="E7618" s="5">
        <v>7.7304741843377e-5</v>
      </c>
      <c r="F7618" s="8">
        <v>3</v>
      </c>
      <c r="G7618" s="8" t="s">
        <v>4709</v>
      </c>
      <c r="H7618" s="8">
        <v>3</v>
      </c>
      <c r="I7618" s="2">
        <v>6449.75857075393</v>
      </c>
      <c r="J7618" s="8" t="s">
        <v>641</v>
      </c>
      <c r="K7618" s="2">
        <v>14.85069</v>
      </c>
      <c r="L7618" s="2">
        <v>14.997784</v>
      </c>
    </row>
    <row r="7619" ht="15.75" customHeight="1" spans="1:12">
      <c r="A7619" s="2">
        <v>6976.5228358944</v>
      </c>
      <c r="B7619" s="3">
        <v>19.919818</v>
      </c>
      <c r="C7619" s="4">
        <v>125853.45</v>
      </c>
      <c r="D7619" s="5">
        <v>0.000613202217735631</v>
      </c>
      <c r="E7619" s="5">
        <v>0.000129463797729022</v>
      </c>
      <c r="F7619" s="8">
        <v>2</v>
      </c>
      <c r="G7619" s="8" t="s">
        <v>5686</v>
      </c>
      <c r="H7619" s="8">
        <v>4</v>
      </c>
      <c r="I7619" s="2">
        <v>6450.55059185195</v>
      </c>
      <c r="J7619" s="8" t="s">
        <v>712</v>
      </c>
      <c r="K7619" s="2">
        <v>19.876621</v>
      </c>
      <c r="L7619" s="2">
        <v>20.008659</v>
      </c>
    </row>
    <row r="7620" ht="15.75" customHeight="1" spans="1:12">
      <c r="A7620" s="2">
        <v>6977.87175788403</v>
      </c>
      <c r="B7620" s="3">
        <v>19.904571</v>
      </c>
      <c r="C7620" s="4">
        <v>145991.63</v>
      </c>
      <c r="D7620" s="5">
        <v>0.00071132250476121</v>
      </c>
      <c r="E7620" s="5">
        <v>0.000150179680067969</v>
      </c>
      <c r="F7620" s="8">
        <v>2</v>
      </c>
      <c r="G7620" s="8" t="s">
        <v>5686</v>
      </c>
      <c r="H7620" s="8">
        <v>3</v>
      </c>
      <c r="I7620" s="2">
        <v>6451.89951384158</v>
      </c>
      <c r="J7620" s="8" t="s">
        <v>6194</v>
      </c>
      <c r="K7620" s="2">
        <v>19.861354</v>
      </c>
      <c r="L7620" s="2">
        <v>19.993452</v>
      </c>
    </row>
    <row r="7621" ht="15.75" customHeight="1" spans="1:12">
      <c r="A7621" s="2">
        <v>6978.79216247308</v>
      </c>
      <c r="B7621" s="3">
        <v>14.774526</v>
      </c>
      <c r="C7621" s="4">
        <v>28611729.63</v>
      </c>
      <c r="D7621" s="5">
        <v>0.139406397380193</v>
      </c>
      <c r="E7621" s="5">
        <v>0.029432512001028</v>
      </c>
      <c r="F7621" s="8">
        <v>8</v>
      </c>
      <c r="G7621" s="8" t="s">
        <v>5724</v>
      </c>
      <c r="H7621" s="8">
        <v>36</v>
      </c>
      <c r="I7621" s="2">
        <v>6452.81991843063</v>
      </c>
      <c r="J7621" s="8" t="s">
        <v>6276</v>
      </c>
      <c r="K7621" s="2">
        <v>14.533731</v>
      </c>
      <c r="L7621" s="2">
        <v>15.600213</v>
      </c>
    </row>
    <row r="7622" ht="15.75" customHeight="1" spans="1:12">
      <c r="A7622" s="2">
        <v>6979.76067210641</v>
      </c>
      <c r="B7622" s="3">
        <v>15.4041845</v>
      </c>
      <c r="C7622" s="4">
        <v>592562.47</v>
      </c>
      <c r="D7622" s="5">
        <v>0.00288717250699844</v>
      </c>
      <c r="E7622" s="5">
        <v>0.00060956126159346</v>
      </c>
      <c r="F7622" s="8">
        <v>5</v>
      </c>
      <c r="G7622" s="8" t="s">
        <v>5158</v>
      </c>
      <c r="H7622" s="8">
        <v>19</v>
      </c>
      <c r="I7622" s="2">
        <v>6453.78842806396</v>
      </c>
      <c r="J7622" s="8" t="s">
        <v>6277</v>
      </c>
      <c r="K7622" s="2">
        <v>14.882127</v>
      </c>
      <c r="L7622" s="2">
        <v>15.495876</v>
      </c>
    </row>
    <row r="7623" ht="15.75" customHeight="1" spans="1:12">
      <c r="A7623" s="2">
        <v>6980.75660489195</v>
      </c>
      <c r="B7623" s="3">
        <v>15.4198355</v>
      </c>
      <c r="C7623" s="4">
        <v>1335389.66</v>
      </c>
      <c r="D7623" s="5">
        <v>0.00650648751427339</v>
      </c>
      <c r="E7623" s="5">
        <v>0.0013736978750417</v>
      </c>
      <c r="F7623" s="8">
        <v>5</v>
      </c>
      <c r="G7623" s="8" t="s">
        <v>5158</v>
      </c>
      <c r="H7623" s="8">
        <v>18</v>
      </c>
      <c r="I7623" s="2">
        <v>6454.78436084949</v>
      </c>
      <c r="J7623" s="8" t="s">
        <v>6278</v>
      </c>
      <c r="K7623" s="2">
        <v>14.892644</v>
      </c>
      <c r="L7623" s="2">
        <v>15.646984</v>
      </c>
    </row>
    <row r="7624" ht="15.75" customHeight="1" spans="1:12">
      <c r="A7624" s="2">
        <v>6981.78264858887</v>
      </c>
      <c r="B7624" s="3">
        <v>15.508954</v>
      </c>
      <c r="C7624" s="4">
        <v>1630846.68</v>
      </c>
      <c r="D7624" s="5">
        <v>0.00794605790276541</v>
      </c>
      <c r="E7624" s="5">
        <v>0.00167763064664947</v>
      </c>
      <c r="F7624" s="8">
        <v>4</v>
      </c>
      <c r="G7624" s="8" t="s">
        <v>4709</v>
      </c>
      <c r="H7624" s="8">
        <v>10</v>
      </c>
      <c r="I7624" s="2">
        <v>6455.81040454642</v>
      </c>
      <c r="J7624" s="8" t="s">
        <v>6279</v>
      </c>
      <c r="K7624" s="2">
        <v>15.239517</v>
      </c>
      <c r="L7624" s="2">
        <v>15.631414</v>
      </c>
    </row>
    <row r="7625" ht="15.75" customHeight="1" spans="1:12">
      <c r="A7625" s="2">
        <v>6984.83572639282</v>
      </c>
      <c r="B7625" s="3">
        <v>15.0162825</v>
      </c>
      <c r="C7625" s="4">
        <v>4362600.68</v>
      </c>
      <c r="D7625" s="5">
        <v>0.0212561229912328</v>
      </c>
      <c r="E7625" s="5">
        <v>0.00448775025244054</v>
      </c>
      <c r="F7625" s="8">
        <v>7</v>
      </c>
      <c r="G7625" s="8" t="s">
        <v>5724</v>
      </c>
      <c r="H7625" s="8">
        <v>27</v>
      </c>
      <c r="I7625" s="2">
        <v>6458.86348235036</v>
      </c>
      <c r="J7625" s="8" t="s">
        <v>6280</v>
      </c>
      <c r="K7625" s="2">
        <v>14.608094</v>
      </c>
      <c r="L7625" s="2">
        <v>15.646984</v>
      </c>
    </row>
    <row r="7626" ht="15.75" customHeight="1" spans="1:12">
      <c r="A7626" s="2">
        <v>6992.83981506632</v>
      </c>
      <c r="B7626" s="3">
        <v>15.1208545</v>
      </c>
      <c r="C7626" s="4">
        <v>171735.57</v>
      </c>
      <c r="D7626" s="5">
        <v>0.000836756023677481</v>
      </c>
      <c r="E7626" s="5">
        <v>0.000176662134390104</v>
      </c>
      <c r="F7626" s="8">
        <v>2</v>
      </c>
      <c r="G7626" s="8" t="s">
        <v>5367</v>
      </c>
      <c r="H7626" s="8">
        <v>6</v>
      </c>
      <c r="I7626" s="2">
        <v>6466.86757102387</v>
      </c>
      <c r="J7626" s="8" t="s">
        <v>6281</v>
      </c>
      <c r="K7626" s="2">
        <v>15.060819</v>
      </c>
      <c r="L7626" s="2">
        <v>15.207969</v>
      </c>
    </row>
    <row r="7627" ht="15.75" customHeight="1" spans="1:12">
      <c r="A7627" s="2">
        <v>6994.77186434866</v>
      </c>
      <c r="B7627" s="3">
        <v>14.774526</v>
      </c>
      <c r="C7627" s="4">
        <v>9169582.07</v>
      </c>
      <c r="D7627" s="5">
        <v>0.0446774249020021</v>
      </c>
      <c r="E7627" s="5">
        <v>0.0094326291283246</v>
      </c>
      <c r="F7627" s="8">
        <v>7</v>
      </c>
      <c r="G7627" s="8" t="s">
        <v>5367</v>
      </c>
      <c r="H7627" s="8">
        <v>27</v>
      </c>
      <c r="I7627" s="2">
        <v>6468.7996203062</v>
      </c>
      <c r="J7627" s="8" t="s">
        <v>6282</v>
      </c>
      <c r="K7627" s="2">
        <v>14.428741</v>
      </c>
      <c r="L7627" s="2">
        <v>14.940229</v>
      </c>
    </row>
    <row r="7628" ht="15.75" customHeight="1" spans="1:12">
      <c r="A7628" s="2">
        <v>6996.72225073236</v>
      </c>
      <c r="B7628" s="3">
        <v>14.3999805</v>
      </c>
      <c r="C7628" s="4">
        <v>41230.27</v>
      </c>
      <c r="D7628" s="5">
        <v>0.000200888358657143</v>
      </c>
      <c r="E7628" s="5">
        <v>4.24130394168213e-5</v>
      </c>
      <c r="F7628" s="8">
        <v>2</v>
      </c>
      <c r="G7628" s="8" t="s">
        <v>4085</v>
      </c>
      <c r="H7628" s="8">
        <v>3</v>
      </c>
      <c r="I7628" s="2">
        <v>6470.75000668991</v>
      </c>
      <c r="J7628" s="8" t="s">
        <v>6283</v>
      </c>
      <c r="K7628" s="2">
        <v>14.37122</v>
      </c>
      <c r="L7628" s="2">
        <v>14.517879</v>
      </c>
    </row>
    <row r="7629" ht="15.75" customHeight="1" spans="1:12">
      <c r="A7629" s="2">
        <v>6999.77499287776</v>
      </c>
      <c r="B7629" s="3">
        <v>14.729873</v>
      </c>
      <c r="C7629" s="4">
        <v>583474.94</v>
      </c>
      <c r="D7629" s="5">
        <v>0.00284289486860443</v>
      </c>
      <c r="E7629" s="5">
        <v>0.000600213038356223</v>
      </c>
      <c r="F7629" s="8">
        <v>5</v>
      </c>
      <c r="G7629" s="8" t="s">
        <v>5158</v>
      </c>
      <c r="H7629" s="8">
        <v>10</v>
      </c>
      <c r="I7629" s="2">
        <v>6473.80274883531</v>
      </c>
      <c r="J7629" s="8" t="s">
        <v>6284</v>
      </c>
      <c r="K7629" s="2">
        <v>14.54957</v>
      </c>
      <c r="L7629" s="2">
        <v>14.924042</v>
      </c>
    </row>
    <row r="7630" ht="15.75" customHeight="1" spans="1:12">
      <c r="A7630" s="2">
        <v>7000.76689669525</v>
      </c>
      <c r="B7630" s="3">
        <v>14.8062035</v>
      </c>
      <c r="C7630" s="4">
        <v>3936648.16</v>
      </c>
      <c r="D7630" s="5">
        <v>0.019180732686763</v>
      </c>
      <c r="E7630" s="5">
        <v>0.00404957846699129</v>
      </c>
      <c r="F7630" s="8">
        <v>6</v>
      </c>
      <c r="G7630" s="8" t="s">
        <v>5158</v>
      </c>
      <c r="H7630" s="8">
        <v>21</v>
      </c>
      <c r="I7630" s="2">
        <v>6474.79465265279</v>
      </c>
      <c r="J7630" s="8" t="s">
        <v>6285</v>
      </c>
      <c r="K7630" s="2">
        <v>14.54957</v>
      </c>
      <c r="L7630" s="2">
        <v>15.149623</v>
      </c>
    </row>
    <row r="7631" ht="15.75" customHeight="1" spans="1:12">
      <c r="A7631" s="2">
        <v>7006.81195609657</v>
      </c>
      <c r="B7631" s="3">
        <v>15.0162825</v>
      </c>
      <c r="C7631" s="4">
        <v>2306107.59</v>
      </c>
      <c r="D7631" s="5">
        <v>0.0112361662594468</v>
      </c>
      <c r="E7631" s="5">
        <v>0.00237226271169461</v>
      </c>
      <c r="F7631" s="8">
        <v>7</v>
      </c>
      <c r="G7631" s="8" t="s">
        <v>5724</v>
      </c>
      <c r="H7631" s="8">
        <v>16</v>
      </c>
      <c r="I7631" s="2">
        <v>6480.83971205412</v>
      </c>
      <c r="J7631" s="8" t="s">
        <v>6286</v>
      </c>
      <c r="K7631" s="2">
        <v>14.85069</v>
      </c>
      <c r="L7631" s="2">
        <v>15.149623</v>
      </c>
    </row>
    <row r="7632" ht="15.75" customHeight="1" spans="1:12">
      <c r="A7632" s="2">
        <v>7012.875505366</v>
      </c>
      <c r="B7632" s="3">
        <v>19.904571</v>
      </c>
      <c r="C7632" s="4">
        <v>160296.79</v>
      </c>
      <c r="D7632" s="5">
        <v>0.000781022269345041</v>
      </c>
      <c r="E7632" s="5">
        <v>0.000164895211034512</v>
      </c>
      <c r="F7632" s="8">
        <v>2</v>
      </c>
      <c r="G7632" s="8" t="s">
        <v>5686</v>
      </c>
      <c r="H7632" s="8">
        <v>4</v>
      </c>
      <c r="I7632" s="2">
        <v>6486.90326132354</v>
      </c>
      <c r="J7632" s="8" t="s">
        <v>6287</v>
      </c>
      <c r="K7632" s="2">
        <v>19.80019</v>
      </c>
      <c r="L7632" s="2">
        <v>19.947763</v>
      </c>
    </row>
    <row r="7633" ht="15.75" customHeight="1" spans="1:12">
      <c r="A7633" s="2">
        <v>7013.74554083114</v>
      </c>
      <c r="B7633" s="3">
        <v>14.7587895</v>
      </c>
      <c r="C7633" s="4">
        <v>28689812.38</v>
      </c>
      <c r="D7633" s="5">
        <v>0.139786843966814</v>
      </c>
      <c r="E7633" s="5">
        <v>0.0295128347045544</v>
      </c>
      <c r="F7633" s="8">
        <v>8</v>
      </c>
      <c r="G7633" s="8" t="s">
        <v>5724</v>
      </c>
      <c r="H7633" s="8">
        <v>26</v>
      </c>
      <c r="I7633" s="2">
        <v>6487.77329678868</v>
      </c>
      <c r="J7633" s="8" t="s">
        <v>6288</v>
      </c>
      <c r="K7633" s="2">
        <v>14.533731</v>
      </c>
      <c r="L7633" s="2">
        <v>14.97164</v>
      </c>
    </row>
    <row r="7634" ht="15.75" customHeight="1" spans="1:12">
      <c r="A7634" s="2">
        <v>7016.72718604752</v>
      </c>
      <c r="B7634" s="3">
        <v>14.536427</v>
      </c>
      <c r="C7634" s="4">
        <v>151088.16</v>
      </c>
      <c r="D7634" s="5">
        <v>0.000736154589211467</v>
      </c>
      <c r="E7634" s="5">
        <v>0.000155422413811382</v>
      </c>
      <c r="F7634" s="8">
        <v>3</v>
      </c>
      <c r="G7634" s="8" t="s">
        <v>4709</v>
      </c>
      <c r="H7634" s="8">
        <v>4</v>
      </c>
      <c r="I7634" s="2">
        <v>6490.75494200507</v>
      </c>
      <c r="J7634" s="8" t="s">
        <v>6289</v>
      </c>
      <c r="K7634" s="2">
        <v>14.47577</v>
      </c>
      <c r="L7634" s="2">
        <v>14.639931</v>
      </c>
    </row>
    <row r="7635" ht="15.75" customHeight="1" spans="1:12">
      <c r="A7635" s="2">
        <v>7018.74052719844</v>
      </c>
      <c r="B7635" s="3">
        <v>14.729873</v>
      </c>
      <c r="C7635" s="4">
        <v>2103133.79</v>
      </c>
      <c r="D7635" s="5">
        <v>0.0102472066059591</v>
      </c>
      <c r="E7635" s="5">
        <v>0.00216346621873004</v>
      </c>
      <c r="F7635" s="8">
        <v>5</v>
      </c>
      <c r="G7635" s="8" t="s">
        <v>5158</v>
      </c>
      <c r="H7635" s="8">
        <v>15</v>
      </c>
      <c r="I7635" s="2">
        <v>6492.76828315599</v>
      </c>
      <c r="J7635" s="8" t="s">
        <v>6290</v>
      </c>
      <c r="K7635" s="2">
        <v>14.581531</v>
      </c>
      <c r="L7635" s="2">
        <v>14.866373</v>
      </c>
    </row>
    <row r="7636" ht="15.75" customHeight="1" spans="1:12">
      <c r="A7636" s="2">
        <v>7019.74071703307</v>
      </c>
      <c r="B7636" s="3">
        <v>14.79047</v>
      </c>
      <c r="C7636" s="4">
        <v>249735.74</v>
      </c>
      <c r="D7636" s="5">
        <v>0.00121680025152945</v>
      </c>
      <c r="E7636" s="5">
        <v>0.00025689988895074</v>
      </c>
      <c r="F7636" s="8">
        <v>5</v>
      </c>
      <c r="G7636" s="8" t="s">
        <v>5367</v>
      </c>
      <c r="H7636" s="8">
        <v>7</v>
      </c>
      <c r="I7636" s="2">
        <v>6493.76847299062</v>
      </c>
      <c r="J7636" s="8" t="s">
        <v>6291</v>
      </c>
      <c r="K7636" s="2">
        <v>14.687529</v>
      </c>
      <c r="L7636" s="2">
        <v>14.882127</v>
      </c>
    </row>
    <row r="7637" ht="15.75" customHeight="1" spans="1:12">
      <c r="A7637" s="2">
        <v>7023.89781445463</v>
      </c>
      <c r="B7637" s="3">
        <v>15.5689725</v>
      </c>
      <c r="C7637" s="4">
        <v>6338339.38</v>
      </c>
      <c r="D7637" s="5">
        <v>0.0308826159678347</v>
      </c>
      <c r="E7637" s="5">
        <v>0.00652016680853971</v>
      </c>
      <c r="F7637" s="8">
        <v>7</v>
      </c>
      <c r="G7637" s="8" t="s">
        <v>6166</v>
      </c>
      <c r="H7637" s="8">
        <v>50</v>
      </c>
      <c r="I7637" s="2">
        <v>6497.92557041217</v>
      </c>
      <c r="J7637" s="8" t="s">
        <v>6292</v>
      </c>
      <c r="K7637" s="2">
        <v>14.08672</v>
      </c>
      <c r="L7637" s="2">
        <v>15.720072</v>
      </c>
    </row>
    <row r="7638" ht="15.75" customHeight="1" spans="1:12">
      <c r="A7638" s="2">
        <v>7029.92699662941</v>
      </c>
      <c r="B7638" s="3">
        <v>15.4198355</v>
      </c>
      <c r="C7638" s="4">
        <v>623085.51</v>
      </c>
      <c r="D7638" s="5">
        <v>0.00303589147989933</v>
      </c>
      <c r="E7638" s="5">
        <v>0.000640959913570302</v>
      </c>
      <c r="F7638" s="8">
        <v>4</v>
      </c>
      <c r="G7638" s="8" t="s">
        <v>5724</v>
      </c>
      <c r="H7638" s="8">
        <v>15</v>
      </c>
      <c r="I7638" s="2">
        <v>6503.95475258696</v>
      </c>
      <c r="J7638" s="8" t="s">
        <v>6293</v>
      </c>
      <c r="K7638" s="2">
        <v>15.149623</v>
      </c>
      <c r="L7638" s="2">
        <v>15.553384</v>
      </c>
    </row>
    <row r="7639" ht="15.75" customHeight="1" spans="1:12">
      <c r="A7639" s="2">
        <v>7030.94669617667</v>
      </c>
      <c r="B7639" s="3">
        <v>15.3597235</v>
      </c>
      <c r="C7639" s="4">
        <v>219998.14</v>
      </c>
      <c r="D7639" s="5">
        <v>0.00107190821821503</v>
      </c>
      <c r="E7639" s="5">
        <v>0.000226309208827577</v>
      </c>
      <c r="F7639" s="8">
        <v>3</v>
      </c>
      <c r="G7639" s="8" t="s">
        <v>5724</v>
      </c>
      <c r="H7639" s="8">
        <v>6</v>
      </c>
      <c r="I7639" s="2">
        <v>6504.97445213421</v>
      </c>
      <c r="J7639" s="8" t="s">
        <v>6294</v>
      </c>
      <c r="K7639" s="2">
        <v>15.302559</v>
      </c>
      <c r="L7639" s="2">
        <v>15.553384</v>
      </c>
    </row>
    <row r="7640" ht="15.75" customHeight="1" spans="1:12">
      <c r="A7640" s="2">
        <v>7035.71493664949</v>
      </c>
      <c r="B7640" s="3">
        <v>14.7587895</v>
      </c>
      <c r="C7640" s="4">
        <v>10466333.56</v>
      </c>
      <c r="D7640" s="5">
        <v>0.0509956536793617</v>
      </c>
      <c r="E7640" s="5">
        <v>0.0107665804233123</v>
      </c>
      <c r="F7640" s="8">
        <v>7</v>
      </c>
      <c r="G7640" s="8" t="s">
        <v>5367</v>
      </c>
      <c r="H7640" s="8">
        <v>26</v>
      </c>
      <c r="I7640" s="2">
        <v>6509.74269260704</v>
      </c>
      <c r="J7640" s="8" t="s">
        <v>6295</v>
      </c>
      <c r="K7640" s="2">
        <v>14.517879</v>
      </c>
      <c r="L7640" s="2">
        <v>15.118177</v>
      </c>
    </row>
    <row r="7641" ht="15.75" customHeight="1" spans="1:12">
      <c r="A7641" s="2">
        <v>7037.88144425428</v>
      </c>
      <c r="B7641" s="3">
        <v>15.1498835</v>
      </c>
      <c r="C7641" s="4">
        <v>28876.89</v>
      </c>
      <c r="D7641" s="5">
        <v>0.00014069835184739</v>
      </c>
      <c r="E7641" s="5">
        <v>2.97052790050905e-5</v>
      </c>
      <c r="F7641" s="8">
        <v>2</v>
      </c>
      <c r="G7641" s="8" t="s">
        <v>5738</v>
      </c>
      <c r="H7641" s="8">
        <v>4</v>
      </c>
      <c r="I7641" s="2">
        <v>6511.90920021183</v>
      </c>
      <c r="J7641" s="8" t="s">
        <v>6296</v>
      </c>
      <c r="K7641" s="2">
        <v>15.102526</v>
      </c>
      <c r="L7641" s="2">
        <v>15.271307</v>
      </c>
    </row>
    <row r="7642" ht="15.75" customHeight="1" spans="1:12">
      <c r="A7642" s="2">
        <v>7039.89125019046</v>
      </c>
      <c r="B7642" s="3">
        <v>15.480174</v>
      </c>
      <c r="C7642" s="4">
        <v>10123427.34</v>
      </c>
      <c r="D7642" s="5">
        <v>0.0493248941206897</v>
      </c>
      <c r="E7642" s="5">
        <v>0.0104138372803464</v>
      </c>
      <c r="F7642" s="8">
        <v>8</v>
      </c>
      <c r="G7642" s="8" t="s">
        <v>6166</v>
      </c>
      <c r="H7642" s="8">
        <v>30</v>
      </c>
      <c r="I7642" s="2">
        <v>6513.919006148</v>
      </c>
      <c r="J7642" s="8" t="s">
        <v>6297</v>
      </c>
      <c r="K7642" s="2">
        <v>14.597502</v>
      </c>
      <c r="L7642" s="2">
        <v>15.631414</v>
      </c>
    </row>
    <row r="7643" ht="15.75" customHeight="1" spans="1:12">
      <c r="A7643" s="2">
        <v>7041.7715401084</v>
      </c>
      <c r="B7643" s="3">
        <v>15.0293015</v>
      </c>
      <c r="C7643" s="4">
        <v>2069245.06</v>
      </c>
      <c r="D7643" s="5">
        <v>0.010082088809091</v>
      </c>
      <c r="E7643" s="5">
        <v>0.00212860532547671</v>
      </c>
      <c r="F7643" s="8">
        <v>6</v>
      </c>
      <c r="G7643" s="8" t="s">
        <v>5724</v>
      </c>
      <c r="H7643" s="8">
        <v>19</v>
      </c>
      <c r="I7643" s="2">
        <v>6515.79929606594</v>
      </c>
      <c r="J7643" s="8" t="s">
        <v>6298</v>
      </c>
      <c r="K7643" s="2">
        <v>14.729685</v>
      </c>
      <c r="L7643" s="2">
        <v>15.328546</v>
      </c>
    </row>
    <row r="7644" ht="15.75" customHeight="1" spans="1:12">
      <c r="A7644" s="2">
        <v>7046.8801276231</v>
      </c>
      <c r="B7644" s="3">
        <v>19.9629865</v>
      </c>
      <c r="C7644" s="4">
        <v>111122.39</v>
      </c>
      <c r="D7644" s="5">
        <v>0.000541427318743218</v>
      </c>
      <c r="E7644" s="5">
        <v>0.000114310149003666</v>
      </c>
      <c r="F7644" s="8">
        <v>2</v>
      </c>
      <c r="G7644" s="8" t="s">
        <v>5686</v>
      </c>
      <c r="H7644" s="8">
        <v>3</v>
      </c>
      <c r="I7644" s="2">
        <v>6520.90788358065</v>
      </c>
      <c r="J7644" s="8" t="s">
        <v>6299</v>
      </c>
      <c r="K7644" s="2">
        <v>19.907121</v>
      </c>
      <c r="L7644" s="2">
        <v>20.008659</v>
      </c>
    </row>
    <row r="7645" ht="15.75" customHeight="1" spans="1:12">
      <c r="A7645" s="2">
        <v>7049.90909116282</v>
      </c>
      <c r="B7645" s="3">
        <v>14.536427</v>
      </c>
      <c r="C7645" s="4">
        <v>46145.69</v>
      </c>
      <c r="D7645" s="5">
        <v>0.000224838011567747</v>
      </c>
      <c r="E7645" s="5">
        <v>4.74694676723295e-5</v>
      </c>
      <c r="F7645" s="8">
        <v>2</v>
      </c>
      <c r="G7645" s="8" t="s">
        <v>6300</v>
      </c>
      <c r="H7645" s="8">
        <v>9</v>
      </c>
      <c r="I7645" s="2">
        <v>6523.93684712036</v>
      </c>
      <c r="J7645" s="8" t="s">
        <v>6301</v>
      </c>
      <c r="K7645" s="2">
        <v>14.355537</v>
      </c>
      <c r="L7645" s="2">
        <v>14.597502</v>
      </c>
    </row>
    <row r="7646" ht="15.75" customHeight="1" spans="1:12">
      <c r="A7646" s="2">
        <v>7050.98051480956</v>
      </c>
      <c r="B7646" s="3">
        <v>14.7587895</v>
      </c>
      <c r="C7646" s="4">
        <v>1567062.8</v>
      </c>
      <c r="D7646" s="5">
        <v>0.00763528043363934</v>
      </c>
      <c r="E7646" s="5">
        <v>0.00161201700364888</v>
      </c>
      <c r="F7646" s="8">
        <v>5</v>
      </c>
      <c r="G7646" s="8" t="s">
        <v>5367</v>
      </c>
      <c r="H7646" s="8">
        <v>17</v>
      </c>
      <c r="I7646" s="2">
        <v>6525.0082707671</v>
      </c>
      <c r="J7646" s="8" t="s">
        <v>6302</v>
      </c>
      <c r="K7646" s="2">
        <v>14.413087</v>
      </c>
      <c r="L7646" s="2">
        <v>14.892644</v>
      </c>
    </row>
    <row r="7647" ht="15.75" customHeight="1" spans="1:12">
      <c r="A7647" s="2">
        <v>7051.70022525541</v>
      </c>
      <c r="B7647" s="3">
        <v>14.745647</v>
      </c>
      <c r="C7647" s="4">
        <v>1332994.25</v>
      </c>
      <c r="D7647" s="5">
        <v>0.0064948162353026</v>
      </c>
      <c r="E7647" s="5">
        <v>0.001371233748109</v>
      </c>
      <c r="F7647" s="8">
        <v>5</v>
      </c>
      <c r="G7647" s="8" t="s">
        <v>4709</v>
      </c>
      <c r="H7647" s="8">
        <v>18</v>
      </c>
      <c r="I7647" s="2">
        <v>6525.72798121296</v>
      </c>
      <c r="J7647" s="8" t="s">
        <v>6303</v>
      </c>
      <c r="K7647" s="2">
        <v>14.517879</v>
      </c>
      <c r="L7647" s="2">
        <v>14.866373</v>
      </c>
    </row>
    <row r="7648" ht="15.75" customHeight="1" spans="1:12">
      <c r="A7648" s="2">
        <v>7055.89660868017</v>
      </c>
      <c r="B7648" s="3">
        <v>15.4198355</v>
      </c>
      <c r="C7648" s="4">
        <v>7399305.13</v>
      </c>
      <c r="D7648" s="5">
        <v>0.0360520137939693</v>
      </c>
      <c r="E7648" s="5">
        <v>0.00761156839709704</v>
      </c>
      <c r="F7648" s="8">
        <v>7</v>
      </c>
      <c r="G7648" s="8" t="s">
        <v>5724</v>
      </c>
      <c r="H7648" s="8">
        <v>20</v>
      </c>
      <c r="I7648" s="2">
        <v>6529.92436463771</v>
      </c>
      <c r="J7648" s="8" t="s">
        <v>6304</v>
      </c>
      <c r="K7648" s="2">
        <v>15.239517</v>
      </c>
      <c r="L7648" s="2">
        <v>15.584616</v>
      </c>
    </row>
    <row r="7649" ht="15.75" customHeight="1" spans="1:12">
      <c r="A7649" s="2">
        <v>7067.88169606967</v>
      </c>
      <c r="B7649" s="3">
        <v>20.0238635</v>
      </c>
      <c r="C7649" s="4">
        <v>212894.17</v>
      </c>
      <c r="D7649" s="5">
        <v>0.00103729518091865</v>
      </c>
      <c r="E7649" s="5">
        <v>0.000219001447815439</v>
      </c>
      <c r="F7649" s="8">
        <v>1</v>
      </c>
      <c r="G7649" s="8" t="s">
        <v>4446</v>
      </c>
      <c r="H7649" s="8">
        <v>5</v>
      </c>
      <c r="I7649" s="2">
        <v>6541.90945202722</v>
      </c>
      <c r="J7649" s="8" t="s">
        <v>6305</v>
      </c>
      <c r="K7649" s="2">
        <v>19.907121</v>
      </c>
      <c r="L7649" s="2">
        <v>20.084648</v>
      </c>
    </row>
    <row r="7650" ht="15.75" customHeight="1" spans="1:12">
      <c r="A7650" s="2">
        <v>7069.90388282641</v>
      </c>
      <c r="B7650" s="3">
        <v>15.5559365</v>
      </c>
      <c r="C7650" s="4">
        <v>799965.75</v>
      </c>
      <c r="D7650" s="5">
        <v>0.00389771414301751</v>
      </c>
      <c r="E7650" s="5">
        <v>0.0008229143026921</v>
      </c>
      <c r="F7650" s="8">
        <v>5</v>
      </c>
      <c r="G7650" s="8" t="s">
        <v>5724</v>
      </c>
      <c r="H7650" s="8">
        <v>13</v>
      </c>
      <c r="I7650" s="2">
        <v>6543.93163878396</v>
      </c>
      <c r="J7650" s="8" t="s">
        <v>6306</v>
      </c>
      <c r="K7650" s="2">
        <v>15.271307</v>
      </c>
      <c r="L7650" s="2">
        <v>15.704433</v>
      </c>
    </row>
    <row r="7651" ht="15.75" customHeight="1" spans="1:12">
      <c r="A7651" s="2">
        <v>7079.83382544907</v>
      </c>
      <c r="B7651" s="3">
        <v>14.0840565</v>
      </c>
      <c r="C7651" s="4">
        <v>7238.93</v>
      </c>
      <c r="D7651" s="5">
        <v>3.52706098246253e-5</v>
      </c>
      <c r="E7651" s="5">
        <v>7.44659259872929e-6</v>
      </c>
      <c r="F7651" s="8">
        <v>1</v>
      </c>
      <c r="G7651" s="8" t="s">
        <v>6198</v>
      </c>
      <c r="H7651" s="8">
        <v>3</v>
      </c>
      <c r="I7651" s="2">
        <v>6553.86158140661</v>
      </c>
      <c r="J7651" s="8" t="s">
        <v>450</v>
      </c>
      <c r="K7651" s="2">
        <v>14.039359</v>
      </c>
      <c r="L7651" s="2">
        <v>14.128757</v>
      </c>
    </row>
    <row r="7652" ht="15.75" customHeight="1" spans="1:12">
      <c r="A7652" s="2">
        <v>7079.87030992207</v>
      </c>
      <c r="B7652" s="3">
        <v>15.52463</v>
      </c>
      <c r="C7652" s="4">
        <v>93631.3</v>
      </c>
      <c r="D7652" s="5">
        <v>0.00045620458405765</v>
      </c>
      <c r="E7652" s="5">
        <v>9.63172935211974e-5</v>
      </c>
      <c r="F7652" s="8">
        <v>3</v>
      </c>
      <c r="G7652" s="8" t="s">
        <v>5367</v>
      </c>
      <c r="H7652" s="8">
        <v>4</v>
      </c>
      <c r="I7652" s="2">
        <v>6553.89806587961</v>
      </c>
      <c r="J7652" s="8" t="s">
        <v>6307</v>
      </c>
      <c r="K7652" s="2">
        <v>15.480176</v>
      </c>
      <c r="L7652" s="2">
        <v>15.615805</v>
      </c>
    </row>
    <row r="7653" ht="15.75" customHeight="1" spans="1:12">
      <c r="A7653" s="2">
        <v>7091.63910720385</v>
      </c>
      <c r="B7653" s="3">
        <v>14.8062035</v>
      </c>
      <c r="C7653" s="4">
        <v>21671.18</v>
      </c>
      <c r="D7653" s="5">
        <v>0.000105589601532163</v>
      </c>
      <c r="E7653" s="5">
        <v>2.22928593858112e-5</v>
      </c>
      <c r="F7653" s="8">
        <v>1</v>
      </c>
      <c r="G7653" s="8" t="s">
        <v>4446</v>
      </c>
      <c r="H7653" s="8">
        <v>3</v>
      </c>
      <c r="I7653" s="2">
        <v>6565.6668631614</v>
      </c>
      <c r="J7653" s="8" t="s">
        <v>1468</v>
      </c>
      <c r="K7653" s="2">
        <v>14.761646</v>
      </c>
      <c r="L7653" s="2">
        <v>14.85069</v>
      </c>
    </row>
    <row r="7654" ht="15.75" customHeight="1" spans="1:12">
      <c r="A7654" s="2">
        <v>7092.91215527558</v>
      </c>
      <c r="B7654" s="3">
        <v>19.9502895</v>
      </c>
      <c r="C7654" s="4">
        <v>155838.6</v>
      </c>
      <c r="D7654" s="5">
        <v>0.000759300401608505</v>
      </c>
      <c r="E7654" s="5">
        <v>0.000160309129298989</v>
      </c>
      <c r="F7654" s="8">
        <v>2</v>
      </c>
      <c r="G7654" s="8" t="s">
        <v>5686</v>
      </c>
      <c r="H7654" s="8">
        <v>3</v>
      </c>
      <c r="I7654" s="2">
        <v>6566.93991123313</v>
      </c>
      <c r="J7654" s="8" t="s">
        <v>6308</v>
      </c>
      <c r="K7654" s="2">
        <v>19.907121</v>
      </c>
      <c r="L7654" s="2">
        <v>20.03909</v>
      </c>
    </row>
    <row r="7655" ht="15.75" customHeight="1" spans="1:12">
      <c r="A7655" s="2">
        <v>7098.89376200823</v>
      </c>
      <c r="B7655" s="3">
        <v>19.978211</v>
      </c>
      <c r="C7655" s="4">
        <v>197707.6</v>
      </c>
      <c r="D7655" s="5">
        <v>0.000963300877196366</v>
      </c>
      <c r="E7655" s="5">
        <v>0.000203379221911599</v>
      </c>
      <c r="F7655" s="8">
        <v>2</v>
      </c>
      <c r="G7655" s="8" t="s">
        <v>5686</v>
      </c>
      <c r="H7655" s="8">
        <v>3</v>
      </c>
      <c r="I7655" s="2">
        <v>6572.92151796578</v>
      </c>
      <c r="J7655" s="8" t="s">
        <v>6309</v>
      </c>
      <c r="K7655" s="2">
        <v>19.932521</v>
      </c>
      <c r="L7655" s="2">
        <v>20.023871</v>
      </c>
    </row>
    <row r="7656" ht="15.75" customHeight="1" spans="1:12">
      <c r="A7656" s="2">
        <v>7102.80527017832</v>
      </c>
      <c r="B7656" s="3">
        <v>14.3240205</v>
      </c>
      <c r="C7656" s="4">
        <v>26979168.91</v>
      </c>
      <c r="D7656" s="5">
        <v>0.131451988072446</v>
      </c>
      <c r="E7656" s="5">
        <v>0.0277531181438518</v>
      </c>
      <c r="F7656" s="8">
        <v>9</v>
      </c>
      <c r="G7656" s="8" t="s">
        <v>6166</v>
      </c>
      <c r="H7656" s="8">
        <v>42</v>
      </c>
      <c r="I7656" s="2">
        <v>6576.83302613587</v>
      </c>
      <c r="J7656" s="8" t="s">
        <v>6310</v>
      </c>
      <c r="K7656" s="2">
        <v>14.023534</v>
      </c>
      <c r="L7656" s="2">
        <v>15.657414</v>
      </c>
    </row>
    <row r="7657" ht="15.75" customHeight="1" spans="1:12">
      <c r="A7657" s="2">
        <v>7105.84038561886</v>
      </c>
      <c r="B7657" s="3">
        <v>14.536427</v>
      </c>
      <c r="C7657" s="4">
        <v>106373.66</v>
      </c>
      <c r="D7657" s="5">
        <v>0.000518289838066863</v>
      </c>
      <c r="E7657" s="5">
        <v>0.00010942519257069</v>
      </c>
      <c r="F7657" s="8">
        <v>5</v>
      </c>
      <c r="G7657" s="8" t="s">
        <v>5724</v>
      </c>
      <c r="H7657" s="8">
        <v>7</v>
      </c>
      <c r="I7657" s="2">
        <v>6579.86814157641</v>
      </c>
      <c r="J7657" s="8" t="s">
        <v>6311</v>
      </c>
      <c r="K7657" s="2">
        <v>14.460058</v>
      </c>
      <c r="L7657" s="2">
        <v>14.639931</v>
      </c>
    </row>
    <row r="7658" ht="15.75" customHeight="1" spans="1:12">
      <c r="A7658" s="2">
        <v>7107.92255287773</v>
      </c>
      <c r="B7658" s="3">
        <v>14.745647</v>
      </c>
      <c r="C7658" s="4">
        <v>1569784.53</v>
      </c>
      <c r="D7658" s="5">
        <v>0.00764854165827862</v>
      </c>
      <c r="E7658" s="5">
        <v>0.001614816811697</v>
      </c>
      <c r="F7658" s="8">
        <v>6</v>
      </c>
      <c r="G7658" s="8" t="s">
        <v>5724</v>
      </c>
      <c r="H7658" s="8">
        <v>29</v>
      </c>
      <c r="I7658" s="2">
        <v>6581.95030883528</v>
      </c>
      <c r="J7658" s="8" t="s">
        <v>6312</v>
      </c>
      <c r="K7658" s="2">
        <v>14.23447</v>
      </c>
      <c r="L7658" s="2">
        <v>15.464457</v>
      </c>
    </row>
    <row r="7659" ht="15.75" customHeight="1" spans="1:12">
      <c r="A7659" s="2">
        <v>7112.837417213</v>
      </c>
      <c r="B7659" s="3">
        <v>15.4041845</v>
      </c>
      <c r="C7659" s="4">
        <v>916072.08</v>
      </c>
      <c r="D7659" s="5">
        <v>0.00446342496818079</v>
      </c>
      <c r="E7659" s="5">
        <v>0.000942351365578966</v>
      </c>
      <c r="F7659" s="8">
        <v>6</v>
      </c>
      <c r="G7659" s="8" t="s">
        <v>5724</v>
      </c>
      <c r="H7659" s="8">
        <v>15</v>
      </c>
      <c r="I7659" s="2">
        <v>6586.86517317055</v>
      </c>
      <c r="J7659" s="8" t="s">
        <v>6313</v>
      </c>
      <c r="K7659" s="2">
        <v>14.955938</v>
      </c>
      <c r="L7659" s="2">
        <v>15.553384</v>
      </c>
    </row>
    <row r="7660" ht="15.75" customHeight="1" spans="1:12">
      <c r="A7660" s="2">
        <v>7136.92201542552</v>
      </c>
      <c r="B7660" s="3">
        <v>19.9629865</v>
      </c>
      <c r="C7660" s="4">
        <v>143825.51</v>
      </c>
      <c r="D7660" s="5">
        <v>0.000700768407214567</v>
      </c>
      <c r="E7660" s="5">
        <v>0.000147951420758933</v>
      </c>
      <c r="F7660" s="8">
        <v>2</v>
      </c>
      <c r="G7660" s="8" t="s">
        <v>5686</v>
      </c>
      <c r="H7660" s="8">
        <v>3</v>
      </c>
      <c r="I7660" s="2">
        <v>6610.94977138306</v>
      </c>
      <c r="J7660" s="8" t="s">
        <v>6314</v>
      </c>
      <c r="K7660" s="2">
        <v>19.922352</v>
      </c>
      <c r="L7660" s="2">
        <v>20.023871</v>
      </c>
    </row>
    <row r="7661" ht="15.75" customHeight="1" spans="1:12">
      <c r="A7661" s="2">
        <v>7138.78772065715</v>
      </c>
      <c r="B7661" s="3">
        <v>14.520543</v>
      </c>
      <c r="C7661" s="4">
        <v>43420.95</v>
      </c>
      <c r="D7661" s="5">
        <v>0.000211562121151132</v>
      </c>
      <c r="E7661" s="5">
        <v>4.46665632765884e-5</v>
      </c>
      <c r="F7661" s="8">
        <v>3</v>
      </c>
      <c r="G7661" s="8" t="s">
        <v>5367</v>
      </c>
      <c r="H7661" s="8">
        <v>5</v>
      </c>
      <c r="I7661" s="2">
        <v>6612.8154766147</v>
      </c>
      <c r="J7661" s="8" t="s">
        <v>6315</v>
      </c>
      <c r="K7661" s="2">
        <v>14.444375</v>
      </c>
      <c r="L7661" s="2">
        <v>14.581531</v>
      </c>
    </row>
    <row r="7662" ht="15.75" customHeight="1" spans="1:12">
      <c r="A7662" s="2">
        <v>7138.97318826271</v>
      </c>
      <c r="B7662" s="3">
        <v>15.7357715</v>
      </c>
      <c r="C7662" s="4">
        <v>69169.81</v>
      </c>
      <c r="D7662" s="5">
        <v>0.000337019612035683</v>
      </c>
      <c r="E7662" s="5">
        <v>7.11540787383648e-5</v>
      </c>
      <c r="F7662" s="8">
        <v>5</v>
      </c>
      <c r="G7662" s="8" t="s">
        <v>6316</v>
      </c>
      <c r="H7662" s="8">
        <v>6</v>
      </c>
      <c r="I7662" s="2">
        <v>6613.00094422026</v>
      </c>
      <c r="J7662" s="8" t="s">
        <v>6317</v>
      </c>
      <c r="K7662" s="2">
        <v>15.631414</v>
      </c>
      <c r="L7662" s="2">
        <v>15.793214</v>
      </c>
    </row>
    <row r="7663" ht="15.75" customHeight="1" spans="1:12">
      <c r="A7663" s="2">
        <v>7140.95118223949</v>
      </c>
      <c r="B7663" s="3">
        <v>15.4198355</v>
      </c>
      <c r="C7663" s="4">
        <v>1868390</v>
      </c>
      <c r="D7663" s="5">
        <v>0.00910345240114654</v>
      </c>
      <c r="E7663" s="5">
        <v>0.00192198835263496</v>
      </c>
      <c r="F7663" s="8">
        <v>7</v>
      </c>
      <c r="G7663" s="8" t="s">
        <v>5724</v>
      </c>
      <c r="H7663" s="8">
        <v>19</v>
      </c>
      <c r="I7663" s="2">
        <v>6614.97893819704</v>
      </c>
      <c r="J7663" s="8" t="s">
        <v>6318</v>
      </c>
      <c r="K7663" s="2">
        <v>15.13385</v>
      </c>
      <c r="L7663" s="2">
        <v>15.840003</v>
      </c>
    </row>
    <row r="7664" ht="15.75" customHeight="1" spans="1:12">
      <c r="A7664" s="2">
        <v>7142.84371746205</v>
      </c>
      <c r="B7664" s="3">
        <v>14.774526</v>
      </c>
      <c r="C7664" s="4">
        <v>2849988.06</v>
      </c>
      <c r="D7664" s="5">
        <v>0.0138861429616118</v>
      </c>
      <c r="E7664" s="5">
        <v>0.00293174543669615</v>
      </c>
      <c r="F7664" s="8">
        <v>6</v>
      </c>
      <c r="G7664" s="8" t="s">
        <v>5724</v>
      </c>
      <c r="H7664" s="8">
        <v>41</v>
      </c>
      <c r="I7664" s="2">
        <v>6616.8714734196</v>
      </c>
      <c r="J7664" s="8" t="s">
        <v>6319</v>
      </c>
      <c r="K7664" s="2">
        <v>14.160276</v>
      </c>
      <c r="L7664" s="2">
        <v>15.537732</v>
      </c>
    </row>
    <row r="7665" ht="15.75" customHeight="1" spans="1:12">
      <c r="A7665" s="2">
        <v>7151.85162922209</v>
      </c>
      <c r="B7665" s="3">
        <v>15.1945785</v>
      </c>
      <c r="C7665" s="4">
        <v>3955241.75</v>
      </c>
      <c r="D7665" s="5">
        <v>0.0192713271887307</v>
      </c>
      <c r="E7665" s="5">
        <v>0.00406870544980198</v>
      </c>
      <c r="F7665" s="8">
        <v>8</v>
      </c>
      <c r="G7665" s="8" t="s">
        <v>6166</v>
      </c>
      <c r="H7665" s="8">
        <v>34</v>
      </c>
      <c r="I7665" s="2">
        <v>6625.87938517964</v>
      </c>
      <c r="J7665" s="8" t="s">
        <v>6320</v>
      </c>
      <c r="K7665" s="2">
        <v>14.218658</v>
      </c>
      <c r="L7665" s="2">
        <v>15.657414</v>
      </c>
    </row>
    <row r="7666" ht="15.75" customHeight="1" spans="1:12">
      <c r="A7666" s="2">
        <v>7152.96711493431</v>
      </c>
      <c r="B7666" s="3">
        <v>15.6288135</v>
      </c>
      <c r="C7666" s="4">
        <v>154366.56</v>
      </c>
      <c r="D7666" s="5">
        <v>0.000752128105635724</v>
      </c>
      <c r="E7666" s="5">
        <v>0.00015879486100671</v>
      </c>
      <c r="F7666" s="8">
        <v>3</v>
      </c>
      <c r="G7666" s="8" t="s">
        <v>6321</v>
      </c>
      <c r="H7666" s="8">
        <v>6</v>
      </c>
      <c r="I7666" s="2">
        <v>6626.99487089186</v>
      </c>
      <c r="J7666" s="8" t="s">
        <v>6322</v>
      </c>
      <c r="K7666" s="2">
        <v>15.464457</v>
      </c>
      <c r="L7666" s="2">
        <v>15.673084</v>
      </c>
    </row>
    <row r="7667" ht="15.75" customHeight="1" spans="1:12">
      <c r="A7667" s="2">
        <v>7155.95546912253</v>
      </c>
      <c r="B7667" s="3">
        <v>15.688743</v>
      </c>
      <c r="C7667" s="4">
        <v>589104</v>
      </c>
      <c r="D7667" s="5">
        <v>0.00287032162627986</v>
      </c>
      <c r="E7667" s="5">
        <v>0.000606003578744623</v>
      </c>
      <c r="F7667" s="8">
        <v>5</v>
      </c>
      <c r="G7667" s="8" t="s">
        <v>5724</v>
      </c>
      <c r="H7667" s="8">
        <v>10</v>
      </c>
      <c r="I7667" s="2">
        <v>6629.98322508008</v>
      </c>
      <c r="J7667" s="8" t="s">
        <v>6323</v>
      </c>
      <c r="K7667" s="2">
        <v>15.537732</v>
      </c>
      <c r="L7667" s="2">
        <v>15.793214</v>
      </c>
    </row>
    <row r="7668" ht="15.75" customHeight="1" spans="1:12">
      <c r="A7668" s="2">
        <v>7157.97897522579</v>
      </c>
      <c r="B7668" s="3">
        <v>15.9160695</v>
      </c>
      <c r="C7668" s="4">
        <v>10325686.62</v>
      </c>
      <c r="D7668" s="5">
        <v>0.0503103723817435</v>
      </c>
      <c r="E7668" s="5">
        <v>0.0106218987559335</v>
      </c>
      <c r="F7668" s="8">
        <v>9</v>
      </c>
      <c r="G7668" s="8" t="s">
        <v>6166</v>
      </c>
      <c r="H7668" s="8">
        <v>29</v>
      </c>
      <c r="I7668" s="2">
        <v>6632.00673118334</v>
      </c>
      <c r="J7668" s="8" t="s">
        <v>6324</v>
      </c>
      <c r="K7668" s="2">
        <v>14.997784</v>
      </c>
      <c r="L7668" s="2">
        <v>16.096948</v>
      </c>
    </row>
    <row r="7669" ht="15.75" customHeight="1" spans="1:12">
      <c r="A7669" s="2">
        <v>7165.98901899192</v>
      </c>
      <c r="B7669" s="3">
        <v>15.9895745</v>
      </c>
      <c r="C7669" s="4">
        <v>1924596.75</v>
      </c>
      <c r="D7669" s="5">
        <v>0.00937731143124633</v>
      </c>
      <c r="E7669" s="5">
        <v>0.00197980750112081</v>
      </c>
      <c r="F7669" s="8">
        <v>5</v>
      </c>
      <c r="G7669" s="8" t="s">
        <v>5724</v>
      </c>
      <c r="H7669" s="8">
        <v>15</v>
      </c>
      <c r="I7669" s="2">
        <v>6640.01677494947</v>
      </c>
      <c r="J7669" s="8" t="s">
        <v>6325</v>
      </c>
      <c r="K7669" s="2">
        <v>15.56902</v>
      </c>
      <c r="L7669" s="2">
        <v>16.138731</v>
      </c>
    </row>
    <row r="7670" ht="15.75" customHeight="1" spans="1:12">
      <c r="A7670" s="2">
        <v>7166.89396769726</v>
      </c>
      <c r="B7670" s="3">
        <v>15.600217</v>
      </c>
      <c r="C7670" s="4">
        <v>6591715.91</v>
      </c>
      <c r="D7670" s="5">
        <v>0.0321171554271674</v>
      </c>
      <c r="E7670" s="5">
        <v>0.00678081193053836</v>
      </c>
      <c r="F7670" s="8">
        <v>7</v>
      </c>
      <c r="G7670" s="8" t="s">
        <v>5724</v>
      </c>
      <c r="H7670" s="8">
        <v>42</v>
      </c>
      <c r="I7670" s="2">
        <v>6640.92172365481</v>
      </c>
      <c r="J7670" s="8" t="s">
        <v>6326</v>
      </c>
      <c r="K7670" s="2">
        <v>14.892644</v>
      </c>
      <c r="L7670" s="2">
        <v>16.138731</v>
      </c>
    </row>
    <row r="7671" ht="15.75" customHeight="1" spans="1:12">
      <c r="A7671" s="2">
        <v>7167.90176287417</v>
      </c>
      <c r="B7671" s="3">
        <v>15.1656375</v>
      </c>
      <c r="C7671" s="4">
        <v>2412662.46</v>
      </c>
      <c r="D7671" s="5">
        <v>0.0117553390162884</v>
      </c>
      <c r="E7671" s="5">
        <v>0.00248187431262189</v>
      </c>
      <c r="F7671" s="8">
        <v>7</v>
      </c>
      <c r="G7671" s="8" t="s">
        <v>5724</v>
      </c>
      <c r="H7671" s="8">
        <v>27</v>
      </c>
      <c r="I7671" s="2">
        <v>6641.92951883172</v>
      </c>
      <c r="J7671" s="8" t="s">
        <v>6327</v>
      </c>
      <c r="K7671" s="2">
        <v>14.882127</v>
      </c>
      <c r="L7671" s="2">
        <v>15.99196</v>
      </c>
    </row>
    <row r="7672" ht="15.75" customHeight="1" spans="1:12">
      <c r="A7672" s="2">
        <v>7171.90112568588</v>
      </c>
      <c r="B7672" s="3">
        <v>15.5689725</v>
      </c>
      <c r="C7672" s="4">
        <v>1875618.27</v>
      </c>
      <c r="D7672" s="5">
        <v>0.00913867107170656</v>
      </c>
      <c r="E7672" s="5">
        <v>0.00192942397943114</v>
      </c>
      <c r="F7672" s="8">
        <v>7</v>
      </c>
      <c r="G7672" s="8" t="s">
        <v>5724</v>
      </c>
      <c r="H7672" s="8">
        <v>20</v>
      </c>
      <c r="I7672" s="2">
        <v>6645.92888164343</v>
      </c>
      <c r="J7672" s="8" t="s">
        <v>6328</v>
      </c>
      <c r="K7672" s="2">
        <v>14.819294</v>
      </c>
      <c r="L7672" s="2">
        <v>15.631414</v>
      </c>
    </row>
    <row r="7673" ht="15.75" customHeight="1" spans="1:12">
      <c r="A7673" s="2">
        <v>7172.92658077839</v>
      </c>
      <c r="B7673" s="3">
        <v>15.6601025</v>
      </c>
      <c r="C7673" s="4">
        <v>5293894.56</v>
      </c>
      <c r="D7673" s="5">
        <v>0.0257937139160714</v>
      </c>
      <c r="E7673" s="5">
        <v>0.0054457600845635</v>
      </c>
      <c r="F7673" s="8">
        <v>8</v>
      </c>
      <c r="G7673" s="8" t="s">
        <v>6166</v>
      </c>
      <c r="H7673" s="8">
        <v>19</v>
      </c>
      <c r="I7673" s="2">
        <v>6646.95433673593</v>
      </c>
      <c r="J7673" s="8" t="s">
        <v>6329</v>
      </c>
      <c r="K7673" s="2">
        <v>15.013898</v>
      </c>
      <c r="L7673" s="2">
        <v>15.793214</v>
      </c>
    </row>
    <row r="7674" ht="15.75" customHeight="1" spans="1:12">
      <c r="A7674" s="2">
        <v>7173.96612601834</v>
      </c>
      <c r="B7674" s="3">
        <v>15.7488135</v>
      </c>
      <c r="C7674" s="4">
        <v>9860321.36</v>
      </c>
      <c r="D7674" s="5">
        <v>0.0480429493632317</v>
      </c>
      <c r="E7674" s="5">
        <v>0.0101431836004034</v>
      </c>
      <c r="F7674" s="8">
        <v>9</v>
      </c>
      <c r="G7674" s="8" t="s">
        <v>6166</v>
      </c>
      <c r="H7674" s="8">
        <v>19</v>
      </c>
      <c r="I7674" s="2">
        <v>6647.99388197588</v>
      </c>
      <c r="J7674" s="8" t="s">
        <v>6330</v>
      </c>
      <c r="K7674" s="2">
        <v>15.406509</v>
      </c>
      <c r="L7674" s="2">
        <v>15.960499</v>
      </c>
    </row>
    <row r="7675" ht="15.75" customHeight="1" spans="1:12">
      <c r="A7675" s="2">
        <v>7175.01816769678</v>
      </c>
      <c r="B7675" s="3">
        <v>14.3240205</v>
      </c>
      <c r="C7675" s="4">
        <v>79820.16</v>
      </c>
      <c r="D7675" s="5">
        <v>0.000388911858451341</v>
      </c>
      <c r="E7675" s="5">
        <v>8.21099544663904e-5</v>
      </c>
      <c r="F7675" s="8">
        <v>1</v>
      </c>
      <c r="G7675" s="8" t="s">
        <v>1527</v>
      </c>
      <c r="H7675" s="8">
        <v>4</v>
      </c>
      <c r="I7675" s="2">
        <v>6649.04592365433</v>
      </c>
      <c r="J7675" s="8" t="s">
        <v>2652</v>
      </c>
      <c r="K7675" s="2">
        <v>14.202849</v>
      </c>
      <c r="L7675" s="2">
        <v>14.37122</v>
      </c>
    </row>
    <row r="7676" ht="15.75" customHeight="1" spans="1:12">
      <c r="A7676" s="2">
        <v>7175.95999253623</v>
      </c>
      <c r="B7676" s="3">
        <v>15.688743</v>
      </c>
      <c r="C7676" s="4">
        <v>267392.77</v>
      </c>
      <c r="D7676" s="5">
        <v>0.00130283150418581</v>
      </c>
      <c r="E7676" s="5">
        <v>0.000275063444740552</v>
      </c>
      <c r="F7676" s="8">
        <v>4</v>
      </c>
      <c r="G7676" s="8" t="s">
        <v>6331</v>
      </c>
      <c r="H7676" s="8">
        <v>10</v>
      </c>
      <c r="I7676" s="2">
        <v>6649.98774849378</v>
      </c>
      <c r="J7676" s="8" t="s">
        <v>6332</v>
      </c>
      <c r="K7676" s="2">
        <v>15.359763</v>
      </c>
      <c r="L7676" s="2">
        <v>15.720072</v>
      </c>
    </row>
    <row r="7677" ht="15.75" customHeight="1" spans="1:12">
      <c r="A7677" s="2">
        <v>7176.80526878102</v>
      </c>
      <c r="B7677" s="3">
        <v>19.9934315</v>
      </c>
      <c r="C7677" s="4">
        <v>102625.65</v>
      </c>
      <c r="D7677" s="5">
        <v>0.000500028216759736</v>
      </c>
      <c r="E7677" s="5">
        <v>0.000105569663711319</v>
      </c>
      <c r="F7677" s="8">
        <v>2</v>
      </c>
      <c r="G7677" s="8" t="s">
        <v>5686</v>
      </c>
      <c r="H7677" s="8">
        <v>3</v>
      </c>
      <c r="I7677" s="2">
        <v>6650.83302473857</v>
      </c>
      <c r="J7677" s="8" t="s">
        <v>6333</v>
      </c>
      <c r="K7677" s="2">
        <v>19.947763</v>
      </c>
      <c r="L7677" s="2">
        <v>20.069471</v>
      </c>
    </row>
    <row r="7678" ht="15.75" customHeight="1" spans="1:12">
      <c r="A7678" s="2">
        <v>7176.96756250234</v>
      </c>
      <c r="B7678" s="3">
        <v>15.6444445</v>
      </c>
      <c r="C7678" s="4">
        <v>163821.06</v>
      </c>
      <c r="D7678" s="5">
        <v>0.000798193750777606</v>
      </c>
      <c r="E7678" s="5">
        <v>0.000168520581482621</v>
      </c>
      <c r="F7678" s="8">
        <v>2</v>
      </c>
      <c r="G7678" s="8" t="s">
        <v>5738</v>
      </c>
      <c r="H7678" s="8">
        <v>5</v>
      </c>
      <c r="I7678" s="2">
        <v>6650.99531845989</v>
      </c>
      <c r="J7678" s="8" t="s">
        <v>2646</v>
      </c>
      <c r="K7678" s="2">
        <v>15.56902</v>
      </c>
      <c r="L7678" s="2">
        <v>15.704433</v>
      </c>
    </row>
    <row r="7679" ht="15.75" customHeight="1" spans="1:12">
      <c r="A7679" s="2">
        <v>7180.73592436084</v>
      </c>
      <c r="B7679" s="3">
        <v>14.234471</v>
      </c>
      <c r="C7679" s="4">
        <v>56491.11</v>
      </c>
      <c r="D7679" s="5">
        <v>0.00027524453190872</v>
      </c>
      <c r="E7679" s="5">
        <v>5.81116658981372e-5</v>
      </c>
      <c r="F7679" s="8">
        <v>2</v>
      </c>
      <c r="G7679" s="8" t="s">
        <v>2808</v>
      </c>
      <c r="H7679" s="8">
        <v>3</v>
      </c>
      <c r="I7679" s="2">
        <v>6654.76368031839</v>
      </c>
      <c r="J7679" s="8" t="s">
        <v>1061</v>
      </c>
      <c r="K7679" s="2">
        <v>14.192291</v>
      </c>
      <c r="L7679" s="2">
        <v>14.281922</v>
      </c>
    </row>
    <row r="7680" ht="15.75" customHeight="1" spans="1:12">
      <c r="A7680" s="2">
        <v>7180.96602303112</v>
      </c>
      <c r="B7680" s="3">
        <v>15.9291265</v>
      </c>
      <c r="C7680" s="4">
        <v>9654932.64</v>
      </c>
      <c r="D7680" s="5">
        <v>0.0470422233711998</v>
      </c>
      <c r="E7680" s="5">
        <v>0.00993190291082436</v>
      </c>
      <c r="F7680" s="8">
        <v>7</v>
      </c>
      <c r="G7680" s="8" t="s">
        <v>5724</v>
      </c>
      <c r="H7680" s="8">
        <v>29</v>
      </c>
      <c r="I7680" s="2">
        <v>6654.99377898867</v>
      </c>
      <c r="J7680" s="8" t="s">
        <v>6334</v>
      </c>
      <c r="K7680" s="2">
        <v>15.286969</v>
      </c>
      <c r="L7680" s="2">
        <v>16.065706</v>
      </c>
    </row>
    <row r="7681" ht="15.75" customHeight="1" spans="1:12">
      <c r="A7681" s="2">
        <v>7183.85455636716</v>
      </c>
      <c r="B7681" s="3">
        <v>15.5845945</v>
      </c>
      <c r="C7681" s="4">
        <v>7307533.87</v>
      </c>
      <c r="D7681" s="5">
        <v>0.0356048719781797</v>
      </c>
      <c r="E7681" s="5">
        <v>0.0075171645023927</v>
      </c>
      <c r="F7681" s="8">
        <v>7</v>
      </c>
      <c r="G7681" s="8" t="s">
        <v>5724</v>
      </c>
      <c r="H7681" s="8">
        <v>37</v>
      </c>
      <c r="I7681" s="2">
        <v>6657.8823123247</v>
      </c>
      <c r="J7681" s="8" t="s">
        <v>6335</v>
      </c>
      <c r="K7681" s="2">
        <v>14.281922</v>
      </c>
      <c r="L7681" s="2">
        <v>15.76711</v>
      </c>
    </row>
    <row r="7682" ht="15.75" customHeight="1" spans="1:12">
      <c r="A7682" s="2">
        <v>7187.93765228741</v>
      </c>
      <c r="B7682" s="3">
        <v>15.7488135</v>
      </c>
      <c r="C7682" s="4">
        <v>7493793.52</v>
      </c>
      <c r="D7682" s="5">
        <v>0.0365123944215824</v>
      </c>
      <c r="E7682" s="5">
        <v>0.00770876736788966</v>
      </c>
      <c r="F7682" s="8">
        <v>7</v>
      </c>
      <c r="G7682" s="8" t="s">
        <v>6166</v>
      </c>
      <c r="H7682" s="8">
        <v>61</v>
      </c>
      <c r="I7682" s="2">
        <v>6661.96540824495</v>
      </c>
      <c r="J7682" s="8" t="s">
        <v>6336</v>
      </c>
      <c r="K7682" s="2">
        <v>14.639931</v>
      </c>
      <c r="L7682" s="2">
        <v>16.065706</v>
      </c>
    </row>
    <row r="7683" ht="15.75" customHeight="1" spans="1:12">
      <c r="A7683" s="2">
        <v>7188.86874672751</v>
      </c>
      <c r="B7683" s="3">
        <v>15.5689725</v>
      </c>
      <c r="C7683" s="4">
        <v>3696058.15</v>
      </c>
      <c r="D7683" s="5">
        <v>0.0180084936444718</v>
      </c>
      <c r="E7683" s="5">
        <v>0.00380208667085647</v>
      </c>
      <c r="F7683" s="8">
        <v>7</v>
      </c>
      <c r="G7683" s="8" t="s">
        <v>5724</v>
      </c>
      <c r="H7683" s="8">
        <v>37</v>
      </c>
      <c r="I7683" s="2">
        <v>6662.89650268506</v>
      </c>
      <c r="J7683" s="8" t="s">
        <v>6337</v>
      </c>
      <c r="K7683" s="2">
        <v>14.882127</v>
      </c>
      <c r="L7683" s="2">
        <v>16.081339</v>
      </c>
    </row>
    <row r="7684" ht="15.75" customHeight="1" spans="1:12">
      <c r="A7684" s="2">
        <v>7189.86326784893</v>
      </c>
      <c r="B7684" s="3">
        <v>15.105141</v>
      </c>
      <c r="C7684" s="4">
        <v>6413807.24</v>
      </c>
      <c r="D7684" s="5">
        <v>0.0312503218918261</v>
      </c>
      <c r="E7684" s="5">
        <v>0.00659779960892844</v>
      </c>
      <c r="F7684" s="8">
        <v>9</v>
      </c>
      <c r="G7684" s="8" t="s">
        <v>6166</v>
      </c>
      <c r="H7684" s="8">
        <v>33</v>
      </c>
      <c r="I7684" s="2">
        <v>6663.89102380648</v>
      </c>
      <c r="J7684" s="8" t="s">
        <v>6338</v>
      </c>
      <c r="K7684" s="2">
        <v>14.924042</v>
      </c>
      <c r="L7684" s="2">
        <v>15.929097</v>
      </c>
    </row>
    <row r="7685" ht="15.75" customHeight="1" spans="1:12">
      <c r="A7685" s="2">
        <v>7194.90864855065</v>
      </c>
      <c r="B7685" s="3">
        <v>15.6444445</v>
      </c>
      <c r="C7685" s="4">
        <v>2159677.83</v>
      </c>
      <c r="D7685" s="5">
        <v>0.0105227090314209</v>
      </c>
      <c r="E7685" s="5">
        <v>0.0022216323330268</v>
      </c>
      <c r="F7685" s="8">
        <v>6</v>
      </c>
      <c r="G7685" s="8" t="s">
        <v>5724</v>
      </c>
      <c r="H7685" s="8">
        <v>24</v>
      </c>
      <c r="I7685" s="2">
        <v>6668.9364045082</v>
      </c>
      <c r="J7685" s="8" t="s">
        <v>6339</v>
      </c>
      <c r="K7685" s="2">
        <v>15.271307</v>
      </c>
      <c r="L7685" s="2">
        <v>15.91342</v>
      </c>
    </row>
    <row r="7686" ht="15.75" customHeight="1" spans="1:12">
      <c r="A7686" s="2">
        <v>7195.93950789189</v>
      </c>
      <c r="B7686" s="3">
        <v>15.7488135</v>
      </c>
      <c r="C7686" s="4">
        <v>3346542.13</v>
      </c>
      <c r="D7686" s="5">
        <v>0.0163055288183337</v>
      </c>
      <c r="E7686" s="5">
        <v>0.0034425441130932</v>
      </c>
      <c r="F7686" s="8">
        <v>7</v>
      </c>
      <c r="G7686" s="8" t="s">
        <v>5724</v>
      </c>
      <c r="H7686" s="8">
        <v>21</v>
      </c>
      <c r="I7686" s="2">
        <v>6669.96726384943</v>
      </c>
      <c r="J7686" s="8" t="s">
        <v>6340</v>
      </c>
      <c r="K7686" s="2">
        <v>15.312965</v>
      </c>
      <c r="L7686" s="2">
        <v>16.112556</v>
      </c>
    </row>
    <row r="7687" ht="15.75" customHeight="1" spans="1:12">
      <c r="A7687" s="2">
        <v>7196.94277724707</v>
      </c>
      <c r="B7687" s="3">
        <v>15.840258</v>
      </c>
      <c r="C7687" s="4">
        <v>2924126.92</v>
      </c>
      <c r="D7687" s="5">
        <v>0.0142473735307571</v>
      </c>
      <c r="E7687" s="5">
        <v>0.00300801111216949</v>
      </c>
      <c r="F7687" s="8">
        <v>7</v>
      </c>
      <c r="G7687" s="8" t="s">
        <v>5724</v>
      </c>
      <c r="H7687" s="8">
        <v>27</v>
      </c>
      <c r="I7687" s="2">
        <v>6670.97053320462</v>
      </c>
      <c r="J7687" s="8" t="s">
        <v>6341</v>
      </c>
      <c r="K7687" s="2">
        <v>15.207969</v>
      </c>
      <c r="L7687" s="2">
        <v>16.01865</v>
      </c>
    </row>
    <row r="7688" ht="15.75" customHeight="1" spans="1:12">
      <c r="A7688" s="2">
        <v>7205.92589410463</v>
      </c>
      <c r="B7688" s="3">
        <v>15.060834</v>
      </c>
      <c r="C7688" s="4">
        <v>28584939.36</v>
      </c>
      <c r="D7688" s="5">
        <v>0.139275865773966</v>
      </c>
      <c r="E7688" s="5">
        <v>0.0294049532007219</v>
      </c>
      <c r="F7688" s="8">
        <v>9</v>
      </c>
      <c r="G7688" s="8" t="s">
        <v>6166</v>
      </c>
      <c r="H7688" s="8">
        <v>39</v>
      </c>
      <c r="I7688" s="2">
        <v>6679.95365006218</v>
      </c>
      <c r="J7688" s="8" t="s">
        <v>6342</v>
      </c>
      <c r="K7688" s="2">
        <v>14.819294</v>
      </c>
      <c r="L7688" s="2">
        <v>15.99196</v>
      </c>
    </row>
    <row r="7689" ht="15.75" customHeight="1" spans="1:12">
      <c r="A7689" s="2">
        <v>7207.86411474893</v>
      </c>
      <c r="B7689" s="3">
        <v>15.6601025</v>
      </c>
      <c r="C7689" s="4">
        <v>13098729.48</v>
      </c>
      <c r="D7689" s="5">
        <v>0.0638216112999293</v>
      </c>
      <c r="E7689" s="5">
        <v>0.013474491671908</v>
      </c>
      <c r="F7689" s="8">
        <v>9</v>
      </c>
      <c r="G7689" s="8" t="s">
        <v>6166</v>
      </c>
      <c r="H7689" s="8">
        <v>24</v>
      </c>
      <c r="I7689" s="2">
        <v>6681.89187070648</v>
      </c>
      <c r="J7689" s="8" t="s">
        <v>6343</v>
      </c>
      <c r="K7689" s="2">
        <v>15.165398</v>
      </c>
      <c r="L7689" s="2">
        <v>15.887331</v>
      </c>
    </row>
    <row r="7690" ht="15.75" customHeight="1" spans="1:12">
      <c r="A7690" s="2">
        <v>7209.9123725368</v>
      </c>
      <c r="B7690" s="3">
        <v>14.834978</v>
      </c>
      <c r="C7690" s="4">
        <v>5978717.56</v>
      </c>
      <c r="D7690" s="5">
        <v>0.0291304121341684</v>
      </c>
      <c r="E7690" s="5">
        <v>0.00615022854651017</v>
      </c>
      <c r="F7690" s="8">
        <v>9</v>
      </c>
      <c r="G7690" s="8" t="s">
        <v>6166</v>
      </c>
      <c r="H7690" s="8">
        <v>47</v>
      </c>
      <c r="I7690" s="2">
        <v>6683.94012849434</v>
      </c>
      <c r="J7690" s="8" t="s">
        <v>6344</v>
      </c>
      <c r="K7690" s="2">
        <v>14.112976</v>
      </c>
      <c r="L7690" s="2">
        <v>15.887331</v>
      </c>
    </row>
    <row r="7691" ht="15.75" customHeight="1" spans="1:12">
      <c r="A7691" s="2">
        <v>7211.85386451474</v>
      </c>
      <c r="B7691" s="3">
        <v>15.1208545</v>
      </c>
      <c r="C7691" s="4">
        <v>1206966.15</v>
      </c>
      <c r="D7691" s="5">
        <v>0.00588076306141656</v>
      </c>
      <c r="E7691" s="5">
        <v>0.00124159029020957</v>
      </c>
      <c r="F7691" s="8">
        <v>7</v>
      </c>
      <c r="G7691" s="8" t="s">
        <v>5724</v>
      </c>
      <c r="H7691" s="8">
        <v>22</v>
      </c>
      <c r="I7691" s="2">
        <v>6685.88162047229</v>
      </c>
      <c r="J7691" s="8" t="s">
        <v>6345</v>
      </c>
      <c r="K7691" s="2">
        <v>14.924042</v>
      </c>
      <c r="L7691" s="2">
        <v>15.808833</v>
      </c>
    </row>
    <row r="7692" ht="15.75" customHeight="1" spans="1:12">
      <c r="A7692" s="2">
        <v>7212.86886332104</v>
      </c>
      <c r="B7692" s="3">
        <v>15.72012</v>
      </c>
      <c r="C7692" s="4">
        <v>1415813.32</v>
      </c>
      <c r="D7692" s="5">
        <v>0.00689833983671998</v>
      </c>
      <c r="E7692" s="5">
        <v>0.00145642864206372</v>
      </c>
      <c r="F7692" s="8">
        <v>6</v>
      </c>
      <c r="G7692" s="8" t="s">
        <v>5724</v>
      </c>
      <c r="H7692" s="8">
        <v>30</v>
      </c>
      <c r="I7692" s="2">
        <v>6686.89661927858</v>
      </c>
      <c r="J7692" s="8" t="s">
        <v>6346</v>
      </c>
      <c r="K7692" s="2">
        <v>14.955938</v>
      </c>
      <c r="L7692" s="2">
        <v>15.751449</v>
      </c>
    </row>
    <row r="7693" ht="15.75" customHeight="1" spans="1:12">
      <c r="A7693" s="2">
        <v>7213.90324698155</v>
      </c>
      <c r="B7693" s="3">
        <v>15.7488135</v>
      </c>
      <c r="C7693" s="4">
        <v>1501706.05</v>
      </c>
      <c r="D7693" s="5">
        <v>0.00731683938936131</v>
      </c>
      <c r="E7693" s="5">
        <v>0.00154478536985397</v>
      </c>
      <c r="F7693" s="8">
        <v>7</v>
      </c>
      <c r="G7693" s="8" t="s">
        <v>6166</v>
      </c>
      <c r="H7693" s="8">
        <v>30</v>
      </c>
      <c r="I7693" s="2">
        <v>6687.93100293909</v>
      </c>
      <c r="J7693" s="8" t="s">
        <v>6347</v>
      </c>
      <c r="K7693" s="2">
        <v>15.118177</v>
      </c>
      <c r="L7693" s="2">
        <v>16.01865</v>
      </c>
    </row>
    <row r="7694" ht="15.75" customHeight="1" spans="1:12">
      <c r="A7694" s="2">
        <v>7214.91679026725</v>
      </c>
      <c r="B7694" s="3">
        <v>15.8246305</v>
      </c>
      <c r="C7694" s="4">
        <v>3116288</v>
      </c>
      <c r="D7694" s="5">
        <v>0.0151836498141524</v>
      </c>
      <c r="E7694" s="5">
        <v>0.00320568470151098</v>
      </c>
      <c r="F7694" s="8">
        <v>6</v>
      </c>
      <c r="G7694" s="8" t="s">
        <v>5724</v>
      </c>
      <c r="H7694" s="8">
        <v>24</v>
      </c>
      <c r="I7694" s="2">
        <v>6688.94454622479</v>
      </c>
      <c r="J7694" s="8" t="s">
        <v>6348</v>
      </c>
      <c r="K7694" s="2">
        <v>15.165398</v>
      </c>
      <c r="L7694" s="2">
        <v>15.99196</v>
      </c>
    </row>
    <row r="7695" ht="15.75" customHeight="1" spans="1:12">
      <c r="A7695" s="2">
        <v>7214.9228410705</v>
      </c>
      <c r="B7695" s="3">
        <v>20.039065</v>
      </c>
      <c r="C7695" s="4">
        <v>97960.33</v>
      </c>
      <c r="D7695" s="5">
        <v>0.000477297138903338</v>
      </c>
      <c r="E7695" s="5">
        <v>0.000100770510054259</v>
      </c>
      <c r="F7695" s="8">
        <v>2</v>
      </c>
      <c r="G7695" s="8" t="s">
        <v>5738</v>
      </c>
      <c r="H7695" s="8">
        <v>3</v>
      </c>
      <c r="I7695" s="2">
        <v>6688.95059702805</v>
      </c>
      <c r="J7695" s="8" t="s">
        <v>1872</v>
      </c>
      <c r="K7695" s="2">
        <v>19.993452</v>
      </c>
      <c r="L7695" s="2">
        <v>20.084648</v>
      </c>
    </row>
    <row r="7696" ht="15.75" customHeight="1" spans="1:12">
      <c r="A7696" s="2">
        <v>7215.11974235321</v>
      </c>
      <c r="B7696" s="3">
        <v>14.7587895</v>
      </c>
      <c r="C7696" s="4">
        <v>100003.07</v>
      </c>
      <c r="D7696" s="5">
        <v>0.000487250085749509</v>
      </c>
      <c r="E7696" s="5">
        <v>0.000102871849971226</v>
      </c>
      <c r="F7696" s="8">
        <v>1</v>
      </c>
      <c r="G7696" s="8" t="s">
        <v>1527</v>
      </c>
      <c r="H7696" s="8">
        <v>4</v>
      </c>
      <c r="I7696" s="2">
        <v>6689.14749831076</v>
      </c>
      <c r="J7696" s="8" t="s">
        <v>6349</v>
      </c>
      <c r="K7696" s="2">
        <v>14.713898</v>
      </c>
      <c r="L7696" s="2">
        <v>14.819294</v>
      </c>
    </row>
    <row r="7697" ht="15.75" customHeight="1" spans="1:12">
      <c r="A7697" s="2">
        <v>7217.9587525766</v>
      </c>
      <c r="B7697" s="3">
        <v>15.90039</v>
      </c>
      <c r="C7697" s="4">
        <v>16614.16</v>
      </c>
      <c r="D7697" s="5">
        <v>8.09500236808336e-5</v>
      </c>
      <c r="E7697" s="5">
        <v>1.70907690625692e-5</v>
      </c>
      <c r="F7697" s="8">
        <v>1</v>
      </c>
      <c r="G7697" s="8" t="s">
        <v>6198</v>
      </c>
      <c r="H7697" s="8">
        <v>5</v>
      </c>
      <c r="I7697" s="2">
        <v>6691.98650853414</v>
      </c>
      <c r="J7697" s="8" t="s">
        <v>6350</v>
      </c>
      <c r="K7697" s="2">
        <v>15.73577</v>
      </c>
      <c r="L7697" s="2">
        <v>15.944808</v>
      </c>
    </row>
    <row r="7698" ht="15.75" customHeight="1" spans="1:12">
      <c r="A7698" s="2">
        <v>7219.97370478623</v>
      </c>
      <c r="B7698" s="3">
        <v>15.435483</v>
      </c>
      <c r="C7698" s="4">
        <v>11444270.55</v>
      </c>
      <c r="D7698" s="5">
        <v>0.0557605062207399</v>
      </c>
      <c r="E7698" s="5">
        <v>0.0117725714125548</v>
      </c>
      <c r="F7698" s="8">
        <v>8</v>
      </c>
      <c r="G7698" s="8" t="s">
        <v>6166</v>
      </c>
      <c r="H7698" s="8">
        <v>40</v>
      </c>
      <c r="I7698" s="2">
        <v>6694.00146074378</v>
      </c>
      <c r="J7698" s="8" t="s">
        <v>6351</v>
      </c>
      <c r="K7698" s="2">
        <v>15.223759</v>
      </c>
      <c r="L7698" s="2">
        <v>16.002472</v>
      </c>
    </row>
    <row r="7699" ht="15.75" customHeight="1" spans="1:12">
      <c r="A7699" s="2">
        <v>7220.96589515228</v>
      </c>
      <c r="B7699" s="3">
        <v>15.8558695</v>
      </c>
      <c r="C7699" s="4">
        <v>695529.26</v>
      </c>
      <c r="D7699" s="5">
        <v>0.00338886287767258</v>
      </c>
      <c r="E7699" s="5">
        <v>0.000715481851560335</v>
      </c>
      <c r="F7699" s="8">
        <v>5</v>
      </c>
      <c r="G7699" s="8" t="s">
        <v>5724</v>
      </c>
      <c r="H7699" s="8">
        <v>21</v>
      </c>
      <c r="I7699" s="2">
        <v>6694.99365110983</v>
      </c>
      <c r="J7699" s="8" t="s">
        <v>6334</v>
      </c>
      <c r="K7699" s="2">
        <v>15.286969</v>
      </c>
      <c r="L7699" s="2">
        <v>16.065706</v>
      </c>
    </row>
    <row r="7700" ht="15.75" customHeight="1" spans="1:12">
      <c r="A7700" s="2">
        <v>7222.83955223642</v>
      </c>
      <c r="B7700" s="3">
        <v>15.060834</v>
      </c>
      <c r="C7700" s="4">
        <v>1927075.63</v>
      </c>
      <c r="D7700" s="5">
        <v>0.00938938940537815</v>
      </c>
      <c r="E7700" s="5">
        <v>0.00198235749255064</v>
      </c>
      <c r="F7700" s="8">
        <v>6</v>
      </c>
      <c r="G7700" s="8" t="s">
        <v>5724</v>
      </c>
      <c r="H7700" s="8">
        <v>24</v>
      </c>
      <c r="I7700" s="2">
        <v>6696.86730819397</v>
      </c>
      <c r="J7700" s="8" t="s">
        <v>6352</v>
      </c>
      <c r="K7700" s="2">
        <v>14.882127</v>
      </c>
      <c r="L7700" s="2">
        <v>15.871683</v>
      </c>
    </row>
    <row r="7701" ht="15.75" customHeight="1" spans="1:12">
      <c r="A7701" s="2">
        <v>7227.8808564423</v>
      </c>
      <c r="B7701" s="3">
        <v>15.0738755</v>
      </c>
      <c r="C7701" s="4">
        <v>36933672.75</v>
      </c>
      <c r="D7701" s="5">
        <v>0.179953827562312</v>
      </c>
      <c r="E7701" s="5">
        <v>0.0379931860294325</v>
      </c>
      <c r="F7701" s="8">
        <v>9</v>
      </c>
      <c r="G7701" s="8" t="s">
        <v>6166</v>
      </c>
      <c r="H7701" s="8">
        <v>26</v>
      </c>
      <c r="I7701" s="2">
        <v>6701.90861239984</v>
      </c>
      <c r="J7701" s="8" t="s">
        <v>6353</v>
      </c>
      <c r="K7701" s="2">
        <v>14.85069</v>
      </c>
      <c r="L7701" s="2">
        <v>15.527257</v>
      </c>
    </row>
    <row r="7702" ht="15.75" customHeight="1" spans="1:12">
      <c r="A7702" s="2">
        <v>7228.85014784585</v>
      </c>
      <c r="B7702" s="3">
        <v>15.3155505</v>
      </c>
      <c r="C7702" s="4">
        <v>2271312.84</v>
      </c>
      <c r="D7702" s="5">
        <v>0.0110666340148754</v>
      </c>
      <c r="E7702" s="5">
        <v>0.0023364698075189</v>
      </c>
      <c r="F7702" s="8">
        <v>7</v>
      </c>
      <c r="G7702" s="8" t="s">
        <v>5724</v>
      </c>
      <c r="H7702" s="8">
        <v>18</v>
      </c>
      <c r="I7702" s="2">
        <v>6702.87790380339</v>
      </c>
      <c r="J7702" s="8" t="s">
        <v>6354</v>
      </c>
      <c r="K7702" s="2">
        <v>15.149623</v>
      </c>
      <c r="L7702" s="2">
        <v>15.646984</v>
      </c>
    </row>
    <row r="7703" ht="15.75" customHeight="1" spans="1:12">
      <c r="A7703" s="2">
        <v>7229.8567765437</v>
      </c>
      <c r="B7703" s="3">
        <v>15.6757085</v>
      </c>
      <c r="C7703" s="4">
        <v>12309866.5</v>
      </c>
      <c r="D7703" s="5">
        <v>0.0599779937524919</v>
      </c>
      <c r="E7703" s="5">
        <v>0.0126629986434798</v>
      </c>
      <c r="F7703" s="8">
        <v>8</v>
      </c>
      <c r="G7703" s="8" t="s">
        <v>5724</v>
      </c>
      <c r="H7703" s="8">
        <v>35</v>
      </c>
      <c r="I7703" s="2">
        <v>6703.88453250124</v>
      </c>
      <c r="J7703" s="8" t="s">
        <v>6355</v>
      </c>
      <c r="K7703" s="2">
        <v>14.729685</v>
      </c>
      <c r="L7703" s="2">
        <v>15.91342</v>
      </c>
    </row>
    <row r="7704" ht="15.75" customHeight="1" spans="1:12">
      <c r="A7704" s="2">
        <v>7236.91133437687</v>
      </c>
      <c r="B7704" s="3">
        <v>15.8558695</v>
      </c>
      <c r="C7704" s="4">
        <v>696575.91</v>
      </c>
      <c r="D7704" s="5">
        <v>0.00339396252413593</v>
      </c>
      <c r="E7704" s="5">
        <v>0.000716558526724131</v>
      </c>
      <c r="F7704" s="8">
        <v>8</v>
      </c>
      <c r="G7704" s="8" t="s">
        <v>6166</v>
      </c>
      <c r="H7704" s="8">
        <v>25</v>
      </c>
      <c r="I7704" s="2">
        <v>6710.93909033442</v>
      </c>
      <c r="J7704" s="8" t="s">
        <v>6356</v>
      </c>
      <c r="K7704" s="2">
        <v>14.97164</v>
      </c>
      <c r="L7704" s="2">
        <v>16.002472</v>
      </c>
    </row>
    <row r="7705" ht="15.75" customHeight="1" spans="1:12">
      <c r="A7705" s="2">
        <v>7239.09487579076</v>
      </c>
      <c r="B7705" s="3">
        <v>15.6601025</v>
      </c>
      <c r="C7705" s="4">
        <v>340893.51</v>
      </c>
      <c r="D7705" s="5">
        <v>0.00166095292853461</v>
      </c>
      <c r="E7705" s="5">
        <v>0.000350672694517124</v>
      </c>
      <c r="F7705" s="8">
        <v>1</v>
      </c>
      <c r="G7705" s="8" t="s">
        <v>1527</v>
      </c>
      <c r="H7705" s="8">
        <v>8</v>
      </c>
      <c r="I7705" s="2">
        <v>6713.12263174831</v>
      </c>
      <c r="J7705" s="8" t="s">
        <v>6357</v>
      </c>
      <c r="K7705" s="2">
        <v>15.584616</v>
      </c>
      <c r="L7705" s="2">
        <v>15.751449</v>
      </c>
    </row>
    <row r="7706" ht="15.75" customHeight="1" spans="1:12">
      <c r="A7706" s="2">
        <v>7241.92999755464</v>
      </c>
      <c r="B7706" s="3">
        <v>15.4198355</v>
      </c>
      <c r="C7706" s="4">
        <v>2869539.22</v>
      </c>
      <c r="D7706" s="5">
        <v>0.0139814030809912</v>
      </c>
      <c r="E7706" s="5">
        <v>0.00295185745923989</v>
      </c>
      <c r="F7706" s="8">
        <v>7</v>
      </c>
      <c r="G7706" s="8" t="s">
        <v>5724</v>
      </c>
      <c r="H7706" s="8">
        <v>26</v>
      </c>
      <c r="I7706" s="2">
        <v>6715.95775351218</v>
      </c>
      <c r="J7706" s="8" t="s">
        <v>6358</v>
      </c>
      <c r="K7706" s="2">
        <v>15.165398</v>
      </c>
      <c r="L7706" s="2">
        <v>16.01865</v>
      </c>
    </row>
    <row r="7707" ht="15.75" customHeight="1" spans="1:12">
      <c r="A7707" s="2">
        <v>7243.87628703091</v>
      </c>
      <c r="B7707" s="3">
        <v>15.089498</v>
      </c>
      <c r="C7707" s="4">
        <v>13339167.47</v>
      </c>
      <c r="D7707" s="5">
        <v>0.0649931096473794</v>
      </c>
      <c r="E7707" s="5">
        <v>0.0137218270870574</v>
      </c>
      <c r="F7707" s="8">
        <v>9</v>
      </c>
      <c r="G7707" s="8" t="s">
        <v>6166</v>
      </c>
      <c r="H7707" s="8">
        <v>31</v>
      </c>
      <c r="I7707" s="2">
        <v>6717.90404298846</v>
      </c>
      <c r="J7707" s="8" t="s">
        <v>6359</v>
      </c>
      <c r="K7707" s="2">
        <v>14.787894</v>
      </c>
      <c r="L7707" s="2">
        <v>15.824408</v>
      </c>
    </row>
    <row r="7708" ht="15.75" customHeight="1" spans="1:12">
      <c r="A7708" s="2">
        <v>7244.84547596559</v>
      </c>
      <c r="B7708" s="3">
        <v>14.8638275</v>
      </c>
      <c r="C7708" s="4">
        <v>9003115.24</v>
      </c>
      <c r="D7708" s="5">
        <v>0.0438663400303882</v>
      </c>
      <c r="E7708" s="5">
        <v>0.00926138687785223</v>
      </c>
      <c r="F7708" s="8">
        <v>9</v>
      </c>
      <c r="G7708" s="8" t="s">
        <v>6166</v>
      </c>
      <c r="H7708" s="8">
        <v>44</v>
      </c>
      <c r="I7708" s="2">
        <v>6718.87323192314</v>
      </c>
      <c r="J7708" s="8" t="s">
        <v>6360</v>
      </c>
      <c r="K7708" s="2">
        <v>14.608094</v>
      </c>
      <c r="L7708" s="2">
        <v>15.824408</v>
      </c>
    </row>
    <row r="7709" ht="15.75" customHeight="1" spans="1:12">
      <c r="A7709" s="2">
        <v>7249.86561938502</v>
      </c>
      <c r="B7709" s="3">
        <v>15.0738755</v>
      </c>
      <c r="C7709" s="4">
        <v>11435347.92</v>
      </c>
      <c r="D7709" s="5">
        <v>0.0557170320330713</v>
      </c>
      <c r="E7709" s="5">
        <v>0.0117633928197905</v>
      </c>
      <c r="F7709" s="8">
        <v>8</v>
      </c>
      <c r="G7709" s="8" t="s">
        <v>5724</v>
      </c>
      <c r="H7709" s="8">
        <v>29</v>
      </c>
      <c r="I7709" s="2">
        <v>6723.89337534256</v>
      </c>
      <c r="J7709" s="8" t="s">
        <v>6361</v>
      </c>
      <c r="K7709" s="2">
        <v>14.819294</v>
      </c>
      <c r="L7709" s="2">
        <v>15.751449</v>
      </c>
    </row>
    <row r="7710" ht="15.75" customHeight="1" spans="1:12">
      <c r="A7710" s="2">
        <v>7250.57076893192</v>
      </c>
      <c r="B7710" s="3">
        <v>20.0086585</v>
      </c>
      <c r="C7710" s="4">
        <v>114525.99</v>
      </c>
      <c r="D7710" s="5">
        <v>0.00055801085354727</v>
      </c>
      <c r="E7710" s="5">
        <v>0.000117811387801256</v>
      </c>
      <c r="F7710" s="8">
        <v>2</v>
      </c>
      <c r="G7710" s="8" t="s">
        <v>5686</v>
      </c>
      <c r="H7710" s="8">
        <v>3</v>
      </c>
      <c r="I7710" s="2">
        <v>6724.59852488946</v>
      </c>
      <c r="J7710" s="8" t="s">
        <v>602</v>
      </c>
      <c r="K7710" s="2">
        <v>19.962992</v>
      </c>
      <c r="L7710" s="2">
        <v>20.054275</v>
      </c>
    </row>
    <row r="7711" ht="15.75" customHeight="1" spans="1:12">
      <c r="A7711" s="2">
        <v>7250.85467250013</v>
      </c>
      <c r="B7711" s="3">
        <v>15.1498835</v>
      </c>
      <c r="C7711" s="4">
        <v>1321728.6</v>
      </c>
      <c r="D7711" s="5">
        <v>0.00643992603114663</v>
      </c>
      <c r="E7711" s="5">
        <v>0.0013596449213197</v>
      </c>
      <c r="F7711" s="8">
        <v>7</v>
      </c>
      <c r="G7711" s="8" t="s">
        <v>5724</v>
      </c>
      <c r="H7711" s="8">
        <v>27</v>
      </c>
      <c r="I7711" s="2">
        <v>6724.88242845767</v>
      </c>
      <c r="J7711" s="8" t="s">
        <v>6362</v>
      </c>
      <c r="K7711" s="2">
        <v>14.866373</v>
      </c>
      <c r="L7711" s="2">
        <v>15.897754</v>
      </c>
    </row>
    <row r="7712" ht="15.75" customHeight="1" spans="1:12">
      <c r="A7712" s="2">
        <v>7251.85765663245</v>
      </c>
      <c r="B7712" s="3">
        <v>15.495857</v>
      </c>
      <c r="C7712" s="4">
        <v>3021822.46</v>
      </c>
      <c r="D7712" s="5">
        <v>0.014723380519766</v>
      </c>
      <c r="E7712" s="5">
        <v>0.00310850923621446</v>
      </c>
      <c r="F7712" s="8">
        <v>7</v>
      </c>
      <c r="G7712" s="8" t="s">
        <v>5724</v>
      </c>
      <c r="H7712" s="8">
        <v>28</v>
      </c>
      <c r="I7712" s="2">
        <v>6725.88541259</v>
      </c>
      <c r="J7712" s="8" t="s">
        <v>6363</v>
      </c>
      <c r="K7712" s="2">
        <v>14.819294</v>
      </c>
      <c r="L7712" s="2">
        <v>15.897754</v>
      </c>
    </row>
    <row r="7713" ht="15.75" customHeight="1" spans="1:12">
      <c r="A7713" s="2">
        <v>7253.91105129899</v>
      </c>
      <c r="B7713" s="3">
        <v>15.8847335</v>
      </c>
      <c r="C7713" s="4">
        <v>4194055.89</v>
      </c>
      <c r="D7713" s="5">
        <v>0.0204349135685608</v>
      </c>
      <c r="E7713" s="5">
        <v>0.00431437043169791</v>
      </c>
      <c r="F7713" s="8">
        <v>7</v>
      </c>
      <c r="G7713" s="8" t="s">
        <v>5724</v>
      </c>
      <c r="H7713" s="8">
        <v>27</v>
      </c>
      <c r="I7713" s="2">
        <v>6727.93880725654</v>
      </c>
      <c r="J7713" s="8" t="s">
        <v>6364</v>
      </c>
      <c r="K7713" s="2">
        <v>14.97164</v>
      </c>
      <c r="L7713" s="2">
        <v>16.034358</v>
      </c>
    </row>
    <row r="7714" ht="15.75" customHeight="1" spans="1:12">
      <c r="A7714" s="2">
        <v>7256.898554777</v>
      </c>
      <c r="B7714" s="3">
        <v>15.3753205</v>
      </c>
      <c r="C7714" s="4">
        <v>3871459.7</v>
      </c>
      <c r="D7714" s="5">
        <v>0.0188631116104812</v>
      </c>
      <c r="E7714" s="5">
        <v>0.00398251995091798</v>
      </c>
      <c r="F7714" s="8">
        <v>8</v>
      </c>
      <c r="G7714" s="8" t="s">
        <v>6166</v>
      </c>
      <c r="H7714" s="8">
        <v>27</v>
      </c>
      <c r="I7714" s="2">
        <v>6730.92631073455</v>
      </c>
      <c r="J7714" s="8" t="s">
        <v>6365</v>
      </c>
      <c r="K7714" s="2">
        <v>15.118177</v>
      </c>
      <c r="L7714" s="2">
        <v>16.065706</v>
      </c>
    </row>
    <row r="7715" ht="15.75" customHeight="1" spans="1:12">
      <c r="A7715" s="2">
        <v>7262.85237749893</v>
      </c>
      <c r="B7715" s="3">
        <v>15.0738755</v>
      </c>
      <c r="C7715" s="4">
        <v>49818239.49</v>
      </c>
      <c r="D7715" s="5">
        <v>0.242731962762664</v>
      </c>
      <c r="E7715" s="5">
        <v>0.0512473712921602</v>
      </c>
      <c r="F7715" s="8">
        <v>9</v>
      </c>
      <c r="G7715" s="8" t="s">
        <v>6166</v>
      </c>
      <c r="H7715" s="8">
        <v>36</v>
      </c>
      <c r="I7715" s="2">
        <v>6736.88013345647</v>
      </c>
      <c r="J7715" s="8" t="s">
        <v>6366</v>
      </c>
      <c r="K7715" s="2">
        <v>14.803583</v>
      </c>
      <c r="L7715" s="2">
        <v>16.002472</v>
      </c>
    </row>
    <row r="7716" ht="15.75" customHeight="1" spans="1:12">
      <c r="A7716" s="2">
        <v>7264.79715173357</v>
      </c>
      <c r="B7716" s="3">
        <v>15.6601025</v>
      </c>
      <c r="C7716" s="4">
        <v>6759673.27</v>
      </c>
      <c r="D7716" s="5">
        <v>0.0329355026845292</v>
      </c>
      <c r="E7716" s="5">
        <v>0.00695358746972414</v>
      </c>
      <c r="F7716" s="8">
        <v>7</v>
      </c>
      <c r="G7716" s="8" t="s">
        <v>5724</v>
      </c>
      <c r="H7716" s="8">
        <v>30</v>
      </c>
      <c r="I7716" s="2">
        <v>6738.82490769112</v>
      </c>
      <c r="J7716" s="8" t="s">
        <v>6367</v>
      </c>
      <c r="K7716" s="2">
        <v>14.85069</v>
      </c>
      <c r="L7716" s="2">
        <v>15.929097</v>
      </c>
    </row>
    <row r="7717" ht="15.75" customHeight="1" spans="1:12">
      <c r="A7717" s="2">
        <v>7266.83752602113</v>
      </c>
      <c r="B7717" s="3">
        <v>14.819292</v>
      </c>
      <c r="C7717" s="4">
        <v>5982311.38</v>
      </c>
      <c r="D7717" s="5">
        <v>0.0291479224876323</v>
      </c>
      <c r="E7717" s="5">
        <v>0.00615392546213349</v>
      </c>
      <c r="F7717" s="8">
        <v>8</v>
      </c>
      <c r="G7717" s="8" t="s">
        <v>5724</v>
      </c>
      <c r="H7717" s="8">
        <v>47</v>
      </c>
      <c r="I7717" s="2">
        <v>6740.86528197867</v>
      </c>
      <c r="J7717" s="8" t="s">
        <v>6368</v>
      </c>
      <c r="K7717" s="2">
        <v>14.112976</v>
      </c>
      <c r="L7717" s="2">
        <v>15.584616</v>
      </c>
    </row>
    <row r="7718" ht="15.75" customHeight="1" spans="1:12">
      <c r="A7718" s="2">
        <v>7269.81852270539</v>
      </c>
      <c r="B7718" s="3">
        <v>15.688743</v>
      </c>
      <c r="C7718" s="4">
        <v>184619.29</v>
      </c>
      <c r="D7718" s="5">
        <v>0.000899530033263113</v>
      </c>
      <c r="E7718" s="5">
        <v>0.00018991544862247</v>
      </c>
      <c r="F7718" s="8">
        <v>4</v>
      </c>
      <c r="G7718" s="8" t="s">
        <v>5367</v>
      </c>
      <c r="H7718" s="8">
        <v>10</v>
      </c>
      <c r="I7718" s="2">
        <v>6743.84627866293</v>
      </c>
      <c r="J7718" s="8" t="s">
        <v>6369</v>
      </c>
      <c r="K7718" s="2">
        <v>15.480176</v>
      </c>
      <c r="L7718" s="2">
        <v>15.824408</v>
      </c>
    </row>
    <row r="7719" ht="15.75" customHeight="1" spans="1:12">
      <c r="A7719" s="2">
        <v>7270.60534581197</v>
      </c>
      <c r="B7719" s="3">
        <v>19.9934315</v>
      </c>
      <c r="C7719" s="4">
        <v>211981.29</v>
      </c>
      <c r="D7719" s="5">
        <v>0.00103284730888553</v>
      </c>
      <c r="E7719" s="5">
        <v>0.0002180623801008</v>
      </c>
      <c r="F7719" s="8">
        <v>2</v>
      </c>
      <c r="G7719" s="8" t="s">
        <v>5686</v>
      </c>
      <c r="H7719" s="8">
        <v>5</v>
      </c>
      <c r="I7719" s="2">
        <v>6744.63310176952</v>
      </c>
      <c r="J7719" s="8" t="s">
        <v>6370</v>
      </c>
      <c r="K7719" s="2">
        <v>19.932521</v>
      </c>
      <c r="L7719" s="2">
        <v>20.145348</v>
      </c>
    </row>
    <row r="7720" ht="15.75" customHeight="1" spans="1:12">
      <c r="A7720" s="2">
        <v>7270.85131697899</v>
      </c>
      <c r="B7720" s="3">
        <v>15.089498</v>
      </c>
      <c r="C7720" s="4">
        <v>1261716.47</v>
      </c>
      <c r="D7720" s="5">
        <v>0.006147525852947</v>
      </c>
      <c r="E7720" s="5">
        <v>0.00129791122820594</v>
      </c>
      <c r="F7720" s="8">
        <v>6</v>
      </c>
      <c r="G7720" s="8" t="s">
        <v>5724</v>
      </c>
      <c r="H7720" s="8">
        <v>25</v>
      </c>
      <c r="I7720" s="2">
        <v>6744.87907293654</v>
      </c>
      <c r="J7720" s="8" t="s">
        <v>6371</v>
      </c>
      <c r="K7720" s="2">
        <v>15.029582</v>
      </c>
      <c r="L7720" s="2">
        <v>15.897754</v>
      </c>
    </row>
    <row r="7721" ht="15.75" customHeight="1" spans="1:12">
      <c r="A7721" s="2">
        <v>7271.59128081336</v>
      </c>
      <c r="B7721" s="3">
        <v>20.039065</v>
      </c>
      <c r="C7721" s="4">
        <v>233874.45</v>
      </c>
      <c r="D7721" s="5">
        <v>0.00113951847495401</v>
      </c>
      <c r="E7721" s="5">
        <v>0.000240583587408896</v>
      </c>
      <c r="F7721" s="8">
        <v>2</v>
      </c>
      <c r="G7721" s="8" t="s">
        <v>5686</v>
      </c>
      <c r="H7721" s="8">
        <v>3</v>
      </c>
      <c r="I7721" s="2">
        <v>6745.61903677091</v>
      </c>
      <c r="J7721" s="8" t="s">
        <v>1872</v>
      </c>
      <c r="K7721" s="2">
        <v>19.993452</v>
      </c>
      <c r="L7721" s="2">
        <v>20.084648</v>
      </c>
    </row>
    <row r="7722" ht="15.75" customHeight="1" spans="1:12">
      <c r="A7722" s="2">
        <v>7271.86256797613</v>
      </c>
      <c r="B7722" s="3">
        <v>15.1208545</v>
      </c>
      <c r="C7722" s="4">
        <v>2642512.18</v>
      </c>
      <c r="D7722" s="5">
        <v>0.0128752475928901</v>
      </c>
      <c r="E7722" s="5">
        <v>0.00271831771292719</v>
      </c>
      <c r="F7722" s="8">
        <v>8</v>
      </c>
      <c r="G7722" s="8" t="s">
        <v>6166</v>
      </c>
      <c r="H7722" s="8">
        <v>31</v>
      </c>
      <c r="I7722" s="2">
        <v>6745.89032393368</v>
      </c>
      <c r="J7722" s="8" t="s">
        <v>6372</v>
      </c>
      <c r="K7722" s="2">
        <v>14.924042</v>
      </c>
      <c r="L7722" s="2">
        <v>15.871683</v>
      </c>
    </row>
    <row r="7723" ht="15.75" customHeight="1" spans="1:12">
      <c r="A7723" s="2">
        <v>7273.86847928172</v>
      </c>
      <c r="B7723" s="3">
        <v>15.7488135</v>
      </c>
      <c r="C7723" s="4">
        <v>344959.11</v>
      </c>
      <c r="D7723" s="5">
        <v>0.00168076195988358</v>
      </c>
      <c r="E7723" s="5">
        <v>0.000354854924055108</v>
      </c>
      <c r="F7723" s="8">
        <v>6</v>
      </c>
      <c r="G7723" s="8" t="s">
        <v>5724</v>
      </c>
      <c r="H7723" s="8">
        <v>22</v>
      </c>
      <c r="I7723" s="2">
        <v>6747.89623523927</v>
      </c>
      <c r="J7723" s="8" t="s">
        <v>6373</v>
      </c>
      <c r="K7723" s="2">
        <v>14.940229</v>
      </c>
      <c r="L7723" s="2">
        <v>15.808833</v>
      </c>
    </row>
    <row r="7724" ht="15.75" customHeight="1" spans="1:12">
      <c r="A7724" s="2">
        <v>7275.8830685304</v>
      </c>
      <c r="B7724" s="3">
        <v>15.8688785</v>
      </c>
      <c r="C7724" s="4">
        <v>4497930.45</v>
      </c>
      <c r="D7724" s="5">
        <v>0.0219154971688152</v>
      </c>
      <c r="E7724" s="5">
        <v>0.00462696221659404</v>
      </c>
      <c r="F7724" s="8">
        <v>7</v>
      </c>
      <c r="G7724" s="8" t="s">
        <v>5724</v>
      </c>
      <c r="H7724" s="8">
        <v>28</v>
      </c>
      <c r="I7724" s="2">
        <v>6749.91082448795</v>
      </c>
      <c r="J7724" s="8" t="s">
        <v>6374</v>
      </c>
      <c r="K7724" s="2">
        <v>15.197425</v>
      </c>
      <c r="L7724" s="2">
        <v>16.034358</v>
      </c>
    </row>
    <row r="7725" ht="15.75" customHeight="1" spans="1:12">
      <c r="A7725" s="2">
        <v>7276.89445221904</v>
      </c>
      <c r="B7725" s="3">
        <v>15.4198355</v>
      </c>
      <c r="C7725" s="4">
        <v>6387237.13</v>
      </c>
      <c r="D7725" s="5">
        <v>0.0311208629824559</v>
      </c>
      <c r="E7725" s="5">
        <v>0.00657046728433441</v>
      </c>
      <c r="F7725" s="8">
        <v>7</v>
      </c>
      <c r="G7725" s="8" t="s">
        <v>5724</v>
      </c>
      <c r="H7725" s="8">
        <v>26</v>
      </c>
      <c r="I7725" s="2">
        <v>6750.92220817659</v>
      </c>
      <c r="J7725" s="8" t="s">
        <v>6375</v>
      </c>
      <c r="K7725" s="2">
        <v>15.118177</v>
      </c>
      <c r="L7725" s="2">
        <v>16.050018</v>
      </c>
    </row>
    <row r="7726" ht="15.75" customHeight="1" spans="1:12">
      <c r="A7726" s="2">
        <v>7277.24236573339</v>
      </c>
      <c r="B7726" s="3">
        <v>20.039065</v>
      </c>
      <c r="C7726" s="4">
        <v>207080.23</v>
      </c>
      <c r="D7726" s="5">
        <v>0.00100896762293926</v>
      </c>
      <c r="E7726" s="5">
        <v>0.000213020723789449</v>
      </c>
      <c r="F7726" s="8">
        <v>1</v>
      </c>
      <c r="G7726" s="8" t="s">
        <v>4446</v>
      </c>
      <c r="H7726" s="8">
        <v>3</v>
      </c>
      <c r="I7726" s="2">
        <v>6751.27012169094</v>
      </c>
      <c r="J7726" s="8" t="s">
        <v>1230</v>
      </c>
      <c r="K7726" s="2">
        <v>19.978227</v>
      </c>
      <c r="L7726" s="2">
        <v>20.084648</v>
      </c>
    </row>
    <row r="7727" ht="15.75" customHeight="1" spans="1:12">
      <c r="A7727" s="2">
        <v>7279.08072177423</v>
      </c>
      <c r="B7727" s="3">
        <v>15.6444445</v>
      </c>
      <c r="C7727" s="4">
        <v>183097.36</v>
      </c>
      <c r="D7727" s="5">
        <v>0.000892114655685158</v>
      </c>
      <c r="E7727" s="5">
        <v>0.0001883498591398</v>
      </c>
      <c r="F7727" s="8">
        <v>1</v>
      </c>
      <c r="G7727" s="8" t="s">
        <v>1527</v>
      </c>
      <c r="H7727" s="8">
        <v>5</v>
      </c>
      <c r="I7727" s="2">
        <v>6753.10847773178</v>
      </c>
      <c r="J7727" s="8" t="s">
        <v>6376</v>
      </c>
      <c r="K7727" s="2">
        <v>15.584616</v>
      </c>
      <c r="L7727" s="2">
        <v>15.704433</v>
      </c>
    </row>
    <row r="7728" ht="15.75" customHeight="1" spans="1:12">
      <c r="A7728" s="2">
        <v>7282.81663469062</v>
      </c>
      <c r="B7728" s="3">
        <v>14.834978</v>
      </c>
      <c r="C7728" s="4">
        <v>367972.83</v>
      </c>
      <c r="D7728" s="5">
        <v>0.00179289288789824</v>
      </c>
      <c r="E7728" s="5">
        <v>0.000378528836777185</v>
      </c>
      <c r="F7728" s="8">
        <v>6</v>
      </c>
      <c r="G7728" s="8" t="s">
        <v>5724</v>
      </c>
      <c r="H7728" s="8">
        <v>13</v>
      </c>
      <c r="I7728" s="2">
        <v>6756.84439064817</v>
      </c>
      <c r="J7728" s="8" t="s">
        <v>6377</v>
      </c>
      <c r="K7728" s="2">
        <v>14.713898</v>
      </c>
      <c r="L7728" s="2">
        <v>15.029582</v>
      </c>
    </row>
    <row r="7729" ht="15.75" customHeight="1" spans="1:12">
      <c r="A7729" s="2">
        <v>7284.81379247484</v>
      </c>
      <c r="B7729" s="3">
        <v>15.060834</v>
      </c>
      <c r="C7729" s="4">
        <v>33320904.17</v>
      </c>
      <c r="D7729" s="5">
        <v>0.162351149960533</v>
      </c>
      <c r="E7729" s="5">
        <v>0.0342767782497261</v>
      </c>
      <c r="F7729" s="8">
        <v>8</v>
      </c>
      <c r="G7729" s="8" t="s">
        <v>5724</v>
      </c>
      <c r="H7729" s="8">
        <v>35</v>
      </c>
      <c r="I7729" s="2">
        <v>6758.84154843239</v>
      </c>
      <c r="J7729" s="8" t="s">
        <v>6378</v>
      </c>
      <c r="K7729" s="2">
        <v>14.729685</v>
      </c>
      <c r="L7729" s="2">
        <v>15.793214</v>
      </c>
    </row>
    <row r="7730" ht="15.75" customHeight="1" spans="1:12">
      <c r="A7730" s="2">
        <v>7286.7854897278</v>
      </c>
      <c r="B7730" s="3">
        <v>15.6601025</v>
      </c>
      <c r="C7730" s="4">
        <v>1419924.7</v>
      </c>
      <c r="D7730" s="5">
        <v>0.00691837192431038</v>
      </c>
      <c r="E7730" s="5">
        <v>0.00146065796488886</v>
      </c>
      <c r="F7730" s="8">
        <v>7</v>
      </c>
      <c r="G7730" s="8" t="s">
        <v>5724</v>
      </c>
      <c r="H7730" s="8">
        <v>17</v>
      </c>
      <c r="I7730" s="2">
        <v>6760.81324568535</v>
      </c>
      <c r="J7730" s="8" t="s">
        <v>6379</v>
      </c>
      <c r="K7730" s="2">
        <v>15.197425</v>
      </c>
      <c r="L7730" s="2">
        <v>15.751449</v>
      </c>
    </row>
    <row r="7731" ht="15.75" customHeight="1" spans="1:12">
      <c r="A7731" s="2">
        <v>7290.85879019966</v>
      </c>
      <c r="B7731" s="3">
        <v>15.344131</v>
      </c>
      <c r="C7731" s="4">
        <v>5016586.42</v>
      </c>
      <c r="D7731" s="5">
        <v>0.024442571246211</v>
      </c>
      <c r="E7731" s="5">
        <v>0.00516049682840666</v>
      </c>
      <c r="F7731" s="8">
        <v>7</v>
      </c>
      <c r="G7731" s="8" t="s">
        <v>5724</v>
      </c>
      <c r="H7731" s="8">
        <v>28</v>
      </c>
      <c r="I7731" s="2">
        <v>6764.88654615721</v>
      </c>
      <c r="J7731" s="8" t="s">
        <v>6380</v>
      </c>
      <c r="K7731" s="2">
        <v>14.924042</v>
      </c>
      <c r="L7731" s="2">
        <v>15.887331</v>
      </c>
    </row>
    <row r="7732" ht="15.75" customHeight="1" spans="1:12">
      <c r="A7732" s="2">
        <v>7295.87678258581</v>
      </c>
      <c r="B7732" s="3">
        <v>15.3753205</v>
      </c>
      <c r="C7732" s="4">
        <v>123422.24</v>
      </c>
      <c r="D7732" s="5">
        <v>0.000601356508589151</v>
      </c>
      <c r="E7732" s="5">
        <v>0.000126962843804622</v>
      </c>
      <c r="F7732" s="8">
        <v>4</v>
      </c>
      <c r="G7732" s="8" t="s">
        <v>5724</v>
      </c>
      <c r="H7732" s="8">
        <v>8</v>
      </c>
      <c r="I7732" s="2">
        <v>6769.90453854336</v>
      </c>
      <c r="J7732" s="8" t="s">
        <v>6381</v>
      </c>
      <c r="K7732" s="2">
        <v>15.223759</v>
      </c>
      <c r="L7732" s="2">
        <v>15.511578</v>
      </c>
    </row>
    <row r="7733" ht="15.75" customHeight="1" spans="1:12">
      <c r="A7733" s="2">
        <v>7297.87085459299</v>
      </c>
      <c r="B7733" s="3">
        <v>15.344131</v>
      </c>
      <c r="C7733" s="4">
        <v>568368.23</v>
      </c>
      <c r="D7733" s="5">
        <v>0.00276928967085507</v>
      </c>
      <c r="E7733" s="5">
        <v>0.000584672963389736</v>
      </c>
      <c r="F7733" s="8">
        <v>5</v>
      </c>
      <c r="G7733" s="8" t="s">
        <v>5724</v>
      </c>
      <c r="H7733" s="8">
        <v>18</v>
      </c>
      <c r="I7733" s="2">
        <v>6771.89861055053</v>
      </c>
      <c r="J7733" s="8" t="s">
        <v>6382</v>
      </c>
      <c r="K7733" s="2">
        <v>15.286969</v>
      </c>
      <c r="L7733" s="2">
        <v>16.034358</v>
      </c>
    </row>
    <row r="7734" ht="15.75" customHeight="1" spans="1:12">
      <c r="A7734" s="2">
        <v>7300.79745390138</v>
      </c>
      <c r="B7734" s="3">
        <v>15.0738755</v>
      </c>
      <c r="C7734" s="4">
        <v>12232650.67</v>
      </c>
      <c r="D7734" s="5">
        <v>0.05960177110464</v>
      </c>
      <c r="E7734" s="5">
        <v>0.0125835677292173</v>
      </c>
      <c r="F7734" s="8">
        <v>9</v>
      </c>
      <c r="G7734" s="8" t="s">
        <v>6166</v>
      </c>
      <c r="H7734" s="8">
        <v>29</v>
      </c>
      <c r="I7734" s="2">
        <v>6774.82520985892</v>
      </c>
      <c r="J7734" s="8" t="s">
        <v>6383</v>
      </c>
      <c r="K7734" s="2">
        <v>14.655794</v>
      </c>
      <c r="L7734" s="2">
        <v>15.584616</v>
      </c>
    </row>
    <row r="7735" ht="15.75" customHeight="1" spans="1:12">
      <c r="A7735" s="2">
        <v>7301.77324095496</v>
      </c>
      <c r="B7735" s="3">
        <v>14.834978</v>
      </c>
      <c r="C7735" s="4">
        <v>2779171.01</v>
      </c>
      <c r="D7735" s="5">
        <v>0.0135410974176598</v>
      </c>
      <c r="E7735" s="5">
        <v>0.00285889686371729</v>
      </c>
      <c r="F7735" s="8">
        <v>8</v>
      </c>
      <c r="G7735" s="8" t="s">
        <v>5724</v>
      </c>
      <c r="H7735" s="8">
        <v>15</v>
      </c>
      <c r="I7735" s="2">
        <v>6775.8009969125</v>
      </c>
      <c r="J7735" s="8" t="s">
        <v>6384</v>
      </c>
      <c r="K7735" s="2">
        <v>14.639931</v>
      </c>
      <c r="L7735" s="2">
        <v>15.207969</v>
      </c>
    </row>
    <row r="7736" ht="15.75" customHeight="1" spans="1:12">
      <c r="A7736" s="2">
        <v>7306.79699396266</v>
      </c>
      <c r="B7736" s="3">
        <v>15.0738755</v>
      </c>
      <c r="C7736" s="4">
        <v>7698059.74</v>
      </c>
      <c r="D7736" s="5">
        <v>0.0375076511993066</v>
      </c>
      <c r="E7736" s="5">
        <v>0.00791889335640211</v>
      </c>
      <c r="F7736" s="8">
        <v>9</v>
      </c>
      <c r="G7736" s="8" t="s">
        <v>6166</v>
      </c>
      <c r="H7736" s="8">
        <v>24</v>
      </c>
      <c r="I7736" s="2">
        <v>6780.82474992021</v>
      </c>
      <c r="J7736" s="8" t="s">
        <v>6385</v>
      </c>
      <c r="K7736" s="2">
        <v>14.85069</v>
      </c>
      <c r="L7736" s="2">
        <v>15.751449</v>
      </c>
    </row>
    <row r="7737" ht="15.75" customHeight="1" spans="1:12">
      <c r="A7737" s="2">
        <v>7312.83593216322</v>
      </c>
      <c r="B7737" s="3">
        <v>15.331161</v>
      </c>
      <c r="C7737" s="4">
        <v>3535656.57</v>
      </c>
      <c r="D7737" s="5">
        <v>0.0172269608014365</v>
      </c>
      <c r="E7737" s="5">
        <v>0.00363708366371972</v>
      </c>
      <c r="F7737" s="8">
        <v>7</v>
      </c>
      <c r="G7737" s="8" t="s">
        <v>5724</v>
      </c>
      <c r="H7737" s="8">
        <v>26</v>
      </c>
      <c r="I7737" s="2">
        <v>6786.86368812076</v>
      </c>
      <c r="J7737" s="8" t="s">
        <v>6386</v>
      </c>
      <c r="K7737" s="2">
        <v>14.97164</v>
      </c>
      <c r="L7737" s="2">
        <v>15.840003</v>
      </c>
    </row>
    <row r="7738" ht="15.75" customHeight="1" spans="1:12">
      <c r="A7738" s="2">
        <v>7317.94119129525</v>
      </c>
      <c r="B7738" s="3">
        <v>20.0238635</v>
      </c>
      <c r="C7738" s="4">
        <v>200723.8</v>
      </c>
      <c r="D7738" s="5">
        <v>0.000977996863115975</v>
      </c>
      <c r="E7738" s="5">
        <v>0.000206481947396759</v>
      </c>
      <c r="F7738" s="8">
        <v>1</v>
      </c>
      <c r="G7738" s="8" t="s">
        <v>4156</v>
      </c>
      <c r="H7738" s="8">
        <v>4</v>
      </c>
      <c r="I7738" s="2">
        <v>6791.9689472528</v>
      </c>
      <c r="J7738" s="8" t="s">
        <v>6387</v>
      </c>
      <c r="K7738" s="2">
        <v>19.907121</v>
      </c>
      <c r="L7738" s="2">
        <v>20.069471</v>
      </c>
    </row>
    <row r="7739" ht="15.75" customHeight="1" spans="1:12">
      <c r="A7739" s="2">
        <v>7319.77079663622</v>
      </c>
      <c r="B7739" s="3">
        <v>15.0738755</v>
      </c>
      <c r="C7739" s="4">
        <v>32291830.58</v>
      </c>
      <c r="D7739" s="5">
        <v>0.157337141940879</v>
      </c>
      <c r="E7739" s="5">
        <v>0.0332181837089802</v>
      </c>
      <c r="F7739" s="8">
        <v>8</v>
      </c>
      <c r="G7739" s="8" t="s">
        <v>5724</v>
      </c>
      <c r="H7739" s="8">
        <v>29</v>
      </c>
      <c r="I7739" s="2">
        <v>6793.79855259377</v>
      </c>
      <c r="J7739" s="8" t="s">
        <v>6388</v>
      </c>
      <c r="K7739" s="2">
        <v>14.85069</v>
      </c>
      <c r="L7739" s="2">
        <v>15.673084</v>
      </c>
    </row>
    <row r="7740" ht="15.75" customHeight="1" spans="1:12">
      <c r="A7740" s="2">
        <v>7322.74653445322</v>
      </c>
      <c r="B7740" s="3">
        <v>14.819292</v>
      </c>
      <c r="C7740" s="4">
        <v>164386.13</v>
      </c>
      <c r="D7740" s="5">
        <v>0.000800946970313311</v>
      </c>
      <c r="E7740" s="5">
        <v>0.000169101861599953</v>
      </c>
      <c r="F7740" s="8">
        <v>4</v>
      </c>
      <c r="G7740" s="8" t="s">
        <v>4709</v>
      </c>
      <c r="H7740" s="8">
        <v>7</v>
      </c>
      <c r="I7740" s="2">
        <v>6796.77429041076</v>
      </c>
      <c r="J7740" s="8" t="s">
        <v>6389</v>
      </c>
      <c r="K7740" s="2">
        <v>14.729685</v>
      </c>
      <c r="L7740" s="2">
        <v>14.940229</v>
      </c>
    </row>
    <row r="7741" ht="15.75" customHeight="1" spans="1:12">
      <c r="A7741" s="2">
        <v>7323.76866356331</v>
      </c>
      <c r="B7741" s="3">
        <v>15.0162825</v>
      </c>
      <c r="C7741" s="4">
        <v>655347.59</v>
      </c>
      <c r="D7741" s="5">
        <v>0.00319308366656378</v>
      </c>
      <c r="E7741" s="5">
        <v>0.000674147493246802</v>
      </c>
      <c r="F7741" s="8">
        <v>6</v>
      </c>
      <c r="G7741" s="8" t="s">
        <v>5367</v>
      </c>
      <c r="H7741" s="8">
        <v>15</v>
      </c>
      <c r="I7741" s="2">
        <v>6797.79641952086</v>
      </c>
      <c r="J7741" s="8" t="s">
        <v>6390</v>
      </c>
      <c r="K7741" s="2">
        <v>14.761646</v>
      </c>
      <c r="L7741" s="2">
        <v>15.197425</v>
      </c>
    </row>
    <row r="7742" ht="15.75" customHeight="1" spans="1:12">
      <c r="A7742" s="2">
        <v>7325.76731382389</v>
      </c>
      <c r="B7742" s="3">
        <v>15.060834</v>
      </c>
      <c r="C7742" s="4">
        <v>1003411.77</v>
      </c>
      <c r="D7742" s="5">
        <v>0.00488897461822489</v>
      </c>
      <c r="E7742" s="5">
        <v>0.00103219656219356</v>
      </c>
      <c r="F7742" s="8">
        <v>6</v>
      </c>
      <c r="G7742" s="8" t="s">
        <v>5367</v>
      </c>
      <c r="H7742" s="8">
        <v>13</v>
      </c>
      <c r="I7742" s="2">
        <v>6799.79506978144</v>
      </c>
      <c r="J7742" s="8" t="s">
        <v>6391</v>
      </c>
      <c r="K7742" s="2">
        <v>14.819294</v>
      </c>
      <c r="L7742" s="2">
        <v>15.239517</v>
      </c>
    </row>
    <row r="7743" ht="15.75" customHeight="1" spans="1:12">
      <c r="A7743" s="2">
        <v>7327.79354430332</v>
      </c>
      <c r="B7743" s="3">
        <v>15.1498835</v>
      </c>
      <c r="C7743" s="4">
        <v>399282.88</v>
      </c>
      <c r="D7743" s="5">
        <v>0.0019454464499771</v>
      </c>
      <c r="E7743" s="5">
        <v>0.000410737075646168</v>
      </c>
      <c r="F7743" s="8">
        <v>6</v>
      </c>
      <c r="G7743" s="8" t="s">
        <v>5367</v>
      </c>
      <c r="H7743" s="8">
        <v>16</v>
      </c>
      <c r="I7743" s="2">
        <v>6801.82130026087</v>
      </c>
      <c r="J7743" s="8" t="s">
        <v>6392</v>
      </c>
      <c r="K7743" s="2">
        <v>14.892644</v>
      </c>
      <c r="L7743" s="2">
        <v>15.433072</v>
      </c>
    </row>
    <row r="7744" ht="15.75" customHeight="1" spans="1:12">
      <c r="A7744" s="2">
        <v>7328.78273834111</v>
      </c>
      <c r="B7744" s="3">
        <v>15.089498</v>
      </c>
      <c r="C7744" s="4">
        <v>440742.37</v>
      </c>
      <c r="D7744" s="5">
        <v>0.00214745164899379</v>
      </c>
      <c r="E7744" s="5">
        <v>0.000453385910678568</v>
      </c>
      <c r="F7744" s="8">
        <v>5</v>
      </c>
      <c r="G7744" s="8" t="s">
        <v>5724</v>
      </c>
      <c r="H7744" s="8">
        <v>14</v>
      </c>
      <c r="I7744" s="2">
        <v>6802.81049429865</v>
      </c>
      <c r="J7744" s="8" t="s">
        <v>6393</v>
      </c>
      <c r="K7744" s="2">
        <v>14.908323</v>
      </c>
      <c r="L7744" s="2">
        <v>15.422207</v>
      </c>
    </row>
    <row r="7745" ht="15.75" customHeight="1" spans="1:12">
      <c r="A7745" s="2">
        <v>7333.82957243007</v>
      </c>
      <c r="B7745" s="3">
        <v>15.4511915</v>
      </c>
      <c r="C7745" s="4">
        <v>723942.67</v>
      </c>
      <c r="D7745" s="5">
        <v>0.00352730299215043</v>
      </c>
      <c r="E7745" s="5">
        <v>0.000744710354752197</v>
      </c>
      <c r="F7745" s="8">
        <v>6</v>
      </c>
      <c r="G7745" s="8" t="s">
        <v>5367</v>
      </c>
      <c r="H7745" s="8">
        <v>14</v>
      </c>
      <c r="I7745" s="2">
        <v>6807.85732838762</v>
      </c>
      <c r="J7745" s="8" t="s">
        <v>6394</v>
      </c>
      <c r="K7745" s="2">
        <v>15.045225</v>
      </c>
      <c r="L7745" s="2">
        <v>15.56902</v>
      </c>
    </row>
    <row r="7746" ht="15.75" customHeight="1" spans="1:12">
      <c r="A7746" s="2">
        <v>7335.07838670328</v>
      </c>
      <c r="B7746" s="3">
        <v>15.060834</v>
      </c>
      <c r="C7746" s="4">
        <v>2064512.11</v>
      </c>
      <c r="D7746" s="5">
        <v>0.0100590282141178</v>
      </c>
      <c r="E7746" s="5">
        <v>0.00212373660172332</v>
      </c>
      <c r="F7746" s="8">
        <v>2</v>
      </c>
      <c r="G7746" s="8" t="s">
        <v>2808</v>
      </c>
      <c r="H7746" s="8">
        <v>17</v>
      </c>
      <c r="I7746" s="2">
        <v>6809.10614266082</v>
      </c>
      <c r="J7746" s="8" t="s">
        <v>6395</v>
      </c>
      <c r="K7746" s="2">
        <v>14.882127</v>
      </c>
      <c r="L7746" s="2">
        <v>15.197425</v>
      </c>
    </row>
    <row r="7747" ht="15.75" customHeight="1" spans="1:12">
      <c r="A7747" s="2">
        <v>7338.74086071547</v>
      </c>
      <c r="B7747" s="3">
        <v>14.984918</v>
      </c>
      <c r="C7747" s="4">
        <v>308186.72</v>
      </c>
      <c r="D7747" s="5">
        <v>0.00150159395853407</v>
      </c>
      <c r="E7747" s="5">
        <v>0.000317027647480865</v>
      </c>
      <c r="F7747" s="8">
        <v>4</v>
      </c>
      <c r="G7747" s="8" t="s">
        <v>5158</v>
      </c>
      <c r="H7747" s="8">
        <v>10</v>
      </c>
      <c r="I7747" s="2">
        <v>6812.76861667301</v>
      </c>
      <c r="J7747" s="8" t="s">
        <v>6396</v>
      </c>
      <c r="K7747" s="2">
        <v>14.924042</v>
      </c>
      <c r="L7747" s="2">
        <v>15.223759</v>
      </c>
    </row>
    <row r="7748" ht="15.75" customHeight="1" spans="1:12">
      <c r="A7748" s="2">
        <v>7341.74272093095</v>
      </c>
      <c r="B7748" s="3">
        <v>15.060834</v>
      </c>
      <c r="C7748" s="4">
        <v>11746533.67</v>
      </c>
      <c r="D7748" s="5">
        <v>0.0572332383192536</v>
      </c>
      <c r="E7748" s="5">
        <v>0.0120835055302022</v>
      </c>
      <c r="F7748" s="8">
        <v>7</v>
      </c>
      <c r="G7748" s="8" t="s">
        <v>5367</v>
      </c>
      <c r="H7748" s="8">
        <v>23</v>
      </c>
      <c r="I7748" s="2">
        <v>6815.7704768885</v>
      </c>
      <c r="J7748" s="8" t="s">
        <v>6397</v>
      </c>
      <c r="K7748" s="2">
        <v>14.85069</v>
      </c>
      <c r="L7748" s="2">
        <v>15.464457</v>
      </c>
    </row>
    <row r="7749" ht="15.75" customHeight="1" spans="1:12">
      <c r="A7749" s="2">
        <v>7342.4180476738</v>
      </c>
      <c r="B7749" s="3">
        <v>18.644832</v>
      </c>
      <c r="C7749" s="4">
        <v>74459.45</v>
      </c>
      <c r="D7749" s="5">
        <v>0.000362792596240908</v>
      </c>
      <c r="E7749" s="5">
        <v>7.65954622127101e-5</v>
      </c>
      <c r="F7749" s="8">
        <v>1</v>
      </c>
      <c r="G7749" s="8" t="s">
        <v>4156</v>
      </c>
      <c r="H7749" s="8">
        <v>3</v>
      </c>
      <c r="I7749" s="2">
        <v>6816.44580363135</v>
      </c>
      <c r="J7749" s="8" t="s">
        <v>6398</v>
      </c>
      <c r="K7749" s="2">
        <v>18.601259</v>
      </c>
      <c r="L7749" s="2">
        <v>18.688363</v>
      </c>
    </row>
    <row r="7750" ht="15.75" customHeight="1" spans="1:12">
      <c r="A7750" s="2">
        <v>7345.80839324963</v>
      </c>
      <c r="B7750" s="3">
        <v>15.0738755</v>
      </c>
      <c r="C7750" s="4">
        <v>1077303.48</v>
      </c>
      <c r="D7750" s="5">
        <v>0.00524900098575218</v>
      </c>
      <c r="E7750" s="5">
        <v>0.00110820799769487</v>
      </c>
      <c r="F7750" s="8">
        <v>7</v>
      </c>
      <c r="G7750" s="8" t="s">
        <v>5724</v>
      </c>
      <c r="H7750" s="8">
        <v>22</v>
      </c>
      <c r="I7750" s="2">
        <v>6819.83614920718</v>
      </c>
      <c r="J7750" s="8" t="s">
        <v>6399</v>
      </c>
      <c r="K7750" s="2">
        <v>14.908323</v>
      </c>
      <c r="L7750" s="2">
        <v>15.777555</v>
      </c>
    </row>
    <row r="7751" ht="15.75" customHeight="1" spans="1:12">
      <c r="A7751" s="2">
        <v>7346.77577268712</v>
      </c>
      <c r="B7751" s="3">
        <v>15.2263325</v>
      </c>
      <c r="C7751" s="4">
        <v>1355703.83</v>
      </c>
      <c r="D7751" s="5">
        <v>0.00660546528640009</v>
      </c>
      <c r="E7751" s="5">
        <v>0.00139459479599153</v>
      </c>
      <c r="F7751" s="8">
        <v>8</v>
      </c>
      <c r="G7751" s="8" t="s">
        <v>6166</v>
      </c>
      <c r="H7751" s="8">
        <v>25</v>
      </c>
      <c r="I7751" s="2">
        <v>6820.80352864467</v>
      </c>
      <c r="J7751" s="8" t="s">
        <v>6400</v>
      </c>
      <c r="K7751" s="2">
        <v>14.940229</v>
      </c>
      <c r="L7751" s="2">
        <v>15.673084</v>
      </c>
    </row>
    <row r="7752" ht="15.75" customHeight="1" spans="1:12">
      <c r="A7752" s="2">
        <v>7347.80061418459</v>
      </c>
      <c r="B7752" s="3">
        <v>15.331161</v>
      </c>
      <c r="C7752" s="4">
        <v>2025565.73</v>
      </c>
      <c r="D7752" s="5">
        <v>0.00986926776981714</v>
      </c>
      <c r="E7752" s="5">
        <v>0.00208367297007399</v>
      </c>
      <c r="F7752" s="8">
        <v>7</v>
      </c>
      <c r="G7752" s="8" t="s">
        <v>5724</v>
      </c>
      <c r="H7752" s="8">
        <v>16</v>
      </c>
      <c r="I7752" s="2">
        <v>6821.82837014213</v>
      </c>
      <c r="J7752" s="8" t="s">
        <v>6401</v>
      </c>
      <c r="K7752" s="2">
        <v>14.997784</v>
      </c>
      <c r="L7752" s="2">
        <v>15.584616</v>
      </c>
    </row>
    <row r="7753" ht="15.75" customHeight="1" spans="1:12">
      <c r="A7753" s="2">
        <v>7350.94764455851</v>
      </c>
      <c r="B7753" s="3">
        <v>15.600217</v>
      </c>
      <c r="C7753" s="4">
        <v>32491.82</v>
      </c>
      <c r="D7753" s="5">
        <v>0.000158311560646664</v>
      </c>
      <c r="E7753" s="5">
        <v>3.34239102092774e-5</v>
      </c>
      <c r="F7753" s="8">
        <v>3</v>
      </c>
      <c r="G7753" s="8" t="s">
        <v>6331</v>
      </c>
      <c r="H7753" s="8">
        <v>7</v>
      </c>
      <c r="I7753" s="2">
        <v>6824.97540051605</v>
      </c>
      <c r="J7753" s="8" t="s">
        <v>6402</v>
      </c>
      <c r="K7753" s="2">
        <v>15.537732</v>
      </c>
      <c r="L7753" s="2">
        <v>15.751449</v>
      </c>
    </row>
    <row r="7754" ht="15.75" customHeight="1" spans="1:12">
      <c r="A7754" s="2">
        <v>7352.95858150353</v>
      </c>
      <c r="B7754" s="3">
        <v>14.8638275</v>
      </c>
      <c r="C7754" s="4">
        <v>5614773.74</v>
      </c>
      <c r="D7754" s="5">
        <v>0.027357149998286</v>
      </c>
      <c r="E7754" s="5">
        <v>0.0057758442996166</v>
      </c>
      <c r="F7754" s="8">
        <v>7</v>
      </c>
      <c r="G7754" s="8" t="s">
        <v>6166</v>
      </c>
      <c r="H7754" s="8">
        <v>36</v>
      </c>
      <c r="I7754" s="2">
        <v>6826.98633746107</v>
      </c>
      <c r="J7754" s="8" t="s">
        <v>6403</v>
      </c>
      <c r="K7754" s="2">
        <v>14.671673</v>
      </c>
      <c r="L7754" s="2">
        <v>16.034358</v>
      </c>
    </row>
    <row r="7755" ht="15.75" customHeight="1" spans="1:12">
      <c r="A7755" s="2">
        <v>7357.01410260494</v>
      </c>
      <c r="B7755" s="3">
        <v>15.0293015</v>
      </c>
      <c r="C7755" s="4">
        <v>1863791.83</v>
      </c>
      <c r="D7755" s="5">
        <v>0.00908104850167834</v>
      </c>
      <c r="E7755" s="5">
        <v>0.00191725827530451</v>
      </c>
      <c r="F7755" s="8">
        <v>2</v>
      </c>
      <c r="G7755" s="8" t="s">
        <v>2808</v>
      </c>
      <c r="H7755" s="8">
        <v>13</v>
      </c>
      <c r="I7755" s="2">
        <v>6831.04185856248</v>
      </c>
      <c r="J7755" s="8" t="s">
        <v>6404</v>
      </c>
      <c r="K7755" s="2">
        <v>14.908323</v>
      </c>
      <c r="L7755" s="2">
        <v>15.197425</v>
      </c>
    </row>
    <row r="7756" ht="15.75" customHeight="1" spans="1:12">
      <c r="A7756" s="2">
        <v>7357.72768670808</v>
      </c>
      <c r="B7756" s="3">
        <v>15.089498</v>
      </c>
      <c r="C7756" s="4">
        <v>1821780.69</v>
      </c>
      <c r="D7756" s="5">
        <v>0.00887635547008007</v>
      </c>
      <c r="E7756" s="5">
        <v>0.00187404196513324</v>
      </c>
      <c r="F7756" s="8">
        <v>6</v>
      </c>
      <c r="G7756" s="8" t="s">
        <v>5367</v>
      </c>
      <c r="H7756" s="8">
        <v>16</v>
      </c>
      <c r="I7756" s="2">
        <v>6831.75544266563</v>
      </c>
      <c r="J7756" s="8" t="s">
        <v>6405</v>
      </c>
      <c r="K7756" s="2">
        <v>14.866373</v>
      </c>
      <c r="L7756" s="2">
        <v>15.495876</v>
      </c>
    </row>
    <row r="7757" ht="15.75" customHeight="1" spans="1:12">
      <c r="A7757" s="2">
        <v>7362.74189968694</v>
      </c>
      <c r="B7757" s="3">
        <v>15.089498</v>
      </c>
      <c r="C7757" s="4">
        <v>522817.67</v>
      </c>
      <c r="D7757" s="5">
        <v>0.00254735134170239</v>
      </c>
      <c r="E7757" s="5">
        <v>0.000537815698163525</v>
      </c>
      <c r="F7757" s="8">
        <v>4</v>
      </c>
      <c r="G7757" s="8" t="s">
        <v>5158</v>
      </c>
      <c r="H7757" s="8">
        <v>10</v>
      </c>
      <c r="I7757" s="2">
        <v>6836.76965564449</v>
      </c>
      <c r="J7757" s="8" t="s">
        <v>6406</v>
      </c>
      <c r="K7757" s="2">
        <v>14.955938</v>
      </c>
      <c r="L7757" s="2">
        <v>15.165398</v>
      </c>
    </row>
    <row r="7758" ht="15.75" customHeight="1" spans="1:12">
      <c r="A7758" s="2">
        <v>7363.95724733086</v>
      </c>
      <c r="B7758" s="3">
        <v>9.92997195</v>
      </c>
      <c r="C7758" s="4">
        <v>217678.54</v>
      </c>
      <c r="D7758" s="5">
        <v>0.00106060631219449</v>
      </c>
      <c r="E7758" s="5">
        <v>0.000223923066650209</v>
      </c>
      <c r="F7758" s="8">
        <v>1</v>
      </c>
      <c r="G7758" s="8" t="s">
        <v>1527</v>
      </c>
      <c r="H7758" s="8">
        <v>9</v>
      </c>
      <c r="I7758" s="2">
        <v>6837.98500328841</v>
      </c>
      <c r="J7758" s="8" t="s">
        <v>6407</v>
      </c>
      <c r="K7758" s="2">
        <v>9.8380813</v>
      </c>
      <c r="L7758" s="2">
        <v>10.021917</v>
      </c>
    </row>
    <row r="7759" ht="15.75" customHeight="1" spans="1:12">
      <c r="A7759" s="2">
        <v>7368.94568893947</v>
      </c>
      <c r="B7759" s="3">
        <v>15.7488135</v>
      </c>
      <c r="C7759" s="4">
        <v>5256817.62</v>
      </c>
      <c r="D7759" s="5">
        <v>0.0256130620401407</v>
      </c>
      <c r="E7759" s="5">
        <v>0.00540761952138807</v>
      </c>
      <c r="F7759" s="8">
        <v>8</v>
      </c>
      <c r="G7759" s="8" t="s">
        <v>6166</v>
      </c>
      <c r="H7759" s="8">
        <v>19</v>
      </c>
      <c r="I7759" s="2">
        <v>6842.97344489702</v>
      </c>
      <c r="J7759" s="8" t="s">
        <v>6408</v>
      </c>
      <c r="K7759" s="2">
        <v>15.56902</v>
      </c>
      <c r="L7759" s="2">
        <v>15.929097</v>
      </c>
    </row>
    <row r="7760" ht="15.75" customHeight="1" spans="1:12">
      <c r="A7760" s="2">
        <v>7373.70747700916</v>
      </c>
      <c r="B7760" s="3">
        <v>15.0738755</v>
      </c>
      <c r="C7760" s="4">
        <v>59536.01</v>
      </c>
      <c r="D7760" s="5">
        <v>0.000290080354309959</v>
      </c>
      <c r="E7760" s="5">
        <v>6.12439146978729e-5</v>
      </c>
      <c r="F7760" s="8">
        <v>2</v>
      </c>
      <c r="G7760" s="8" t="s">
        <v>5686</v>
      </c>
      <c r="H7760" s="8">
        <v>5</v>
      </c>
      <c r="I7760" s="2">
        <v>6847.7352329667</v>
      </c>
      <c r="J7760" s="8" t="s">
        <v>6409</v>
      </c>
      <c r="K7760" s="2">
        <v>14.997784</v>
      </c>
      <c r="L7760" s="2">
        <v>15.223759</v>
      </c>
    </row>
    <row r="7761" ht="15.75" customHeight="1" spans="1:12">
      <c r="A7761" s="2">
        <v>7374.94816043001</v>
      </c>
      <c r="B7761" s="3">
        <v>14.8638275</v>
      </c>
      <c r="C7761" s="4">
        <v>13718750.71</v>
      </c>
      <c r="D7761" s="5">
        <v>0.0668425725312597</v>
      </c>
      <c r="E7761" s="5">
        <v>0.0141122994007261</v>
      </c>
      <c r="F7761" s="8">
        <v>9</v>
      </c>
      <c r="G7761" s="8" t="s">
        <v>6166</v>
      </c>
      <c r="H7761" s="8">
        <v>31</v>
      </c>
      <c r="I7761" s="2">
        <v>6848.97591638755</v>
      </c>
      <c r="J7761" s="8" t="s">
        <v>6410</v>
      </c>
      <c r="K7761" s="2">
        <v>14.608094</v>
      </c>
      <c r="L7761" s="2">
        <v>15.777555</v>
      </c>
    </row>
    <row r="7762" ht="15.75" customHeight="1" spans="1:12">
      <c r="A7762" s="2">
        <v>7377.95337011059</v>
      </c>
      <c r="B7762" s="3">
        <v>14.8795065</v>
      </c>
      <c r="C7762" s="4">
        <v>57658.75</v>
      </c>
      <c r="D7762" s="5">
        <v>0.000280933684152992</v>
      </c>
      <c r="E7762" s="5">
        <v>5.93128018922662e-5</v>
      </c>
      <c r="F7762" s="8">
        <v>2</v>
      </c>
      <c r="G7762" s="8" t="s">
        <v>6411</v>
      </c>
      <c r="H7762" s="8">
        <v>6</v>
      </c>
      <c r="I7762" s="2">
        <v>6851.98112606814</v>
      </c>
      <c r="J7762" s="8" t="s">
        <v>6412</v>
      </c>
      <c r="K7762" s="2">
        <v>14.761646</v>
      </c>
      <c r="L7762" s="2">
        <v>14.955938</v>
      </c>
    </row>
    <row r="7763" ht="15.75" customHeight="1" spans="1:12">
      <c r="A7763" s="2">
        <v>7380.71914117718</v>
      </c>
      <c r="B7763" s="3">
        <v>15.045165</v>
      </c>
      <c r="C7763" s="4">
        <v>89057.82</v>
      </c>
      <c r="D7763" s="5">
        <v>0.000433920982942467</v>
      </c>
      <c r="E7763" s="5">
        <v>9.16126144707802e-5</v>
      </c>
      <c r="F7763" s="8">
        <v>3</v>
      </c>
      <c r="G7763" s="8" t="s">
        <v>4709</v>
      </c>
      <c r="H7763" s="8">
        <v>4</v>
      </c>
      <c r="I7763" s="2">
        <v>6854.74689713473</v>
      </c>
      <c r="J7763" s="8" t="s">
        <v>6413</v>
      </c>
      <c r="K7763" s="2">
        <v>14.940229</v>
      </c>
      <c r="L7763" s="2">
        <v>15.102526</v>
      </c>
    </row>
    <row r="7764" ht="15.75" customHeight="1" spans="1:12">
      <c r="A7764" s="2">
        <v>7381.71589015369</v>
      </c>
      <c r="B7764" s="3">
        <v>15.045165</v>
      </c>
      <c r="C7764" s="4">
        <v>553495.31</v>
      </c>
      <c r="D7764" s="5">
        <v>0.0026968235801106</v>
      </c>
      <c r="E7764" s="5">
        <v>0.000569373385138048</v>
      </c>
      <c r="F7764" s="8">
        <v>2</v>
      </c>
      <c r="G7764" s="8" t="s">
        <v>2808</v>
      </c>
      <c r="H7764" s="8">
        <v>9</v>
      </c>
      <c r="I7764" s="2">
        <v>6855.74364611124</v>
      </c>
      <c r="J7764" s="8" t="s">
        <v>6414</v>
      </c>
      <c r="K7764" s="2">
        <v>14.97164</v>
      </c>
      <c r="L7764" s="2">
        <v>15.165398</v>
      </c>
    </row>
    <row r="7765" ht="15.75" customHeight="1" spans="1:12">
      <c r="A7765" s="2">
        <v>7384.95059599228</v>
      </c>
      <c r="B7765" s="3">
        <v>15.7488135</v>
      </c>
      <c r="C7765" s="4">
        <v>8296611.24</v>
      </c>
      <c r="D7765" s="5">
        <v>0.0404240043642694</v>
      </c>
      <c r="E7765" s="5">
        <v>0.00853461545481421</v>
      </c>
      <c r="F7765" s="8">
        <v>7</v>
      </c>
      <c r="G7765" s="8" t="s">
        <v>5724</v>
      </c>
      <c r="H7765" s="8">
        <v>19</v>
      </c>
      <c r="I7765" s="2">
        <v>6858.97835194983</v>
      </c>
      <c r="J7765" s="8" t="s">
        <v>6415</v>
      </c>
      <c r="K7765" s="2">
        <v>15.584616</v>
      </c>
      <c r="L7765" s="2">
        <v>15.91342</v>
      </c>
    </row>
    <row r="7766" ht="15.75" customHeight="1" spans="1:12">
      <c r="A7766" s="2">
        <v>7392.95743973506</v>
      </c>
      <c r="B7766" s="3">
        <v>15.780141</v>
      </c>
      <c r="C7766" s="4">
        <v>17667901.74</v>
      </c>
      <c r="D7766" s="5">
        <v>0.0860842235926247</v>
      </c>
      <c r="E7766" s="5">
        <v>0.0181747394065366</v>
      </c>
      <c r="F7766" s="8">
        <v>9</v>
      </c>
      <c r="G7766" s="8" t="s">
        <v>6166</v>
      </c>
      <c r="H7766" s="8">
        <v>26</v>
      </c>
      <c r="I7766" s="2">
        <v>6866.98519569261</v>
      </c>
      <c r="J7766" s="8" t="s">
        <v>6416</v>
      </c>
      <c r="K7766" s="2">
        <v>15.56902</v>
      </c>
      <c r="L7766" s="2">
        <v>16.034358</v>
      </c>
    </row>
    <row r="7767" ht="15.75" customHeight="1" spans="1:12">
      <c r="A7767" s="2">
        <v>7397.66814831186</v>
      </c>
      <c r="B7767" s="3">
        <v>15.060834</v>
      </c>
      <c r="C7767" s="4">
        <v>109028.37</v>
      </c>
      <c r="D7767" s="5">
        <v>0.000531224517723598</v>
      </c>
      <c r="E7767" s="5">
        <v>0.000112156058021492</v>
      </c>
      <c r="F7767" s="8">
        <v>4</v>
      </c>
      <c r="G7767" s="8" t="s">
        <v>4709</v>
      </c>
      <c r="H7767" s="8">
        <v>5</v>
      </c>
      <c r="I7767" s="2">
        <v>6871.69590426941</v>
      </c>
      <c r="J7767" s="8" t="s">
        <v>6417</v>
      </c>
      <c r="K7767" s="2">
        <v>14.997784</v>
      </c>
      <c r="L7767" s="2">
        <v>15.149623</v>
      </c>
    </row>
    <row r="7768" ht="15.75" customHeight="1" spans="1:12">
      <c r="A7768" s="2">
        <v>7398.67248641052</v>
      </c>
      <c r="B7768" s="3">
        <v>15.0293015</v>
      </c>
      <c r="C7768" s="4">
        <v>379656.29</v>
      </c>
      <c r="D7768" s="5">
        <v>0.00184981880914096</v>
      </c>
      <c r="E7768" s="5">
        <v>0.000390547459248124</v>
      </c>
      <c r="F7768" s="8">
        <v>4</v>
      </c>
      <c r="G7768" s="8" t="s">
        <v>4709</v>
      </c>
      <c r="H7768" s="8">
        <v>8</v>
      </c>
      <c r="I7768" s="2">
        <v>6872.70024236807</v>
      </c>
      <c r="J7768" s="8" t="s">
        <v>6418</v>
      </c>
      <c r="K7768" s="2">
        <v>14.955938</v>
      </c>
      <c r="L7768" s="2">
        <v>15.18159</v>
      </c>
    </row>
    <row r="7769" ht="15.75" customHeight="1" spans="1:12">
      <c r="A7769" s="2">
        <v>7406.91066428872</v>
      </c>
      <c r="B7769" s="3">
        <v>15.7357715</v>
      </c>
      <c r="C7769" s="4">
        <v>2243974.55</v>
      </c>
      <c r="D7769" s="5">
        <v>0.0109334322627017</v>
      </c>
      <c r="E7769" s="5">
        <v>0.00230834726620742</v>
      </c>
      <c r="F7769" s="8">
        <v>5</v>
      </c>
      <c r="G7769" s="8" t="s">
        <v>5367</v>
      </c>
      <c r="H7769" s="8">
        <v>18</v>
      </c>
      <c r="I7769" s="2">
        <v>6880.93842024627</v>
      </c>
      <c r="J7769" s="8" t="s">
        <v>6419</v>
      </c>
      <c r="K7769" s="2">
        <v>15.600213</v>
      </c>
      <c r="L7769" s="2">
        <v>16.01865</v>
      </c>
    </row>
    <row r="7770" ht="15.75" customHeight="1" spans="1:12">
      <c r="A7770" s="2">
        <v>7409.88578625819</v>
      </c>
      <c r="B7770" s="3">
        <v>14.8795065</v>
      </c>
      <c r="C7770" s="4">
        <v>23036486.05</v>
      </c>
      <c r="D7770" s="5">
        <v>0.112241852207436</v>
      </c>
      <c r="E7770" s="5">
        <v>0.0236973318599103</v>
      </c>
      <c r="F7770" s="8">
        <v>9</v>
      </c>
      <c r="G7770" s="8" t="s">
        <v>6166</v>
      </c>
      <c r="H7770" s="8">
        <v>29</v>
      </c>
      <c r="I7770" s="2">
        <v>6883.91354221573</v>
      </c>
      <c r="J7770" s="8" t="s">
        <v>6420</v>
      </c>
      <c r="K7770" s="2">
        <v>14.581531</v>
      </c>
      <c r="L7770" s="2">
        <v>15.076432</v>
      </c>
    </row>
    <row r="7771" ht="15.75" customHeight="1" spans="1:12">
      <c r="A7771" s="2">
        <v>7413.91614888285</v>
      </c>
      <c r="B7771" s="3">
        <v>14.8952075</v>
      </c>
      <c r="C7771" s="4">
        <v>3970813.72</v>
      </c>
      <c r="D7771" s="5">
        <v>0.0193471992966349</v>
      </c>
      <c r="E7771" s="5">
        <v>0.00408472413164442</v>
      </c>
      <c r="F7771" s="8">
        <v>7</v>
      </c>
      <c r="G7771" s="8" t="s">
        <v>6166</v>
      </c>
      <c r="H7771" s="8">
        <v>35</v>
      </c>
      <c r="I7771" s="2">
        <v>6887.9439048404</v>
      </c>
      <c r="J7771" s="8" t="s">
        <v>6421</v>
      </c>
      <c r="K7771" s="2">
        <v>14.639931</v>
      </c>
      <c r="L7771" s="2">
        <v>15.856047</v>
      </c>
    </row>
    <row r="7772" ht="15.75" customHeight="1" spans="1:12">
      <c r="A7772" s="2">
        <v>7431.86386122168</v>
      </c>
      <c r="B7772" s="3">
        <v>14.8638275</v>
      </c>
      <c r="C7772" s="4">
        <v>29161110.2</v>
      </c>
      <c r="D7772" s="5">
        <v>0.142083172501613</v>
      </c>
      <c r="E7772" s="5">
        <v>0.0299976526069528</v>
      </c>
      <c r="F7772" s="8">
        <v>9</v>
      </c>
      <c r="G7772" s="8" t="s">
        <v>6166</v>
      </c>
      <c r="H7772" s="8">
        <v>39</v>
      </c>
      <c r="I7772" s="2">
        <v>6905.89161717922</v>
      </c>
      <c r="J7772" s="8" t="s">
        <v>6422</v>
      </c>
      <c r="K7772" s="2">
        <v>14.581531</v>
      </c>
      <c r="L7772" s="2">
        <v>16.002472</v>
      </c>
    </row>
    <row r="7773" ht="15.75" customHeight="1" spans="1:12">
      <c r="A7773" s="2">
        <v>7432.29192201667</v>
      </c>
      <c r="B7773" s="3">
        <v>20.039065</v>
      </c>
      <c r="C7773" s="4">
        <v>163904.99</v>
      </c>
      <c r="D7773" s="5">
        <v>0.000798602687220227</v>
      </c>
      <c r="E7773" s="5">
        <v>0.000168606919175734</v>
      </c>
      <c r="F7773" s="8">
        <v>1</v>
      </c>
      <c r="G7773" s="8" t="s">
        <v>4446</v>
      </c>
      <c r="H7773" s="8">
        <v>3</v>
      </c>
      <c r="I7773" s="2">
        <v>6906.31967797422</v>
      </c>
      <c r="J7773" s="8" t="s">
        <v>1872</v>
      </c>
      <c r="K7773" s="2">
        <v>19.993452</v>
      </c>
      <c r="L7773" s="2">
        <v>20.084648</v>
      </c>
    </row>
    <row r="7774" ht="15.75" customHeight="1" spans="1:12">
      <c r="A7774" s="2">
        <v>7436.9473928918</v>
      </c>
      <c r="B7774" s="3">
        <v>15.9160695</v>
      </c>
      <c r="C7774" s="4">
        <v>3064468.84</v>
      </c>
      <c r="D7774" s="5">
        <v>0.014931168663789</v>
      </c>
      <c r="E7774" s="5">
        <v>0.00315237900946418</v>
      </c>
      <c r="F7774" s="8">
        <v>8</v>
      </c>
      <c r="G7774" s="8" t="s">
        <v>6166</v>
      </c>
      <c r="H7774" s="8">
        <v>30</v>
      </c>
      <c r="I7774" s="2">
        <v>6910.97514884935</v>
      </c>
      <c r="J7774" s="8" t="s">
        <v>6423</v>
      </c>
      <c r="K7774" s="2">
        <v>14.761646</v>
      </c>
      <c r="L7774" s="2">
        <v>15.960499</v>
      </c>
    </row>
    <row r="7775" ht="15.75" customHeight="1" spans="1:12">
      <c r="A7775" s="2">
        <v>7445.93569822056</v>
      </c>
      <c r="B7775" s="3">
        <v>20.069462</v>
      </c>
      <c r="C7775" s="4">
        <v>238437.61</v>
      </c>
      <c r="D7775" s="5">
        <v>0.00116175179340402</v>
      </c>
      <c r="E7775" s="5">
        <v>0.000245277650410309</v>
      </c>
      <c r="F7775" s="8">
        <v>2</v>
      </c>
      <c r="G7775" s="8" t="s">
        <v>5686</v>
      </c>
      <c r="H7775" s="8">
        <v>3</v>
      </c>
      <c r="I7775" s="2">
        <v>6919.9634541781</v>
      </c>
      <c r="J7775" s="8" t="s">
        <v>6424</v>
      </c>
      <c r="K7775" s="2">
        <v>20.008659</v>
      </c>
      <c r="L7775" s="2">
        <v>20.115011</v>
      </c>
    </row>
    <row r="7776" ht="15.75" customHeight="1" spans="1:12">
      <c r="A7776" s="2">
        <v>7446.6267902152</v>
      </c>
      <c r="B7776" s="3">
        <v>20.039065</v>
      </c>
      <c r="C7776" s="4">
        <v>331725.51</v>
      </c>
      <c r="D7776" s="5">
        <v>0.00161628321203339</v>
      </c>
      <c r="E7776" s="5">
        <v>0.000341241692843514</v>
      </c>
      <c r="F7776" s="8">
        <v>2</v>
      </c>
      <c r="G7776" s="8" t="s">
        <v>5686</v>
      </c>
      <c r="H7776" s="8">
        <v>5</v>
      </c>
      <c r="I7776" s="2">
        <v>6920.65454617274</v>
      </c>
      <c r="J7776" s="8" t="s">
        <v>6425</v>
      </c>
      <c r="K7776" s="2">
        <v>19.993452</v>
      </c>
      <c r="L7776" s="2">
        <v>20.19084</v>
      </c>
    </row>
    <row r="7777" ht="15.75" customHeight="1" spans="1:12">
      <c r="A7777" s="2">
        <v>7449.90844014297</v>
      </c>
      <c r="B7777" s="3">
        <v>15.6757085</v>
      </c>
      <c r="C7777" s="4">
        <v>3061428.96</v>
      </c>
      <c r="D7777" s="5">
        <v>0.0149163573005912</v>
      </c>
      <c r="E7777" s="5">
        <v>0.00314925192467278</v>
      </c>
      <c r="F7777" s="8">
        <v>8</v>
      </c>
      <c r="G7777" s="8" t="s">
        <v>6166</v>
      </c>
      <c r="H7777" s="8">
        <v>10</v>
      </c>
      <c r="I7777" s="2">
        <v>6923.93619610051</v>
      </c>
      <c r="J7777" s="8" t="s">
        <v>6426</v>
      </c>
      <c r="K7777" s="2">
        <v>15.553384</v>
      </c>
      <c r="L7777" s="2">
        <v>15.808833</v>
      </c>
    </row>
    <row r="7778" ht="15.75" customHeight="1" spans="1:12">
      <c r="A7778" s="2">
        <v>7464.20880527996</v>
      </c>
      <c r="B7778" s="3">
        <v>15.060834</v>
      </c>
      <c r="C7778" s="4">
        <v>131291.77</v>
      </c>
      <c r="D7778" s="5">
        <v>0.000639699623128618</v>
      </c>
      <c r="E7778" s="5">
        <v>0.000135058126374487</v>
      </c>
      <c r="F7778" s="8">
        <v>1</v>
      </c>
      <c r="G7778" s="8" t="s">
        <v>1527</v>
      </c>
      <c r="H7778" s="8">
        <v>5</v>
      </c>
      <c r="I7778" s="2">
        <v>6938.23656123751</v>
      </c>
      <c r="J7778" s="8" t="s">
        <v>6427</v>
      </c>
      <c r="K7778" s="2">
        <v>14.997784</v>
      </c>
      <c r="L7778" s="2">
        <v>15.118177</v>
      </c>
    </row>
    <row r="7779" ht="15.75" customHeight="1" spans="1:12">
      <c r="A7779" s="2">
        <v>7466.80920658043</v>
      </c>
      <c r="B7779" s="3">
        <v>14.8795065</v>
      </c>
      <c r="C7779" s="4">
        <v>21087611</v>
      </c>
      <c r="D7779" s="5">
        <v>0.102746248370198</v>
      </c>
      <c r="E7779" s="5">
        <v>0.0216925495891633</v>
      </c>
      <c r="F7779" s="8">
        <v>9</v>
      </c>
      <c r="G7779" s="8" t="s">
        <v>6166</v>
      </c>
      <c r="H7779" s="8">
        <v>33</v>
      </c>
      <c r="I7779" s="2">
        <v>6940.83696253797</v>
      </c>
      <c r="J7779" s="8" t="s">
        <v>6428</v>
      </c>
      <c r="K7779" s="2">
        <v>14.608094</v>
      </c>
      <c r="L7779" s="2">
        <v>15.631414</v>
      </c>
    </row>
    <row r="7780" ht="15.75" customHeight="1" spans="1:12">
      <c r="A7780" s="2">
        <v>7471.05947334249</v>
      </c>
      <c r="B7780" s="3">
        <v>16.258623</v>
      </c>
      <c r="C7780" s="4">
        <v>80691.78</v>
      </c>
      <c r="D7780" s="5">
        <v>0.000393158697270799</v>
      </c>
      <c r="E7780" s="5">
        <v>8.300657855875e-5</v>
      </c>
      <c r="F7780" s="8">
        <v>3</v>
      </c>
      <c r="G7780" s="8" t="s">
        <v>6076</v>
      </c>
      <c r="H7780" s="8">
        <v>4</v>
      </c>
      <c r="I7780" s="2">
        <v>6945.08722930004</v>
      </c>
      <c r="J7780" s="8" t="s">
        <v>6429</v>
      </c>
      <c r="K7780" s="2">
        <v>16.138731</v>
      </c>
      <c r="L7780" s="2">
        <v>16.305396</v>
      </c>
    </row>
    <row r="7781" ht="15.75" customHeight="1" spans="1:12">
      <c r="A7781" s="2">
        <v>7471.86614524941</v>
      </c>
      <c r="B7781" s="3">
        <v>14.834978</v>
      </c>
      <c r="C7781" s="4">
        <v>3863827.45</v>
      </c>
      <c r="D7781" s="5">
        <v>0.0188259246074526</v>
      </c>
      <c r="E7781" s="5">
        <v>0.00397466875518026</v>
      </c>
      <c r="F7781" s="8">
        <v>8</v>
      </c>
      <c r="G7781" s="8" t="s">
        <v>6166</v>
      </c>
      <c r="H7781" s="8">
        <v>41</v>
      </c>
      <c r="I7781" s="2">
        <v>6945.89390120696</v>
      </c>
      <c r="J7781" s="8" t="s">
        <v>6430</v>
      </c>
      <c r="K7781" s="2">
        <v>14.729685</v>
      </c>
      <c r="L7781" s="2">
        <v>15.976258</v>
      </c>
    </row>
    <row r="7782" ht="15.75" customHeight="1" spans="1:12">
      <c r="A7782" s="2">
        <v>7472.93106296987</v>
      </c>
      <c r="B7782" s="3">
        <v>15.9605285</v>
      </c>
      <c r="C7782" s="4">
        <v>7917469.61</v>
      </c>
      <c r="D7782" s="5">
        <v>0.0385766931594363</v>
      </c>
      <c r="E7782" s="5">
        <v>0.00814459741957583</v>
      </c>
      <c r="F7782" s="8">
        <v>8</v>
      </c>
      <c r="G7782" s="8" t="s">
        <v>6166</v>
      </c>
      <c r="H7782" s="8">
        <v>50</v>
      </c>
      <c r="I7782" s="2">
        <v>6946.95881892741</v>
      </c>
      <c r="J7782" s="8" t="s">
        <v>6431</v>
      </c>
      <c r="K7782" s="2">
        <v>14.777396</v>
      </c>
      <c r="L7782" s="2">
        <v>16.123029</v>
      </c>
    </row>
    <row r="7783" ht="15.75" customHeight="1" spans="1:12">
      <c r="A7783" s="2">
        <v>7483.9411846472</v>
      </c>
      <c r="B7783" s="3">
        <v>20.039065</v>
      </c>
      <c r="C7783" s="4">
        <v>128823.45</v>
      </c>
      <c r="D7783" s="5">
        <v>0.000627673101026275</v>
      </c>
      <c r="E7783" s="5">
        <v>0.000132518997878522</v>
      </c>
      <c r="F7783" s="8">
        <v>2</v>
      </c>
      <c r="G7783" s="8" t="s">
        <v>5686</v>
      </c>
      <c r="H7783" s="8">
        <v>3</v>
      </c>
      <c r="I7783" s="2">
        <v>6957.96894060475</v>
      </c>
      <c r="J7783" s="8" t="s">
        <v>1354</v>
      </c>
      <c r="K7783" s="2">
        <v>19.993452</v>
      </c>
      <c r="L7783" s="2">
        <v>20.099834</v>
      </c>
    </row>
    <row r="7784" ht="15.75" customHeight="1" spans="1:12">
      <c r="A7784" s="2">
        <v>7487.02704329083</v>
      </c>
      <c r="B7784" s="3">
        <v>16.185717</v>
      </c>
      <c r="C7784" s="4">
        <v>10330238.45</v>
      </c>
      <c r="D7784" s="5">
        <v>0.0503325504964535</v>
      </c>
      <c r="E7784" s="5">
        <v>0.0106265811639122</v>
      </c>
      <c r="F7784" s="8">
        <v>8</v>
      </c>
      <c r="G7784" s="8" t="s">
        <v>6166</v>
      </c>
      <c r="H7784" s="8">
        <v>34</v>
      </c>
      <c r="I7784" s="2">
        <v>6961.05479924837</v>
      </c>
      <c r="J7784" s="8" t="s">
        <v>6432</v>
      </c>
      <c r="K7784" s="2">
        <v>14.98734</v>
      </c>
      <c r="L7784" s="2">
        <v>16.362883</v>
      </c>
    </row>
    <row r="7785" ht="15.75" customHeight="1" spans="1:12">
      <c r="A7785" s="2">
        <v>7488.83774648359</v>
      </c>
      <c r="B7785" s="3">
        <v>14.8638275</v>
      </c>
      <c r="C7785" s="4">
        <v>13503188.9</v>
      </c>
      <c r="D7785" s="5">
        <v>0.0657922796711823</v>
      </c>
      <c r="E7785" s="5">
        <v>0.013890553786538</v>
      </c>
      <c r="F7785" s="8">
        <v>9</v>
      </c>
      <c r="G7785" s="8" t="s">
        <v>6166</v>
      </c>
      <c r="H7785" s="8">
        <v>43</v>
      </c>
      <c r="I7785" s="2">
        <v>6962.86550244114</v>
      </c>
      <c r="J7785" s="8" t="s">
        <v>6433</v>
      </c>
      <c r="K7785" s="2">
        <v>14.639931</v>
      </c>
      <c r="L7785" s="2">
        <v>15.960499</v>
      </c>
    </row>
    <row r="7786" ht="15.75" customHeight="1" spans="1:12">
      <c r="A7786" s="2">
        <v>7493.02708177526</v>
      </c>
      <c r="B7786" s="3">
        <v>16.034089</v>
      </c>
      <c r="C7786" s="4">
        <v>405083.2</v>
      </c>
      <c r="D7786" s="5">
        <v>0.00197370764653211</v>
      </c>
      <c r="E7786" s="5">
        <v>0.00041670378895632</v>
      </c>
      <c r="F7786" s="8">
        <v>5</v>
      </c>
      <c r="G7786" s="8" t="s">
        <v>5724</v>
      </c>
      <c r="H7786" s="8">
        <v>7</v>
      </c>
      <c r="I7786" s="2">
        <v>6967.05483773281</v>
      </c>
      <c r="J7786" s="8" t="s">
        <v>6434</v>
      </c>
      <c r="K7786" s="2">
        <v>16.002472</v>
      </c>
      <c r="L7786" s="2">
        <v>16.258671</v>
      </c>
    </row>
    <row r="7787" ht="15.75" customHeight="1" spans="1:12">
      <c r="A7787" s="2">
        <v>7493.96526823653</v>
      </c>
      <c r="B7787" s="3">
        <v>15.9160695</v>
      </c>
      <c r="C7787" s="4">
        <v>11961552.31</v>
      </c>
      <c r="D7787" s="5">
        <v>0.0582808846642882</v>
      </c>
      <c r="E7787" s="5">
        <v>0.0123046923925165</v>
      </c>
      <c r="F7787" s="8">
        <v>8</v>
      </c>
      <c r="G7787" s="8" t="s">
        <v>6166</v>
      </c>
      <c r="H7787" s="8">
        <v>65</v>
      </c>
      <c r="I7787" s="2">
        <v>6967.99302419407</v>
      </c>
      <c r="J7787" s="8" t="s">
        <v>6435</v>
      </c>
      <c r="K7787" s="2">
        <v>14.761646</v>
      </c>
      <c r="L7787" s="2">
        <v>16.289823</v>
      </c>
    </row>
    <row r="7788" ht="15.75" customHeight="1" spans="1:12">
      <c r="A7788" s="2">
        <v>7494.91976610155</v>
      </c>
      <c r="B7788" s="3">
        <v>15.3597235</v>
      </c>
      <c r="C7788" s="4">
        <v>2593981.04</v>
      </c>
      <c r="D7788" s="5">
        <v>0.0126387868309703</v>
      </c>
      <c r="E7788" s="5">
        <v>0.00266839436404387</v>
      </c>
      <c r="F7788" s="8">
        <v>8</v>
      </c>
      <c r="G7788" s="8" t="s">
        <v>6166</v>
      </c>
      <c r="H7788" s="8">
        <v>31</v>
      </c>
      <c r="I7788" s="2">
        <v>6968.9475220591</v>
      </c>
      <c r="J7788" s="8" t="s">
        <v>6436</v>
      </c>
      <c r="K7788" s="2">
        <v>14.97164</v>
      </c>
      <c r="L7788" s="2">
        <v>16.243054</v>
      </c>
    </row>
    <row r="7789" ht="15.75" customHeight="1" spans="1:12">
      <c r="A7789" s="2">
        <v>7497.95158698193</v>
      </c>
      <c r="B7789" s="3">
        <v>15.5689725</v>
      </c>
      <c r="C7789" s="4">
        <v>424095.55</v>
      </c>
      <c r="D7789" s="5">
        <v>0.00206634249432028</v>
      </c>
      <c r="E7789" s="5">
        <v>0.000436261544701223</v>
      </c>
      <c r="F7789" s="8">
        <v>6</v>
      </c>
      <c r="G7789" s="8" t="s">
        <v>6166</v>
      </c>
      <c r="H7789" s="8">
        <v>18</v>
      </c>
      <c r="I7789" s="2">
        <v>6971.97934293948</v>
      </c>
      <c r="J7789" s="8" t="s">
        <v>6437</v>
      </c>
      <c r="K7789" s="2">
        <v>15.328546</v>
      </c>
      <c r="L7789" s="2">
        <v>16.096948</v>
      </c>
    </row>
    <row r="7790" ht="15.75" customHeight="1" spans="1:12">
      <c r="A7790" s="2">
        <v>7499.95051262887</v>
      </c>
      <c r="B7790" s="3">
        <v>15.8558695</v>
      </c>
      <c r="C7790" s="4">
        <v>842923.02</v>
      </c>
      <c r="D7790" s="5">
        <v>0.00410701705232884</v>
      </c>
      <c r="E7790" s="5">
        <v>0.000867103884418075</v>
      </c>
      <c r="F7790" s="8">
        <v>7</v>
      </c>
      <c r="G7790" s="8" t="s">
        <v>6166</v>
      </c>
      <c r="H7790" s="8">
        <v>19</v>
      </c>
      <c r="I7790" s="2">
        <v>6973.97826858641</v>
      </c>
      <c r="J7790" s="8" t="s">
        <v>6438</v>
      </c>
      <c r="K7790" s="2">
        <v>15.302559</v>
      </c>
      <c r="L7790" s="2">
        <v>16.065706</v>
      </c>
    </row>
    <row r="7791" ht="15.75" customHeight="1" spans="1:12">
      <c r="A7791" s="2">
        <v>7503.00906277465</v>
      </c>
      <c r="B7791" s="3">
        <v>16.065653</v>
      </c>
      <c r="C7791" s="4">
        <v>4281470.72</v>
      </c>
      <c r="D7791" s="5">
        <v>0.0208608293270798</v>
      </c>
      <c r="E7791" s="5">
        <v>0.00440429292384761</v>
      </c>
      <c r="F7791" s="8">
        <v>7</v>
      </c>
      <c r="G7791" s="8" t="s">
        <v>6166</v>
      </c>
      <c r="H7791" s="8">
        <v>17</v>
      </c>
      <c r="I7791" s="2">
        <v>6977.0368187322</v>
      </c>
      <c r="J7791" s="8" t="s">
        <v>6439</v>
      </c>
      <c r="K7791" s="2">
        <v>15.704433</v>
      </c>
      <c r="L7791" s="2">
        <v>16.258671</v>
      </c>
    </row>
    <row r="7792" ht="15.75" customHeight="1" spans="1:12">
      <c r="A7792" s="2">
        <v>7504.09271763488</v>
      </c>
      <c r="B7792" s="3">
        <v>14.8507105</v>
      </c>
      <c r="C7792" s="4">
        <v>199476.35</v>
      </c>
      <c r="D7792" s="5">
        <v>0.000971918848516341</v>
      </c>
      <c r="E7792" s="5">
        <v>0.000205198711899622</v>
      </c>
      <c r="F7792" s="8">
        <v>2</v>
      </c>
      <c r="G7792" s="8" t="s">
        <v>2808</v>
      </c>
      <c r="H7792" s="8">
        <v>8</v>
      </c>
      <c r="I7792" s="2">
        <v>6978.12047359243</v>
      </c>
      <c r="J7792" s="8" t="s">
        <v>6440</v>
      </c>
      <c r="K7792" s="2">
        <v>14.777396</v>
      </c>
      <c r="L7792" s="2">
        <v>14.955938</v>
      </c>
    </row>
    <row r="7793" ht="15.75" customHeight="1" spans="1:12">
      <c r="A7793" s="2">
        <v>7505.0054973177</v>
      </c>
      <c r="B7793" s="3">
        <v>15.9605285</v>
      </c>
      <c r="C7793" s="4">
        <v>166111.4</v>
      </c>
      <c r="D7793" s="5">
        <v>0.000809353091799792</v>
      </c>
      <c r="E7793" s="5">
        <v>0.000170876624280738</v>
      </c>
      <c r="F7793" s="8">
        <v>4</v>
      </c>
      <c r="G7793" s="8" t="s">
        <v>6441</v>
      </c>
      <c r="H7793" s="8">
        <v>12</v>
      </c>
      <c r="I7793" s="2">
        <v>6979.03325327525</v>
      </c>
      <c r="J7793" s="8" t="s">
        <v>6442</v>
      </c>
      <c r="K7793" s="2">
        <v>15.73577</v>
      </c>
      <c r="L7793" s="2">
        <v>16.138731</v>
      </c>
    </row>
    <row r="7794" ht="15.75" customHeight="1" spans="1:12">
      <c r="A7794" s="2">
        <v>7510.01441662102</v>
      </c>
      <c r="B7794" s="3">
        <v>16.17005</v>
      </c>
      <c r="C7794" s="4">
        <v>5470213.28</v>
      </c>
      <c r="D7794" s="5">
        <v>0.0266528006565009</v>
      </c>
      <c r="E7794" s="5">
        <v>0.00562713684540652</v>
      </c>
      <c r="F7794" s="8">
        <v>6</v>
      </c>
      <c r="G7794" s="8" t="s">
        <v>5724</v>
      </c>
      <c r="H7794" s="8">
        <v>20</v>
      </c>
      <c r="I7794" s="2">
        <v>6984.04217257857</v>
      </c>
      <c r="J7794" s="8" t="s">
        <v>6443</v>
      </c>
      <c r="K7794" s="2">
        <v>15.464457</v>
      </c>
      <c r="L7794" s="2">
        <v>16.321046</v>
      </c>
    </row>
    <row r="7795" ht="15.75" customHeight="1" spans="1:12">
      <c r="A7795" s="2">
        <v>7511.95153198861</v>
      </c>
      <c r="B7795" s="3">
        <v>15.344131</v>
      </c>
      <c r="C7795" s="4">
        <v>32284281.03</v>
      </c>
      <c r="D7795" s="5">
        <v>0.1573003578813</v>
      </c>
      <c r="E7795" s="5">
        <v>0.0332104175856507</v>
      </c>
      <c r="F7795" s="8">
        <v>10</v>
      </c>
      <c r="G7795" s="8" t="s">
        <v>6444</v>
      </c>
      <c r="H7795" s="8">
        <v>35</v>
      </c>
      <c r="I7795" s="2">
        <v>6985.97928794616</v>
      </c>
      <c r="J7795" s="8" t="s">
        <v>6445</v>
      </c>
      <c r="K7795" s="2">
        <v>15.092086</v>
      </c>
      <c r="L7795" s="2">
        <v>16.081339</v>
      </c>
    </row>
    <row r="7796" ht="15.75" customHeight="1" spans="1:12">
      <c r="A7796" s="2">
        <v>7512.91336789479</v>
      </c>
      <c r="B7796" s="3">
        <v>15.90039</v>
      </c>
      <c r="C7796" s="4">
        <v>15939324.81</v>
      </c>
      <c r="D7796" s="5">
        <v>0.0776619895815376</v>
      </c>
      <c r="E7796" s="5">
        <v>0.0163965749301192</v>
      </c>
      <c r="F7796" s="8">
        <v>9</v>
      </c>
      <c r="G7796" s="8" t="s">
        <v>6166</v>
      </c>
      <c r="H7796" s="8">
        <v>29</v>
      </c>
      <c r="I7796" s="2">
        <v>6986.94112385233</v>
      </c>
      <c r="J7796" s="8" t="s">
        <v>6446</v>
      </c>
      <c r="K7796" s="2">
        <v>15.149623</v>
      </c>
      <c r="L7796" s="2">
        <v>16.305396</v>
      </c>
    </row>
    <row r="7797" ht="15.75" customHeight="1" spans="1:12">
      <c r="A7797" s="2">
        <v>7516.92965939654</v>
      </c>
      <c r="B7797" s="3">
        <v>15.8558695</v>
      </c>
      <c r="C7797" s="4">
        <v>1625047.67</v>
      </c>
      <c r="D7797" s="5">
        <v>0.00791780308899057</v>
      </c>
      <c r="E7797" s="5">
        <v>0.00167166528091918</v>
      </c>
      <c r="F7797" s="8">
        <v>8</v>
      </c>
      <c r="G7797" s="8" t="s">
        <v>6166</v>
      </c>
      <c r="H7797" s="8">
        <v>30</v>
      </c>
      <c r="I7797" s="2">
        <v>6990.95741535409</v>
      </c>
      <c r="J7797" s="8" t="s">
        <v>6447</v>
      </c>
      <c r="K7797" s="2">
        <v>14.98734</v>
      </c>
      <c r="L7797" s="2">
        <v>16.138731</v>
      </c>
    </row>
    <row r="7798" ht="15.75" customHeight="1" spans="1:12">
      <c r="A7798" s="2">
        <v>7517.9372965429</v>
      </c>
      <c r="B7798" s="3">
        <v>15.9291265</v>
      </c>
      <c r="C7798" s="4">
        <v>1801115.9</v>
      </c>
      <c r="D7798" s="5">
        <v>0.00877566935414887</v>
      </c>
      <c r="E7798" s="5">
        <v>0.00185278436597586</v>
      </c>
      <c r="F7798" s="8">
        <v>6</v>
      </c>
      <c r="G7798" s="8" t="s">
        <v>5724</v>
      </c>
      <c r="H7798" s="8">
        <v>30</v>
      </c>
      <c r="I7798" s="2">
        <v>6991.96505250044</v>
      </c>
      <c r="J7798" s="8" t="s">
        <v>6448</v>
      </c>
      <c r="K7798" s="2">
        <v>15.102526</v>
      </c>
      <c r="L7798" s="2">
        <v>16.112556</v>
      </c>
    </row>
    <row r="7799" ht="15.75" customHeight="1" spans="1:12">
      <c r="A7799" s="2">
        <v>7518.91073038343</v>
      </c>
      <c r="B7799" s="3">
        <v>15.52463</v>
      </c>
      <c r="C7799" s="4">
        <v>2299449.85</v>
      </c>
      <c r="D7799" s="5">
        <v>0.0112037274114604</v>
      </c>
      <c r="E7799" s="5">
        <v>0.00236541398164634</v>
      </c>
      <c r="F7799" s="8">
        <v>7</v>
      </c>
      <c r="G7799" s="8" t="s">
        <v>5724</v>
      </c>
      <c r="H7799" s="8">
        <v>33</v>
      </c>
      <c r="I7799" s="2">
        <v>6992.93848634097</v>
      </c>
      <c r="J7799" s="8" t="s">
        <v>6449</v>
      </c>
      <c r="K7799" s="2">
        <v>15.25524</v>
      </c>
      <c r="L7799" s="2">
        <v>16.227423</v>
      </c>
    </row>
    <row r="7800" ht="15.75" customHeight="1" spans="1:12">
      <c r="A7800" s="2">
        <v>7526.0002643117</v>
      </c>
      <c r="B7800" s="3">
        <v>15.6757085</v>
      </c>
      <c r="C7800" s="4">
        <v>12686108.68</v>
      </c>
      <c r="D7800" s="5">
        <v>0.0618111778184169</v>
      </c>
      <c r="E7800" s="5">
        <v>0.0130500340524309</v>
      </c>
      <c r="F7800" s="8">
        <v>8</v>
      </c>
      <c r="G7800" s="8" t="s">
        <v>6166</v>
      </c>
      <c r="H7800" s="8">
        <v>42</v>
      </c>
      <c r="I7800" s="2">
        <v>7000.02802026924</v>
      </c>
      <c r="J7800" s="8" t="s">
        <v>6450</v>
      </c>
      <c r="K7800" s="2">
        <v>15.302559</v>
      </c>
      <c r="L7800" s="2">
        <v>16.289823</v>
      </c>
    </row>
    <row r="7801" ht="15.75" customHeight="1" spans="1:12">
      <c r="A7801" s="2">
        <v>7528.9183578481</v>
      </c>
      <c r="B7801" s="3">
        <v>9.0018729</v>
      </c>
      <c r="C7801" s="4">
        <v>371605.16</v>
      </c>
      <c r="D7801" s="5">
        <v>0.00181059087560972</v>
      </c>
      <c r="E7801" s="5">
        <v>0.000382265367133763</v>
      </c>
      <c r="F7801" s="8">
        <v>1</v>
      </c>
      <c r="G7801" s="8" t="s">
        <v>1527</v>
      </c>
      <c r="H7801" s="8">
        <v>9</v>
      </c>
      <c r="I7801" s="2">
        <v>7002.94611380564</v>
      </c>
      <c r="J7801" s="8" t="s">
        <v>4448</v>
      </c>
      <c r="K7801" s="2">
        <v>8.896755</v>
      </c>
      <c r="L7801" s="2">
        <v>9.0734636</v>
      </c>
    </row>
    <row r="7802" ht="15.75" customHeight="1" spans="1:12">
      <c r="A7802" s="2">
        <v>7531.04052142265</v>
      </c>
      <c r="B7802" s="3">
        <v>16.17005</v>
      </c>
      <c r="C7802" s="4">
        <v>67780.89</v>
      </c>
      <c r="D7802" s="5">
        <v>0.000330252305900989</v>
      </c>
      <c r="E7802" s="5">
        <v>6.97253149027942e-5</v>
      </c>
      <c r="F7802" s="8">
        <v>1</v>
      </c>
      <c r="G7802" s="8" t="s">
        <v>6451</v>
      </c>
      <c r="H7802" s="8">
        <v>5</v>
      </c>
      <c r="I7802" s="2">
        <v>7005.06827738019</v>
      </c>
      <c r="J7802" s="8" t="s">
        <v>6452</v>
      </c>
      <c r="K7802" s="2">
        <v>16.034358</v>
      </c>
      <c r="L7802" s="2">
        <v>16.243054</v>
      </c>
    </row>
    <row r="7803" ht="15.75" customHeight="1" spans="1:12">
      <c r="A7803" s="2">
        <v>7531.43096146646</v>
      </c>
      <c r="B7803" s="3">
        <v>8.9858802</v>
      </c>
      <c r="C7803" s="4">
        <v>20560.84</v>
      </c>
      <c r="D7803" s="5">
        <v>0.000100179635016024</v>
      </c>
      <c r="E7803" s="5">
        <v>2.11506671521422e-5</v>
      </c>
      <c r="F7803" s="8">
        <v>1</v>
      </c>
      <c r="G7803" s="8" t="s">
        <v>5362</v>
      </c>
      <c r="H7803" s="8">
        <v>3</v>
      </c>
      <c r="I7803" s="2">
        <v>7005.45871742401</v>
      </c>
      <c r="J7803" s="8" t="s">
        <v>1989</v>
      </c>
      <c r="K7803" s="2">
        <v>8.9403738</v>
      </c>
      <c r="L7803" s="2">
        <v>9.0310864</v>
      </c>
    </row>
    <row r="7804" ht="15.75" customHeight="1" spans="1:12">
      <c r="A7804" s="2">
        <v>7533.90891341307</v>
      </c>
      <c r="B7804" s="3">
        <v>15.344131</v>
      </c>
      <c r="C7804" s="4">
        <v>37102543.85</v>
      </c>
      <c r="D7804" s="5">
        <v>0.180776626881929</v>
      </c>
      <c r="E7804" s="5">
        <v>0.0381669015210036</v>
      </c>
      <c r="F7804" s="8">
        <v>9</v>
      </c>
      <c r="G7804" s="8" t="s">
        <v>6166</v>
      </c>
      <c r="H7804" s="8">
        <v>40</v>
      </c>
      <c r="I7804" s="2">
        <v>7007.93666937062</v>
      </c>
      <c r="J7804" s="8" t="s">
        <v>6453</v>
      </c>
      <c r="K7804" s="2">
        <v>15.092086</v>
      </c>
      <c r="L7804" s="2">
        <v>16.3524</v>
      </c>
    </row>
    <row r="7805" ht="15.75" customHeight="1" spans="1:12">
      <c r="A7805" s="2">
        <v>7534.90676910997</v>
      </c>
      <c r="B7805" s="3">
        <v>15.52463</v>
      </c>
      <c r="C7805" s="4">
        <v>2912890.11</v>
      </c>
      <c r="D7805" s="5">
        <v>0.0141926238452119</v>
      </c>
      <c r="E7805" s="5">
        <v>0.00299645195271093</v>
      </c>
      <c r="F7805" s="8">
        <v>8</v>
      </c>
      <c r="G7805" s="8" t="s">
        <v>6166</v>
      </c>
      <c r="H7805" s="8">
        <v>24</v>
      </c>
      <c r="I7805" s="2">
        <v>7008.93452506751</v>
      </c>
      <c r="J7805" s="8" t="s">
        <v>6454</v>
      </c>
      <c r="K7805" s="2">
        <v>15.102526</v>
      </c>
      <c r="L7805" s="2">
        <v>16.123029</v>
      </c>
    </row>
    <row r="7806" ht="15.75" customHeight="1" spans="1:12">
      <c r="A7806" s="2">
        <v>7535.89694731404</v>
      </c>
      <c r="B7806" s="3">
        <v>15.9160695</v>
      </c>
      <c r="C7806" s="4">
        <v>8332125.11</v>
      </c>
      <c r="D7806" s="5">
        <v>0.0405970404140907</v>
      </c>
      <c r="E7806" s="5">
        <v>0.00857114810832712</v>
      </c>
      <c r="F7806" s="8">
        <v>8</v>
      </c>
      <c r="G7806" s="8" t="s">
        <v>6166</v>
      </c>
      <c r="H7806" s="8">
        <v>26</v>
      </c>
      <c r="I7806" s="2">
        <v>7009.92470327159</v>
      </c>
      <c r="J7806" s="8" t="s">
        <v>6455</v>
      </c>
      <c r="K7806" s="2">
        <v>15.464457</v>
      </c>
      <c r="L7806" s="2">
        <v>16.227423</v>
      </c>
    </row>
    <row r="7807" ht="15.75" customHeight="1" spans="1:12">
      <c r="A7807" s="2">
        <v>7538.98756017643</v>
      </c>
      <c r="B7807" s="3">
        <v>14.8795065</v>
      </c>
      <c r="C7807" s="4">
        <v>2257062.94</v>
      </c>
      <c r="D7807" s="5">
        <v>0.010997203496423</v>
      </c>
      <c r="E7807" s="5">
        <v>0.0023218111217915</v>
      </c>
      <c r="F7807" s="8">
        <v>7</v>
      </c>
      <c r="G7807" s="8" t="s">
        <v>6166</v>
      </c>
      <c r="H7807" s="8">
        <v>40</v>
      </c>
      <c r="I7807" s="2">
        <v>7013.01531613398</v>
      </c>
      <c r="J7807" s="8" t="s">
        <v>6456</v>
      </c>
      <c r="K7807" s="2">
        <v>14.6981</v>
      </c>
      <c r="L7807" s="2">
        <v>16.274237</v>
      </c>
    </row>
    <row r="7808" ht="15.75" customHeight="1" spans="1:12">
      <c r="A7808" s="2">
        <v>7539.94257403507</v>
      </c>
      <c r="B7808" s="3">
        <v>15.5689725</v>
      </c>
      <c r="C7808" s="4">
        <v>4862404.29</v>
      </c>
      <c r="D7808" s="5">
        <v>0.0236913417483211</v>
      </c>
      <c r="E7808" s="5">
        <v>0.00500189168812843</v>
      </c>
      <c r="F7808" s="8">
        <v>7</v>
      </c>
      <c r="G7808" s="8" t="s">
        <v>6166</v>
      </c>
      <c r="H7808" s="8">
        <v>33</v>
      </c>
      <c r="I7808" s="2">
        <v>7013.97032999262</v>
      </c>
      <c r="J7808" s="8" t="s">
        <v>6457</v>
      </c>
      <c r="K7808" s="2">
        <v>15.102526</v>
      </c>
      <c r="L7808" s="2">
        <v>16.227423</v>
      </c>
    </row>
    <row r="7809" ht="15.75" customHeight="1" spans="1:12">
      <c r="A7809" s="2">
        <v>7543.95683540372</v>
      </c>
      <c r="B7809" s="3">
        <v>16.141327</v>
      </c>
      <c r="C7809" s="4">
        <v>5424091.19</v>
      </c>
      <c r="D7809" s="5">
        <v>0.0264280776324233</v>
      </c>
      <c r="E7809" s="5">
        <v>0.00557969165474548</v>
      </c>
      <c r="F7809" s="8">
        <v>8</v>
      </c>
      <c r="G7809" s="8" t="s">
        <v>6166</v>
      </c>
      <c r="H7809" s="8">
        <v>29</v>
      </c>
      <c r="I7809" s="2">
        <v>7017.98459136127</v>
      </c>
      <c r="J7809" s="8" t="s">
        <v>6458</v>
      </c>
      <c r="K7809" s="2">
        <v>15.359763</v>
      </c>
      <c r="L7809" s="2">
        <v>16.305396</v>
      </c>
    </row>
    <row r="7810" ht="15.75" customHeight="1" spans="1:12">
      <c r="A7810" s="2">
        <v>7546.95727210266</v>
      </c>
      <c r="B7810" s="3">
        <v>15.6444445</v>
      </c>
      <c r="C7810" s="4">
        <v>2021544.48</v>
      </c>
      <c r="D7810" s="5">
        <v>0.00984967482724727</v>
      </c>
      <c r="E7810" s="5">
        <v>0.00207953636280086</v>
      </c>
      <c r="F7810" s="8">
        <v>7</v>
      </c>
      <c r="G7810" s="8" t="s">
        <v>6166</v>
      </c>
      <c r="H7810" s="8">
        <v>23</v>
      </c>
      <c r="I7810" s="2">
        <v>7020.9850280602</v>
      </c>
      <c r="J7810" s="8" t="s">
        <v>6459</v>
      </c>
      <c r="K7810" s="2">
        <v>15.44877</v>
      </c>
      <c r="L7810" s="2">
        <v>16.065706</v>
      </c>
    </row>
    <row r="7811" ht="15.75" customHeight="1" spans="1:12">
      <c r="A7811" s="2">
        <v>7547.95105067774</v>
      </c>
      <c r="B7811" s="3">
        <v>15.704427</v>
      </c>
      <c r="C7811" s="4">
        <v>2630808.06</v>
      </c>
      <c r="D7811" s="5">
        <v>0.01281822100887</v>
      </c>
      <c r="E7811" s="5">
        <v>0.0027062778377845</v>
      </c>
      <c r="F7811" s="8">
        <v>7</v>
      </c>
      <c r="G7811" s="8" t="s">
        <v>6166</v>
      </c>
      <c r="H7811" s="8">
        <v>23</v>
      </c>
      <c r="I7811" s="2">
        <v>7021.97880663529</v>
      </c>
      <c r="J7811" s="8" t="s">
        <v>6460</v>
      </c>
      <c r="K7811" s="2">
        <v>15.390901</v>
      </c>
      <c r="L7811" s="2">
        <v>16.112556</v>
      </c>
    </row>
    <row r="7812" ht="15.75" customHeight="1" spans="1:12">
      <c r="A7812" s="2">
        <v>7549.92056206046</v>
      </c>
      <c r="B7812" s="3">
        <v>15.344131</v>
      </c>
      <c r="C7812" s="4">
        <v>15933206.42</v>
      </c>
      <c r="D7812" s="5">
        <v>0.0776321786362122</v>
      </c>
      <c r="E7812" s="5">
        <v>0.0163902810223608</v>
      </c>
      <c r="F7812" s="8">
        <v>9</v>
      </c>
      <c r="G7812" s="8" t="s">
        <v>6166</v>
      </c>
      <c r="H7812" s="8">
        <v>45</v>
      </c>
      <c r="I7812" s="2">
        <v>7023.94831801801</v>
      </c>
      <c r="J7812" s="8" t="s">
        <v>6461</v>
      </c>
      <c r="K7812" s="2">
        <v>15.013898</v>
      </c>
      <c r="L7812" s="2">
        <v>16.321046</v>
      </c>
    </row>
    <row r="7813" ht="15.75" customHeight="1" spans="1:12">
      <c r="A7813" s="2">
        <v>7550.87436858035</v>
      </c>
      <c r="B7813" s="3">
        <v>15.1498835</v>
      </c>
      <c r="C7813" s="4">
        <v>6110470.29</v>
      </c>
      <c r="D7813" s="5">
        <v>0.0297723577163414</v>
      </c>
      <c r="E7813" s="5">
        <v>0.00628576085640684</v>
      </c>
      <c r="F7813" s="8">
        <v>8</v>
      </c>
      <c r="G7813" s="8" t="s">
        <v>6166</v>
      </c>
      <c r="H7813" s="8">
        <v>29</v>
      </c>
      <c r="I7813" s="2">
        <v>7024.9021245379</v>
      </c>
      <c r="J7813" s="8" t="s">
        <v>6462</v>
      </c>
      <c r="K7813" s="2">
        <v>14.924042</v>
      </c>
      <c r="L7813" s="2">
        <v>16.065706</v>
      </c>
    </row>
    <row r="7814" ht="15.75" customHeight="1" spans="1:12">
      <c r="A7814" s="2">
        <v>7552.92072176254</v>
      </c>
      <c r="B7814" s="3">
        <v>15.8246305</v>
      </c>
      <c r="C7814" s="4">
        <v>804118.84</v>
      </c>
      <c r="D7814" s="5">
        <v>0.00391794945637965</v>
      </c>
      <c r="E7814" s="5">
        <v>0.000827186532048629</v>
      </c>
      <c r="F7814" s="8">
        <v>5</v>
      </c>
      <c r="G7814" s="8" t="s">
        <v>5367</v>
      </c>
      <c r="H7814" s="8">
        <v>16</v>
      </c>
      <c r="I7814" s="2">
        <v>7026.94847772009</v>
      </c>
      <c r="J7814" s="8" t="s">
        <v>6463</v>
      </c>
      <c r="K7814" s="2">
        <v>15.527257</v>
      </c>
      <c r="L7814" s="2">
        <v>16.185718</v>
      </c>
    </row>
    <row r="7815" ht="15.75" customHeight="1" spans="1:12">
      <c r="A7815" s="2">
        <v>7554.88222733921</v>
      </c>
      <c r="B7815" s="3">
        <v>15.480174</v>
      </c>
      <c r="C7815" s="4">
        <v>2290706.42</v>
      </c>
      <c r="D7815" s="5">
        <v>0.0111611263491406</v>
      </c>
      <c r="E7815" s="5">
        <v>0.00235641972957794</v>
      </c>
      <c r="F7815" s="8">
        <v>9</v>
      </c>
      <c r="G7815" s="8" t="s">
        <v>6166</v>
      </c>
      <c r="H7815" s="8">
        <v>21</v>
      </c>
      <c r="I7815" s="2">
        <v>7028.90998329675</v>
      </c>
      <c r="J7815" s="8" t="s">
        <v>6464</v>
      </c>
      <c r="K7815" s="2">
        <v>15.13385</v>
      </c>
      <c r="L7815" s="2">
        <v>16.002472</v>
      </c>
    </row>
    <row r="7816" ht="15.75" customHeight="1" spans="1:12">
      <c r="A7816" s="2">
        <v>7555.89802597038</v>
      </c>
      <c r="B7816" s="3">
        <v>15.344131</v>
      </c>
      <c r="C7816" s="4">
        <v>13966191.15</v>
      </c>
      <c r="D7816" s="5">
        <v>0.0680481892749046</v>
      </c>
      <c r="E7816" s="5">
        <v>0.0143668381445916</v>
      </c>
      <c r="F7816" s="8">
        <v>9</v>
      </c>
      <c r="G7816" s="8" t="s">
        <v>6166</v>
      </c>
      <c r="H7816" s="8">
        <v>30</v>
      </c>
      <c r="I7816" s="2">
        <v>7029.92578192792</v>
      </c>
      <c r="J7816" s="8" t="s">
        <v>6465</v>
      </c>
      <c r="K7816" s="2">
        <v>15.102526</v>
      </c>
      <c r="L7816" s="2">
        <v>16.081339</v>
      </c>
    </row>
    <row r="7817" ht="15.75" customHeight="1" spans="1:12">
      <c r="A7817" s="2">
        <v>7557.90918592702</v>
      </c>
      <c r="B7817" s="3">
        <v>15.704427</v>
      </c>
      <c r="C7817" s="4">
        <v>2626964.71</v>
      </c>
      <c r="D7817" s="5">
        <v>0.0127994948575922</v>
      </c>
      <c r="E7817" s="5">
        <v>0.00270232423391427</v>
      </c>
      <c r="F7817" s="8">
        <v>7</v>
      </c>
      <c r="G7817" s="8" t="s">
        <v>5724</v>
      </c>
      <c r="H7817" s="8">
        <v>24</v>
      </c>
      <c r="I7817" s="2">
        <v>7031.93694188457</v>
      </c>
      <c r="J7817" s="8" t="s">
        <v>6466</v>
      </c>
      <c r="K7817" s="2">
        <v>15.422207</v>
      </c>
      <c r="L7817" s="2">
        <v>16.154466</v>
      </c>
    </row>
    <row r="7818" ht="15.75" customHeight="1" spans="1:12">
      <c r="A7818" s="2">
        <v>7561.91339826219</v>
      </c>
      <c r="B7818" s="3">
        <v>15.5845945</v>
      </c>
      <c r="C7818" s="4">
        <v>4157632.77</v>
      </c>
      <c r="D7818" s="5">
        <v>0.0202574473333416</v>
      </c>
      <c r="E7818" s="5">
        <v>0.00427690244460388</v>
      </c>
      <c r="F7818" s="8">
        <v>8</v>
      </c>
      <c r="G7818" s="8" t="s">
        <v>6166</v>
      </c>
      <c r="H7818" s="8">
        <v>28</v>
      </c>
      <c r="I7818" s="2">
        <v>7035.94115421974</v>
      </c>
      <c r="J7818" s="8" t="s">
        <v>6467</v>
      </c>
      <c r="K7818" s="2">
        <v>15.328546</v>
      </c>
      <c r="L7818" s="2">
        <v>16.201369</v>
      </c>
    </row>
    <row r="7819" ht="15.75" customHeight="1" spans="1:12">
      <c r="A7819" s="2">
        <v>7562.93197306449</v>
      </c>
      <c r="B7819" s="3">
        <v>15.52463</v>
      </c>
      <c r="C7819" s="4">
        <v>1902853.69</v>
      </c>
      <c r="D7819" s="5">
        <v>0.00927137160510442</v>
      </c>
      <c r="E7819" s="5">
        <v>0.00195744069971926</v>
      </c>
      <c r="F7819" s="8">
        <v>8</v>
      </c>
      <c r="G7819" s="8" t="s">
        <v>6166</v>
      </c>
      <c r="H7819" s="8">
        <v>21</v>
      </c>
      <c r="I7819" s="2">
        <v>7036.95972902203</v>
      </c>
      <c r="J7819" s="8" t="s">
        <v>6468</v>
      </c>
      <c r="K7819" s="2">
        <v>15.223759</v>
      </c>
      <c r="L7819" s="2">
        <v>16.081339</v>
      </c>
    </row>
    <row r="7820" ht="15.75" customHeight="1" spans="1:12">
      <c r="A7820" s="2">
        <v>7564.95335854933</v>
      </c>
      <c r="B7820" s="3">
        <v>16.110035</v>
      </c>
      <c r="C7820" s="4">
        <v>1110937.97</v>
      </c>
      <c r="D7820" s="5">
        <v>0.00541288003603175</v>
      </c>
      <c r="E7820" s="5">
        <v>0.00114280735758591</v>
      </c>
      <c r="F7820" s="8">
        <v>7</v>
      </c>
      <c r="G7820" s="8" t="s">
        <v>6166</v>
      </c>
      <c r="H7820" s="8">
        <v>26</v>
      </c>
      <c r="I7820" s="2">
        <v>7038.98111450688</v>
      </c>
      <c r="J7820" s="8" t="s">
        <v>6455</v>
      </c>
      <c r="K7820" s="2">
        <v>15.464457</v>
      </c>
      <c r="L7820" s="2">
        <v>16.227423</v>
      </c>
    </row>
    <row r="7821" ht="15.75" customHeight="1" spans="1:12">
      <c r="A7821" s="2">
        <v>7565.95471960732</v>
      </c>
      <c r="B7821" s="3">
        <v>16.1987605</v>
      </c>
      <c r="C7821" s="4">
        <v>1135592.25</v>
      </c>
      <c r="D7821" s="5">
        <v>0.00553300434865628</v>
      </c>
      <c r="E7821" s="5">
        <v>0.00116816889291986</v>
      </c>
      <c r="F7821" s="8">
        <v>7</v>
      </c>
      <c r="G7821" s="8" t="s">
        <v>6166</v>
      </c>
      <c r="H7821" s="8">
        <v>23</v>
      </c>
      <c r="I7821" s="2">
        <v>7039.98247556487</v>
      </c>
      <c r="J7821" s="8" t="s">
        <v>6469</v>
      </c>
      <c r="K7821" s="2">
        <v>15.328546</v>
      </c>
      <c r="L7821" s="2">
        <v>16.289823</v>
      </c>
    </row>
    <row r="7822" ht="15.75" customHeight="1" spans="1:12">
      <c r="A7822" s="2">
        <v>7568.87878065819</v>
      </c>
      <c r="B7822" s="3">
        <v>15.344131</v>
      </c>
      <c r="C7822" s="4">
        <v>48054493.21</v>
      </c>
      <c r="D7822" s="5">
        <v>0.234138371324217</v>
      </c>
      <c r="E7822" s="5">
        <v>0.0494330285654472</v>
      </c>
      <c r="F7822" s="8">
        <v>9</v>
      </c>
      <c r="G7822" s="8" t="s">
        <v>6166</v>
      </c>
      <c r="H7822" s="8">
        <v>39</v>
      </c>
      <c r="I7822" s="2">
        <v>7042.90653661574</v>
      </c>
      <c r="J7822" s="8" t="s">
        <v>6470</v>
      </c>
      <c r="K7822" s="2">
        <v>15.092086</v>
      </c>
      <c r="L7822" s="2">
        <v>16.258671</v>
      </c>
    </row>
    <row r="7823" ht="15.75" customHeight="1" spans="1:12">
      <c r="A7823" s="2">
        <v>7569.86492405197</v>
      </c>
      <c r="B7823" s="3">
        <v>15.8688785</v>
      </c>
      <c r="C7823" s="4">
        <v>2059640.86</v>
      </c>
      <c r="D7823" s="5">
        <v>0.0100352937729631</v>
      </c>
      <c r="E7823" s="5">
        <v>0.00211872561056902</v>
      </c>
      <c r="F7823" s="8">
        <v>7</v>
      </c>
      <c r="G7823" s="8" t="s">
        <v>5724</v>
      </c>
      <c r="H7823" s="8">
        <v>26</v>
      </c>
      <c r="I7823" s="2">
        <v>7043.89268000951</v>
      </c>
      <c r="J7823" s="8" t="s">
        <v>6471</v>
      </c>
      <c r="K7823" s="2">
        <v>15.495876</v>
      </c>
      <c r="L7823" s="2">
        <v>16.274237</v>
      </c>
    </row>
    <row r="7824" ht="15.75" customHeight="1" spans="1:12">
      <c r="A7824" s="2">
        <v>7572.859764563</v>
      </c>
      <c r="B7824" s="3">
        <v>15.239638</v>
      </c>
      <c r="C7824" s="4">
        <v>4207912.65</v>
      </c>
      <c r="D7824" s="5">
        <v>0.0205024285708323</v>
      </c>
      <c r="E7824" s="5">
        <v>0.00432862469944997</v>
      </c>
      <c r="F7824" s="8">
        <v>8</v>
      </c>
      <c r="G7824" s="8" t="s">
        <v>6166</v>
      </c>
      <c r="H7824" s="8">
        <v>34</v>
      </c>
      <c r="I7824" s="2">
        <v>7046.88752052055</v>
      </c>
      <c r="J7824" s="8" t="s">
        <v>6472</v>
      </c>
      <c r="K7824" s="2">
        <v>14.97164</v>
      </c>
      <c r="L7824" s="2">
        <v>16.081339</v>
      </c>
    </row>
    <row r="7825" ht="15.75" customHeight="1" spans="1:12">
      <c r="A7825" s="2">
        <v>7573.87357702669</v>
      </c>
      <c r="B7825" s="3">
        <v>15.3597235</v>
      </c>
      <c r="C7825" s="4">
        <v>5093963.87</v>
      </c>
      <c r="D7825" s="5">
        <v>0.0248195813634761</v>
      </c>
      <c r="E7825" s="5">
        <v>0.00524009399904908</v>
      </c>
      <c r="F7825" s="8">
        <v>8</v>
      </c>
      <c r="G7825" s="8" t="s">
        <v>6166</v>
      </c>
      <c r="H7825" s="8">
        <v>28</v>
      </c>
      <c r="I7825" s="2">
        <v>7047.90133298423</v>
      </c>
      <c r="J7825" s="8" t="s">
        <v>6473</v>
      </c>
      <c r="K7825" s="2">
        <v>15.25524</v>
      </c>
      <c r="L7825" s="2">
        <v>16.065706</v>
      </c>
    </row>
    <row r="7826" ht="15.75" customHeight="1" spans="1:12">
      <c r="A7826" s="2">
        <v>7574.87067180657</v>
      </c>
      <c r="B7826" s="3">
        <v>15.4511915</v>
      </c>
      <c r="C7826" s="4">
        <v>1341396.59</v>
      </c>
      <c r="D7826" s="5">
        <v>0.0065357553873256</v>
      </c>
      <c r="E7826" s="5">
        <v>0.00137987712535619</v>
      </c>
      <c r="F7826" s="8">
        <v>8</v>
      </c>
      <c r="G7826" s="8" t="s">
        <v>6166</v>
      </c>
      <c r="H7826" s="8">
        <v>16</v>
      </c>
      <c r="I7826" s="2">
        <v>7048.89842776412</v>
      </c>
      <c r="J7826" s="8" t="s">
        <v>6474</v>
      </c>
      <c r="K7826" s="2">
        <v>15.344132</v>
      </c>
      <c r="L7826" s="2">
        <v>16.01865</v>
      </c>
    </row>
    <row r="7827" ht="15.75" customHeight="1" spans="1:12">
      <c r="A7827" s="2">
        <v>7578.87963122403</v>
      </c>
      <c r="B7827" s="3">
        <v>15.3753205</v>
      </c>
      <c r="C7827" s="4">
        <v>1319768.95</v>
      </c>
      <c r="D7827" s="5">
        <v>0.00643037792796801</v>
      </c>
      <c r="E7827" s="5">
        <v>0.00135762905499884</v>
      </c>
      <c r="F7827" s="8">
        <v>7</v>
      </c>
      <c r="G7827" s="8" t="s">
        <v>6166</v>
      </c>
      <c r="H7827" s="8">
        <v>25</v>
      </c>
      <c r="I7827" s="2">
        <v>7052.90738718158</v>
      </c>
      <c r="J7827" s="8" t="s">
        <v>6475</v>
      </c>
      <c r="K7827" s="2">
        <v>15.18159</v>
      </c>
      <c r="L7827" s="2">
        <v>16.065706</v>
      </c>
    </row>
    <row r="7828" ht="15.75" customHeight="1" spans="1:12">
      <c r="A7828" s="2">
        <v>7579.90881869442</v>
      </c>
      <c r="B7828" s="3">
        <v>15.5845945</v>
      </c>
      <c r="C7828" s="4">
        <v>563489.87</v>
      </c>
      <c r="D7828" s="5">
        <v>0.00274552058728277</v>
      </c>
      <c r="E7828" s="5">
        <v>0.000579654658271447</v>
      </c>
      <c r="F7828" s="8">
        <v>8</v>
      </c>
      <c r="G7828" s="8" t="s">
        <v>6166</v>
      </c>
      <c r="H7828" s="8">
        <v>24</v>
      </c>
      <c r="I7828" s="2">
        <v>7053.93657465197</v>
      </c>
      <c r="J7828" s="8" t="s">
        <v>6476</v>
      </c>
      <c r="K7828" s="2">
        <v>15.25524</v>
      </c>
      <c r="L7828" s="2">
        <v>16.154466</v>
      </c>
    </row>
    <row r="7829" ht="15.75" customHeight="1" spans="1:12">
      <c r="A7829" s="2">
        <v>7580.92095786793</v>
      </c>
      <c r="B7829" s="3">
        <v>15.8246305</v>
      </c>
      <c r="C7829" s="4">
        <v>561541.95</v>
      </c>
      <c r="D7829" s="5">
        <v>0.00273602963678462</v>
      </c>
      <c r="E7829" s="5">
        <v>0.000577650858448142</v>
      </c>
      <c r="F7829" s="8">
        <v>7</v>
      </c>
      <c r="G7829" s="8" t="s">
        <v>6166</v>
      </c>
      <c r="H7829" s="8">
        <v>20</v>
      </c>
      <c r="I7829" s="2">
        <v>7054.94871382547</v>
      </c>
      <c r="J7829" s="8" t="s">
        <v>6351</v>
      </c>
      <c r="K7829" s="2">
        <v>15.223759</v>
      </c>
      <c r="L7829" s="2">
        <v>16.002472</v>
      </c>
    </row>
    <row r="7830" ht="15.75" customHeight="1" spans="1:12">
      <c r="A7830" s="2">
        <v>7581.91451859073</v>
      </c>
      <c r="B7830" s="3">
        <v>15.688743</v>
      </c>
      <c r="C7830" s="4">
        <v>6957405.85</v>
      </c>
      <c r="D7830" s="5">
        <v>0.0338989252730605</v>
      </c>
      <c r="E7830" s="5">
        <v>0.00715699238823498</v>
      </c>
      <c r="F7830" s="8">
        <v>8</v>
      </c>
      <c r="G7830" s="8" t="s">
        <v>6166</v>
      </c>
      <c r="H7830" s="8">
        <v>24</v>
      </c>
      <c r="I7830" s="2">
        <v>7055.94227454828</v>
      </c>
      <c r="J7830" s="8" t="s">
        <v>6477</v>
      </c>
      <c r="K7830" s="2">
        <v>15.433072</v>
      </c>
      <c r="L7830" s="2">
        <v>16.065706</v>
      </c>
    </row>
    <row r="7831" ht="15.75" customHeight="1" spans="1:12">
      <c r="A7831" s="2">
        <v>7582.94116793398</v>
      </c>
      <c r="B7831" s="3">
        <v>16.1543735</v>
      </c>
      <c r="C7831" s="4">
        <v>5533094.46</v>
      </c>
      <c r="D7831" s="5">
        <v>0.0269591798541298</v>
      </c>
      <c r="E7831" s="5">
        <v>0.00569182189272531</v>
      </c>
      <c r="F7831" s="8">
        <v>8</v>
      </c>
      <c r="G7831" s="8" t="s">
        <v>6166</v>
      </c>
      <c r="H7831" s="8">
        <v>31</v>
      </c>
      <c r="I7831" s="2">
        <v>7056.96892389153</v>
      </c>
      <c r="J7831" s="8" t="s">
        <v>6478</v>
      </c>
      <c r="K7831" s="2">
        <v>15.359763</v>
      </c>
      <c r="L7831" s="2">
        <v>16.289823</v>
      </c>
    </row>
    <row r="7832" ht="15.75" customHeight="1" spans="1:12">
      <c r="A7832" s="2">
        <v>7584.15199111728</v>
      </c>
      <c r="B7832" s="3">
        <v>15.944839</v>
      </c>
      <c r="C7832" s="4">
        <v>149119.02</v>
      </c>
      <c r="D7832" s="5">
        <v>0.000726560247419232</v>
      </c>
      <c r="E7832" s="5">
        <v>0.000153396785251655</v>
      </c>
      <c r="F7832" s="8">
        <v>2</v>
      </c>
      <c r="G7832" s="8" t="s">
        <v>2808</v>
      </c>
      <c r="H7832" s="8">
        <v>4</v>
      </c>
      <c r="I7832" s="2">
        <v>7058.17974707482</v>
      </c>
      <c r="J7832" s="8" t="s">
        <v>6479</v>
      </c>
      <c r="K7832" s="2">
        <v>15.824408</v>
      </c>
      <c r="L7832" s="2">
        <v>15.99196</v>
      </c>
    </row>
    <row r="7833" ht="15.75" customHeight="1" spans="1:12">
      <c r="A7833" s="2">
        <v>7585.92762942785</v>
      </c>
      <c r="B7833" s="3">
        <v>15.6757085</v>
      </c>
      <c r="C7833" s="4">
        <v>1236973.24</v>
      </c>
      <c r="D7833" s="5">
        <v>0.00602696814467644</v>
      </c>
      <c r="E7833" s="5">
        <v>0.00127245819117054</v>
      </c>
      <c r="F7833" s="8">
        <v>7</v>
      </c>
      <c r="G7833" s="8" t="s">
        <v>6166</v>
      </c>
      <c r="H7833" s="8">
        <v>24</v>
      </c>
      <c r="I7833" s="2">
        <v>7059.9553853854</v>
      </c>
      <c r="J7833" s="8" t="s">
        <v>6480</v>
      </c>
      <c r="K7833" s="2">
        <v>15.25524</v>
      </c>
      <c r="L7833" s="2">
        <v>16.096948</v>
      </c>
    </row>
    <row r="7834" ht="15.75" customHeight="1" spans="1:12">
      <c r="A7834" s="2">
        <v>7590.8465406219</v>
      </c>
      <c r="B7834" s="3">
        <v>15.344131</v>
      </c>
      <c r="C7834" s="4">
        <v>32812614.02</v>
      </c>
      <c r="D7834" s="5">
        <v>0.159874581799444</v>
      </c>
      <c r="E7834" s="5">
        <v>0.0337539068213524</v>
      </c>
      <c r="F7834" s="8">
        <v>9</v>
      </c>
      <c r="G7834" s="8" t="s">
        <v>6166</v>
      </c>
      <c r="H7834" s="8">
        <v>32</v>
      </c>
      <c r="I7834" s="2">
        <v>7064.87429657944</v>
      </c>
      <c r="J7834" s="8" t="s">
        <v>6481</v>
      </c>
      <c r="K7834" s="2">
        <v>15.092086</v>
      </c>
      <c r="L7834" s="2">
        <v>15.944808</v>
      </c>
    </row>
    <row r="7835" ht="15.75" customHeight="1" spans="1:12">
      <c r="A7835" s="2">
        <v>7591.84757314094</v>
      </c>
      <c r="B7835" s="3">
        <v>15.178796</v>
      </c>
      <c r="C7835" s="4">
        <v>1058916.6</v>
      </c>
      <c r="D7835" s="5">
        <v>0.00515941364751681</v>
      </c>
      <c r="E7835" s="5">
        <v>0.00108929365475721</v>
      </c>
      <c r="F7835" s="8">
        <v>9</v>
      </c>
      <c r="G7835" s="8" t="s">
        <v>6166</v>
      </c>
      <c r="H7835" s="8">
        <v>24</v>
      </c>
      <c r="I7835" s="2">
        <v>7065.87532909849</v>
      </c>
      <c r="J7835" s="8" t="s">
        <v>6482</v>
      </c>
      <c r="K7835" s="2">
        <v>15.076432</v>
      </c>
      <c r="L7835" s="2">
        <v>16.096948</v>
      </c>
    </row>
    <row r="7836" ht="15.75" customHeight="1" spans="1:12">
      <c r="A7836" s="2">
        <v>7592.83513345737</v>
      </c>
      <c r="B7836" s="3">
        <v>15.90039</v>
      </c>
      <c r="C7836" s="4">
        <v>1079460.59</v>
      </c>
      <c r="D7836" s="5">
        <v>0.00525951118341383</v>
      </c>
      <c r="E7836" s="5">
        <v>0.00111042698853476</v>
      </c>
      <c r="F7836" s="8">
        <v>6</v>
      </c>
      <c r="G7836" s="8" t="s">
        <v>5367</v>
      </c>
      <c r="H7836" s="8">
        <v>17</v>
      </c>
      <c r="I7836" s="2">
        <v>7066.86288941492</v>
      </c>
      <c r="J7836" s="8" t="s">
        <v>6483</v>
      </c>
      <c r="K7836" s="2">
        <v>15.56902</v>
      </c>
      <c r="L7836" s="2">
        <v>16.081339</v>
      </c>
    </row>
    <row r="7837" ht="15.75" customHeight="1" spans="1:12">
      <c r="A7837" s="2">
        <v>7595.86572395612</v>
      </c>
      <c r="B7837" s="3">
        <v>15.3597235</v>
      </c>
      <c r="C7837" s="4">
        <v>4002064.86</v>
      </c>
      <c r="D7837" s="5">
        <v>0.0194994658285</v>
      </c>
      <c r="E7837" s="5">
        <v>0.004116871770567</v>
      </c>
      <c r="F7837" s="8">
        <v>8</v>
      </c>
      <c r="G7837" s="8" t="s">
        <v>6166</v>
      </c>
      <c r="H7837" s="8">
        <v>30</v>
      </c>
      <c r="I7837" s="2">
        <v>7069.89347991366</v>
      </c>
      <c r="J7837" s="8" t="s">
        <v>6484</v>
      </c>
      <c r="K7837" s="2">
        <v>14.761646</v>
      </c>
      <c r="L7837" s="2">
        <v>15.856047</v>
      </c>
    </row>
    <row r="7838" ht="15.75" customHeight="1" spans="1:12">
      <c r="A7838" s="2">
        <v>7596.8780527686</v>
      </c>
      <c r="B7838" s="3">
        <v>15.5689725</v>
      </c>
      <c r="C7838" s="4">
        <v>4736415</v>
      </c>
      <c r="D7838" s="5">
        <v>0.0230774776703881</v>
      </c>
      <c r="E7838" s="5">
        <v>0.00487228815356833</v>
      </c>
      <c r="F7838" s="8">
        <v>8</v>
      </c>
      <c r="G7838" s="8" t="s">
        <v>6166</v>
      </c>
      <c r="H7838" s="8">
        <v>26</v>
      </c>
      <c r="I7838" s="2">
        <v>7070.90580872614</v>
      </c>
      <c r="J7838" s="8" t="s">
        <v>6485</v>
      </c>
      <c r="K7838" s="2">
        <v>15.118177</v>
      </c>
      <c r="L7838" s="2">
        <v>16.081339</v>
      </c>
    </row>
    <row r="7839" ht="15.75" customHeight="1" spans="1:12">
      <c r="A7839" s="2">
        <v>7599.89682531638</v>
      </c>
      <c r="B7839" s="3">
        <v>15.4198355</v>
      </c>
      <c r="C7839" s="4">
        <v>408565.5</v>
      </c>
      <c r="D7839" s="5">
        <v>0.0019906746353816</v>
      </c>
      <c r="E7839" s="5">
        <v>0.000420285985414437</v>
      </c>
      <c r="F7839" s="8">
        <v>6</v>
      </c>
      <c r="G7839" s="8" t="s">
        <v>6316</v>
      </c>
      <c r="H7839" s="8">
        <v>23</v>
      </c>
      <c r="I7839" s="2">
        <v>7073.92458127393</v>
      </c>
      <c r="J7839" s="8" t="s">
        <v>6486</v>
      </c>
      <c r="K7839" s="2">
        <v>15.375297</v>
      </c>
      <c r="L7839" s="2">
        <v>16.243054</v>
      </c>
    </row>
    <row r="7840" ht="15.75" customHeight="1" spans="1:12">
      <c r="A7840" s="2">
        <v>7602.91311795476</v>
      </c>
      <c r="B7840" s="3">
        <v>15.5689725</v>
      </c>
      <c r="C7840" s="4">
        <v>291862.31</v>
      </c>
      <c r="D7840" s="5">
        <v>0.00142205569863555</v>
      </c>
      <c r="E7840" s="5">
        <v>0.000300234940453083</v>
      </c>
      <c r="F7840" s="8">
        <v>5</v>
      </c>
      <c r="G7840" s="8" t="s">
        <v>5367</v>
      </c>
      <c r="H7840" s="8">
        <v>10</v>
      </c>
      <c r="I7840" s="2">
        <v>7076.9408739123</v>
      </c>
      <c r="J7840" s="8" t="s">
        <v>6487</v>
      </c>
      <c r="K7840" s="2">
        <v>15.480176</v>
      </c>
      <c r="L7840" s="2">
        <v>15.871683</v>
      </c>
    </row>
    <row r="7841" ht="15.75" customHeight="1" spans="1:12">
      <c r="A7841" s="2">
        <v>7603.91929613751</v>
      </c>
      <c r="B7841" s="3">
        <v>15.7488135</v>
      </c>
      <c r="C7841" s="4">
        <v>1190378.5</v>
      </c>
      <c r="D7841" s="5">
        <v>0.00579994220376806</v>
      </c>
      <c r="E7841" s="5">
        <v>0.00122452679163723</v>
      </c>
      <c r="F7841" s="8">
        <v>6</v>
      </c>
      <c r="G7841" s="8" t="s">
        <v>5724</v>
      </c>
      <c r="H7841" s="8">
        <v>18</v>
      </c>
      <c r="I7841" s="2">
        <v>7077.94705209505</v>
      </c>
      <c r="J7841" s="8" t="s">
        <v>6488</v>
      </c>
      <c r="K7841" s="2">
        <v>15.527257</v>
      </c>
      <c r="L7841" s="2">
        <v>16.096948</v>
      </c>
    </row>
    <row r="7842" ht="15.75" customHeight="1" spans="1:12">
      <c r="A7842" s="2">
        <v>7604.91338510848</v>
      </c>
      <c r="B7842" s="3">
        <v>16.17005</v>
      </c>
      <c r="C7842" s="4">
        <v>2832960.98</v>
      </c>
      <c r="D7842" s="5">
        <v>0.013803181046642</v>
      </c>
      <c r="E7842" s="5">
        <v>0.00291422990223097</v>
      </c>
      <c r="F7842" s="8">
        <v>7</v>
      </c>
      <c r="G7842" s="8" t="s">
        <v>6166</v>
      </c>
      <c r="H7842" s="8">
        <v>27</v>
      </c>
      <c r="I7842" s="2">
        <v>7078.94114106603</v>
      </c>
      <c r="J7842" s="8" t="s">
        <v>6489</v>
      </c>
      <c r="K7842" s="2">
        <v>15.207969</v>
      </c>
      <c r="L7842" s="2">
        <v>16.289823</v>
      </c>
    </row>
    <row r="7843" ht="15.75" customHeight="1" spans="1:12">
      <c r="A7843" s="2">
        <v>7606.83267641164</v>
      </c>
      <c r="B7843" s="3">
        <v>15.344131</v>
      </c>
      <c r="C7843" s="4">
        <v>10883596.13</v>
      </c>
      <c r="D7843" s="5">
        <v>0.053028703494858</v>
      </c>
      <c r="E7843" s="5">
        <v>0.0111958129708696</v>
      </c>
      <c r="F7843" s="8">
        <v>9</v>
      </c>
      <c r="G7843" s="8" t="s">
        <v>6166</v>
      </c>
      <c r="H7843" s="8">
        <v>39</v>
      </c>
      <c r="I7843" s="2">
        <v>7080.86043236919</v>
      </c>
      <c r="J7843" s="8" t="s">
        <v>6436</v>
      </c>
      <c r="K7843" s="2">
        <v>14.97164</v>
      </c>
      <c r="L7843" s="2">
        <v>16.243054</v>
      </c>
    </row>
    <row r="7844" ht="15.75" customHeight="1" spans="1:12">
      <c r="A7844" s="2">
        <v>7615.85025405061</v>
      </c>
      <c r="B7844" s="3">
        <v>15.6757085</v>
      </c>
      <c r="C7844" s="4">
        <v>709862.26</v>
      </c>
      <c r="D7844" s="5">
        <v>0.00345869828851595</v>
      </c>
      <c r="E7844" s="5">
        <v>0.000730226021170704</v>
      </c>
      <c r="F7844" s="8">
        <v>5</v>
      </c>
      <c r="G7844" s="8" t="s">
        <v>5367</v>
      </c>
      <c r="H7844" s="8">
        <v>21</v>
      </c>
      <c r="I7844" s="2">
        <v>7089.87801000816</v>
      </c>
      <c r="J7844" s="8" t="s">
        <v>6490</v>
      </c>
      <c r="K7844" s="2">
        <v>15.375297</v>
      </c>
      <c r="L7844" s="2">
        <v>16.112556</v>
      </c>
    </row>
    <row r="7845" ht="15.75" customHeight="1" spans="1:12">
      <c r="A7845" s="2">
        <v>7616.84790773141</v>
      </c>
      <c r="B7845" s="3">
        <v>15.4041845</v>
      </c>
      <c r="C7845" s="4">
        <v>872037.08</v>
      </c>
      <c r="D7845" s="5">
        <v>0.00424887097972844</v>
      </c>
      <c r="E7845" s="5">
        <v>0.000897053137099751</v>
      </c>
      <c r="F7845" s="8">
        <v>6</v>
      </c>
      <c r="G7845" s="8" t="s">
        <v>5367</v>
      </c>
      <c r="H7845" s="8">
        <v>25</v>
      </c>
      <c r="I7845" s="2">
        <v>7090.87566368896</v>
      </c>
      <c r="J7845" s="8" t="s">
        <v>6491</v>
      </c>
      <c r="K7845" s="2">
        <v>15.207969</v>
      </c>
      <c r="L7845" s="2">
        <v>16.185718</v>
      </c>
    </row>
    <row r="7846" ht="15.75" customHeight="1" spans="1:12">
      <c r="A7846" s="2">
        <v>7618.866421253</v>
      </c>
      <c r="B7846" s="3">
        <v>15.5689725</v>
      </c>
      <c r="C7846" s="4">
        <v>1391545.5</v>
      </c>
      <c r="D7846" s="5">
        <v>0.0067800984929697</v>
      </c>
      <c r="E7846" s="5">
        <v>0.0014314646530765</v>
      </c>
      <c r="F7846" s="8">
        <v>8</v>
      </c>
      <c r="G7846" s="8" t="s">
        <v>6166</v>
      </c>
      <c r="H7846" s="8">
        <v>25</v>
      </c>
      <c r="I7846" s="2">
        <v>7092.89417721054</v>
      </c>
      <c r="J7846" s="8" t="s">
        <v>6492</v>
      </c>
      <c r="K7846" s="2">
        <v>15.239517</v>
      </c>
      <c r="L7846" s="2">
        <v>16.201369</v>
      </c>
    </row>
    <row r="7847" ht="15.75" customHeight="1" spans="1:12">
      <c r="A7847" s="2">
        <v>7620.89611925476</v>
      </c>
      <c r="B7847" s="3">
        <v>15.72012</v>
      </c>
      <c r="C7847" s="4">
        <v>361349.97</v>
      </c>
      <c r="D7847" s="5">
        <v>0.00176062398752441</v>
      </c>
      <c r="E7847" s="5">
        <v>0.000371715987328659</v>
      </c>
      <c r="F7847" s="8">
        <v>8</v>
      </c>
      <c r="G7847" s="8" t="s">
        <v>6166</v>
      </c>
      <c r="H7847" s="8">
        <v>11</v>
      </c>
      <c r="I7847" s="2">
        <v>7094.9238752123</v>
      </c>
      <c r="J7847" s="8" t="s">
        <v>6493</v>
      </c>
      <c r="K7847" s="2">
        <v>15.537732</v>
      </c>
      <c r="L7847" s="2">
        <v>16.01865</v>
      </c>
    </row>
    <row r="7848" ht="15.75" customHeight="1" spans="1:12">
      <c r="A7848" s="2">
        <v>7622.65658701133</v>
      </c>
      <c r="B7848" s="3">
        <v>20.084643</v>
      </c>
      <c r="C7848" s="4">
        <v>127602.48</v>
      </c>
      <c r="D7848" s="5">
        <v>0.000621724106288437</v>
      </c>
      <c r="E7848" s="5">
        <v>0.000131263002011002</v>
      </c>
      <c r="F7848" s="8">
        <v>1</v>
      </c>
      <c r="G7848" s="8" t="s">
        <v>4156</v>
      </c>
      <c r="H7848" s="8">
        <v>3</v>
      </c>
      <c r="I7848" s="2">
        <v>7096.68434296888</v>
      </c>
      <c r="J7848" s="8" t="s">
        <v>6494</v>
      </c>
      <c r="K7848" s="2">
        <v>20.023871</v>
      </c>
      <c r="L7848" s="2">
        <v>20.160503</v>
      </c>
    </row>
    <row r="7849" ht="15.75" customHeight="1" spans="1:12">
      <c r="A7849" s="2">
        <v>7625.79630782372</v>
      </c>
      <c r="B7849" s="3">
        <v>15.344131</v>
      </c>
      <c r="C7849" s="4">
        <v>28030444.93</v>
      </c>
      <c r="D7849" s="5">
        <v>0.136574174130248</v>
      </c>
      <c r="E7849" s="5">
        <v>0.0288345520339093</v>
      </c>
      <c r="F7849" s="8">
        <v>9</v>
      </c>
      <c r="G7849" s="8" t="s">
        <v>6166</v>
      </c>
      <c r="H7849" s="8">
        <v>26</v>
      </c>
      <c r="I7849" s="2">
        <v>7099.82406378127</v>
      </c>
      <c r="J7849" s="8" t="s">
        <v>6495</v>
      </c>
      <c r="K7849" s="2">
        <v>15.165398</v>
      </c>
      <c r="L7849" s="2">
        <v>16.216968</v>
      </c>
    </row>
    <row r="7850" ht="15.75" customHeight="1" spans="1:12">
      <c r="A7850" s="2">
        <v>7630.79886646499</v>
      </c>
      <c r="B7850" s="3">
        <v>15.3753205</v>
      </c>
      <c r="C7850" s="4">
        <v>3535438.21</v>
      </c>
      <c r="D7850" s="5">
        <v>0.0172258968748119</v>
      </c>
      <c r="E7850" s="5">
        <v>0.00363685903964408</v>
      </c>
      <c r="F7850" s="8">
        <v>7</v>
      </c>
      <c r="G7850" s="8" t="s">
        <v>5724</v>
      </c>
      <c r="H7850" s="8">
        <v>15</v>
      </c>
      <c r="I7850" s="2">
        <v>7104.82662242254</v>
      </c>
      <c r="J7850" s="8" t="s">
        <v>6496</v>
      </c>
      <c r="K7850" s="2">
        <v>15.060819</v>
      </c>
      <c r="L7850" s="2">
        <v>15.631414</v>
      </c>
    </row>
    <row r="7851" ht="15.75" customHeight="1" spans="1:12">
      <c r="A7851" s="2">
        <v>7637.85723312596</v>
      </c>
      <c r="B7851" s="3">
        <v>15.72012</v>
      </c>
      <c r="C7851" s="4">
        <v>476582.97</v>
      </c>
      <c r="D7851" s="5">
        <v>0.00232207964214754</v>
      </c>
      <c r="E7851" s="5">
        <v>0.000490254667068534</v>
      </c>
      <c r="F7851" s="8">
        <v>4</v>
      </c>
      <c r="G7851" s="8" t="s">
        <v>6497</v>
      </c>
      <c r="H7851" s="8">
        <v>17</v>
      </c>
      <c r="I7851" s="2">
        <v>7111.88498908351</v>
      </c>
      <c r="J7851" s="8" t="s">
        <v>6498</v>
      </c>
      <c r="K7851" s="2">
        <v>15.44877</v>
      </c>
      <c r="L7851" s="2">
        <v>15.856047</v>
      </c>
    </row>
    <row r="7852" ht="15.75" customHeight="1" spans="1:12">
      <c r="A7852" s="2">
        <v>7638.87732465199</v>
      </c>
      <c r="B7852" s="3">
        <v>15.6288135</v>
      </c>
      <c r="C7852" s="4">
        <v>729194.46</v>
      </c>
      <c r="D7852" s="5">
        <v>0.00355289155785984</v>
      </c>
      <c r="E7852" s="5">
        <v>0.000750112802426657</v>
      </c>
      <c r="F7852" s="8">
        <v>4</v>
      </c>
      <c r="G7852" s="8" t="s">
        <v>6497</v>
      </c>
      <c r="H7852" s="8">
        <v>22</v>
      </c>
      <c r="I7852" s="2">
        <v>7112.90508060953</v>
      </c>
      <c r="J7852" s="8" t="s">
        <v>6499</v>
      </c>
      <c r="K7852" s="2">
        <v>15.480176</v>
      </c>
      <c r="L7852" s="2">
        <v>16.258671</v>
      </c>
    </row>
    <row r="7853" ht="15.75" customHeight="1" spans="1:12">
      <c r="A7853" s="2">
        <v>7641.09989951423</v>
      </c>
      <c r="B7853" s="3">
        <v>15.344131</v>
      </c>
      <c r="C7853" s="4">
        <v>2277151.58</v>
      </c>
      <c r="D7853" s="5">
        <v>0.0110950824071664</v>
      </c>
      <c r="E7853" s="5">
        <v>0.00234247604298048</v>
      </c>
      <c r="F7853" s="8">
        <v>2</v>
      </c>
      <c r="G7853" s="8" t="s">
        <v>2808</v>
      </c>
      <c r="H7853" s="8">
        <v>17</v>
      </c>
      <c r="I7853" s="2">
        <v>7115.12765547177</v>
      </c>
      <c r="J7853" s="8" t="s">
        <v>6500</v>
      </c>
      <c r="K7853" s="2">
        <v>15.18159</v>
      </c>
      <c r="L7853" s="2">
        <v>15.91342</v>
      </c>
    </row>
    <row r="7854" ht="15.75" customHeight="1" spans="1:12">
      <c r="A7854" s="2">
        <v>7641.97267332564</v>
      </c>
      <c r="B7854" s="3">
        <v>15.9160695</v>
      </c>
      <c r="C7854" s="4">
        <v>251828.14</v>
      </c>
      <c r="D7854" s="5">
        <v>0.00122699515934</v>
      </c>
      <c r="E7854" s="5">
        <v>0.000259052313460106</v>
      </c>
      <c r="F7854" s="8">
        <v>5</v>
      </c>
      <c r="G7854" s="8" t="s">
        <v>5367</v>
      </c>
      <c r="H7854" s="8">
        <v>15</v>
      </c>
      <c r="I7854" s="2">
        <v>7116.00042928319</v>
      </c>
      <c r="J7854" s="8" t="s">
        <v>6501</v>
      </c>
      <c r="K7854" s="2">
        <v>15.422207</v>
      </c>
      <c r="L7854" s="2">
        <v>15.976258</v>
      </c>
    </row>
    <row r="7855" ht="15.75" customHeight="1" spans="1:12">
      <c r="A7855" s="2">
        <v>7647.29836133531</v>
      </c>
      <c r="B7855" s="3">
        <v>20.0542595</v>
      </c>
      <c r="C7855" s="4">
        <v>136794.15</v>
      </c>
      <c r="D7855" s="5">
        <v>0.000666509151344366</v>
      </c>
      <c r="E7855" s="5">
        <v>0.000140718352703986</v>
      </c>
      <c r="F7855" s="8">
        <v>2</v>
      </c>
      <c r="G7855" s="8" t="s">
        <v>5738</v>
      </c>
      <c r="H7855" s="8">
        <v>3</v>
      </c>
      <c r="I7855" s="2">
        <v>7121.32611729286</v>
      </c>
      <c r="J7855" s="8" t="s">
        <v>6502</v>
      </c>
      <c r="K7855" s="2">
        <v>20.023871</v>
      </c>
      <c r="L7855" s="2">
        <v>20.115011</v>
      </c>
    </row>
    <row r="7856" ht="15.75" customHeight="1" spans="1:12">
      <c r="A7856" s="2">
        <v>7647.77209080945</v>
      </c>
      <c r="B7856" s="3">
        <v>15.3597235</v>
      </c>
      <c r="C7856" s="4">
        <v>10790376.24</v>
      </c>
      <c r="D7856" s="5">
        <v>0.0525745034448389</v>
      </c>
      <c r="E7856" s="5">
        <v>0.0110999188894337</v>
      </c>
      <c r="F7856" s="8">
        <v>7</v>
      </c>
      <c r="G7856" s="8" t="s">
        <v>5367</v>
      </c>
      <c r="H7856" s="8">
        <v>21</v>
      </c>
      <c r="I7856" s="2">
        <v>7121.79984676699</v>
      </c>
      <c r="J7856" s="8" t="s">
        <v>6503</v>
      </c>
      <c r="K7856" s="2">
        <v>15.165398</v>
      </c>
      <c r="L7856" s="2">
        <v>15.527257</v>
      </c>
    </row>
    <row r="7857" ht="15.75" customHeight="1" spans="1:12">
      <c r="A7857" s="2">
        <v>7651.79000095684</v>
      </c>
      <c r="B7857" s="3">
        <v>15.3155505</v>
      </c>
      <c r="C7857" s="4">
        <v>555641.13</v>
      </c>
      <c r="D7857" s="5">
        <v>0.00270727876892633</v>
      </c>
      <c r="E7857" s="5">
        <v>0.000571580762102628</v>
      </c>
      <c r="F7857" s="8">
        <v>4</v>
      </c>
      <c r="G7857" s="8" t="s">
        <v>5724</v>
      </c>
      <c r="H7857" s="8">
        <v>11</v>
      </c>
      <c r="I7857" s="2">
        <v>7125.81775691439</v>
      </c>
      <c r="J7857" s="8" t="s">
        <v>6504</v>
      </c>
      <c r="K7857" s="2">
        <v>15.25524</v>
      </c>
      <c r="L7857" s="2">
        <v>15.720072</v>
      </c>
    </row>
    <row r="7858" ht="15.75" customHeight="1" spans="1:12">
      <c r="A7858" s="2">
        <v>7652.792672792</v>
      </c>
      <c r="B7858" s="3">
        <v>15.390985</v>
      </c>
      <c r="C7858" s="4">
        <v>641652.83</v>
      </c>
      <c r="D7858" s="5">
        <v>0.00312635798519901</v>
      </c>
      <c r="E7858" s="5">
        <v>0.000660059872775631</v>
      </c>
      <c r="F7858" s="8">
        <v>6</v>
      </c>
      <c r="G7858" s="8" t="s">
        <v>5724</v>
      </c>
      <c r="H7858" s="8">
        <v>13</v>
      </c>
      <c r="I7858" s="2">
        <v>7126.82042874955</v>
      </c>
      <c r="J7858" s="8" t="s">
        <v>6505</v>
      </c>
      <c r="K7858" s="2">
        <v>15.239517</v>
      </c>
      <c r="L7858" s="2">
        <v>15.73577</v>
      </c>
    </row>
    <row r="7859" ht="15.75" customHeight="1" spans="1:12">
      <c r="A7859" s="2">
        <v>7653.81866532392</v>
      </c>
      <c r="B7859" s="3">
        <v>15.5559365</v>
      </c>
      <c r="C7859" s="4">
        <v>1823417.68</v>
      </c>
      <c r="D7859" s="5">
        <v>0.00888433146039587</v>
      </c>
      <c r="E7859" s="5">
        <v>0.00187572591533281</v>
      </c>
      <c r="F7859" s="8">
        <v>6</v>
      </c>
      <c r="G7859" s="8" t="s">
        <v>5367</v>
      </c>
      <c r="H7859" s="8">
        <v>18</v>
      </c>
      <c r="I7859" s="2">
        <v>7127.84642128147</v>
      </c>
      <c r="J7859" s="8" t="s">
        <v>6506</v>
      </c>
      <c r="K7859" s="2">
        <v>15.312965</v>
      </c>
      <c r="L7859" s="2">
        <v>15.704433</v>
      </c>
    </row>
    <row r="7860" ht="15.75" customHeight="1" spans="1:12">
      <c r="A7860" s="2">
        <v>7654.78683761889</v>
      </c>
      <c r="B7860" s="3">
        <v>15.3597235</v>
      </c>
      <c r="C7860" s="4">
        <v>39428.12</v>
      </c>
      <c r="D7860" s="5">
        <v>0.00019210765080454</v>
      </c>
      <c r="E7860" s="5">
        <v>4.05591912857025e-5</v>
      </c>
      <c r="F7860" s="8">
        <v>1</v>
      </c>
      <c r="G7860" s="8" t="s">
        <v>4446</v>
      </c>
      <c r="H7860" s="8">
        <v>3</v>
      </c>
      <c r="I7860" s="2">
        <v>7128.81459357643</v>
      </c>
      <c r="J7860" s="8" t="s">
        <v>6507</v>
      </c>
      <c r="K7860" s="2">
        <v>15.302559</v>
      </c>
      <c r="L7860" s="2">
        <v>15.406509</v>
      </c>
    </row>
    <row r="7861" ht="15.75" customHeight="1" spans="1:12">
      <c r="A7861" s="2">
        <v>7655.84090123035</v>
      </c>
      <c r="B7861" s="3">
        <v>15.6288135</v>
      </c>
      <c r="C7861" s="4">
        <v>25383.84</v>
      </c>
      <c r="D7861" s="5">
        <v>0.000123678985221672</v>
      </c>
      <c r="E7861" s="5">
        <v>2.61120241625943e-5</v>
      </c>
      <c r="F7861" s="8">
        <v>2</v>
      </c>
      <c r="G7861" s="8" t="s">
        <v>6300</v>
      </c>
      <c r="H7861" s="8">
        <v>3</v>
      </c>
      <c r="I7861" s="2">
        <v>7129.8686571879</v>
      </c>
      <c r="J7861" s="8" t="s">
        <v>6508</v>
      </c>
      <c r="K7861" s="2">
        <v>15.527257</v>
      </c>
      <c r="L7861" s="2">
        <v>15.673084</v>
      </c>
    </row>
    <row r="7862" ht="15.75" customHeight="1" spans="1:12">
      <c r="A7862" s="2">
        <v>7663.74809084675</v>
      </c>
      <c r="B7862" s="3">
        <v>15.3753205</v>
      </c>
      <c r="C7862" s="4">
        <v>786309.77</v>
      </c>
      <c r="D7862" s="5">
        <v>0.00383117741143524</v>
      </c>
      <c r="E7862" s="5">
        <v>0.000808866574699648</v>
      </c>
      <c r="F7862" s="8">
        <v>5</v>
      </c>
      <c r="G7862" s="8" t="s">
        <v>5158</v>
      </c>
      <c r="H7862" s="8">
        <v>11</v>
      </c>
      <c r="I7862" s="2">
        <v>7137.7758468043</v>
      </c>
      <c r="J7862" s="8" t="s">
        <v>6509</v>
      </c>
      <c r="K7862" s="2">
        <v>15.102526</v>
      </c>
      <c r="L7862" s="2">
        <v>15.464457</v>
      </c>
    </row>
    <row r="7863" ht="15.75" customHeight="1" spans="1:12">
      <c r="A7863" s="2">
        <v>7665.76013112426</v>
      </c>
      <c r="B7863" s="3">
        <v>15.4041845</v>
      </c>
      <c r="C7863" s="4">
        <v>349186.09</v>
      </c>
      <c r="D7863" s="5">
        <v>0.00170135729128152</v>
      </c>
      <c r="E7863" s="5">
        <v>0.000359203163088083</v>
      </c>
      <c r="F7863" s="8">
        <v>5</v>
      </c>
      <c r="G7863" s="8" t="s">
        <v>5158</v>
      </c>
      <c r="H7863" s="8">
        <v>5</v>
      </c>
      <c r="I7863" s="2">
        <v>7139.78788708181</v>
      </c>
      <c r="J7863" s="8" t="s">
        <v>2489</v>
      </c>
      <c r="K7863" s="2">
        <v>15.25524</v>
      </c>
      <c r="L7863" s="2">
        <v>15.44877</v>
      </c>
    </row>
    <row r="7864" ht="15.75" customHeight="1" spans="1:12">
      <c r="A7864" s="2">
        <v>7667.77137583376</v>
      </c>
      <c r="B7864" s="3">
        <v>15.3155505</v>
      </c>
      <c r="C7864" s="4">
        <v>316220.22</v>
      </c>
      <c r="D7864" s="5">
        <v>0.00154073599251232</v>
      </c>
      <c r="E7864" s="5">
        <v>0.000325291603844843</v>
      </c>
      <c r="F7864" s="8">
        <v>5</v>
      </c>
      <c r="G7864" s="8" t="s">
        <v>5158</v>
      </c>
      <c r="H7864" s="8">
        <v>4</v>
      </c>
      <c r="I7864" s="2">
        <v>7141.79913179131</v>
      </c>
      <c r="J7864" s="8" t="s">
        <v>1540</v>
      </c>
      <c r="K7864" s="2">
        <v>15.207969</v>
      </c>
      <c r="L7864" s="2">
        <v>15.344132</v>
      </c>
    </row>
    <row r="7865" ht="15.75" customHeight="1" spans="1:12">
      <c r="A7865" s="2">
        <v>7668.7718459331</v>
      </c>
      <c r="B7865" s="3">
        <v>15.344131</v>
      </c>
      <c r="C7865" s="4">
        <v>946981.07</v>
      </c>
      <c r="D7865" s="5">
        <v>0.00461402442505677</v>
      </c>
      <c r="E7865" s="5">
        <v>0.000974147039272204</v>
      </c>
      <c r="F7865" s="8">
        <v>5</v>
      </c>
      <c r="G7865" s="8" t="s">
        <v>5158</v>
      </c>
      <c r="H7865" s="8">
        <v>11</v>
      </c>
      <c r="I7865" s="2">
        <v>7142.79960189064</v>
      </c>
      <c r="J7865" s="8" t="s">
        <v>6381</v>
      </c>
      <c r="K7865" s="2">
        <v>15.223759</v>
      </c>
      <c r="L7865" s="2">
        <v>15.511578</v>
      </c>
    </row>
    <row r="7866" ht="15.75" customHeight="1" spans="1:12">
      <c r="A7866" s="2">
        <v>7674.96540448801</v>
      </c>
      <c r="B7866" s="3">
        <v>15.97364</v>
      </c>
      <c r="C7866" s="4">
        <v>1048579.17</v>
      </c>
      <c r="D7866" s="5">
        <v>0.00510904605726253</v>
      </c>
      <c r="E7866" s="5">
        <v>0.00107865967573988</v>
      </c>
      <c r="F7866" s="8">
        <v>7</v>
      </c>
      <c r="G7866" s="8" t="s">
        <v>6166</v>
      </c>
      <c r="H7866" s="8">
        <v>19</v>
      </c>
      <c r="I7866" s="2">
        <v>7148.99316044555</v>
      </c>
      <c r="J7866" s="8" t="s">
        <v>6510</v>
      </c>
      <c r="K7866" s="2">
        <v>15.375297</v>
      </c>
      <c r="L7866" s="2">
        <v>16.123029</v>
      </c>
    </row>
    <row r="7867" ht="15.75" customHeight="1" spans="1:12">
      <c r="A7867" s="2">
        <v>7682.02861513643</v>
      </c>
      <c r="B7867" s="3">
        <v>15.271038</v>
      </c>
      <c r="C7867" s="4">
        <v>5003024.05</v>
      </c>
      <c r="D7867" s="5">
        <v>0.0243764906154317</v>
      </c>
      <c r="E7867" s="5">
        <v>0.0051465453957967</v>
      </c>
      <c r="F7867" s="8">
        <v>8</v>
      </c>
      <c r="G7867" s="8" t="s">
        <v>6444</v>
      </c>
      <c r="H7867" s="8">
        <v>31</v>
      </c>
      <c r="I7867" s="2">
        <v>7156.05637109397</v>
      </c>
      <c r="J7867" s="8" t="s">
        <v>6511</v>
      </c>
      <c r="K7867" s="2">
        <v>15.102526</v>
      </c>
      <c r="L7867" s="2">
        <v>16.258671</v>
      </c>
    </row>
    <row r="7868" ht="15.75" customHeight="1" spans="1:12">
      <c r="A7868" s="2">
        <v>7682.72359615014</v>
      </c>
      <c r="B7868" s="3">
        <v>15.3597235</v>
      </c>
      <c r="C7868" s="4">
        <v>4088334.59</v>
      </c>
      <c r="D7868" s="5">
        <v>0.0199198022575725</v>
      </c>
      <c r="E7868" s="5">
        <v>0.00420561631332572</v>
      </c>
      <c r="F7868" s="8">
        <v>6</v>
      </c>
      <c r="G7868" s="8" t="s">
        <v>5367</v>
      </c>
      <c r="H7868" s="8">
        <v>19</v>
      </c>
      <c r="I7868" s="2">
        <v>7156.75135210769</v>
      </c>
      <c r="J7868" s="8" t="s">
        <v>6512</v>
      </c>
      <c r="K7868" s="2">
        <v>15.165398</v>
      </c>
      <c r="L7868" s="2">
        <v>15.511578</v>
      </c>
    </row>
    <row r="7869" ht="15.75" customHeight="1" spans="1:12">
      <c r="A7869" s="2">
        <v>7685.73038517393</v>
      </c>
      <c r="B7869" s="3">
        <v>15.2999265</v>
      </c>
      <c r="C7869" s="4">
        <v>107175.69</v>
      </c>
      <c r="D7869" s="5">
        <v>0.000522197609961002</v>
      </c>
      <c r="E7869" s="5">
        <v>0.000110250230340355</v>
      </c>
      <c r="F7869" s="8">
        <v>4</v>
      </c>
      <c r="G7869" s="8" t="s">
        <v>5367</v>
      </c>
      <c r="H7869" s="8">
        <v>3</v>
      </c>
      <c r="I7869" s="2">
        <v>7159.75814113148</v>
      </c>
      <c r="J7869" s="8" t="s">
        <v>1524</v>
      </c>
      <c r="K7869" s="2">
        <v>15.271307</v>
      </c>
      <c r="L7869" s="2">
        <v>15.406509</v>
      </c>
    </row>
    <row r="7870" ht="15.75" customHeight="1" spans="1:12">
      <c r="A7870" s="2">
        <v>7687.73418881951</v>
      </c>
      <c r="B7870" s="3">
        <v>15.3597235</v>
      </c>
      <c r="C7870" s="4">
        <v>218295.1</v>
      </c>
      <c r="D7870" s="5">
        <v>0.00106361040909742</v>
      </c>
      <c r="E7870" s="5">
        <v>0.000224557313857002</v>
      </c>
      <c r="F7870" s="8">
        <v>2</v>
      </c>
      <c r="G7870" s="8" t="s">
        <v>6513</v>
      </c>
      <c r="H7870" s="8">
        <v>5</v>
      </c>
      <c r="I7870" s="2">
        <v>7161.76194477705</v>
      </c>
      <c r="J7870" s="8" t="s">
        <v>3836</v>
      </c>
      <c r="K7870" s="2">
        <v>15.302559</v>
      </c>
      <c r="L7870" s="2">
        <v>15.422207</v>
      </c>
    </row>
    <row r="7871" ht="15.75" customHeight="1" spans="1:12">
      <c r="A7871" s="2">
        <v>7690.97671042658</v>
      </c>
      <c r="B7871" s="3">
        <v>15.90039</v>
      </c>
      <c r="C7871" s="4">
        <v>194671.7</v>
      </c>
      <c r="D7871" s="5">
        <v>0.000948508905956614</v>
      </c>
      <c r="E7871" s="5">
        <v>0.000200256231294134</v>
      </c>
      <c r="F7871" s="8">
        <v>3</v>
      </c>
      <c r="G7871" s="8" t="s">
        <v>6076</v>
      </c>
      <c r="H7871" s="8">
        <v>8</v>
      </c>
      <c r="I7871" s="2">
        <v>7165.00446638413</v>
      </c>
      <c r="J7871" s="8" t="s">
        <v>6514</v>
      </c>
      <c r="K7871" s="2">
        <v>15.793214</v>
      </c>
      <c r="L7871" s="2">
        <v>15.976258</v>
      </c>
    </row>
    <row r="7872" ht="15.75" customHeight="1" spans="1:12">
      <c r="A7872" s="2">
        <v>7691.97526304852</v>
      </c>
      <c r="B7872" s="3">
        <v>15.808779</v>
      </c>
      <c r="C7872" s="4">
        <v>37125.93</v>
      </c>
      <c r="D7872" s="5">
        <v>0.000180890572419729</v>
      </c>
      <c r="E7872" s="5">
        <v>3.8190958547595e-5</v>
      </c>
      <c r="F7872" s="8">
        <v>3</v>
      </c>
      <c r="G7872" s="8" t="s">
        <v>6076</v>
      </c>
      <c r="H7872" s="8">
        <v>3</v>
      </c>
      <c r="I7872" s="2">
        <v>7166.00301900607</v>
      </c>
      <c r="J7872" s="8" t="s">
        <v>6515</v>
      </c>
      <c r="K7872" s="2">
        <v>15.76711</v>
      </c>
      <c r="L7872" s="2">
        <v>15.887331</v>
      </c>
    </row>
    <row r="7873" ht="15.75" customHeight="1" spans="1:12">
      <c r="A7873" s="2">
        <v>7692.98141644074</v>
      </c>
      <c r="B7873" s="3">
        <v>15.840258</v>
      </c>
      <c r="C7873" s="4">
        <v>62496.47</v>
      </c>
      <c r="D7873" s="5">
        <v>0.000304504755369426</v>
      </c>
      <c r="E7873" s="5">
        <v>6.42893011741662e-5</v>
      </c>
      <c r="F7873" s="8">
        <v>3</v>
      </c>
      <c r="G7873" s="8" t="s">
        <v>6316</v>
      </c>
      <c r="H7873" s="8">
        <v>7</v>
      </c>
      <c r="I7873" s="2">
        <v>7167.00917239828</v>
      </c>
      <c r="J7873" s="8" t="s">
        <v>6516</v>
      </c>
      <c r="K7873" s="2">
        <v>15.793214</v>
      </c>
      <c r="L7873" s="2">
        <v>16.01865</v>
      </c>
    </row>
    <row r="7874" ht="15.75" customHeight="1" spans="1:12">
      <c r="A7874" s="2">
        <v>7693.98793504249</v>
      </c>
      <c r="B7874" s="3">
        <v>15.90039</v>
      </c>
      <c r="C7874" s="4">
        <v>33257.31</v>
      </c>
      <c r="D7874" s="5">
        <v>0.000162041296825168</v>
      </c>
      <c r="E7874" s="5">
        <v>3.42113597589209e-5</v>
      </c>
      <c r="F7874" s="8">
        <v>2</v>
      </c>
      <c r="G7874" s="8" t="s">
        <v>6076</v>
      </c>
      <c r="H7874" s="8">
        <v>4</v>
      </c>
      <c r="I7874" s="2">
        <v>7168.01569100004</v>
      </c>
      <c r="J7874" s="8" t="s">
        <v>6517</v>
      </c>
      <c r="K7874" s="2">
        <v>15.76711</v>
      </c>
      <c r="L7874" s="2">
        <v>15.944808</v>
      </c>
    </row>
    <row r="7875" ht="15.75" customHeight="1" spans="1:12">
      <c r="A7875" s="2">
        <v>7698.00496377012</v>
      </c>
      <c r="B7875" s="3">
        <v>16.0499945</v>
      </c>
      <c r="C7875" s="4">
        <v>9440887.61</v>
      </c>
      <c r="D7875" s="5">
        <v>0.0459993207960913</v>
      </c>
      <c r="E7875" s="5">
        <v>0.0097117175883813</v>
      </c>
      <c r="F7875" s="8">
        <v>8</v>
      </c>
      <c r="G7875" s="8" t="s">
        <v>6166</v>
      </c>
      <c r="H7875" s="8">
        <v>34</v>
      </c>
      <c r="I7875" s="2">
        <v>7172.03271972766</v>
      </c>
      <c r="J7875" s="8" t="s">
        <v>6518</v>
      </c>
      <c r="K7875" s="2">
        <v>15.13385</v>
      </c>
      <c r="L7875" s="2">
        <v>16.243054</v>
      </c>
    </row>
    <row r="7876" ht="15.75" customHeight="1" spans="1:12">
      <c r="A7876" s="2">
        <v>7698.98739916203</v>
      </c>
      <c r="B7876" s="3">
        <v>15.9605285</v>
      </c>
      <c r="C7876" s="4">
        <v>4265748.62</v>
      </c>
      <c r="D7876" s="5">
        <v>0.0207842257330785</v>
      </c>
      <c r="E7876" s="5">
        <v>0.00438811980523802</v>
      </c>
      <c r="F7876" s="8">
        <v>8</v>
      </c>
      <c r="G7876" s="8" t="s">
        <v>6166</v>
      </c>
      <c r="H7876" s="8">
        <v>11</v>
      </c>
      <c r="I7876" s="2">
        <v>7173.01515511958</v>
      </c>
      <c r="J7876" s="8" t="s">
        <v>6519</v>
      </c>
      <c r="K7876" s="2">
        <v>15.808833</v>
      </c>
      <c r="L7876" s="2">
        <v>16.01865</v>
      </c>
    </row>
    <row r="7877" ht="15.75" customHeight="1" spans="1:12">
      <c r="A7877" s="2">
        <v>7700.98333901153</v>
      </c>
      <c r="B7877" s="3">
        <v>15.944839</v>
      </c>
      <c r="C7877" s="4">
        <v>28803.97</v>
      </c>
      <c r="D7877" s="5">
        <v>0.000140343059992321</v>
      </c>
      <c r="E7877" s="5">
        <v>2.96302671549553e-5</v>
      </c>
      <c r="F7877" s="8">
        <v>2</v>
      </c>
      <c r="G7877" s="8" t="s">
        <v>6441</v>
      </c>
      <c r="H7877" s="8">
        <v>3</v>
      </c>
      <c r="I7877" s="2">
        <v>7175.01109496908</v>
      </c>
      <c r="J7877" s="8" t="s">
        <v>572</v>
      </c>
      <c r="K7877" s="2">
        <v>15.871683</v>
      </c>
      <c r="L7877" s="2">
        <v>15.99196</v>
      </c>
    </row>
    <row r="7878" ht="15.75" customHeight="1" spans="1:12">
      <c r="A7878" s="2">
        <v>7702.01398047081</v>
      </c>
      <c r="B7878" s="3">
        <v>16.034089</v>
      </c>
      <c r="C7878" s="4">
        <v>62877.26</v>
      </c>
      <c r="D7878" s="5">
        <v>0.000306360098011933</v>
      </c>
      <c r="E7878" s="5">
        <v>6.46810148660613e-5</v>
      </c>
      <c r="F7878" s="8">
        <v>3</v>
      </c>
      <c r="G7878" s="8" t="s">
        <v>6520</v>
      </c>
      <c r="H7878" s="8">
        <v>9</v>
      </c>
      <c r="I7878" s="2">
        <v>7176.04173642836</v>
      </c>
      <c r="J7878" s="8" t="s">
        <v>6521</v>
      </c>
      <c r="K7878" s="2">
        <v>15.824408</v>
      </c>
      <c r="L7878" s="2">
        <v>16.081339</v>
      </c>
    </row>
    <row r="7879" ht="15.75" customHeight="1" spans="1:12">
      <c r="A7879" s="2">
        <v>7704.00261740157</v>
      </c>
      <c r="B7879" s="3">
        <v>15.271038</v>
      </c>
      <c r="C7879" s="4">
        <v>13654229.94</v>
      </c>
      <c r="D7879" s="5">
        <v>0.0665282046752016</v>
      </c>
      <c r="E7879" s="5">
        <v>0.0140459277286218</v>
      </c>
      <c r="F7879" s="8">
        <v>11</v>
      </c>
      <c r="G7879" s="8" t="s">
        <v>6522</v>
      </c>
      <c r="H7879" s="8">
        <v>31</v>
      </c>
      <c r="I7879" s="2">
        <v>7178.03037335912</v>
      </c>
      <c r="J7879" s="8" t="s">
        <v>6482</v>
      </c>
      <c r="K7879" s="2">
        <v>15.076432</v>
      </c>
      <c r="L7879" s="2">
        <v>16.096948</v>
      </c>
    </row>
    <row r="7880" ht="15.75" customHeight="1" spans="1:12">
      <c r="A7880" s="2">
        <v>7704.70996596008</v>
      </c>
      <c r="B7880" s="3">
        <v>15.3753205</v>
      </c>
      <c r="C7880" s="4">
        <v>64622</v>
      </c>
      <c r="D7880" s="5">
        <v>0.000314861084177764</v>
      </c>
      <c r="E7880" s="5">
        <v>6.6475806081159e-5</v>
      </c>
      <c r="F7880" s="8">
        <v>3</v>
      </c>
      <c r="G7880" s="8" t="s">
        <v>6513</v>
      </c>
      <c r="H7880" s="8">
        <v>4</v>
      </c>
      <c r="I7880" s="2">
        <v>7178.73772191762</v>
      </c>
      <c r="J7880" s="8" t="s">
        <v>6523</v>
      </c>
      <c r="K7880" s="2">
        <v>15.25524</v>
      </c>
      <c r="L7880" s="2">
        <v>15.422207</v>
      </c>
    </row>
    <row r="7881" ht="15.75" customHeight="1" spans="1:12">
      <c r="A7881" s="2">
        <v>7705.69976377026</v>
      </c>
      <c r="B7881" s="3">
        <v>15.3753205</v>
      </c>
      <c r="C7881" s="4">
        <v>69851.6</v>
      </c>
      <c r="D7881" s="5">
        <v>0.000340341532412359</v>
      </c>
      <c r="E7881" s="5">
        <v>7.1855427192886e-5</v>
      </c>
      <c r="F7881" s="8">
        <v>2</v>
      </c>
      <c r="G7881" s="8" t="s">
        <v>6513</v>
      </c>
      <c r="H7881" s="8">
        <v>5</v>
      </c>
      <c r="I7881" s="2">
        <v>7179.72751972781</v>
      </c>
      <c r="J7881" s="8" t="s">
        <v>6524</v>
      </c>
      <c r="K7881" s="2">
        <v>15.271307</v>
      </c>
      <c r="L7881" s="2">
        <v>15.422207</v>
      </c>
    </row>
    <row r="7882" ht="15.75" customHeight="1" spans="1:12">
      <c r="A7882" s="2">
        <v>7711.95030978259</v>
      </c>
      <c r="B7882" s="3">
        <v>20.084643</v>
      </c>
      <c r="C7882" s="4">
        <v>123291.63</v>
      </c>
      <c r="D7882" s="5">
        <v>0.000600720130788952</v>
      </c>
      <c r="E7882" s="5">
        <v>0.000126828487006128</v>
      </c>
      <c r="F7882" s="8">
        <v>2</v>
      </c>
      <c r="G7882" s="8" t="s">
        <v>5686</v>
      </c>
      <c r="H7882" s="8">
        <v>3</v>
      </c>
      <c r="I7882" s="2">
        <v>7185.97806574014</v>
      </c>
      <c r="J7882" s="8" t="s">
        <v>6525</v>
      </c>
      <c r="K7882" s="2">
        <v>20.054275</v>
      </c>
      <c r="L7882" s="2">
        <v>20.19084</v>
      </c>
    </row>
    <row r="7883" ht="15.75" customHeight="1" spans="1:12">
      <c r="A7883" s="2">
        <v>7713.99683314026</v>
      </c>
      <c r="B7883" s="3">
        <v>16.034089</v>
      </c>
      <c r="C7883" s="4">
        <v>7103568.78</v>
      </c>
      <c r="D7883" s="5">
        <v>0.0346110824115953</v>
      </c>
      <c r="E7883" s="5">
        <v>0.00730734828237218</v>
      </c>
      <c r="F7883" s="8">
        <v>7</v>
      </c>
      <c r="G7883" s="8" t="s">
        <v>6166</v>
      </c>
      <c r="H7883" s="8">
        <v>23</v>
      </c>
      <c r="I7883" s="2">
        <v>7188.0245890978</v>
      </c>
      <c r="J7883" s="8" t="s">
        <v>6526</v>
      </c>
      <c r="K7883" s="2">
        <v>15.840003</v>
      </c>
      <c r="L7883" s="2">
        <v>16.227423</v>
      </c>
    </row>
    <row r="7884" ht="15.75" customHeight="1" spans="1:12">
      <c r="A7884" s="2">
        <v>7716.9787217011</v>
      </c>
      <c r="B7884" s="3">
        <v>9.90115225</v>
      </c>
      <c r="C7884" s="4">
        <v>491813.3</v>
      </c>
      <c r="D7884" s="5">
        <v>0.00239628715996168</v>
      </c>
      <c r="E7884" s="5">
        <v>0.00050592190831195</v>
      </c>
      <c r="F7884" s="8">
        <v>2</v>
      </c>
      <c r="G7884" s="8" t="s">
        <v>2808</v>
      </c>
      <c r="H7884" s="8">
        <v>8</v>
      </c>
      <c r="I7884" s="2">
        <v>7191.00647765865</v>
      </c>
      <c r="J7884" s="8" t="s">
        <v>3019</v>
      </c>
      <c r="K7884" s="2">
        <v>9.8115187</v>
      </c>
      <c r="L7884" s="2">
        <v>9.9744522</v>
      </c>
    </row>
    <row r="7885" ht="15.75" customHeight="1" spans="1:12">
      <c r="A7885" s="2">
        <v>7717.00046909213</v>
      </c>
      <c r="B7885" s="3">
        <v>15.3597235</v>
      </c>
      <c r="C7885" s="4">
        <v>17182.71</v>
      </c>
      <c r="D7885" s="5">
        <v>8.37201989989802e-5</v>
      </c>
      <c r="E7885" s="5">
        <v>1.76756290103802e-5</v>
      </c>
      <c r="F7885" s="8">
        <v>1</v>
      </c>
      <c r="G7885" s="8" t="s">
        <v>6527</v>
      </c>
      <c r="H7885" s="8">
        <v>3</v>
      </c>
      <c r="I7885" s="2">
        <v>7191.02822504968</v>
      </c>
      <c r="J7885" s="8" t="s">
        <v>2910</v>
      </c>
      <c r="K7885" s="2">
        <v>15.312965</v>
      </c>
      <c r="L7885" s="2">
        <v>15.406509</v>
      </c>
    </row>
    <row r="7886" ht="15.75" customHeight="1" spans="1:12">
      <c r="A7886" s="2">
        <v>7719.98842378086</v>
      </c>
      <c r="B7886" s="3">
        <v>15.271038</v>
      </c>
      <c r="C7886" s="4">
        <v>4967672.09</v>
      </c>
      <c r="D7886" s="5">
        <v>0.0242042434480056</v>
      </c>
      <c r="E7886" s="5">
        <v>0.00511017929698285</v>
      </c>
      <c r="F7886" s="8">
        <v>9</v>
      </c>
      <c r="G7886" s="8" t="s">
        <v>6444</v>
      </c>
      <c r="H7886" s="8">
        <v>22</v>
      </c>
      <c r="I7886" s="2">
        <v>7194.01617973841</v>
      </c>
      <c r="J7886" s="8" t="s">
        <v>6528</v>
      </c>
      <c r="K7886" s="2">
        <v>15.076432</v>
      </c>
      <c r="L7886" s="2">
        <v>15.91342</v>
      </c>
    </row>
    <row r="7887" ht="15.75" customHeight="1" spans="1:12">
      <c r="A7887" s="2">
        <v>7727.95998168647</v>
      </c>
      <c r="B7887" s="3">
        <v>15.3597235</v>
      </c>
      <c r="C7887" s="4">
        <v>98501.67</v>
      </c>
      <c r="D7887" s="5">
        <v>0.000479934737543256</v>
      </c>
      <c r="E7887" s="5">
        <v>0.000101327379431004</v>
      </c>
      <c r="F7887" s="8">
        <v>3</v>
      </c>
      <c r="G7887" s="8" t="s">
        <v>6529</v>
      </c>
      <c r="H7887" s="8">
        <v>9</v>
      </c>
      <c r="I7887" s="2">
        <v>7201.98773764402</v>
      </c>
      <c r="J7887" s="8" t="s">
        <v>6530</v>
      </c>
      <c r="K7887" s="2">
        <v>15.092086</v>
      </c>
      <c r="L7887" s="2">
        <v>15.406509</v>
      </c>
    </row>
    <row r="7888" ht="15.75" customHeight="1" spans="1:12">
      <c r="A7888" s="2">
        <v>7728.97199106528</v>
      </c>
      <c r="B7888" s="3">
        <v>15.239638</v>
      </c>
      <c r="C7888" s="4">
        <v>89086.81</v>
      </c>
      <c r="D7888" s="5">
        <v>0.000434062232405967</v>
      </c>
      <c r="E7888" s="5">
        <v>9.16424361045627e-5</v>
      </c>
      <c r="F7888" s="8">
        <v>6</v>
      </c>
      <c r="G7888" s="8" t="s">
        <v>6531</v>
      </c>
      <c r="H7888" s="8">
        <v>6</v>
      </c>
      <c r="I7888" s="2">
        <v>7202.99974702282</v>
      </c>
      <c r="J7888" s="8" t="s">
        <v>6532</v>
      </c>
      <c r="K7888" s="2">
        <v>15.207969</v>
      </c>
      <c r="L7888" s="2">
        <v>15.422207</v>
      </c>
    </row>
    <row r="7889" ht="15.75" customHeight="1" spans="1:12">
      <c r="A7889" s="2">
        <v>7729.96955103098</v>
      </c>
      <c r="B7889" s="3">
        <v>15.2263325</v>
      </c>
      <c r="C7889" s="4">
        <v>47595.71</v>
      </c>
      <c r="D7889" s="5">
        <v>0.000231903018365424</v>
      </c>
      <c r="E7889" s="5">
        <v>4.89610842786524e-5</v>
      </c>
      <c r="F7889" s="8">
        <v>5</v>
      </c>
      <c r="G7889" s="8" t="s">
        <v>6531</v>
      </c>
      <c r="H7889" s="8">
        <v>4</v>
      </c>
      <c r="I7889" s="2">
        <v>7203.99730698853</v>
      </c>
      <c r="J7889" s="8" t="s">
        <v>6533</v>
      </c>
      <c r="K7889" s="2">
        <v>15.13385</v>
      </c>
      <c r="L7889" s="2">
        <v>15.286969</v>
      </c>
    </row>
    <row r="7890" ht="15.75" customHeight="1" spans="1:12">
      <c r="A7890" s="2">
        <v>7731.91981720921</v>
      </c>
      <c r="B7890" s="3">
        <v>15.97364</v>
      </c>
      <c r="C7890" s="4">
        <v>285828.96</v>
      </c>
      <c r="D7890" s="5">
        <v>0.00139265909806262</v>
      </c>
      <c r="E7890" s="5">
        <v>0.00029402851223019</v>
      </c>
      <c r="F7890" s="8">
        <v>6</v>
      </c>
      <c r="G7890" s="8" t="s">
        <v>5724</v>
      </c>
      <c r="H7890" s="8">
        <v>10</v>
      </c>
      <c r="I7890" s="2">
        <v>7205.94757316676</v>
      </c>
      <c r="J7890" s="8" t="s">
        <v>6534</v>
      </c>
      <c r="K7890" s="2">
        <v>15.856047</v>
      </c>
      <c r="L7890" s="2">
        <v>16.096948</v>
      </c>
    </row>
    <row r="7891" ht="15.75" customHeight="1" spans="1:12">
      <c r="A7891" s="2">
        <v>7732.91778281049</v>
      </c>
      <c r="B7891" s="3">
        <v>16.020989</v>
      </c>
      <c r="C7891" s="4">
        <v>140177.45</v>
      </c>
      <c r="D7891" s="5">
        <v>0.000682993777417509</v>
      </c>
      <c r="E7891" s="5">
        <v>0.000144198709157119</v>
      </c>
      <c r="F7891" s="8">
        <v>2</v>
      </c>
      <c r="G7891" s="8" t="s">
        <v>2808</v>
      </c>
      <c r="H7891" s="8">
        <v>3</v>
      </c>
      <c r="I7891" s="2">
        <v>7206.94553876804</v>
      </c>
      <c r="J7891" s="8" t="s">
        <v>6535</v>
      </c>
      <c r="K7891" s="2">
        <v>15.960499</v>
      </c>
      <c r="L7891" s="2">
        <v>16.065706</v>
      </c>
    </row>
    <row r="7892" ht="15.75" customHeight="1" spans="1:12">
      <c r="A7892" s="2">
        <v>7738.94099128659</v>
      </c>
      <c r="B7892" s="3">
        <v>15.271038</v>
      </c>
      <c r="C7892" s="4">
        <v>19014624.77</v>
      </c>
      <c r="D7892" s="5">
        <v>0.0926459312666825</v>
      </c>
      <c r="E7892" s="5">
        <v>0.0195600957710458</v>
      </c>
      <c r="F7892" s="8">
        <v>11</v>
      </c>
      <c r="G7892" s="8" t="s">
        <v>6522</v>
      </c>
      <c r="H7892" s="8">
        <v>23</v>
      </c>
      <c r="I7892" s="2">
        <v>7212.96874724413</v>
      </c>
      <c r="J7892" s="8" t="s">
        <v>6536</v>
      </c>
      <c r="K7892" s="2">
        <v>15.045225</v>
      </c>
      <c r="L7892" s="2">
        <v>15.897754</v>
      </c>
    </row>
    <row r="7893" ht="15.75" customHeight="1" spans="1:12">
      <c r="A7893" s="2">
        <v>7753.93969288979</v>
      </c>
      <c r="B7893" s="3">
        <v>15.3597235</v>
      </c>
      <c r="C7893" s="4">
        <v>5085141.21</v>
      </c>
      <c r="D7893" s="5">
        <v>0.0247765942647647</v>
      </c>
      <c r="E7893" s="5">
        <v>0.00523101824411609</v>
      </c>
      <c r="F7893" s="8">
        <v>9</v>
      </c>
      <c r="G7893" s="8" t="s">
        <v>6444</v>
      </c>
      <c r="H7893" s="8">
        <v>26</v>
      </c>
      <c r="I7893" s="2">
        <v>7227.96744884734</v>
      </c>
      <c r="J7893" s="8" t="s">
        <v>6537</v>
      </c>
      <c r="K7893" s="2">
        <v>15.18159</v>
      </c>
      <c r="L7893" s="2">
        <v>16.154466</v>
      </c>
    </row>
    <row r="7894" ht="15.75" customHeight="1" spans="1:12">
      <c r="A7894" s="2">
        <v>7760.95766568392</v>
      </c>
      <c r="B7894" s="3">
        <v>15.271038</v>
      </c>
      <c r="C7894" s="4">
        <v>46447548.02</v>
      </c>
      <c r="D7894" s="5">
        <v>0.226308769876759</v>
      </c>
      <c r="E7894" s="5">
        <v>0.0477799850689059</v>
      </c>
      <c r="F7894" s="8">
        <v>11</v>
      </c>
      <c r="G7894" s="8" t="s">
        <v>6522</v>
      </c>
      <c r="H7894" s="8">
        <v>45</v>
      </c>
      <c r="I7894" s="2">
        <v>7234.98542164146</v>
      </c>
      <c r="J7894" s="8" t="s">
        <v>6538</v>
      </c>
      <c r="K7894" s="2">
        <v>15.045225</v>
      </c>
      <c r="L7894" s="2">
        <v>16.336656</v>
      </c>
    </row>
    <row r="7895" ht="15.75" customHeight="1" spans="1:12">
      <c r="A7895" s="2">
        <v>7770.9288039705</v>
      </c>
      <c r="B7895" s="3">
        <v>16.0499945</v>
      </c>
      <c r="C7895" s="4">
        <v>3207858.31</v>
      </c>
      <c r="D7895" s="5">
        <v>0.0156298125309531</v>
      </c>
      <c r="E7895" s="5">
        <v>0.00329988188157894</v>
      </c>
      <c r="F7895" s="8">
        <v>7</v>
      </c>
      <c r="G7895" s="8" t="s">
        <v>6166</v>
      </c>
      <c r="H7895" s="8">
        <v>22</v>
      </c>
      <c r="I7895" s="2">
        <v>7244.95655992805</v>
      </c>
      <c r="J7895" s="8" t="s">
        <v>6539</v>
      </c>
      <c r="K7895" s="2">
        <v>15.302559</v>
      </c>
      <c r="L7895" s="2">
        <v>16.243054</v>
      </c>
    </row>
    <row r="7896" ht="15.75" customHeight="1" spans="1:12">
      <c r="A7896" s="2">
        <v>7772.33546867633</v>
      </c>
      <c r="B7896" s="3">
        <v>20.1301685</v>
      </c>
      <c r="C7896" s="4">
        <v>255322.35</v>
      </c>
      <c r="D7896" s="5">
        <v>0.0012440201778932</v>
      </c>
      <c r="E7896" s="5">
        <v>0.000262646761579428</v>
      </c>
      <c r="F7896" s="8">
        <v>1</v>
      </c>
      <c r="G7896" s="8" t="s">
        <v>4156</v>
      </c>
      <c r="H7896" s="8">
        <v>3</v>
      </c>
      <c r="I7896" s="2">
        <v>7246.36322463388</v>
      </c>
      <c r="J7896" s="8" t="s">
        <v>6540</v>
      </c>
      <c r="K7896" s="2">
        <v>20.084648</v>
      </c>
      <c r="L7896" s="2">
        <v>20.19084</v>
      </c>
    </row>
    <row r="7897" ht="15.75" customHeight="1" spans="1:12">
      <c r="A7897" s="2">
        <v>7775.91743104501</v>
      </c>
      <c r="B7897" s="3">
        <v>15.390985</v>
      </c>
      <c r="C7897" s="4">
        <v>2518964.4</v>
      </c>
      <c r="D7897" s="5">
        <v>0.0122732794093217</v>
      </c>
      <c r="E7897" s="5">
        <v>0.00259122572776675</v>
      </c>
      <c r="F7897" s="8">
        <v>9</v>
      </c>
      <c r="G7897" s="8" t="s">
        <v>6444</v>
      </c>
      <c r="H7897" s="8">
        <v>26</v>
      </c>
      <c r="I7897" s="2">
        <v>7249.94518700255</v>
      </c>
      <c r="J7897" s="8" t="s">
        <v>6541</v>
      </c>
      <c r="K7897" s="2">
        <v>15.045225</v>
      </c>
      <c r="L7897" s="2">
        <v>16.138731</v>
      </c>
    </row>
    <row r="7898" ht="15.75" customHeight="1" spans="1:12">
      <c r="A7898" s="2">
        <v>7776.90783115122</v>
      </c>
      <c r="B7898" s="3">
        <v>15.255364</v>
      </c>
      <c r="C7898" s="4">
        <v>7254770.53</v>
      </c>
      <c r="D7898" s="5">
        <v>0.0353477904511882</v>
      </c>
      <c r="E7898" s="5">
        <v>0.00746288754473069</v>
      </c>
      <c r="F7898" s="8">
        <v>9</v>
      </c>
      <c r="G7898" s="8" t="s">
        <v>6444</v>
      </c>
      <c r="H7898" s="8">
        <v>41</v>
      </c>
      <c r="I7898" s="2">
        <v>7250.93558710877</v>
      </c>
      <c r="J7898" s="8" t="s">
        <v>6542</v>
      </c>
      <c r="K7898" s="2">
        <v>15.060819</v>
      </c>
      <c r="L7898" s="2">
        <v>16.274237</v>
      </c>
    </row>
    <row r="7899" ht="15.75" customHeight="1" spans="1:12">
      <c r="A7899" s="2">
        <v>7777.94106726957</v>
      </c>
      <c r="B7899" s="3">
        <v>16.065653</v>
      </c>
      <c r="C7899" s="4">
        <v>4233352.63</v>
      </c>
      <c r="D7899" s="5">
        <v>0.0206263810898546</v>
      </c>
      <c r="E7899" s="5">
        <v>0.00435479447409619</v>
      </c>
      <c r="F7899" s="8">
        <v>8</v>
      </c>
      <c r="G7899" s="8" t="s">
        <v>6444</v>
      </c>
      <c r="H7899" s="8">
        <v>29</v>
      </c>
      <c r="I7899" s="2">
        <v>7251.96882322711</v>
      </c>
      <c r="J7899" s="8" t="s">
        <v>6543</v>
      </c>
      <c r="K7899" s="2">
        <v>15.102526</v>
      </c>
      <c r="L7899" s="2">
        <v>16.243054</v>
      </c>
    </row>
    <row r="7900" ht="15.75" customHeight="1" spans="1:12">
      <c r="A7900" s="2">
        <v>7778.9670686335</v>
      </c>
      <c r="B7900" s="3">
        <v>15.5845945</v>
      </c>
      <c r="C7900" s="4">
        <v>433620.71</v>
      </c>
      <c r="D7900" s="5">
        <v>0.00211275241980334</v>
      </c>
      <c r="E7900" s="5">
        <v>0.000446059952194832</v>
      </c>
      <c r="F7900" s="8">
        <v>7</v>
      </c>
      <c r="G7900" s="8" t="s">
        <v>6166</v>
      </c>
      <c r="H7900" s="8">
        <v>19</v>
      </c>
      <c r="I7900" s="2">
        <v>7252.99482459105</v>
      </c>
      <c r="J7900" s="8" t="s">
        <v>6544</v>
      </c>
      <c r="K7900" s="2">
        <v>15.406509</v>
      </c>
      <c r="L7900" s="2">
        <v>16.201369</v>
      </c>
    </row>
    <row r="7901" ht="15.75" customHeight="1" spans="1:12">
      <c r="A7901" s="2">
        <v>7780.00159583836</v>
      </c>
      <c r="B7901" s="3">
        <v>16.0499945</v>
      </c>
      <c r="C7901" s="4">
        <v>72033.42</v>
      </c>
      <c r="D7901" s="5">
        <v>0.00035097212587404</v>
      </c>
      <c r="E7901" s="5">
        <v>7.40998368865507e-5</v>
      </c>
      <c r="F7901" s="8">
        <v>4</v>
      </c>
      <c r="G7901" s="8" t="s">
        <v>6545</v>
      </c>
      <c r="H7901" s="8">
        <v>7</v>
      </c>
      <c r="I7901" s="2">
        <v>7254.02935179591</v>
      </c>
      <c r="J7901" s="8" t="s">
        <v>6546</v>
      </c>
      <c r="K7901" s="2">
        <v>15.856047</v>
      </c>
      <c r="L7901" s="2">
        <v>16.123029</v>
      </c>
    </row>
    <row r="7902" ht="15.75" customHeight="1" spans="1:12">
      <c r="A7902" s="2">
        <v>7780.53290181418</v>
      </c>
      <c r="B7902" s="3">
        <v>18.8855835</v>
      </c>
      <c r="C7902" s="4">
        <v>50027.54</v>
      </c>
      <c r="D7902" s="5">
        <v>0.000243751748369695</v>
      </c>
      <c r="E7902" s="5">
        <v>5.14626759889422e-5</v>
      </c>
      <c r="F7902" s="8">
        <v>1</v>
      </c>
      <c r="G7902" s="8" t="s">
        <v>4446</v>
      </c>
      <c r="H7902" s="8">
        <v>3</v>
      </c>
      <c r="I7902" s="2">
        <v>7254.56065777173</v>
      </c>
      <c r="J7902" s="8" t="s">
        <v>6547</v>
      </c>
      <c r="K7902" s="2">
        <v>18.857387</v>
      </c>
      <c r="L7902" s="2">
        <v>18.990814</v>
      </c>
    </row>
    <row r="7903" ht="15.75" customHeight="1" spans="1:12">
      <c r="A7903" s="2">
        <v>7782.92674604494</v>
      </c>
      <c r="B7903" s="3">
        <v>15.271038</v>
      </c>
      <c r="C7903" s="4">
        <v>9342580.69</v>
      </c>
      <c r="D7903" s="5">
        <v>0.0455203349489592</v>
      </c>
      <c r="E7903" s="5">
        <v>0.00961059054572778</v>
      </c>
      <c r="F7903" s="8">
        <v>9</v>
      </c>
      <c r="G7903" s="8" t="s">
        <v>6444</v>
      </c>
      <c r="H7903" s="8">
        <v>35</v>
      </c>
      <c r="I7903" s="2">
        <v>7256.95450200249</v>
      </c>
      <c r="J7903" s="8" t="s">
        <v>6548</v>
      </c>
      <c r="K7903" s="2">
        <v>15.092086</v>
      </c>
      <c r="L7903" s="2">
        <v>16.441156</v>
      </c>
    </row>
    <row r="7904" ht="15.75" customHeight="1" spans="1:12">
      <c r="A7904" s="2">
        <v>7784.02765979946</v>
      </c>
      <c r="B7904" s="3">
        <v>16.110035</v>
      </c>
      <c r="C7904" s="4">
        <v>15034913.45</v>
      </c>
      <c r="D7904" s="5">
        <v>0.0732553797373315</v>
      </c>
      <c r="E7904" s="5">
        <v>0.0154662187946707</v>
      </c>
      <c r="F7904" s="8">
        <v>9</v>
      </c>
      <c r="G7904" s="8" t="s">
        <v>6166</v>
      </c>
      <c r="H7904" s="8">
        <v>32</v>
      </c>
      <c r="I7904" s="2">
        <v>7258.05541575701</v>
      </c>
      <c r="J7904" s="8" t="s">
        <v>6549</v>
      </c>
      <c r="K7904" s="2">
        <v>15.060819</v>
      </c>
      <c r="L7904" s="2">
        <v>16.336656</v>
      </c>
    </row>
    <row r="7905" ht="15.75" customHeight="1" spans="1:12">
      <c r="A7905" s="2">
        <v>7784.98717982874</v>
      </c>
      <c r="B7905" s="3">
        <v>18.9600065</v>
      </c>
      <c r="C7905" s="4">
        <v>77049.87</v>
      </c>
      <c r="D7905" s="5">
        <v>0.00037541403243409</v>
      </c>
      <c r="E7905" s="5">
        <v>7.92601933814878e-5</v>
      </c>
      <c r="F7905" s="8">
        <v>2</v>
      </c>
      <c r="G7905" s="8" t="s">
        <v>5686</v>
      </c>
      <c r="H7905" s="8">
        <v>3</v>
      </c>
      <c r="I7905" s="2">
        <v>7259.01493578629</v>
      </c>
      <c r="J7905" s="8" t="s">
        <v>523</v>
      </c>
      <c r="K7905" s="2">
        <v>18.91378</v>
      </c>
      <c r="L7905" s="2">
        <v>19.006249</v>
      </c>
    </row>
    <row r="7906" ht="15.75" customHeight="1" spans="1:12">
      <c r="A7906" s="2">
        <v>7799.96181299439</v>
      </c>
      <c r="B7906" s="3">
        <v>15.97364</v>
      </c>
      <c r="C7906" s="4">
        <v>3672230.06</v>
      </c>
      <c r="D7906" s="5">
        <v>0.0178923948197483</v>
      </c>
      <c r="E7906" s="5">
        <v>0.00377757502636815</v>
      </c>
      <c r="F7906" s="8">
        <v>9</v>
      </c>
      <c r="G7906" s="8" t="s">
        <v>6444</v>
      </c>
      <c r="H7906" s="8">
        <v>31</v>
      </c>
      <c r="I7906" s="2">
        <v>7273.98956895194</v>
      </c>
      <c r="J7906" s="8" t="s">
        <v>6550</v>
      </c>
      <c r="K7906" s="2">
        <v>15.102526</v>
      </c>
      <c r="L7906" s="2">
        <v>16.336656</v>
      </c>
    </row>
    <row r="7907" ht="15.75" customHeight="1" spans="1:12">
      <c r="A7907" s="2">
        <v>7801.97637646451</v>
      </c>
      <c r="B7907" s="3">
        <v>15.6757085</v>
      </c>
      <c r="C7907" s="4">
        <v>4312721.49</v>
      </c>
      <c r="D7907" s="5">
        <v>0.021013094056175</v>
      </c>
      <c r="E7907" s="5">
        <v>0.00443644018215603</v>
      </c>
      <c r="F7907" s="8">
        <v>8</v>
      </c>
      <c r="G7907" s="8" t="s">
        <v>6166</v>
      </c>
      <c r="H7907" s="8">
        <v>42</v>
      </c>
      <c r="I7907" s="2">
        <v>7276.00413242206</v>
      </c>
      <c r="J7907" s="8" t="s">
        <v>6551</v>
      </c>
      <c r="K7907" s="2">
        <v>15.102526</v>
      </c>
      <c r="L7907" s="2">
        <v>16.362883</v>
      </c>
    </row>
    <row r="7908" ht="15.75" customHeight="1" spans="1:12">
      <c r="A7908" s="2">
        <v>7809.02369284456</v>
      </c>
      <c r="B7908" s="3">
        <v>16.2898585</v>
      </c>
      <c r="C7908" s="4">
        <v>6742823.44</v>
      </c>
      <c r="D7908" s="5">
        <v>0.0328534043938231</v>
      </c>
      <c r="E7908" s="5">
        <v>0.00693625427001537</v>
      </c>
      <c r="F7908" s="8">
        <v>8</v>
      </c>
      <c r="G7908" s="8" t="s">
        <v>6444</v>
      </c>
      <c r="H7908" s="8">
        <v>42</v>
      </c>
      <c r="I7908" s="2">
        <v>7283.05144880211</v>
      </c>
      <c r="J7908" s="8" t="s">
        <v>6552</v>
      </c>
      <c r="K7908" s="2">
        <v>15.197425</v>
      </c>
      <c r="L7908" s="2">
        <v>16.472558</v>
      </c>
    </row>
    <row r="7909" ht="15.75" customHeight="1" spans="1:12">
      <c r="A7909" s="2">
        <v>7809.95489250593</v>
      </c>
      <c r="B7909" s="3">
        <v>15.840258</v>
      </c>
      <c r="C7909" s="4">
        <v>2311682.88</v>
      </c>
      <c r="D7909" s="5">
        <v>0.0112633310307941</v>
      </c>
      <c r="E7909" s="5">
        <v>0.00237799793958737</v>
      </c>
      <c r="F7909" s="8">
        <v>8</v>
      </c>
      <c r="G7909" s="8" t="s">
        <v>6444</v>
      </c>
      <c r="H7909" s="8">
        <v>32</v>
      </c>
      <c r="I7909" s="2">
        <v>7283.98264846348</v>
      </c>
      <c r="J7909" s="8" t="s">
        <v>6553</v>
      </c>
      <c r="K7909" s="2">
        <v>15.165398</v>
      </c>
      <c r="L7909" s="2">
        <v>16.441156</v>
      </c>
    </row>
    <row r="7910" ht="15.75" customHeight="1" spans="1:12">
      <c r="A7910" s="2">
        <v>7810.97930786635</v>
      </c>
      <c r="B7910" s="3">
        <v>18.8855835</v>
      </c>
      <c r="C7910" s="4">
        <v>60389.14</v>
      </c>
      <c r="D7910" s="5">
        <v>0.000294237103354318</v>
      </c>
      <c r="E7910" s="5">
        <v>6.21215183690997e-5</v>
      </c>
      <c r="F7910" s="8">
        <v>2</v>
      </c>
      <c r="G7910" s="8" t="s">
        <v>5738</v>
      </c>
      <c r="H7910" s="8">
        <v>3</v>
      </c>
      <c r="I7910" s="2">
        <v>7285.00706382389</v>
      </c>
      <c r="J7910" s="8" t="s">
        <v>6554</v>
      </c>
      <c r="K7910" s="2">
        <v>18.826661</v>
      </c>
      <c r="L7910" s="2">
        <v>18.929199</v>
      </c>
    </row>
    <row r="7911" ht="15.75" customHeight="1" spans="1:12">
      <c r="A7911" s="2">
        <v>7811.18182326098</v>
      </c>
      <c r="B7911" s="3">
        <v>15.271038</v>
      </c>
      <c r="C7911" s="4">
        <v>59875.69</v>
      </c>
      <c r="D7911" s="5">
        <v>0.000291735394591496</v>
      </c>
      <c r="E7911" s="5">
        <v>6.15933390705269e-5</v>
      </c>
      <c r="F7911" s="8">
        <v>1</v>
      </c>
      <c r="G7911" s="8" t="s">
        <v>2742</v>
      </c>
      <c r="H7911" s="8">
        <v>4</v>
      </c>
      <c r="I7911" s="2">
        <v>7285.20957921852</v>
      </c>
      <c r="J7911" s="8" t="s">
        <v>6555</v>
      </c>
      <c r="K7911" s="2">
        <v>15.197425</v>
      </c>
      <c r="L7911" s="2">
        <v>15.312965</v>
      </c>
    </row>
    <row r="7912" ht="15.75" customHeight="1" spans="1:12">
      <c r="A7912" s="2">
        <v>7814.01925553818</v>
      </c>
      <c r="B7912" s="3">
        <v>16.0499945</v>
      </c>
      <c r="C7912" s="4">
        <v>873587.9</v>
      </c>
      <c r="D7912" s="5">
        <v>0.00425642711953477</v>
      </c>
      <c r="E7912" s="5">
        <v>0.000898648445347511</v>
      </c>
      <c r="F7912" s="8">
        <v>5</v>
      </c>
      <c r="G7912" s="8" t="s">
        <v>6316</v>
      </c>
      <c r="H7912" s="8">
        <v>26</v>
      </c>
      <c r="I7912" s="2">
        <v>7288.04701149573</v>
      </c>
      <c r="J7912" s="8" t="s">
        <v>6556</v>
      </c>
      <c r="K7912" s="2">
        <v>15.18159</v>
      </c>
      <c r="L7912" s="2">
        <v>16.258671</v>
      </c>
    </row>
    <row r="7913" ht="15.75" customHeight="1" spans="1:12">
      <c r="A7913" s="2">
        <v>7816.08467841391</v>
      </c>
      <c r="B7913" s="3">
        <v>16.4255315</v>
      </c>
      <c r="C7913" s="4">
        <v>4690018.01</v>
      </c>
      <c r="D7913" s="5">
        <v>0.0228514152369446</v>
      </c>
      <c r="E7913" s="5">
        <v>0.00482456017687325</v>
      </c>
      <c r="F7913" s="8">
        <v>7</v>
      </c>
      <c r="G7913" s="8" t="s">
        <v>6166</v>
      </c>
      <c r="H7913" s="8">
        <v>22</v>
      </c>
      <c r="I7913" s="2">
        <v>7290.11243437146</v>
      </c>
      <c r="J7913" s="8" t="s">
        <v>6557</v>
      </c>
      <c r="K7913" s="2">
        <v>16.243054</v>
      </c>
      <c r="L7913" s="2">
        <v>16.665165</v>
      </c>
    </row>
    <row r="7914" ht="15.75" customHeight="1" spans="1:12">
      <c r="A7914" s="2">
        <v>7817.94995487959</v>
      </c>
      <c r="B7914" s="3">
        <v>15.5845945</v>
      </c>
      <c r="C7914" s="4">
        <v>36909095.12</v>
      </c>
      <c r="D7914" s="5">
        <v>0.179834076715413</v>
      </c>
      <c r="E7914" s="5">
        <v>0.0379679033429508</v>
      </c>
      <c r="F7914" s="8">
        <v>10</v>
      </c>
      <c r="G7914" s="8" t="s">
        <v>6444</v>
      </c>
      <c r="H7914" s="8">
        <v>60</v>
      </c>
      <c r="I7914" s="2">
        <v>7291.97771083714</v>
      </c>
      <c r="J7914" s="8" t="s">
        <v>6558</v>
      </c>
      <c r="K7914" s="2">
        <v>15.076432</v>
      </c>
      <c r="L7914" s="2">
        <v>16.3524</v>
      </c>
    </row>
    <row r="7915" ht="15.75" customHeight="1" spans="1:12">
      <c r="A7915" s="2">
        <v>7822.96866382018</v>
      </c>
      <c r="B7915" s="3">
        <v>16.065653</v>
      </c>
      <c r="C7915" s="4">
        <v>4343292.58</v>
      </c>
      <c r="D7915" s="5">
        <v>0.0211620471455547</v>
      </c>
      <c r="E7915" s="5">
        <v>0.00446788826253933</v>
      </c>
      <c r="F7915" s="8">
        <v>7</v>
      </c>
      <c r="G7915" s="8" t="s">
        <v>6166</v>
      </c>
      <c r="H7915" s="8">
        <v>37</v>
      </c>
      <c r="I7915" s="2">
        <v>7296.99641977773</v>
      </c>
      <c r="J7915" s="8" t="s">
        <v>6559</v>
      </c>
      <c r="K7915" s="2">
        <v>15.18159</v>
      </c>
      <c r="L7915" s="2">
        <v>16.305396</v>
      </c>
    </row>
    <row r="7916" ht="15.75" customHeight="1" spans="1:12">
      <c r="A7916" s="2">
        <v>7823.97600517765</v>
      </c>
      <c r="B7916" s="3">
        <v>15.688743</v>
      </c>
      <c r="C7916" s="4">
        <v>2015498.19</v>
      </c>
      <c r="D7916" s="5">
        <v>0.00982021517844882</v>
      </c>
      <c r="E7916" s="5">
        <v>0.00207331662336924</v>
      </c>
      <c r="F7916" s="8">
        <v>7</v>
      </c>
      <c r="G7916" s="8" t="s">
        <v>6166</v>
      </c>
      <c r="H7916" s="8">
        <v>33</v>
      </c>
      <c r="I7916" s="2">
        <v>7298.0037611352</v>
      </c>
      <c r="J7916" s="8" t="s">
        <v>6560</v>
      </c>
      <c r="K7916" s="2">
        <v>15.165398</v>
      </c>
      <c r="L7916" s="2">
        <v>16.305396</v>
      </c>
    </row>
    <row r="7917" ht="15.75" customHeight="1" spans="1:12">
      <c r="A7917" s="2">
        <v>7827.17549778666</v>
      </c>
      <c r="B7917" s="3">
        <v>15.3753205</v>
      </c>
      <c r="C7917" s="4">
        <v>104507.34</v>
      </c>
      <c r="D7917" s="5">
        <v>0.000509196471432858</v>
      </c>
      <c r="E7917" s="5">
        <v>0.000107505333599977</v>
      </c>
      <c r="F7917" s="8">
        <v>2</v>
      </c>
      <c r="G7917" s="8" t="s">
        <v>2808</v>
      </c>
      <c r="H7917" s="8">
        <v>5</v>
      </c>
      <c r="I7917" s="2">
        <v>7301.20325374421</v>
      </c>
      <c r="J7917" s="8" t="s">
        <v>6561</v>
      </c>
      <c r="K7917" s="2">
        <v>15.239517</v>
      </c>
      <c r="L7917" s="2">
        <v>15.422207</v>
      </c>
    </row>
    <row r="7918" ht="15.75" customHeight="1" spans="1:12">
      <c r="A7918" s="2">
        <v>7832.04148566883</v>
      </c>
      <c r="B7918" s="3">
        <v>16.3054465</v>
      </c>
      <c r="C7918" s="4">
        <v>16001159.3</v>
      </c>
      <c r="D7918" s="5">
        <v>0.0779632689378092</v>
      </c>
      <c r="E7918" s="5">
        <v>0.0164601832611268</v>
      </c>
      <c r="F7918" s="8">
        <v>8</v>
      </c>
      <c r="G7918" s="8" t="s">
        <v>6166</v>
      </c>
      <c r="H7918" s="8">
        <v>46</v>
      </c>
      <c r="I7918" s="2">
        <v>7306.06924162638</v>
      </c>
      <c r="J7918" s="8" t="s">
        <v>6562</v>
      </c>
      <c r="K7918" s="2">
        <v>15.286969</v>
      </c>
      <c r="L7918" s="2">
        <v>16.498615</v>
      </c>
    </row>
    <row r="7919" ht="15.75" customHeight="1" spans="1:12">
      <c r="A7919" s="2">
        <v>7832.85681182368</v>
      </c>
      <c r="B7919" s="3">
        <v>15.271038</v>
      </c>
      <c r="C7919" s="4">
        <v>809813.7</v>
      </c>
      <c r="D7919" s="5">
        <v>0.00394569681476906</v>
      </c>
      <c r="E7919" s="5">
        <v>0.000833044760036301</v>
      </c>
      <c r="F7919" s="8">
        <v>6</v>
      </c>
      <c r="G7919" s="8" t="s">
        <v>6316</v>
      </c>
      <c r="H7919" s="8">
        <v>23</v>
      </c>
      <c r="I7919" s="2">
        <v>7306.88456778123</v>
      </c>
      <c r="J7919" s="8" t="s">
        <v>6563</v>
      </c>
      <c r="K7919" s="2">
        <v>15.18159</v>
      </c>
      <c r="L7919" s="2">
        <v>16.096948</v>
      </c>
    </row>
    <row r="7920" ht="15.75" customHeight="1" spans="1:12">
      <c r="A7920" s="2">
        <v>7838.07605392139</v>
      </c>
      <c r="B7920" s="3">
        <v>16.4255315</v>
      </c>
      <c r="C7920" s="4">
        <v>521439.55</v>
      </c>
      <c r="D7920" s="5">
        <v>0.00254063665696149</v>
      </c>
      <c r="E7920" s="5">
        <v>0.00053639804414668</v>
      </c>
      <c r="F7920" s="8">
        <v>6</v>
      </c>
      <c r="G7920" s="8" t="s">
        <v>6166</v>
      </c>
      <c r="H7920" s="8">
        <v>10</v>
      </c>
      <c r="I7920" s="2">
        <v>7312.10380987893</v>
      </c>
      <c r="J7920" s="8" t="s">
        <v>6564</v>
      </c>
      <c r="K7920" s="2">
        <v>16.321046</v>
      </c>
      <c r="L7920" s="2">
        <v>16.592338</v>
      </c>
    </row>
    <row r="7921" ht="15.75" customHeight="1" spans="1:12">
      <c r="A7921" s="2">
        <v>7839.94380352154</v>
      </c>
      <c r="B7921" s="3">
        <v>15.5845945</v>
      </c>
      <c r="C7921" s="4">
        <v>26812933.38</v>
      </c>
      <c r="D7921" s="5">
        <v>0.130642030175682</v>
      </c>
      <c r="E7921" s="5">
        <v>0.0275821138286638</v>
      </c>
      <c r="F7921" s="8">
        <v>9</v>
      </c>
      <c r="G7921" s="8" t="s">
        <v>6166</v>
      </c>
      <c r="H7921" s="8">
        <v>50</v>
      </c>
      <c r="I7921" s="2">
        <v>7313.97155947909</v>
      </c>
      <c r="J7921" s="8" t="s">
        <v>6565</v>
      </c>
      <c r="K7921" s="2">
        <v>15.207969</v>
      </c>
      <c r="L7921" s="2">
        <v>16.362883</v>
      </c>
    </row>
    <row r="7922" ht="15.75" customHeight="1" spans="1:12">
      <c r="A7922" s="2">
        <v>7840.95536001156</v>
      </c>
      <c r="B7922" s="3">
        <v>15.688743</v>
      </c>
      <c r="C7922" s="4">
        <v>3267165.38</v>
      </c>
      <c r="D7922" s="5">
        <v>0.0159187774091618</v>
      </c>
      <c r="E7922" s="5">
        <v>0.00336089028869357</v>
      </c>
      <c r="F7922" s="8">
        <v>8</v>
      </c>
      <c r="G7922" s="8" t="s">
        <v>6166</v>
      </c>
      <c r="H7922" s="8">
        <v>28</v>
      </c>
      <c r="I7922" s="2">
        <v>7314.98311596911</v>
      </c>
      <c r="J7922" s="8" t="s">
        <v>6566</v>
      </c>
      <c r="K7922" s="2">
        <v>15.223759</v>
      </c>
      <c r="L7922" s="2">
        <v>16.321046</v>
      </c>
    </row>
    <row r="7923" ht="15.75" customHeight="1" spans="1:12">
      <c r="A7923" s="2">
        <v>7841.95592550254</v>
      </c>
      <c r="B7923" s="3">
        <v>16.185717</v>
      </c>
      <c r="C7923" s="4">
        <v>6706156.99</v>
      </c>
      <c r="D7923" s="5">
        <v>0.0326747525693678</v>
      </c>
      <c r="E7923" s="5">
        <v>0.00689853597253333</v>
      </c>
      <c r="F7923" s="8">
        <v>7</v>
      </c>
      <c r="G7923" s="8" t="s">
        <v>6166</v>
      </c>
      <c r="H7923" s="8">
        <v>31</v>
      </c>
      <c r="I7923" s="2">
        <v>7315.98368146008</v>
      </c>
      <c r="J7923" s="8" t="s">
        <v>6567</v>
      </c>
      <c r="K7923" s="2">
        <v>15.600213</v>
      </c>
      <c r="L7923" s="2">
        <v>16.3524</v>
      </c>
    </row>
    <row r="7924" ht="15.75" customHeight="1" spans="1:12">
      <c r="A7924" s="2">
        <v>7845.98052800047</v>
      </c>
      <c r="B7924" s="3">
        <v>15.780141</v>
      </c>
      <c r="C7924" s="4">
        <v>3628339.77</v>
      </c>
      <c r="D7924" s="5">
        <v>0.0176785459092491</v>
      </c>
      <c r="E7924" s="5">
        <v>0.00373242565917299</v>
      </c>
      <c r="F7924" s="8">
        <v>8</v>
      </c>
      <c r="G7924" s="8" t="s">
        <v>6444</v>
      </c>
      <c r="H7924" s="8">
        <v>33</v>
      </c>
      <c r="I7924" s="2">
        <v>7320.00828395802</v>
      </c>
      <c r="J7924" s="8" t="s">
        <v>6568</v>
      </c>
      <c r="K7924" s="2">
        <v>15.44877</v>
      </c>
      <c r="L7924" s="2">
        <v>16.456838</v>
      </c>
    </row>
    <row r="7925" ht="15.75" customHeight="1" spans="1:12">
      <c r="A7925" s="2">
        <v>7846.97397028657</v>
      </c>
      <c r="B7925" s="3">
        <v>15.688743</v>
      </c>
      <c r="C7925" s="4">
        <v>526270.21</v>
      </c>
      <c r="D7925" s="5">
        <v>0.00256417332937791</v>
      </c>
      <c r="E7925" s="5">
        <v>0.000541367280898932</v>
      </c>
      <c r="F7925" s="8">
        <v>7</v>
      </c>
      <c r="G7925" s="8" t="s">
        <v>6531</v>
      </c>
      <c r="H7925" s="8">
        <v>19</v>
      </c>
      <c r="I7925" s="2">
        <v>7321.00172624412</v>
      </c>
      <c r="J7925" s="8" t="s">
        <v>6569</v>
      </c>
      <c r="K7925" s="2">
        <v>15.553384</v>
      </c>
      <c r="L7925" s="2">
        <v>16.274237</v>
      </c>
    </row>
    <row r="7926" ht="15.75" customHeight="1" spans="1:12">
      <c r="A7926" s="2">
        <v>7852.93655261344</v>
      </c>
      <c r="B7926" s="3">
        <v>15.90039</v>
      </c>
      <c r="C7926" s="4">
        <v>1828196.21</v>
      </c>
      <c r="D7926" s="5">
        <v>0.00890761413714026</v>
      </c>
      <c r="E7926" s="5">
        <v>0.00188064152663597</v>
      </c>
      <c r="F7926" s="8">
        <v>8</v>
      </c>
      <c r="G7926" s="8" t="s">
        <v>6166</v>
      </c>
      <c r="H7926" s="8">
        <v>27</v>
      </c>
      <c r="I7926" s="2">
        <v>7326.96430857098</v>
      </c>
      <c r="J7926" s="8" t="s">
        <v>6570</v>
      </c>
      <c r="K7926" s="2">
        <v>15.118177</v>
      </c>
      <c r="L7926" s="2">
        <v>16.258671</v>
      </c>
    </row>
    <row r="7927" ht="15.75" customHeight="1" spans="1:12">
      <c r="A7927" s="2">
        <v>7855.06245640012</v>
      </c>
      <c r="B7927" s="3">
        <v>16.3654405</v>
      </c>
      <c r="C7927" s="4">
        <v>9369494.8</v>
      </c>
      <c r="D7927" s="5">
        <v>0.0456514699471684</v>
      </c>
      <c r="E7927" s="5">
        <v>0.00963827673862194</v>
      </c>
      <c r="F7927" s="8">
        <v>8</v>
      </c>
      <c r="G7927" s="8" t="s">
        <v>6166</v>
      </c>
      <c r="H7927" s="8">
        <v>29</v>
      </c>
      <c r="I7927" s="2">
        <v>7329.09021235766</v>
      </c>
      <c r="J7927" s="8" t="s">
        <v>6571</v>
      </c>
      <c r="K7927" s="2">
        <v>15.808833</v>
      </c>
      <c r="L7927" s="2">
        <v>16.561167</v>
      </c>
    </row>
    <row r="7928" ht="15.75" customHeight="1" spans="1:12">
      <c r="A7928" s="2">
        <v>7856.04721489021</v>
      </c>
      <c r="B7928" s="3">
        <v>16.258623</v>
      </c>
      <c r="C7928" s="4">
        <v>214873.52</v>
      </c>
      <c r="D7928" s="5">
        <v>0.00104693926941742</v>
      </c>
      <c r="E7928" s="5">
        <v>0.000221037579268609</v>
      </c>
      <c r="F7928" s="8">
        <v>4</v>
      </c>
      <c r="G7928" s="8" t="s">
        <v>6411</v>
      </c>
      <c r="H7928" s="8">
        <v>10</v>
      </c>
      <c r="I7928" s="2">
        <v>7330.07497084775</v>
      </c>
      <c r="J7928" s="8" t="s">
        <v>6572</v>
      </c>
      <c r="K7928" s="2">
        <v>15.929097</v>
      </c>
      <c r="L7928" s="2">
        <v>16.305396</v>
      </c>
    </row>
    <row r="7929" ht="15.75" customHeight="1" spans="1:12">
      <c r="A7929" s="2">
        <v>7856.93169793584</v>
      </c>
      <c r="B7929" s="3">
        <v>15.4198355</v>
      </c>
      <c r="C7929" s="4">
        <v>7778418.35</v>
      </c>
      <c r="D7929" s="5">
        <v>0.0378991865753027</v>
      </c>
      <c r="E7929" s="5">
        <v>0.00800155720734005</v>
      </c>
      <c r="F7929" s="8">
        <v>8</v>
      </c>
      <c r="G7929" s="8" t="s">
        <v>6166</v>
      </c>
      <c r="H7929" s="8">
        <v>37</v>
      </c>
      <c r="I7929" s="2">
        <v>7330.95945389339</v>
      </c>
      <c r="J7929" s="8" t="s">
        <v>6573</v>
      </c>
      <c r="K7929" s="2">
        <v>15.18159</v>
      </c>
      <c r="L7929" s="2">
        <v>16.274237</v>
      </c>
    </row>
    <row r="7930" ht="15.75" customHeight="1" spans="1:12">
      <c r="A7930" s="2">
        <v>7857.9637134574</v>
      </c>
      <c r="B7930" s="3">
        <v>16.110035</v>
      </c>
      <c r="C7930" s="4">
        <v>3675340.4</v>
      </c>
      <c r="D7930" s="5">
        <v>0.017907549488817</v>
      </c>
      <c r="E7930" s="5">
        <v>0.00378077459243987</v>
      </c>
      <c r="F7930" s="8">
        <v>8</v>
      </c>
      <c r="G7930" s="8" t="s">
        <v>6166</v>
      </c>
      <c r="H7930" s="8">
        <v>27</v>
      </c>
      <c r="I7930" s="2">
        <v>7331.99146941495</v>
      </c>
      <c r="J7930" s="8" t="s">
        <v>6574</v>
      </c>
      <c r="K7930" s="2">
        <v>15.207969</v>
      </c>
      <c r="L7930" s="2">
        <v>16.227423</v>
      </c>
    </row>
    <row r="7931" ht="15.75" customHeight="1" spans="1:12">
      <c r="A7931" s="2">
        <v>7858.09172214781</v>
      </c>
      <c r="B7931" s="3">
        <v>16.3811395</v>
      </c>
      <c r="C7931" s="4">
        <v>50175.71</v>
      </c>
      <c r="D7931" s="5">
        <v>0.000244473684658306</v>
      </c>
      <c r="E7931" s="5">
        <v>5.1615096529734e-5</v>
      </c>
      <c r="F7931" s="8">
        <v>1</v>
      </c>
      <c r="G7931" s="8" t="s">
        <v>6198</v>
      </c>
      <c r="H7931" s="8">
        <v>7</v>
      </c>
      <c r="I7931" s="2">
        <v>7332.11947810536</v>
      </c>
      <c r="J7931" s="8" t="s">
        <v>607</v>
      </c>
      <c r="K7931" s="2">
        <v>16.227423</v>
      </c>
      <c r="L7931" s="2">
        <v>16.441156</v>
      </c>
    </row>
    <row r="7932" ht="15.75" customHeight="1" spans="1:12">
      <c r="A7932" s="2">
        <v>7858.94650176105</v>
      </c>
      <c r="B7932" s="3">
        <v>15.7357715</v>
      </c>
      <c r="C7932" s="4">
        <v>1423975.51</v>
      </c>
      <c r="D7932" s="5">
        <v>0.00693810889358398</v>
      </c>
      <c r="E7932" s="5">
        <v>0.00146482498014731</v>
      </c>
      <c r="F7932" s="8">
        <v>9</v>
      </c>
      <c r="G7932" s="8" t="s">
        <v>6444</v>
      </c>
      <c r="H7932" s="8">
        <v>17</v>
      </c>
      <c r="I7932" s="2">
        <v>7332.9742577186</v>
      </c>
      <c r="J7932" s="8" t="s">
        <v>6460</v>
      </c>
      <c r="K7932" s="2">
        <v>15.390901</v>
      </c>
      <c r="L7932" s="2">
        <v>16.112556</v>
      </c>
    </row>
    <row r="7933" ht="15.75" customHeight="1" spans="1:12">
      <c r="A7933" s="2">
        <v>7861.93089812041</v>
      </c>
      <c r="B7933" s="3">
        <v>15.6288135</v>
      </c>
      <c r="C7933" s="4">
        <v>9348652.89</v>
      </c>
      <c r="D7933" s="5">
        <v>0.0455499208403791</v>
      </c>
      <c r="E7933" s="5">
        <v>0.00961683693843747</v>
      </c>
      <c r="F7933" s="8">
        <v>7</v>
      </c>
      <c r="G7933" s="8" t="s">
        <v>5724</v>
      </c>
      <c r="H7933" s="8">
        <v>28</v>
      </c>
      <c r="I7933" s="2">
        <v>7335.95865407795</v>
      </c>
      <c r="J7933" s="8" t="s">
        <v>6575</v>
      </c>
      <c r="K7933" s="2">
        <v>15.328546</v>
      </c>
      <c r="L7933" s="2">
        <v>16.321046</v>
      </c>
    </row>
    <row r="7934" ht="15.75" customHeight="1" spans="1:12">
      <c r="A7934" s="2">
        <v>7862.93571033777</v>
      </c>
      <c r="B7934" s="3">
        <v>15.5845945</v>
      </c>
      <c r="C7934" s="4">
        <v>1982016.15</v>
      </c>
      <c r="D7934" s="5">
        <v>0.00965707891812133</v>
      </c>
      <c r="E7934" s="5">
        <v>0.002038874086799</v>
      </c>
      <c r="F7934" s="8">
        <v>8</v>
      </c>
      <c r="G7934" s="8" t="s">
        <v>6166</v>
      </c>
      <c r="H7934" s="8">
        <v>29</v>
      </c>
      <c r="I7934" s="2">
        <v>7336.96346629532</v>
      </c>
      <c r="J7934" s="8" t="s">
        <v>6576</v>
      </c>
      <c r="K7934" s="2">
        <v>15.344132</v>
      </c>
      <c r="L7934" s="2">
        <v>16.409879</v>
      </c>
    </row>
    <row r="7935" ht="15.75" customHeight="1" spans="1:12">
      <c r="A7935" s="2">
        <v>7864.95105607322</v>
      </c>
      <c r="B7935" s="3">
        <v>16.23002</v>
      </c>
      <c r="C7935" s="4">
        <v>2952995.72</v>
      </c>
      <c r="D7935" s="5">
        <v>0.0143880324652827</v>
      </c>
      <c r="E7935" s="5">
        <v>0.0030377080690974</v>
      </c>
      <c r="F7935" s="8">
        <v>6</v>
      </c>
      <c r="G7935" s="8" t="s">
        <v>5724</v>
      </c>
      <c r="H7935" s="8">
        <v>28</v>
      </c>
      <c r="I7935" s="2">
        <v>7338.97881203077</v>
      </c>
      <c r="J7935" s="8" t="s">
        <v>6577</v>
      </c>
      <c r="K7935" s="2">
        <v>15.511578</v>
      </c>
      <c r="L7935" s="2">
        <v>16.456838</v>
      </c>
    </row>
    <row r="7936" ht="15.75" customHeight="1" spans="1:12">
      <c r="A7936" s="2">
        <v>7868.01237635249</v>
      </c>
      <c r="B7936" s="3">
        <v>15.7357715</v>
      </c>
      <c r="C7936" s="4">
        <v>3593369</v>
      </c>
      <c r="D7936" s="5">
        <v>0.017508156033406</v>
      </c>
      <c r="E7936" s="5">
        <v>0.0036964516855258</v>
      </c>
      <c r="F7936" s="8">
        <v>8</v>
      </c>
      <c r="G7936" s="8" t="s">
        <v>6166</v>
      </c>
      <c r="H7936" s="8">
        <v>39</v>
      </c>
      <c r="I7936" s="2">
        <v>7342.04013231004</v>
      </c>
      <c r="J7936" s="8" t="s">
        <v>6578</v>
      </c>
      <c r="K7936" s="2">
        <v>15.118177</v>
      </c>
      <c r="L7936" s="2">
        <v>16.409879</v>
      </c>
    </row>
    <row r="7937" ht="15.75" customHeight="1" spans="1:12">
      <c r="A7937" s="2">
        <v>7868.96849596238</v>
      </c>
      <c r="B7937" s="3">
        <v>15.780141</v>
      </c>
      <c r="C7937" s="4">
        <v>1746591.73</v>
      </c>
      <c r="D7937" s="5">
        <v>0.00851000844485958</v>
      </c>
      <c r="E7937" s="5">
        <v>0.00179669606552623</v>
      </c>
      <c r="F7937" s="8">
        <v>7</v>
      </c>
      <c r="G7937" s="8" t="s">
        <v>6166</v>
      </c>
      <c r="H7937" s="8">
        <v>23</v>
      </c>
      <c r="I7937" s="2">
        <v>7342.99625191992</v>
      </c>
      <c r="J7937" s="8" t="s">
        <v>6579</v>
      </c>
      <c r="K7937" s="2">
        <v>15.657414</v>
      </c>
      <c r="L7937" s="2">
        <v>16.441156</v>
      </c>
    </row>
    <row r="7938" ht="15.75" customHeight="1" spans="1:12">
      <c r="A7938" s="2">
        <v>7870.0057762684</v>
      </c>
      <c r="B7938" s="3">
        <v>15.8847335</v>
      </c>
      <c r="C7938" s="4">
        <v>1207951.11</v>
      </c>
      <c r="D7938" s="5">
        <v>0.00588556213252968</v>
      </c>
      <c r="E7938" s="5">
        <v>0.00124260350567733</v>
      </c>
      <c r="F7938" s="8">
        <v>7</v>
      </c>
      <c r="G7938" s="8" t="s">
        <v>6166</v>
      </c>
      <c r="H7938" s="8">
        <v>15</v>
      </c>
      <c r="I7938" s="2">
        <v>7344.03353222595</v>
      </c>
      <c r="J7938" s="8" t="s">
        <v>6580</v>
      </c>
      <c r="K7938" s="2">
        <v>15.657414</v>
      </c>
      <c r="L7938" s="2">
        <v>16.305396</v>
      </c>
    </row>
    <row r="7939" ht="15.75" customHeight="1" spans="1:12">
      <c r="A7939" s="2">
        <v>7871.00959443992</v>
      </c>
      <c r="B7939" s="3">
        <v>16.2898585</v>
      </c>
      <c r="C7939" s="4">
        <v>509600.56</v>
      </c>
      <c r="D7939" s="5">
        <v>0.00248295293892475</v>
      </c>
      <c r="E7939" s="5">
        <v>0.000524219429999226</v>
      </c>
      <c r="F7939" s="8">
        <v>8</v>
      </c>
      <c r="G7939" s="8" t="s">
        <v>6444</v>
      </c>
      <c r="H7939" s="8">
        <v>21</v>
      </c>
      <c r="I7939" s="2">
        <v>7345.03735039746</v>
      </c>
      <c r="J7939" s="8" t="s">
        <v>6581</v>
      </c>
      <c r="K7939" s="2">
        <v>15.720072</v>
      </c>
      <c r="L7939" s="2">
        <v>16.336656</v>
      </c>
    </row>
    <row r="7940" ht="15.75" customHeight="1" spans="1:12">
      <c r="A7940" s="2">
        <v>7872.0042054604</v>
      </c>
      <c r="B7940" s="3">
        <v>15.808779</v>
      </c>
      <c r="C7940" s="4">
        <v>420204.28</v>
      </c>
      <c r="D7940" s="5">
        <v>0.00204738285996931</v>
      </c>
      <c r="E7940" s="5">
        <v>0.000432258646153833</v>
      </c>
      <c r="F7940" s="8">
        <v>7</v>
      </c>
      <c r="G7940" s="8" t="s">
        <v>6166</v>
      </c>
      <c r="H7940" s="8">
        <v>20</v>
      </c>
      <c r="I7940" s="2">
        <v>7346.03196141794</v>
      </c>
      <c r="J7940" s="8" t="s">
        <v>6582</v>
      </c>
      <c r="K7940" s="2">
        <v>15.688791</v>
      </c>
      <c r="L7940" s="2">
        <v>16.378546</v>
      </c>
    </row>
    <row r="7941" ht="15.75" customHeight="1" spans="1:12">
      <c r="A7941" s="2">
        <v>7873.00822337051</v>
      </c>
      <c r="B7941" s="3">
        <v>16.4255315</v>
      </c>
      <c r="C7941" s="4">
        <v>4450928.87</v>
      </c>
      <c r="D7941" s="5">
        <v>0.0216864889605136</v>
      </c>
      <c r="E7941" s="5">
        <v>0.00457861230607459</v>
      </c>
      <c r="F7941" s="8">
        <v>8</v>
      </c>
      <c r="G7941" s="8" t="s">
        <v>6444</v>
      </c>
      <c r="H7941" s="8">
        <v>37</v>
      </c>
      <c r="I7941" s="2">
        <v>7347.03597932806</v>
      </c>
      <c r="J7941" s="8" t="s">
        <v>6583</v>
      </c>
      <c r="K7941" s="2">
        <v>15.375297</v>
      </c>
      <c r="L7941" s="2">
        <v>16.618334</v>
      </c>
    </row>
    <row r="7942" ht="15.75" customHeight="1" spans="1:12">
      <c r="A7942" s="2">
        <v>7873.94093781403</v>
      </c>
      <c r="B7942" s="3">
        <v>15.6158</v>
      </c>
      <c r="C7942" s="4">
        <v>1393849.03</v>
      </c>
      <c r="D7942" s="5">
        <v>0.00679132210030522</v>
      </c>
      <c r="E7942" s="5">
        <v>0.00143383426425508</v>
      </c>
      <c r="F7942" s="8">
        <v>7</v>
      </c>
      <c r="G7942" s="8" t="s">
        <v>6166</v>
      </c>
      <c r="H7942" s="8">
        <v>32</v>
      </c>
      <c r="I7942" s="2">
        <v>7347.96869377158</v>
      </c>
      <c r="J7942" s="8" t="s">
        <v>6584</v>
      </c>
      <c r="K7942" s="2">
        <v>15.328546</v>
      </c>
      <c r="L7942" s="2">
        <v>16.545538</v>
      </c>
    </row>
    <row r="7943" ht="15.75" customHeight="1" spans="1:12">
      <c r="A7943" s="2">
        <v>7874.90568025697</v>
      </c>
      <c r="B7943" s="3">
        <v>15.5845945</v>
      </c>
      <c r="C7943" s="4">
        <v>31256088.2</v>
      </c>
      <c r="D7943" s="5">
        <v>0.152290641233756</v>
      </c>
      <c r="E7943" s="5">
        <v>0.0321527290711956</v>
      </c>
      <c r="F7943" s="8">
        <v>9</v>
      </c>
      <c r="G7943" s="8" t="s">
        <v>6166</v>
      </c>
      <c r="H7943" s="8">
        <v>41</v>
      </c>
      <c r="I7943" s="2">
        <v>7348.93343621452</v>
      </c>
      <c r="J7943" s="8" t="s">
        <v>6585</v>
      </c>
      <c r="K7943" s="2">
        <v>15.312965</v>
      </c>
      <c r="L7943" s="2">
        <v>16.274237</v>
      </c>
    </row>
    <row r="7944" ht="15.75" customHeight="1" spans="1:12">
      <c r="A7944" s="2">
        <v>7875.92817645465</v>
      </c>
      <c r="B7944" s="3">
        <v>15.4511915</v>
      </c>
      <c r="C7944" s="4">
        <v>4058565.63</v>
      </c>
      <c r="D7944" s="5">
        <v>0.0197747574273221</v>
      </c>
      <c r="E7944" s="5">
        <v>0.00417499337358077</v>
      </c>
      <c r="F7944" s="8">
        <v>8</v>
      </c>
      <c r="G7944" s="8" t="s">
        <v>6166</v>
      </c>
      <c r="H7944" s="8">
        <v>28</v>
      </c>
      <c r="I7944" s="2">
        <v>7349.9559324122</v>
      </c>
      <c r="J7944" s="8" t="s">
        <v>6586</v>
      </c>
      <c r="K7944" s="2">
        <v>15.375297</v>
      </c>
      <c r="L7944" s="2">
        <v>16.394225</v>
      </c>
    </row>
    <row r="7945" ht="15.75" customHeight="1" spans="1:12">
      <c r="A7945" s="2">
        <v>7878.05900296581</v>
      </c>
      <c r="B7945" s="3">
        <v>16.3811395</v>
      </c>
      <c r="C7945" s="4">
        <v>295255.63</v>
      </c>
      <c r="D7945" s="5">
        <v>0.00143858914566848</v>
      </c>
      <c r="E7945" s="5">
        <v>0.000303725604349144</v>
      </c>
      <c r="F7945" s="8">
        <v>5</v>
      </c>
      <c r="G7945" s="8" t="s">
        <v>5724</v>
      </c>
      <c r="H7945" s="8">
        <v>8</v>
      </c>
      <c r="I7945" s="2">
        <v>7352.08675892336</v>
      </c>
      <c r="J7945" s="8" t="s">
        <v>6587</v>
      </c>
      <c r="K7945" s="2">
        <v>16.243054</v>
      </c>
      <c r="L7945" s="2">
        <v>16.482973</v>
      </c>
    </row>
    <row r="7946" ht="15.75" customHeight="1" spans="1:12">
      <c r="A7946" s="2">
        <v>7878.32596544084</v>
      </c>
      <c r="B7946" s="3">
        <v>20.160509</v>
      </c>
      <c r="C7946" s="4">
        <v>203318.42</v>
      </c>
      <c r="D7946" s="5">
        <v>0.000990638763184517</v>
      </c>
      <c r="E7946" s="5">
        <v>0.000209150999050596</v>
      </c>
      <c r="F7946" s="8">
        <v>2</v>
      </c>
      <c r="G7946" s="8" t="s">
        <v>5686</v>
      </c>
      <c r="H7946" s="8">
        <v>3</v>
      </c>
      <c r="I7946" s="2">
        <v>7352.35372139839</v>
      </c>
      <c r="J7946" s="8" t="s">
        <v>908</v>
      </c>
      <c r="K7946" s="2">
        <v>20.130178</v>
      </c>
      <c r="L7946" s="2">
        <v>20.266663</v>
      </c>
    </row>
    <row r="7947" ht="15.75" customHeight="1" spans="1:12">
      <c r="A7947" s="2">
        <v>7878.90213876054</v>
      </c>
      <c r="B7947" s="3">
        <v>15.4041845</v>
      </c>
      <c r="C7947" s="4">
        <v>2410450.09</v>
      </c>
      <c r="D7947" s="5">
        <v>0.0117445595724952</v>
      </c>
      <c r="E7947" s="5">
        <v>0.00247959847654285</v>
      </c>
      <c r="F7947" s="8">
        <v>8</v>
      </c>
      <c r="G7947" s="8" t="s">
        <v>6166</v>
      </c>
      <c r="H7947" s="8">
        <v>34</v>
      </c>
      <c r="I7947" s="2">
        <v>7352.92989471809</v>
      </c>
      <c r="J7947" s="8" t="s">
        <v>6588</v>
      </c>
      <c r="K7947" s="2">
        <v>15.207969</v>
      </c>
      <c r="L7947" s="2">
        <v>16.472558</v>
      </c>
    </row>
    <row r="7948" ht="15.75" customHeight="1" spans="1:12">
      <c r="A7948" s="2">
        <v>7878.99509011372</v>
      </c>
      <c r="B7948" s="3">
        <v>18.644832</v>
      </c>
      <c r="C7948" s="4">
        <v>45313.61</v>
      </c>
      <c r="D7948" s="5">
        <v>0.000220783825517755</v>
      </c>
      <c r="E7948" s="5">
        <v>4.66135178607481e-5</v>
      </c>
      <c r="F7948" s="8">
        <v>2</v>
      </c>
      <c r="G7948" s="8" t="s">
        <v>6589</v>
      </c>
      <c r="H7948" s="8">
        <v>4</v>
      </c>
      <c r="I7948" s="2">
        <v>7353.02284607127</v>
      </c>
      <c r="J7948" s="8" t="s">
        <v>6590</v>
      </c>
      <c r="K7948" s="2">
        <v>18.585892</v>
      </c>
      <c r="L7948" s="2">
        <v>18.74984</v>
      </c>
    </row>
    <row r="7949" ht="15.75" customHeight="1" spans="1:12">
      <c r="A7949" s="2">
        <v>7879.91260493361</v>
      </c>
      <c r="B7949" s="3">
        <v>15.6288135</v>
      </c>
      <c r="C7949" s="4">
        <v>7704576.99</v>
      </c>
      <c r="D7949" s="5">
        <v>0.0375394055306621</v>
      </c>
      <c r="E7949" s="5">
        <v>0.00792559756622511</v>
      </c>
      <c r="F7949" s="8">
        <v>8</v>
      </c>
      <c r="G7949" s="8" t="s">
        <v>6166</v>
      </c>
      <c r="H7949" s="8">
        <v>42</v>
      </c>
      <c r="I7949" s="2">
        <v>7353.94036089116</v>
      </c>
      <c r="J7949" s="8" t="s">
        <v>6591</v>
      </c>
      <c r="K7949" s="2">
        <v>15.25524</v>
      </c>
      <c r="L7949" s="2">
        <v>16.498615</v>
      </c>
    </row>
    <row r="7950" ht="15.75" customHeight="1" spans="1:12">
      <c r="A7950" s="2">
        <v>7883.01254581779</v>
      </c>
      <c r="B7950" s="3">
        <v>18.629457</v>
      </c>
      <c r="C7950" s="4">
        <v>21042.83</v>
      </c>
      <c r="D7950" s="5">
        <v>0.000102528059607693</v>
      </c>
      <c r="E7950" s="5">
        <v>2.16464839602425e-5</v>
      </c>
      <c r="F7950" s="8">
        <v>2</v>
      </c>
      <c r="G7950" s="8" t="s">
        <v>6592</v>
      </c>
      <c r="H7950" s="8">
        <v>3</v>
      </c>
      <c r="I7950" s="2">
        <v>7357.04030177534</v>
      </c>
      <c r="J7950" s="8" t="s">
        <v>6593</v>
      </c>
      <c r="K7950" s="2">
        <v>18.585892</v>
      </c>
      <c r="L7950" s="2">
        <v>18.673009</v>
      </c>
    </row>
    <row r="7951" ht="15.75" customHeight="1" spans="1:12">
      <c r="A7951" s="2">
        <v>7884.92004514348</v>
      </c>
      <c r="B7951" s="3">
        <v>15.6757085</v>
      </c>
      <c r="C7951" s="4">
        <v>1058960.96</v>
      </c>
      <c r="D7951" s="5">
        <v>0.00515962978501942</v>
      </c>
      <c r="E7951" s="5">
        <v>0.00108933928730893</v>
      </c>
      <c r="F7951" s="8">
        <v>6</v>
      </c>
      <c r="G7951" s="8" t="s">
        <v>6316</v>
      </c>
      <c r="H7951" s="8">
        <v>19</v>
      </c>
      <c r="I7951" s="2">
        <v>7358.94780110103</v>
      </c>
      <c r="J7951" s="8" t="s">
        <v>6594</v>
      </c>
      <c r="K7951" s="2">
        <v>15.480176</v>
      </c>
      <c r="L7951" s="2">
        <v>16.185718</v>
      </c>
    </row>
    <row r="7952" ht="15.75" customHeight="1" spans="1:12">
      <c r="A7952" s="2">
        <v>7887.95634157714</v>
      </c>
      <c r="B7952" s="3">
        <v>15.90039</v>
      </c>
      <c r="C7952" s="4">
        <v>5512697.07</v>
      </c>
      <c r="D7952" s="5">
        <v>0.0268597966049299</v>
      </c>
      <c r="E7952" s="5">
        <v>0.00567083936445008</v>
      </c>
      <c r="F7952" s="8">
        <v>9</v>
      </c>
      <c r="G7952" s="8" t="s">
        <v>6444</v>
      </c>
      <c r="H7952" s="8">
        <v>31</v>
      </c>
      <c r="I7952" s="2">
        <v>7361.98409753469</v>
      </c>
      <c r="J7952" s="8" t="s">
        <v>6595</v>
      </c>
      <c r="K7952" s="2">
        <v>15.312965</v>
      </c>
      <c r="L7952" s="2">
        <v>16.482973</v>
      </c>
    </row>
    <row r="7953" ht="15.75" customHeight="1" spans="1:12">
      <c r="A7953" s="2">
        <v>7890.00635941237</v>
      </c>
      <c r="B7953" s="3">
        <v>16.3654405</v>
      </c>
      <c r="C7953" s="4">
        <v>2642929.32</v>
      </c>
      <c r="D7953" s="5">
        <v>0.0128772800455015</v>
      </c>
      <c r="E7953" s="5">
        <v>0.00271874681938859</v>
      </c>
      <c r="F7953" s="8">
        <v>8</v>
      </c>
      <c r="G7953" s="8" t="s">
        <v>6166</v>
      </c>
      <c r="H7953" s="8">
        <v>33</v>
      </c>
      <c r="I7953" s="2">
        <v>7364.03411536992</v>
      </c>
      <c r="J7953" s="8" t="s">
        <v>6596</v>
      </c>
      <c r="K7953" s="2">
        <v>15.118177</v>
      </c>
      <c r="L7953" s="2">
        <v>16.482973</v>
      </c>
    </row>
    <row r="7954" ht="15.75" customHeight="1" spans="1:12">
      <c r="A7954" s="2">
        <v>7891.99851430887</v>
      </c>
      <c r="B7954" s="3">
        <v>15.90039</v>
      </c>
      <c r="C7954" s="4">
        <v>1444584.5</v>
      </c>
      <c r="D7954" s="5">
        <v>0.00703852313231395</v>
      </c>
      <c r="E7954" s="5">
        <v>0.0014860251785746</v>
      </c>
      <c r="F7954" s="8">
        <v>7</v>
      </c>
      <c r="G7954" s="8" t="s">
        <v>6166</v>
      </c>
      <c r="H7954" s="8">
        <v>24</v>
      </c>
      <c r="I7954" s="2">
        <v>7366.02627026642</v>
      </c>
      <c r="J7954" s="8" t="s">
        <v>6597</v>
      </c>
      <c r="K7954" s="2">
        <v>15.553384</v>
      </c>
      <c r="L7954" s="2">
        <v>16.336656</v>
      </c>
    </row>
    <row r="7955" ht="15.75" customHeight="1" spans="1:12">
      <c r="A7955" s="2">
        <v>7893.00662525401</v>
      </c>
      <c r="B7955" s="3">
        <v>15.8688785</v>
      </c>
      <c r="C7955" s="4">
        <v>817999.76</v>
      </c>
      <c r="D7955" s="5">
        <v>0.00398558217465802</v>
      </c>
      <c r="E7955" s="5">
        <v>0.000841465652876645</v>
      </c>
      <c r="F7955" s="8">
        <v>7</v>
      </c>
      <c r="G7955" s="8" t="s">
        <v>6166</v>
      </c>
      <c r="H7955" s="8">
        <v>20</v>
      </c>
      <c r="I7955" s="2">
        <v>7367.03438121155</v>
      </c>
      <c r="J7955" s="8" t="s">
        <v>6598</v>
      </c>
      <c r="K7955" s="2">
        <v>15.751449</v>
      </c>
      <c r="L7955" s="2">
        <v>16.425485</v>
      </c>
    </row>
    <row r="7956" ht="15.75" customHeight="1" spans="1:12">
      <c r="A7956" s="2">
        <v>7896.87402333345</v>
      </c>
      <c r="B7956" s="3">
        <v>15.5845945</v>
      </c>
      <c r="C7956" s="4">
        <v>23946637.05</v>
      </c>
      <c r="D7956" s="5">
        <v>0.116676427593922</v>
      </c>
      <c r="E7956" s="5">
        <v>0.0246335922879468</v>
      </c>
      <c r="F7956" s="8">
        <v>9</v>
      </c>
      <c r="G7956" s="8" t="s">
        <v>6166</v>
      </c>
      <c r="H7956" s="8">
        <v>41</v>
      </c>
      <c r="I7956" s="2">
        <v>7370.90177929099</v>
      </c>
      <c r="J7956" s="8" t="s">
        <v>6599</v>
      </c>
      <c r="K7956" s="2">
        <v>15.271307</v>
      </c>
      <c r="L7956" s="2">
        <v>16.514281</v>
      </c>
    </row>
    <row r="7957" ht="15.75" customHeight="1" spans="1:12">
      <c r="A7957" s="2">
        <v>7901.89824948545</v>
      </c>
      <c r="B7957" s="3">
        <v>15.7357715</v>
      </c>
      <c r="C7957" s="4">
        <v>4519080.48</v>
      </c>
      <c r="D7957" s="5">
        <v>0.0220185475444797</v>
      </c>
      <c r="E7957" s="5">
        <v>0.004648718975792</v>
      </c>
      <c r="F7957" s="8">
        <v>8</v>
      </c>
      <c r="G7957" s="8" t="s">
        <v>6166</v>
      </c>
      <c r="H7957" s="8">
        <v>36</v>
      </c>
      <c r="I7957" s="2">
        <v>7375.926005443</v>
      </c>
      <c r="J7957" s="8" t="s">
        <v>6544</v>
      </c>
      <c r="K7957" s="2">
        <v>15.406509</v>
      </c>
      <c r="L7957" s="2">
        <v>16.201369</v>
      </c>
    </row>
    <row r="7958" ht="15.75" customHeight="1" spans="1:12">
      <c r="A7958" s="2">
        <v>7902.91459439316</v>
      </c>
      <c r="B7958" s="3">
        <v>15.808779</v>
      </c>
      <c r="C7958" s="4">
        <v>2859203.44</v>
      </c>
      <c r="D7958" s="5">
        <v>0.0139310435301165</v>
      </c>
      <c r="E7958" s="5">
        <v>0.00294122517755598</v>
      </c>
      <c r="F7958" s="8">
        <v>8</v>
      </c>
      <c r="G7958" s="8" t="s">
        <v>6166</v>
      </c>
      <c r="H7958" s="8">
        <v>20</v>
      </c>
      <c r="I7958" s="2">
        <v>7376.9423503507</v>
      </c>
      <c r="J7958" s="8" t="s">
        <v>6600</v>
      </c>
      <c r="K7958" s="2">
        <v>15.511578</v>
      </c>
      <c r="L7958" s="2">
        <v>16.305396</v>
      </c>
    </row>
    <row r="7959" ht="15.75" customHeight="1" spans="1:12">
      <c r="A7959" s="2">
        <v>7908.94407272391</v>
      </c>
      <c r="B7959" s="3">
        <v>15.808779</v>
      </c>
      <c r="C7959" s="4">
        <v>691407.27</v>
      </c>
      <c r="D7959" s="5">
        <v>0.00336877909443514</v>
      </c>
      <c r="E7959" s="5">
        <v>0.000711241614366988</v>
      </c>
      <c r="F7959" s="8">
        <v>7</v>
      </c>
      <c r="G7959" s="8" t="s">
        <v>6316</v>
      </c>
      <c r="H7959" s="8">
        <v>15</v>
      </c>
      <c r="I7959" s="2">
        <v>7382.97182868146</v>
      </c>
      <c r="J7959" s="8" t="s">
        <v>6601</v>
      </c>
      <c r="K7959" s="2">
        <v>15.646984</v>
      </c>
      <c r="L7959" s="2">
        <v>16.112556</v>
      </c>
    </row>
    <row r="7960" ht="15.75" customHeight="1" spans="1:12">
      <c r="A7960" s="2">
        <v>7909.94749900593</v>
      </c>
      <c r="B7960" s="3">
        <v>16.020989</v>
      </c>
      <c r="C7960" s="4">
        <v>637917.87</v>
      </c>
      <c r="D7960" s="5">
        <v>0.00310815994807604</v>
      </c>
      <c r="E7960" s="5">
        <v>0.000656217768280554</v>
      </c>
      <c r="F7960" s="8">
        <v>7</v>
      </c>
      <c r="G7960" s="8" t="s">
        <v>6166</v>
      </c>
      <c r="H7960" s="8">
        <v>8</v>
      </c>
      <c r="I7960" s="2">
        <v>7383.97525496347</v>
      </c>
      <c r="J7960" s="8" t="s">
        <v>6602</v>
      </c>
      <c r="K7960" s="2">
        <v>15.840003</v>
      </c>
      <c r="L7960" s="2">
        <v>16.170098</v>
      </c>
    </row>
    <row r="7961" ht="15.75" customHeight="1" spans="1:12">
      <c r="A7961" s="2">
        <v>7910.96137190141</v>
      </c>
      <c r="B7961" s="3">
        <v>16.3211115</v>
      </c>
      <c r="C7961" s="4">
        <v>3479375.22</v>
      </c>
      <c r="D7961" s="5">
        <v>0.0169527382939315</v>
      </c>
      <c r="E7961" s="5">
        <v>0.00357918777518972</v>
      </c>
      <c r="F7961" s="8">
        <v>8</v>
      </c>
      <c r="G7961" s="8" t="s">
        <v>6166</v>
      </c>
      <c r="H7961" s="8">
        <v>26</v>
      </c>
      <c r="I7961" s="2">
        <v>7384.98912785896</v>
      </c>
      <c r="J7961" s="8" t="s">
        <v>6603</v>
      </c>
      <c r="K7961" s="2">
        <v>15.615805</v>
      </c>
      <c r="L7961" s="2">
        <v>16.561167</v>
      </c>
    </row>
    <row r="7962" ht="15.75" customHeight="1" spans="1:12">
      <c r="A7962" s="2">
        <v>7911.98000889542</v>
      </c>
      <c r="B7962" s="3">
        <v>16.394184</v>
      </c>
      <c r="C7962" s="4">
        <v>2796754.25</v>
      </c>
      <c r="D7962" s="5">
        <v>0.0136267691395155</v>
      </c>
      <c r="E7962" s="5">
        <v>0.00287698451269935</v>
      </c>
      <c r="F7962" s="8">
        <v>7</v>
      </c>
      <c r="G7962" s="8" t="s">
        <v>6166</v>
      </c>
      <c r="H7962" s="8">
        <v>30</v>
      </c>
      <c r="I7962" s="2">
        <v>7386.00776485297</v>
      </c>
      <c r="J7962" s="8" t="s">
        <v>6604</v>
      </c>
      <c r="K7962" s="2">
        <v>15.390901</v>
      </c>
      <c r="L7962" s="2">
        <v>16.545538</v>
      </c>
    </row>
    <row r="7963" ht="15.75" customHeight="1" spans="1:12">
      <c r="A7963" s="2">
        <v>7912.859424983</v>
      </c>
      <c r="B7963" s="3">
        <v>15.5559365</v>
      </c>
      <c r="C7963" s="4">
        <v>6062065.17</v>
      </c>
      <c r="D7963" s="5">
        <v>0.0295365109681294</v>
      </c>
      <c r="E7963" s="5">
        <v>0.00623596714264906</v>
      </c>
      <c r="F7963" s="8">
        <v>7</v>
      </c>
      <c r="G7963" s="8" t="s">
        <v>5724</v>
      </c>
      <c r="H7963" s="8">
        <v>35</v>
      </c>
      <c r="I7963" s="2">
        <v>7386.88718094055</v>
      </c>
      <c r="J7963" s="8" t="s">
        <v>6605</v>
      </c>
      <c r="K7963" s="2">
        <v>15.328546</v>
      </c>
      <c r="L7963" s="2">
        <v>16.529923</v>
      </c>
    </row>
    <row r="7964" ht="15.75" customHeight="1" spans="1:12">
      <c r="A7964" s="2">
        <v>7918.86309796999</v>
      </c>
      <c r="B7964" s="3">
        <v>15.5689725</v>
      </c>
      <c r="C7964" s="4">
        <v>3397968.51</v>
      </c>
      <c r="D7964" s="5">
        <v>0.0165560962065628</v>
      </c>
      <c r="E7964" s="5">
        <v>0.00349544575749195</v>
      </c>
      <c r="F7964" s="8">
        <v>7</v>
      </c>
      <c r="G7964" s="8" t="s">
        <v>5724</v>
      </c>
      <c r="H7964" s="8">
        <v>17</v>
      </c>
      <c r="I7964" s="2">
        <v>7392.89085392754</v>
      </c>
      <c r="J7964" s="8" t="s">
        <v>6606</v>
      </c>
      <c r="K7964" s="2">
        <v>15.390901</v>
      </c>
      <c r="L7964" s="2">
        <v>16.081339</v>
      </c>
    </row>
    <row r="7965" ht="15.75" customHeight="1" spans="1:12">
      <c r="A7965" s="2">
        <v>7919.85628555394</v>
      </c>
      <c r="B7965" s="3">
        <v>15.6288135</v>
      </c>
      <c r="C7965" s="4">
        <v>3043378.97</v>
      </c>
      <c r="D7965" s="5">
        <v>0.0148284114087773</v>
      </c>
      <c r="E7965" s="5">
        <v>0.00313068413607126</v>
      </c>
      <c r="F7965" s="8">
        <v>7</v>
      </c>
      <c r="G7965" s="8" t="s">
        <v>5724</v>
      </c>
      <c r="H7965" s="8">
        <v>17</v>
      </c>
      <c r="I7965" s="2">
        <v>7393.88404151148</v>
      </c>
      <c r="J7965" s="8" t="s">
        <v>6607</v>
      </c>
      <c r="K7965" s="2">
        <v>15.44877</v>
      </c>
      <c r="L7965" s="2">
        <v>16.01865</v>
      </c>
    </row>
    <row r="7966" ht="15.75" customHeight="1" spans="1:12">
      <c r="A7966" s="2">
        <v>7926.9565081211</v>
      </c>
      <c r="B7966" s="3">
        <v>15.9291265</v>
      </c>
      <c r="C7966" s="4">
        <v>2755233.28</v>
      </c>
      <c r="D7966" s="5">
        <v>0.0134244643883423</v>
      </c>
      <c r="E7966" s="5">
        <v>0.00283427243399516</v>
      </c>
      <c r="F7966" s="8">
        <v>7</v>
      </c>
      <c r="G7966" s="8" t="s">
        <v>5724</v>
      </c>
      <c r="H7966" s="8">
        <v>19</v>
      </c>
      <c r="I7966" s="2">
        <v>7400.98426407865</v>
      </c>
      <c r="J7966" s="8" t="s">
        <v>6608</v>
      </c>
      <c r="K7966" s="2">
        <v>15.631414</v>
      </c>
      <c r="L7966" s="2">
        <v>16.441156</v>
      </c>
    </row>
    <row r="7967" ht="15.75" customHeight="1" spans="1:12">
      <c r="A7967" s="2">
        <v>7928.20829914578</v>
      </c>
      <c r="B7967" s="3">
        <v>16.081287</v>
      </c>
      <c r="C7967" s="4">
        <v>91231.46</v>
      </c>
      <c r="D7967" s="5">
        <v>0.000444511720570708</v>
      </c>
      <c r="E7967" s="5">
        <v>9.38486095054472e-5</v>
      </c>
      <c r="F7967" s="8">
        <v>1</v>
      </c>
      <c r="G7967" s="8" t="s">
        <v>2742</v>
      </c>
      <c r="H7967" s="8">
        <v>5</v>
      </c>
      <c r="I7967" s="2">
        <v>7402.23605510333</v>
      </c>
      <c r="J7967" s="8" t="s">
        <v>2673</v>
      </c>
      <c r="K7967" s="2">
        <v>16.002472</v>
      </c>
      <c r="L7967" s="2">
        <v>16.154466</v>
      </c>
    </row>
    <row r="7968" ht="15.75" customHeight="1" spans="1:12">
      <c r="A7968" s="2">
        <v>7931.82451787049</v>
      </c>
      <c r="B7968" s="3">
        <v>15.5845945</v>
      </c>
      <c r="C7968" s="4">
        <v>19453863.06</v>
      </c>
      <c r="D7968" s="5">
        <v>0.0947860545095686</v>
      </c>
      <c r="E7968" s="5">
        <v>0.0200119344543032</v>
      </c>
      <c r="F7968" s="8">
        <v>9</v>
      </c>
      <c r="G7968" s="8" t="s">
        <v>6166</v>
      </c>
      <c r="H7968" s="8">
        <v>34</v>
      </c>
      <c r="I7968" s="2">
        <v>7405.85227382803</v>
      </c>
      <c r="J7968" s="8" t="s">
        <v>6609</v>
      </c>
      <c r="K7968" s="2">
        <v>15.390901</v>
      </c>
      <c r="L7968" s="2">
        <v>16.529923</v>
      </c>
    </row>
    <row r="7969" ht="15.75" customHeight="1" spans="1:12">
      <c r="A7969" s="2">
        <v>7936.83312986086</v>
      </c>
      <c r="B7969" s="3">
        <v>15.5559365</v>
      </c>
      <c r="C7969" s="4">
        <v>2258647.65</v>
      </c>
      <c r="D7969" s="5">
        <v>0.0110049247602141</v>
      </c>
      <c r="E7969" s="5">
        <v>0.00232344129223895</v>
      </c>
      <c r="F7969" s="8">
        <v>6</v>
      </c>
      <c r="G7969" s="8" t="s">
        <v>5367</v>
      </c>
      <c r="H7969" s="8">
        <v>17</v>
      </c>
      <c r="I7969" s="2">
        <v>7410.8608858184</v>
      </c>
      <c r="J7969" s="8" t="s">
        <v>6610</v>
      </c>
      <c r="K7969" s="2">
        <v>15.433072</v>
      </c>
      <c r="L7969" s="2">
        <v>16.096948</v>
      </c>
    </row>
    <row r="7970" ht="15.75" customHeight="1" spans="1:12">
      <c r="A7970" s="2">
        <v>7937.83226956068</v>
      </c>
      <c r="B7970" s="3">
        <v>15.495857</v>
      </c>
      <c r="C7970" s="4">
        <v>340081.75</v>
      </c>
      <c r="D7970" s="5">
        <v>0.00165699774866255</v>
      </c>
      <c r="E7970" s="5">
        <v>0.000349837647623738</v>
      </c>
      <c r="F7970" s="8">
        <v>5</v>
      </c>
      <c r="G7970" s="8" t="s">
        <v>6316</v>
      </c>
      <c r="H7970" s="8">
        <v>10</v>
      </c>
      <c r="I7970" s="2">
        <v>7411.86002551823</v>
      </c>
      <c r="J7970" s="8" t="s">
        <v>6611</v>
      </c>
      <c r="K7970" s="2">
        <v>15.422207</v>
      </c>
      <c r="L7970" s="2">
        <v>15.840003</v>
      </c>
    </row>
    <row r="7971" ht="15.75" customHeight="1" spans="1:12">
      <c r="A7971" s="2">
        <v>7939.86235010099</v>
      </c>
      <c r="B7971" s="3">
        <v>15.72012</v>
      </c>
      <c r="C7971" s="4">
        <v>171343.36</v>
      </c>
      <c r="D7971" s="5">
        <v>0.000834845038783399</v>
      </c>
      <c r="E7971" s="5">
        <v>0.000176258673093594</v>
      </c>
      <c r="F7971" s="8">
        <v>3</v>
      </c>
      <c r="G7971" s="8" t="s">
        <v>5822</v>
      </c>
      <c r="H7971" s="8">
        <v>4</v>
      </c>
      <c r="I7971" s="2">
        <v>7413.89010605854</v>
      </c>
      <c r="J7971" s="8" t="s">
        <v>6612</v>
      </c>
      <c r="K7971" s="2">
        <v>15.673084</v>
      </c>
      <c r="L7971" s="2">
        <v>15.777555</v>
      </c>
    </row>
    <row r="7972" ht="15.75" customHeight="1" spans="1:12">
      <c r="A7972" s="2">
        <v>7941.85331787844</v>
      </c>
      <c r="B7972" s="3">
        <v>15.5845945</v>
      </c>
      <c r="C7972" s="4">
        <v>376432.51</v>
      </c>
      <c r="D7972" s="5">
        <v>0.00183411142054342</v>
      </c>
      <c r="E7972" s="5">
        <v>0.000387231198932313</v>
      </c>
      <c r="F7972" s="8">
        <v>6</v>
      </c>
      <c r="G7972" s="8" t="s">
        <v>6316</v>
      </c>
      <c r="H7972" s="8">
        <v>16</v>
      </c>
      <c r="I7972" s="2">
        <v>7415.88107383598</v>
      </c>
      <c r="J7972" s="8" t="s">
        <v>6613</v>
      </c>
      <c r="K7972" s="2">
        <v>15.527257</v>
      </c>
      <c r="L7972" s="2">
        <v>16.123029</v>
      </c>
    </row>
    <row r="7973" ht="15.75" customHeight="1" spans="1:12">
      <c r="A7973" s="2">
        <v>7942.89050204669</v>
      </c>
      <c r="B7973" s="3">
        <v>15.8246305</v>
      </c>
      <c r="C7973" s="4">
        <v>356910.84</v>
      </c>
      <c r="D7973" s="5">
        <v>0.0017389949868032</v>
      </c>
      <c r="E7973" s="5">
        <v>0.000367149512365813</v>
      </c>
      <c r="F7973" s="8">
        <v>4</v>
      </c>
      <c r="G7973" s="8" t="s">
        <v>6497</v>
      </c>
      <c r="H7973" s="8">
        <v>15</v>
      </c>
      <c r="I7973" s="2">
        <v>7416.91825800423</v>
      </c>
      <c r="J7973" s="8" t="s">
        <v>6614</v>
      </c>
      <c r="K7973" s="2">
        <v>15.615805</v>
      </c>
      <c r="L7973" s="2">
        <v>16.065706</v>
      </c>
    </row>
    <row r="7974" ht="15.75" customHeight="1" spans="1:12">
      <c r="A7974" s="2">
        <v>7943.89608175905</v>
      </c>
      <c r="B7974" s="3">
        <v>15.9160695</v>
      </c>
      <c r="C7974" s="4">
        <v>428053.98</v>
      </c>
      <c r="D7974" s="5">
        <v>0.00208562935578296</v>
      </c>
      <c r="E7974" s="5">
        <v>0.000440333529862095</v>
      </c>
      <c r="F7974" s="8">
        <v>5</v>
      </c>
      <c r="G7974" s="8" t="s">
        <v>6331</v>
      </c>
      <c r="H7974" s="8">
        <v>11</v>
      </c>
      <c r="I7974" s="2">
        <v>7417.92383771659</v>
      </c>
      <c r="J7974" s="8" t="s">
        <v>6615</v>
      </c>
      <c r="K7974" s="2">
        <v>15.646984</v>
      </c>
      <c r="L7974" s="2">
        <v>16.065706</v>
      </c>
    </row>
    <row r="7975" ht="15.75" customHeight="1" spans="1:12">
      <c r="A7975" s="2">
        <v>7945.92191704886</v>
      </c>
      <c r="B7975" s="3">
        <v>16.3211115</v>
      </c>
      <c r="C7975" s="4">
        <v>974465.75</v>
      </c>
      <c r="D7975" s="5">
        <v>0.00474793944073377</v>
      </c>
      <c r="E7975" s="5">
        <v>0.00100242017006176</v>
      </c>
      <c r="F7975" s="8">
        <v>6</v>
      </c>
      <c r="G7975" s="8" t="s">
        <v>5724</v>
      </c>
      <c r="H7975" s="8">
        <v>18</v>
      </c>
      <c r="I7975" s="2">
        <v>7419.94967300641</v>
      </c>
      <c r="J7975" s="8" t="s">
        <v>6616</v>
      </c>
      <c r="K7975" s="2">
        <v>15.704433</v>
      </c>
      <c r="L7975" s="2">
        <v>16.425485</v>
      </c>
    </row>
    <row r="7976" ht="15.75" customHeight="1" spans="1:12">
      <c r="A7976" s="2">
        <v>7947.13121345906</v>
      </c>
      <c r="B7976" s="3">
        <v>15.5845945</v>
      </c>
      <c r="C7976" s="4">
        <v>1437578.55</v>
      </c>
      <c r="D7976" s="5">
        <v>0.00700438768288968</v>
      </c>
      <c r="E7976" s="5">
        <v>0.00147881824945427</v>
      </c>
      <c r="F7976" s="8">
        <v>3</v>
      </c>
      <c r="G7976" s="8" t="s">
        <v>5367</v>
      </c>
      <c r="H7976" s="8">
        <v>16</v>
      </c>
      <c r="I7976" s="2">
        <v>7421.1589694166</v>
      </c>
      <c r="J7976" s="8" t="s">
        <v>6617</v>
      </c>
      <c r="K7976" s="2">
        <v>15.422207</v>
      </c>
      <c r="L7976" s="2">
        <v>15.720072</v>
      </c>
    </row>
    <row r="7977" ht="15.75" customHeight="1" spans="1:12">
      <c r="A7977" s="2">
        <v>7953.80574479183</v>
      </c>
      <c r="B7977" s="3">
        <v>15.600217</v>
      </c>
      <c r="C7977" s="4">
        <v>8001152.47</v>
      </c>
      <c r="D7977" s="5">
        <v>0.0389844254491627</v>
      </c>
      <c r="E7977" s="5">
        <v>0.00823068088300433</v>
      </c>
      <c r="F7977" s="8">
        <v>7</v>
      </c>
      <c r="G7977" s="8" t="s">
        <v>5367</v>
      </c>
      <c r="H7977" s="8">
        <v>22</v>
      </c>
      <c r="I7977" s="2">
        <v>7427.83350074937</v>
      </c>
      <c r="J7977" s="8" t="s">
        <v>6618</v>
      </c>
      <c r="K7977" s="2">
        <v>15.375297</v>
      </c>
      <c r="L7977" s="2">
        <v>15.793214</v>
      </c>
    </row>
    <row r="7978" ht="15.75" customHeight="1" spans="1:12">
      <c r="A7978" s="2">
        <v>7958.83129707286</v>
      </c>
      <c r="B7978" s="3">
        <v>15.7488135</v>
      </c>
      <c r="C7978" s="4">
        <v>1213382.11</v>
      </c>
      <c r="D7978" s="5">
        <v>0.00591202387231132</v>
      </c>
      <c r="E7978" s="5">
        <v>0.00124819030433455</v>
      </c>
      <c r="F7978" s="8">
        <v>5</v>
      </c>
      <c r="G7978" s="8" t="s">
        <v>6497</v>
      </c>
      <c r="H7978" s="8">
        <v>15</v>
      </c>
      <c r="I7978" s="2">
        <v>7432.8590530304</v>
      </c>
      <c r="J7978" s="8" t="s">
        <v>6619</v>
      </c>
      <c r="K7978" s="2">
        <v>15.495876</v>
      </c>
      <c r="L7978" s="2">
        <v>15.887331</v>
      </c>
    </row>
    <row r="7979" ht="15.75" customHeight="1" spans="1:12">
      <c r="A7979" s="2">
        <v>7959.85323463672</v>
      </c>
      <c r="B7979" s="3">
        <v>15.8246305</v>
      </c>
      <c r="C7979" s="4">
        <v>937878.71</v>
      </c>
      <c r="D7979" s="5">
        <v>0.00456967452969333</v>
      </c>
      <c r="E7979" s="5">
        <v>0.000964783560607959</v>
      </c>
      <c r="F7979" s="8">
        <v>5</v>
      </c>
      <c r="G7979" s="8" t="s">
        <v>6331</v>
      </c>
      <c r="H7979" s="8">
        <v>14</v>
      </c>
      <c r="I7979" s="2">
        <v>7433.88099059426</v>
      </c>
      <c r="J7979" s="8" t="s">
        <v>6620</v>
      </c>
      <c r="K7979" s="2">
        <v>15.511578</v>
      </c>
      <c r="L7979" s="2">
        <v>15.929097</v>
      </c>
    </row>
    <row r="7980" ht="15.75" customHeight="1" spans="1:12">
      <c r="A7980" s="2">
        <v>7960.85487997527</v>
      </c>
      <c r="B7980" s="3">
        <v>15.840258</v>
      </c>
      <c r="C7980" s="4">
        <v>188203.67</v>
      </c>
      <c r="D7980" s="5">
        <v>0.000916994391730897</v>
      </c>
      <c r="E7980" s="5">
        <v>0.000193602653441281</v>
      </c>
      <c r="F7980" s="8">
        <v>4</v>
      </c>
      <c r="G7980" s="8" t="s">
        <v>6497</v>
      </c>
      <c r="H7980" s="8">
        <v>8</v>
      </c>
      <c r="I7980" s="2">
        <v>7434.88263593282</v>
      </c>
      <c r="J7980" s="8" t="s">
        <v>6621</v>
      </c>
      <c r="K7980" s="2">
        <v>15.56902</v>
      </c>
      <c r="L7980" s="2">
        <v>15.91342</v>
      </c>
    </row>
    <row r="7981" ht="15.75" customHeight="1" spans="1:12">
      <c r="A7981" s="2">
        <v>7969.09710579404</v>
      </c>
      <c r="B7981" s="3">
        <v>15.5845945</v>
      </c>
      <c r="C7981" s="4">
        <v>852526.58</v>
      </c>
      <c r="D7981" s="5">
        <v>0.00415380897015197</v>
      </c>
      <c r="E7981" s="5">
        <v>0.000876982940966136</v>
      </c>
      <c r="F7981" s="8">
        <v>1</v>
      </c>
      <c r="G7981" s="8" t="s">
        <v>2742</v>
      </c>
      <c r="H7981" s="8">
        <v>12</v>
      </c>
      <c r="I7981" s="2">
        <v>7443.12486175158</v>
      </c>
      <c r="J7981" s="8" t="s">
        <v>6205</v>
      </c>
      <c r="K7981" s="2">
        <v>15.433072</v>
      </c>
      <c r="L7981" s="2">
        <v>15.688791</v>
      </c>
    </row>
    <row r="7982" ht="15.75" customHeight="1" spans="1:12">
      <c r="A7982" s="2">
        <v>7974.79656337325</v>
      </c>
      <c r="B7982" s="3">
        <v>15.6444445</v>
      </c>
      <c r="C7982" s="4">
        <v>267735.87</v>
      </c>
      <c r="D7982" s="5">
        <v>0.00130450320790871</v>
      </c>
      <c r="E7982" s="5">
        <v>0.000275416387222469</v>
      </c>
      <c r="F7982" s="8">
        <v>5</v>
      </c>
      <c r="G7982" s="8" t="s">
        <v>6497</v>
      </c>
      <c r="H7982" s="8">
        <v>6</v>
      </c>
      <c r="I7982" s="2">
        <v>7448.8243193308</v>
      </c>
      <c r="J7982" s="8" t="s">
        <v>6622</v>
      </c>
      <c r="K7982" s="2">
        <v>15.44877</v>
      </c>
      <c r="L7982" s="2">
        <v>15.673084</v>
      </c>
    </row>
    <row r="7983" ht="15.75" customHeight="1" spans="1:12">
      <c r="A7983" s="2">
        <v>7975.80034563363</v>
      </c>
      <c r="B7983" s="3">
        <v>15.600217</v>
      </c>
      <c r="C7983" s="4">
        <v>499791.17</v>
      </c>
      <c r="D7983" s="5">
        <v>0.00243515814503842</v>
      </c>
      <c r="E7983" s="5">
        <v>0.000514128638822623</v>
      </c>
      <c r="F7983" s="8">
        <v>4</v>
      </c>
      <c r="G7983" s="8" t="s">
        <v>6623</v>
      </c>
      <c r="H7983" s="8">
        <v>6</v>
      </c>
      <c r="I7983" s="2">
        <v>7449.82810159118</v>
      </c>
      <c r="J7983" s="8" t="s">
        <v>6624</v>
      </c>
      <c r="K7983" s="2">
        <v>15.495876</v>
      </c>
      <c r="L7983" s="2">
        <v>15.688791</v>
      </c>
    </row>
    <row r="7984" ht="15.75" customHeight="1" spans="1:12">
      <c r="A7984" s="2">
        <v>7977.81970487794</v>
      </c>
      <c r="B7984" s="3">
        <v>15.688743</v>
      </c>
      <c r="C7984" s="4">
        <v>106267.62</v>
      </c>
      <c r="D7984" s="5">
        <v>0.000517773173937523</v>
      </c>
      <c r="E7984" s="5">
        <v>0.000109316110609797</v>
      </c>
      <c r="F7984" s="8">
        <v>2</v>
      </c>
      <c r="G7984" s="8" t="s">
        <v>6513</v>
      </c>
      <c r="H7984" s="8">
        <v>4</v>
      </c>
      <c r="I7984" s="2">
        <v>7451.84746083549</v>
      </c>
      <c r="J7984" s="8" t="s">
        <v>3291</v>
      </c>
      <c r="K7984" s="2">
        <v>15.646984</v>
      </c>
      <c r="L7984" s="2">
        <v>15.777555</v>
      </c>
    </row>
    <row r="7985" ht="15.75" customHeight="1" spans="1:12">
      <c r="A7985" s="2">
        <v>7982.86909915112</v>
      </c>
      <c r="B7985" s="3">
        <v>15.780141</v>
      </c>
      <c r="C7985" s="4">
        <v>156889.3</v>
      </c>
      <c r="D7985" s="5">
        <v>0.000764419781094525</v>
      </c>
      <c r="E7985" s="5">
        <v>0.000161389970644808</v>
      </c>
      <c r="F7985" s="8">
        <v>4</v>
      </c>
      <c r="G7985" s="8" t="s">
        <v>6497</v>
      </c>
      <c r="H7985" s="8">
        <v>8</v>
      </c>
      <c r="I7985" s="2">
        <v>7456.89685510867</v>
      </c>
      <c r="J7985" s="8" t="s">
        <v>6625</v>
      </c>
      <c r="K7985" s="2">
        <v>15.720072</v>
      </c>
      <c r="L7985" s="2">
        <v>16.01865</v>
      </c>
    </row>
    <row r="7986" ht="15.75" customHeight="1" spans="1:12">
      <c r="A7986" s="2">
        <v>7983.89320054256</v>
      </c>
      <c r="B7986" s="3">
        <v>15.9291265</v>
      </c>
      <c r="C7986" s="4">
        <v>415649.4</v>
      </c>
      <c r="D7986" s="5">
        <v>0.00202518988458786</v>
      </c>
      <c r="E7986" s="5">
        <v>0.00042757310068011</v>
      </c>
      <c r="F7986" s="8">
        <v>4</v>
      </c>
      <c r="G7986" s="8" t="s">
        <v>6497</v>
      </c>
      <c r="H7986" s="8">
        <v>10</v>
      </c>
      <c r="I7986" s="2">
        <v>7457.92095650011</v>
      </c>
      <c r="J7986" s="8" t="s">
        <v>6626</v>
      </c>
      <c r="K7986" s="2">
        <v>15.777555</v>
      </c>
      <c r="L7986" s="2">
        <v>15.99196</v>
      </c>
    </row>
    <row r="7987" ht="15.75" customHeight="1" spans="1:12">
      <c r="A7987" s="2">
        <v>7987.76260753602</v>
      </c>
      <c r="B7987" s="3">
        <v>15.5559365</v>
      </c>
      <c r="C7987" s="4">
        <v>249185.76</v>
      </c>
      <c r="D7987" s="5">
        <v>0.0012141205557745</v>
      </c>
      <c r="E7987" s="5">
        <v>0.000256334131719015</v>
      </c>
      <c r="F7987" s="8">
        <v>3</v>
      </c>
      <c r="G7987" s="8" t="s">
        <v>6623</v>
      </c>
      <c r="H7987" s="8">
        <v>4</v>
      </c>
      <c r="I7987" s="2">
        <v>7461.79036349356</v>
      </c>
      <c r="J7987" s="8" t="s">
        <v>6627</v>
      </c>
      <c r="K7987" s="2">
        <v>15.433072</v>
      </c>
      <c r="L7987" s="2">
        <v>15.584616</v>
      </c>
    </row>
    <row r="7988" ht="15.75" customHeight="1" spans="1:12">
      <c r="A7988" s="2">
        <v>7988.75715789932</v>
      </c>
      <c r="B7988" s="3">
        <v>15.5689725</v>
      </c>
      <c r="C7988" s="4">
        <v>2297031.9</v>
      </c>
      <c r="D7988" s="5">
        <v>0.0111919463096919</v>
      </c>
      <c r="E7988" s="5">
        <v>0.00236292666811049</v>
      </c>
      <c r="F7988" s="8">
        <v>6</v>
      </c>
      <c r="G7988" s="8" t="s">
        <v>5367</v>
      </c>
      <c r="H7988" s="8">
        <v>18</v>
      </c>
      <c r="I7988" s="2">
        <v>7462.78491385687</v>
      </c>
      <c r="J7988" s="8" t="s">
        <v>6628</v>
      </c>
      <c r="K7988" s="2">
        <v>15.422207</v>
      </c>
      <c r="L7988" s="2">
        <v>15.929097</v>
      </c>
    </row>
    <row r="7989" ht="15.75" customHeight="1" spans="1:12">
      <c r="A7989" s="2">
        <v>7992.76568234725</v>
      </c>
      <c r="B7989" s="3">
        <v>15.508954</v>
      </c>
      <c r="C7989" s="4">
        <v>160288.6</v>
      </c>
      <c r="D7989" s="5">
        <v>0.000780982364788089</v>
      </c>
      <c r="E7989" s="5">
        <v>0.000164886786088646</v>
      </c>
      <c r="F7989" s="8">
        <v>2</v>
      </c>
      <c r="G7989" s="8" t="s">
        <v>6513</v>
      </c>
      <c r="H7989" s="8">
        <v>5</v>
      </c>
      <c r="I7989" s="2">
        <v>7466.7934383048</v>
      </c>
      <c r="J7989" s="8" t="s">
        <v>6322</v>
      </c>
      <c r="K7989" s="2">
        <v>15.464457</v>
      </c>
      <c r="L7989" s="2">
        <v>15.673084</v>
      </c>
    </row>
    <row r="7990" ht="15.75" customHeight="1" spans="1:12">
      <c r="A7990" s="2">
        <v>8008.04648657478</v>
      </c>
      <c r="B7990" s="3">
        <v>16.185717</v>
      </c>
      <c r="C7990" s="4">
        <v>91732.42</v>
      </c>
      <c r="D7990" s="5">
        <v>0.000446952573666088</v>
      </c>
      <c r="E7990" s="5">
        <v>9.43639405044014e-5</v>
      </c>
      <c r="F7990" s="8">
        <v>2</v>
      </c>
      <c r="G7990" s="8" t="s">
        <v>6531</v>
      </c>
      <c r="H7990" s="8">
        <v>4</v>
      </c>
      <c r="I7990" s="2">
        <v>7482.07424253233</v>
      </c>
      <c r="J7990" s="8" t="s">
        <v>6629</v>
      </c>
      <c r="K7990" s="2">
        <v>16.138731</v>
      </c>
      <c r="L7990" s="2">
        <v>16.258671</v>
      </c>
    </row>
    <row r="7991" ht="15.75" customHeight="1" spans="1:12">
      <c r="A7991" s="2">
        <v>8009.02929720939</v>
      </c>
      <c r="B7991" s="3">
        <v>16.141327</v>
      </c>
      <c r="C7991" s="4">
        <v>275479.19</v>
      </c>
      <c r="D7991" s="5">
        <v>0.00134223138299359</v>
      </c>
      <c r="E7991" s="5">
        <v>0.000283381839216284</v>
      </c>
      <c r="F7991" s="8">
        <v>4</v>
      </c>
      <c r="G7991" s="8" t="s">
        <v>6316</v>
      </c>
      <c r="H7991" s="8">
        <v>9</v>
      </c>
      <c r="I7991" s="2">
        <v>7483.05705316694</v>
      </c>
      <c r="J7991" s="8" t="s">
        <v>6630</v>
      </c>
      <c r="K7991" s="2">
        <v>16.050018</v>
      </c>
      <c r="L7991" s="2">
        <v>16.321046</v>
      </c>
    </row>
    <row r="7992" ht="15.75" customHeight="1" spans="1:12">
      <c r="A7992" s="2">
        <v>8009.72981481297</v>
      </c>
      <c r="B7992" s="3">
        <v>15.6158</v>
      </c>
      <c r="C7992" s="4">
        <v>161298.33</v>
      </c>
      <c r="D7992" s="5">
        <v>0.000785902124042318</v>
      </c>
      <c r="E7992" s="5">
        <v>0.000165925482131392</v>
      </c>
      <c r="F7992" s="8">
        <v>2</v>
      </c>
      <c r="G7992" s="8" t="s">
        <v>6513</v>
      </c>
      <c r="H7992" s="8">
        <v>8</v>
      </c>
      <c r="I7992" s="2">
        <v>7483.75757077051</v>
      </c>
      <c r="J7992" s="8" t="s">
        <v>6631</v>
      </c>
      <c r="K7992" s="2">
        <v>15.480176</v>
      </c>
      <c r="L7992" s="2">
        <v>15.673084</v>
      </c>
    </row>
    <row r="7993" ht="15.75" customHeight="1" spans="1:12">
      <c r="A7993" s="2">
        <v>8010.7361192549</v>
      </c>
      <c r="B7993" s="3">
        <v>15.6601025</v>
      </c>
      <c r="C7993" s="4">
        <v>146158.23</v>
      </c>
      <c r="D7993" s="5">
        <v>0.000712134238483843</v>
      </c>
      <c r="E7993" s="5">
        <v>0.000150351059308679</v>
      </c>
      <c r="F7993" s="8">
        <v>1</v>
      </c>
      <c r="G7993" s="8" t="s">
        <v>4446</v>
      </c>
      <c r="H7993" s="8">
        <v>7</v>
      </c>
      <c r="I7993" s="2">
        <v>7484.76387521245</v>
      </c>
      <c r="J7993" s="8" t="s">
        <v>6632</v>
      </c>
      <c r="K7993" s="2">
        <v>15.511578</v>
      </c>
      <c r="L7993" s="2">
        <v>15.720072</v>
      </c>
    </row>
    <row r="7994" ht="15.75" customHeight="1" spans="1:12">
      <c r="A7994" s="2">
        <v>8011.06519303302</v>
      </c>
      <c r="B7994" s="3">
        <v>15.6158</v>
      </c>
      <c r="C7994" s="4">
        <v>3455832.62</v>
      </c>
      <c r="D7994" s="5">
        <v>0.0168380304767739</v>
      </c>
      <c r="E7994" s="5">
        <v>0.0035549698105299</v>
      </c>
      <c r="F7994" s="8">
        <v>8</v>
      </c>
      <c r="G7994" s="8" t="s">
        <v>6522</v>
      </c>
      <c r="H7994" s="8">
        <v>19</v>
      </c>
      <c r="I7994" s="2">
        <v>7485.09294899057</v>
      </c>
      <c r="J7994" s="8" t="s">
        <v>6633</v>
      </c>
      <c r="K7994" s="2">
        <v>15.406509</v>
      </c>
      <c r="L7994" s="2">
        <v>16.216968</v>
      </c>
    </row>
    <row r="7995" ht="15.75" customHeight="1" spans="1:12">
      <c r="A7995" s="2">
        <v>8020.03089705594</v>
      </c>
      <c r="B7995" s="3">
        <v>16.17005</v>
      </c>
      <c r="C7995" s="4">
        <v>1144560.17</v>
      </c>
      <c r="D7995" s="5">
        <v>0.00557669920511413</v>
      </c>
      <c r="E7995" s="5">
        <v>0.00117739407491471</v>
      </c>
      <c r="F7995" s="8">
        <v>5</v>
      </c>
      <c r="G7995" s="8" t="s">
        <v>6316</v>
      </c>
      <c r="H7995" s="8">
        <v>14</v>
      </c>
      <c r="I7995" s="2">
        <v>7494.05865301349</v>
      </c>
      <c r="J7995" s="8" t="s">
        <v>6634</v>
      </c>
      <c r="K7995" s="2">
        <v>16.034358</v>
      </c>
      <c r="L7995" s="2">
        <v>16.305396</v>
      </c>
    </row>
    <row r="7996" ht="15.75" customHeight="1" spans="1:12">
      <c r="A7996" s="2">
        <v>8024.03201149168</v>
      </c>
      <c r="B7996" s="3">
        <v>16.065653</v>
      </c>
      <c r="C7996" s="4">
        <v>94071.92</v>
      </c>
      <c r="D7996" s="5">
        <v>0.000458351439477018</v>
      </c>
      <c r="E7996" s="5">
        <v>9.67705535514577e-5</v>
      </c>
      <c r="F7996" s="8">
        <v>4</v>
      </c>
      <c r="G7996" s="8" t="s">
        <v>6316</v>
      </c>
      <c r="H7996" s="8">
        <v>5</v>
      </c>
      <c r="I7996" s="2">
        <v>7498.05976744922</v>
      </c>
      <c r="J7996" s="8" t="s">
        <v>6635</v>
      </c>
      <c r="K7996" s="2">
        <v>15.99196</v>
      </c>
      <c r="L7996" s="2">
        <v>16.154466</v>
      </c>
    </row>
    <row r="7997" ht="15.75" customHeight="1" spans="1:12">
      <c r="A7997" s="2">
        <v>8032.06777243772</v>
      </c>
      <c r="B7997" s="3">
        <v>16.23002</v>
      </c>
      <c r="C7997" s="4">
        <v>33634.19</v>
      </c>
      <c r="D7997" s="5">
        <v>0.000163877588574184</v>
      </c>
      <c r="E7997" s="5">
        <v>3.45990512849626e-5</v>
      </c>
      <c r="F7997" s="8">
        <v>2</v>
      </c>
      <c r="G7997" s="8" t="s">
        <v>6592</v>
      </c>
      <c r="H7997" s="8">
        <v>3</v>
      </c>
      <c r="I7997" s="2">
        <v>7506.09552839527</v>
      </c>
      <c r="J7997" s="8" t="s">
        <v>6636</v>
      </c>
      <c r="K7997" s="2">
        <v>16.138731</v>
      </c>
      <c r="L7997" s="2">
        <v>16.274237</v>
      </c>
    </row>
    <row r="7998" ht="15.75" customHeight="1" spans="1:12">
      <c r="A7998" s="2">
        <v>8033.04395293528</v>
      </c>
      <c r="B7998" s="3">
        <v>15.600217</v>
      </c>
      <c r="C7998" s="4">
        <v>12456927.42</v>
      </c>
      <c r="D7998" s="5">
        <v>0.0606945262137493</v>
      </c>
      <c r="E7998" s="5">
        <v>0.0128142782881835</v>
      </c>
      <c r="F7998" s="8">
        <v>10</v>
      </c>
      <c r="G7998" s="8" t="s">
        <v>6522</v>
      </c>
      <c r="H7998" s="8">
        <v>33</v>
      </c>
      <c r="I7998" s="2">
        <v>7507.07170889283</v>
      </c>
      <c r="J7998" s="8" t="s">
        <v>6637</v>
      </c>
      <c r="K7998" s="2">
        <v>15.375297</v>
      </c>
      <c r="L7998" s="2">
        <v>16.472558</v>
      </c>
    </row>
    <row r="7999" ht="15.75" customHeight="1" spans="1:12">
      <c r="A7999" s="2">
        <v>8038.05733191231</v>
      </c>
      <c r="B7999" s="3">
        <v>15.600217</v>
      </c>
      <c r="C7999" s="4">
        <v>22698.36</v>
      </c>
      <c r="D7999" s="5">
        <v>0.000110594383316164</v>
      </c>
      <c r="E7999" s="5">
        <v>2.33495060152941e-5</v>
      </c>
      <c r="F7999" s="8">
        <v>2</v>
      </c>
      <c r="G7999" s="8" t="s">
        <v>6638</v>
      </c>
      <c r="H7999" s="8">
        <v>3</v>
      </c>
      <c r="I7999" s="2">
        <v>7512.08508786985</v>
      </c>
      <c r="J7999" s="8" t="s">
        <v>6639</v>
      </c>
      <c r="K7999" s="2">
        <v>15.537732</v>
      </c>
      <c r="L7999" s="2">
        <v>15.657414</v>
      </c>
    </row>
    <row r="8000" ht="15.75" customHeight="1" spans="1:12">
      <c r="A8000" s="2">
        <v>8043.04363798384</v>
      </c>
      <c r="B8000" s="3">
        <v>16.258623</v>
      </c>
      <c r="C8000" s="4">
        <v>9076374.01</v>
      </c>
      <c r="D8000" s="5">
        <v>0.0442232824918986</v>
      </c>
      <c r="E8000" s="5">
        <v>0.009336747216255</v>
      </c>
      <c r="F8000" s="8">
        <v>7</v>
      </c>
      <c r="G8000" s="8" t="s">
        <v>6166</v>
      </c>
      <c r="H8000" s="8">
        <v>27</v>
      </c>
      <c r="I8000" s="2">
        <v>7517.07139394139</v>
      </c>
      <c r="J8000" s="8" t="s">
        <v>6640</v>
      </c>
      <c r="K8000" s="2">
        <v>15.537732</v>
      </c>
      <c r="L8000" s="2">
        <v>16.545538</v>
      </c>
    </row>
    <row r="8001" ht="15.75" customHeight="1" spans="1:12">
      <c r="A8001" s="2">
        <v>8048.04220314489</v>
      </c>
      <c r="B8001" s="3">
        <v>15.6288135</v>
      </c>
      <c r="C8001" s="4">
        <v>1896649.19</v>
      </c>
      <c r="D8001" s="5">
        <v>0.00924114110161055</v>
      </c>
      <c r="E8001" s="5">
        <v>0.00195105821173017</v>
      </c>
      <c r="F8001" s="8">
        <v>8</v>
      </c>
      <c r="G8001" s="8" t="s">
        <v>6444</v>
      </c>
      <c r="H8001" s="8">
        <v>22</v>
      </c>
      <c r="I8001" s="2">
        <v>7522.06995910243</v>
      </c>
      <c r="J8001" s="8" t="s">
        <v>6641</v>
      </c>
      <c r="K8001" s="2">
        <v>15.422207</v>
      </c>
      <c r="L8001" s="2">
        <v>16.274237</v>
      </c>
    </row>
    <row r="8002" ht="15.75" customHeight="1" spans="1:12">
      <c r="A8002" s="2">
        <v>8057.07381536214</v>
      </c>
      <c r="B8002" s="3">
        <v>16.3341395</v>
      </c>
      <c r="C8002" s="4">
        <v>27132.55</v>
      </c>
      <c r="D8002" s="5">
        <v>0.00013219931462207</v>
      </c>
      <c r="E8002" s="5">
        <v>2.79108992647604e-5</v>
      </c>
      <c r="F8002" s="8">
        <v>2</v>
      </c>
      <c r="G8002" s="8" t="s">
        <v>6321</v>
      </c>
      <c r="H8002" s="8">
        <v>4</v>
      </c>
      <c r="I8002" s="2">
        <v>7531.10157131969</v>
      </c>
      <c r="J8002" s="8" t="s">
        <v>6642</v>
      </c>
      <c r="K8002" s="2">
        <v>16.274237</v>
      </c>
      <c r="L8002" s="2">
        <v>16.441156</v>
      </c>
    </row>
    <row r="8003" ht="15.75" customHeight="1" spans="1:12">
      <c r="A8003" s="2">
        <v>8062.00003510364</v>
      </c>
      <c r="B8003" s="3">
        <v>15.6288135</v>
      </c>
      <c r="C8003" s="4">
        <v>284632.33</v>
      </c>
      <c r="D8003" s="5">
        <v>0.00138682869635485</v>
      </c>
      <c r="E8003" s="5">
        <v>0.000292797554602279</v>
      </c>
      <c r="F8003" s="8">
        <v>3</v>
      </c>
      <c r="G8003" s="8" t="s">
        <v>6316</v>
      </c>
      <c r="H8003" s="8">
        <v>4</v>
      </c>
      <c r="I8003" s="2">
        <v>7536.02779106118</v>
      </c>
      <c r="J8003" s="8" t="s">
        <v>2646</v>
      </c>
      <c r="K8003" s="2">
        <v>15.56902</v>
      </c>
      <c r="L8003" s="2">
        <v>15.704433</v>
      </c>
    </row>
    <row r="8004" ht="15.75" customHeight="1" spans="1:12">
      <c r="A8004" s="2">
        <v>8066.04667758737</v>
      </c>
      <c r="B8004" s="3">
        <v>16.274225</v>
      </c>
      <c r="C8004" s="4">
        <v>13059750.45</v>
      </c>
      <c r="D8004" s="5">
        <v>0.0636316917733595</v>
      </c>
      <c r="E8004" s="5">
        <v>0.0134343944536308</v>
      </c>
      <c r="F8004" s="8">
        <v>10</v>
      </c>
      <c r="G8004" s="8" t="s">
        <v>6444</v>
      </c>
      <c r="H8004" s="8">
        <v>19</v>
      </c>
      <c r="I8004" s="2">
        <v>7540.07443354492</v>
      </c>
      <c r="J8004" s="8" t="s">
        <v>6643</v>
      </c>
      <c r="K8004" s="2">
        <v>15.615805</v>
      </c>
      <c r="L8004" s="2">
        <v>16.394225</v>
      </c>
    </row>
    <row r="8005" ht="15.75" customHeight="1" spans="1:12">
      <c r="A8005" s="2">
        <v>8076.29119836665</v>
      </c>
      <c r="B8005" s="3">
        <v>15.5845945</v>
      </c>
      <c r="C8005" s="4">
        <v>59126.3</v>
      </c>
      <c r="D8005" s="5">
        <v>0.000288084103268542</v>
      </c>
      <c r="E8005" s="5">
        <v>6.08224513802796e-5</v>
      </c>
      <c r="F8005" s="8">
        <v>1</v>
      </c>
      <c r="G8005" s="8" t="s">
        <v>2742</v>
      </c>
      <c r="H8005" s="8">
        <v>3</v>
      </c>
      <c r="I8005" s="2">
        <v>7550.3189543242</v>
      </c>
      <c r="J8005" s="8" t="s">
        <v>6644</v>
      </c>
      <c r="K8005" s="2">
        <v>15.527257</v>
      </c>
      <c r="L8005" s="2">
        <v>15.631414</v>
      </c>
    </row>
    <row r="8006" ht="15.75" customHeight="1" spans="1:12">
      <c r="A8006" s="2">
        <v>8081.99399143647</v>
      </c>
      <c r="B8006" s="3">
        <v>15.688743</v>
      </c>
      <c r="C8006" s="4">
        <v>1409089.62</v>
      </c>
      <c r="D8006" s="5">
        <v>0.00686557960844345</v>
      </c>
      <c r="E8006" s="5">
        <v>0.00144951205982628</v>
      </c>
      <c r="F8006" s="8">
        <v>7</v>
      </c>
      <c r="G8006" s="8" t="s">
        <v>6444</v>
      </c>
      <c r="H8006" s="8">
        <v>25</v>
      </c>
      <c r="I8006" s="2">
        <v>7556.02174739402</v>
      </c>
      <c r="J8006" s="8" t="s">
        <v>6645</v>
      </c>
      <c r="K8006" s="2">
        <v>15.480176</v>
      </c>
      <c r="L8006" s="2">
        <v>16.472558</v>
      </c>
    </row>
    <row r="8007" ht="15.75" customHeight="1" spans="1:12">
      <c r="A8007" s="2">
        <v>8083.06840087593</v>
      </c>
      <c r="B8007" s="3">
        <v>19.0499805</v>
      </c>
      <c r="C8007" s="4">
        <v>55443.75</v>
      </c>
      <c r="D8007" s="5">
        <v>0.000270141426075963</v>
      </c>
      <c r="E8007" s="5">
        <v>5.70342603666283e-5</v>
      </c>
      <c r="F8007" s="8">
        <v>2</v>
      </c>
      <c r="G8007" s="8" t="s">
        <v>6076</v>
      </c>
      <c r="H8007" s="8">
        <v>3</v>
      </c>
      <c r="I8007" s="2">
        <v>7557.09615683348</v>
      </c>
      <c r="J8007" s="8" t="s">
        <v>6646</v>
      </c>
      <c r="K8007" s="2">
        <v>18.959987</v>
      </c>
      <c r="L8007" s="2">
        <v>19.078278</v>
      </c>
    </row>
    <row r="8008" ht="15.75" customHeight="1" spans="1:12">
      <c r="A8008" s="2">
        <v>8088.01745296559</v>
      </c>
      <c r="B8008" s="3">
        <v>16.214386</v>
      </c>
      <c r="C8008" s="4">
        <v>1604951.31</v>
      </c>
      <c r="D8008" s="5">
        <v>0.00781988656369536</v>
      </c>
      <c r="E8008" s="5">
        <v>0.00165099241826718</v>
      </c>
      <c r="F8008" s="8">
        <v>7</v>
      </c>
      <c r="G8008" s="8" t="s">
        <v>6166</v>
      </c>
      <c r="H8008" s="8">
        <v>14</v>
      </c>
      <c r="I8008" s="2">
        <v>7562.04520892314</v>
      </c>
      <c r="J8008" s="8" t="s">
        <v>6647</v>
      </c>
      <c r="K8008" s="2">
        <v>15.976258</v>
      </c>
      <c r="L8008" s="2">
        <v>16.529923</v>
      </c>
    </row>
    <row r="8009" ht="15.75" customHeight="1" spans="1:12">
      <c r="A8009" s="2">
        <v>8089.67031193366</v>
      </c>
      <c r="B8009" s="3">
        <v>20.145341</v>
      </c>
      <c r="C8009" s="4">
        <v>264248.64</v>
      </c>
      <c r="D8009" s="5">
        <v>0.00128751219836742</v>
      </c>
      <c r="E8009" s="5">
        <v>0.000271829119337841</v>
      </c>
      <c r="F8009" s="8">
        <v>2</v>
      </c>
      <c r="G8009" s="8" t="s">
        <v>5738</v>
      </c>
      <c r="H8009" s="8">
        <v>3</v>
      </c>
      <c r="I8009" s="2">
        <v>7563.69806789121</v>
      </c>
      <c r="J8009" s="8" t="s">
        <v>2575</v>
      </c>
      <c r="K8009" s="2">
        <v>20.099834</v>
      </c>
      <c r="L8009" s="2">
        <v>20.19084</v>
      </c>
    </row>
    <row r="8010" ht="15.75" customHeight="1" spans="1:12">
      <c r="A8010" s="2">
        <v>8089.98989042963</v>
      </c>
      <c r="B8010" s="3">
        <v>15.6158</v>
      </c>
      <c r="C8010" s="4">
        <v>31371280.75</v>
      </c>
      <c r="D8010" s="5">
        <v>0.15285189980177</v>
      </c>
      <c r="E8010" s="5">
        <v>0.0322712261405496</v>
      </c>
      <c r="F8010" s="8">
        <v>11</v>
      </c>
      <c r="G8010" s="8" t="s">
        <v>6522</v>
      </c>
      <c r="H8010" s="8">
        <v>45</v>
      </c>
      <c r="I8010" s="2">
        <v>7564.01764638717</v>
      </c>
      <c r="J8010" s="8" t="s">
        <v>6583</v>
      </c>
      <c r="K8010" s="2">
        <v>15.375297</v>
      </c>
      <c r="L8010" s="2">
        <v>16.618334</v>
      </c>
    </row>
    <row r="8011" ht="15.75" customHeight="1" spans="1:12">
      <c r="A8011" s="2">
        <v>8098.9825025882</v>
      </c>
      <c r="B8011" s="3">
        <v>16.3054465</v>
      </c>
      <c r="C8011" s="4">
        <v>818596.89</v>
      </c>
      <c r="D8011" s="5">
        <v>0.00398849160177564</v>
      </c>
      <c r="E8011" s="5">
        <v>0.000842079912696602</v>
      </c>
      <c r="F8011" s="8">
        <v>8</v>
      </c>
      <c r="G8011" s="8" t="s">
        <v>6444</v>
      </c>
      <c r="H8011" s="8">
        <v>20</v>
      </c>
      <c r="I8011" s="2">
        <v>7573.01025854575</v>
      </c>
      <c r="J8011" s="8" t="s">
        <v>6648</v>
      </c>
      <c r="K8011" s="2">
        <v>15.553384</v>
      </c>
      <c r="L8011" s="2">
        <v>16.378546</v>
      </c>
    </row>
    <row r="8012" ht="15.75" customHeight="1" spans="1:12">
      <c r="A8012" s="2">
        <v>8099.99238832607</v>
      </c>
      <c r="B8012" s="3">
        <v>16.3654405</v>
      </c>
      <c r="C8012" s="4">
        <v>2215902.74</v>
      </c>
      <c r="D8012" s="5">
        <v>0.0107966565434198</v>
      </c>
      <c r="E8012" s="5">
        <v>0.0022794701624671</v>
      </c>
      <c r="F8012" s="8">
        <v>7</v>
      </c>
      <c r="G8012" s="8" t="s">
        <v>6166</v>
      </c>
      <c r="H8012" s="8">
        <v>29</v>
      </c>
      <c r="I8012" s="2">
        <v>7574.02014428362</v>
      </c>
      <c r="J8012" s="8" t="s">
        <v>6649</v>
      </c>
      <c r="K8012" s="2">
        <v>15.704433</v>
      </c>
      <c r="L8012" s="2">
        <v>16.472558</v>
      </c>
    </row>
    <row r="8013" ht="15.75" customHeight="1" spans="1:12">
      <c r="A8013" s="2">
        <v>8106.0090820737</v>
      </c>
      <c r="B8013" s="3">
        <v>15.600217</v>
      </c>
      <c r="C8013" s="4">
        <v>11211691.34</v>
      </c>
      <c r="D8013" s="5">
        <v>0.054627298610053</v>
      </c>
      <c r="E8013" s="5">
        <v>0.0115333202215909</v>
      </c>
      <c r="F8013" s="8">
        <v>9</v>
      </c>
      <c r="G8013" s="8" t="s">
        <v>6444</v>
      </c>
      <c r="H8013" s="8">
        <v>33</v>
      </c>
      <c r="I8013" s="2">
        <v>7580.03683803125</v>
      </c>
      <c r="J8013" s="8" t="s">
        <v>6650</v>
      </c>
      <c r="K8013" s="2">
        <v>15.390901</v>
      </c>
      <c r="L8013" s="2">
        <v>16.602758</v>
      </c>
    </row>
    <row r="8014" ht="15.75" customHeight="1" spans="1:12">
      <c r="A8014" s="2">
        <v>8111.01418421238</v>
      </c>
      <c r="B8014" s="3">
        <v>16.3341395</v>
      </c>
      <c r="C8014" s="4">
        <v>1736090.48</v>
      </c>
      <c r="D8014" s="5">
        <v>0.00845884266601922</v>
      </c>
      <c r="E8014" s="5">
        <v>0.00178589356701783</v>
      </c>
      <c r="F8014" s="8">
        <v>9</v>
      </c>
      <c r="G8014" s="8" t="s">
        <v>6444</v>
      </c>
      <c r="H8014" s="8">
        <v>29</v>
      </c>
      <c r="I8014" s="2">
        <v>7585.04194016992</v>
      </c>
      <c r="J8014" s="8" t="s">
        <v>6651</v>
      </c>
      <c r="K8014" s="2">
        <v>15.406509</v>
      </c>
      <c r="L8014" s="2">
        <v>16.498615</v>
      </c>
    </row>
    <row r="8015" ht="15.75" customHeight="1" spans="1:12">
      <c r="A8015" s="2">
        <v>8111.96063599333</v>
      </c>
      <c r="B8015" s="3">
        <v>15.600217</v>
      </c>
      <c r="C8015" s="4">
        <v>3814261.51</v>
      </c>
      <c r="D8015" s="5">
        <v>0.0185844219364321</v>
      </c>
      <c r="E8015" s="5">
        <v>0.00392368092107314</v>
      </c>
      <c r="F8015" s="8">
        <v>9</v>
      </c>
      <c r="G8015" s="8" t="s">
        <v>6444</v>
      </c>
      <c r="H8015" s="8">
        <v>22</v>
      </c>
      <c r="I8015" s="2">
        <v>7585.98839195087</v>
      </c>
      <c r="J8015" s="8" t="s">
        <v>6652</v>
      </c>
      <c r="K8015" s="2">
        <v>15.433072</v>
      </c>
      <c r="L8015" s="2">
        <v>16.362883</v>
      </c>
    </row>
    <row r="8016" ht="15.75" customHeight="1" spans="1:12">
      <c r="A8016" s="2">
        <v>8112.99207331675</v>
      </c>
      <c r="B8016" s="3">
        <v>16.3654405</v>
      </c>
      <c r="C8016" s="4">
        <v>2843718.66</v>
      </c>
      <c r="D8016" s="5">
        <v>0.0138555962425201</v>
      </c>
      <c r="E8016" s="5">
        <v>0.00292529618692602</v>
      </c>
      <c r="F8016" s="8">
        <v>9</v>
      </c>
      <c r="G8016" s="8" t="s">
        <v>6444</v>
      </c>
      <c r="H8016" s="8">
        <v>26</v>
      </c>
      <c r="I8016" s="2">
        <v>7587.0198292743</v>
      </c>
      <c r="J8016" s="8" t="s">
        <v>6653</v>
      </c>
      <c r="K8016" s="2">
        <v>15.422207</v>
      </c>
      <c r="L8016" s="2">
        <v>16.514281</v>
      </c>
    </row>
    <row r="8017" ht="15.75" customHeight="1" spans="1:12">
      <c r="A8017" s="2">
        <v>8114.06418168773</v>
      </c>
      <c r="B8017" s="3">
        <v>16.454229</v>
      </c>
      <c r="C8017" s="4">
        <v>5883204.59</v>
      </c>
      <c r="D8017" s="5">
        <v>0.0286650393928847</v>
      </c>
      <c r="E8017" s="5">
        <v>0.00605197560367405</v>
      </c>
      <c r="F8017" s="8">
        <v>8</v>
      </c>
      <c r="G8017" s="8" t="s">
        <v>6444</v>
      </c>
      <c r="H8017" s="8">
        <v>27</v>
      </c>
      <c r="I8017" s="2">
        <v>7588.09193764528</v>
      </c>
      <c r="J8017" s="8" t="s">
        <v>6654</v>
      </c>
      <c r="K8017" s="2">
        <v>15.537732</v>
      </c>
      <c r="L8017" s="2">
        <v>16.649557</v>
      </c>
    </row>
    <row r="8018" ht="15.75" customHeight="1" spans="1:12">
      <c r="A8018" s="2">
        <v>8122.9849233339</v>
      </c>
      <c r="B8018" s="3">
        <v>16.3654405</v>
      </c>
      <c r="C8018" s="4">
        <v>4146535.47</v>
      </c>
      <c r="D8018" s="5">
        <v>0.020203377389523</v>
      </c>
      <c r="E8018" s="5">
        <v>0.00426548679725739</v>
      </c>
      <c r="F8018" s="8">
        <v>9</v>
      </c>
      <c r="G8018" s="8" t="s">
        <v>6444</v>
      </c>
      <c r="H8018" s="8">
        <v>32</v>
      </c>
      <c r="I8018" s="2">
        <v>7597.01267929145</v>
      </c>
      <c r="J8018" s="8" t="s">
        <v>6655</v>
      </c>
      <c r="K8018" s="2">
        <v>15.495876</v>
      </c>
      <c r="L8018" s="2">
        <v>16.472558</v>
      </c>
    </row>
    <row r="8019" ht="15.75" customHeight="1" spans="1:12">
      <c r="A8019" s="2">
        <v>8124.00569824397</v>
      </c>
      <c r="B8019" s="3">
        <v>15.795759</v>
      </c>
      <c r="C8019" s="4">
        <v>31638181.76</v>
      </c>
      <c r="D8019" s="5">
        <v>0.154152335278492</v>
      </c>
      <c r="E8019" s="5">
        <v>0.0325457837182108</v>
      </c>
      <c r="F8019" s="8">
        <v>11</v>
      </c>
      <c r="G8019" s="8" t="s">
        <v>6522</v>
      </c>
      <c r="H8019" s="8">
        <v>35</v>
      </c>
      <c r="I8019" s="2">
        <v>7598.03345420152</v>
      </c>
      <c r="J8019" s="8" t="s">
        <v>6656</v>
      </c>
      <c r="K8019" s="2">
        <v>15.422207</v>
      </c>
      <c r="L8019" s="2">
        <v>16.456838</v>
      </c>
    </row>
    <row r="8020" ht="15.75" customHeight="1" spans="1:12">
      <c r="A8020" s="2">
        <v>8128.06970145275</v>
      </c>
      <c r="B8020" s="3">
        <v>16.4412185</v>
      </c>
      <c r="C8020" s="4">
        <v>5305452.36</v>
      </c>
      <c r="D8020" s="5">
        <v>0.0258500275776527</v>
      </c>
      <c r="E8020" s="5">
        <v>0.00545764944223619</v>
      </c>
      <c r="F8020" s="8">
        <v>8</v>
      </c>
      <c r="G8020" s="8" t="s">
        <v>6444</v>
      </c>
      <c r="H8020" s="8">
        <v>30</v>
      </c>
      <c r="I8020" s="2">
        <v>7602.0974574103</v>
      </c>
      <c r="J8020" s="8" t="s">
        <v>6657</v>
      </c>
      <c r="K8020" s="2">
        <v>15.422207</v>
      </c>
      <c r="L8020" s="2">
        <v>16.680748</v>
      </c>
    </row>
    <row r="8021" ht="15.75" customHeight="1" spans="1:12">
      <c r="A8021" s="2">
        <v>8130.00396478474</v>
      </c>
      <c r="B8021" s="3">
        <v>15.944839</v>
      </c>
      <c r="C8021" s="4">
        <v>1851144.13</v>
      </c>
      <c r="D8021" s="5">
        <v>0.00901942446444095</v>
      </c>
      <c r="E8021" s="5">
        <v>0.00190424775175878</v>
      </c>
      <c r="F8021" s="8">
        <v>8</v>
      </c>
      <c r="G8021" s="8" t="s">
        <v>6444</v>
      </c>
      <c r="H8021" s="8">
        <v>29</v>
      </c>
      <c r="I8021" s="2">
        <v>7604.03172074229</v>
      </c>
      <c r="J8021" s="8" t="s">
        <v>6656</v>
      </c>
      <c r="K8021" s="2">
        <v>15.422207</v>
      </c>
      <c r="L8021" s="2">
        <v>16.456838</v>
      </c>
    </row>
    <row r="8022" ht="15.75" customHeight="1" spans="1:12">
      <c r="A8022" s="2">
        <v>8131.01079207498</v>
      </c>
      <c r="B8022" s="3">
        <v>16.020989</v>
      </c>
      <c r="C8022" s="4">
        <v>1199070.5</v>
      </c>
      <c r="D8022" s="5">
        <v>0.00584229268106176</v>
      </c>
      <c r="E8022" s="5">
        <v>0.00123346813833738</v>
      </c>
      <c r="F8022" s="8">
        <v>7</v>
      </c>
      <c r="G8022" s="8" t="s">
        <v>6531</v>
      </c>
      <c r="H8022" s="8">
        <v>35</v>
      </c>
      <c r="I8022" s="2">
        <v>7605.03854803252</v>
      </c>
      <c r="J8022" s="8" t="s">
        <v>6658</v>
      </c>
      <c r="K8022" s="2">
        <v>15.44877</v>
      </c>
      <c r="L8022" s="2">
        <v>16.576752</v>
      </c>
    </row>
    <row r="8023" ht="15.75" customHeight="1" spans="1:12">
      <c r="A8023" s="2">
        <v>8137.02894119931</v>
      </c>
      <c r="B8023" s="3">
        <v>16.4412185</v>
      </c>
      <c r="C8023" s="4">
        <v>1051233.6</v>
      </c>
      <c r="D8023" s="5">
        <v>0.00512197937266091</v>
      </c>
      <c r="E8023" s="5">
        <v>0.00108139025315835</v>
      </c>
      <c r="F8023" s="8">
        <v>8</v>
      </c>
      <c r="G8023" s="8" t="s">
        <v>6444</v>
      </c>
      <c r="H8023" s="8">
        <v>25</v>
      </c>
      <c r="I8023" s="2">
        <v>7611.05669715685</v>
      </c>
      <c r="J8023" s="8" t="s">
        <v>6659</v>
      </c>
      <c r="K8023" s="2">
        <v>15.537732</v>
      </c>
      <c r="L8023" s="2">
        <v>16.602758</v>
      </c>
    </row>
    <row r="8024" ht="15.75" customHeight="1" spans="1:12">
      <c r="A8024" s="2">
        <v>8138.07930891684</v>
      </c>
      <c r="B8024" s="3">
        <v>16.5455165</v>
      </c>
      <c r="C8024" s="4">
        <v>5298657.04</v>
      </c>
      <c r="D8024" s="5">
        <v>0.0258169183915778</v>
      </c>
      <c r="E8024" s="5">
        <v>0.00545065918544161</v>
      </c>
      <c r="F8024" s="8">
        <v>8</v>
      </c>
      <c r="G8024" s="8" t="s">
        <v>6444</v>
      </c>
      <c r="H8024" s="8">
        <v>35</v>
      </c>
      <c r="I8024" s="2">
        <v>7612.10706487439</v>
      </c>
      <c r="J8024" s="8" t="s">
        <v>6660</v>
      </c>
      <c r="K8024" s="2">
        <v>15.600213</v>
      </c>
      <c r="L8024" s="2">
        <v>16.727544</v>
      </c>
    </row>
    <row r="8025" ht="15.75" customHeight="1" spans="1:12">
      <c r="A8025" s="2">
        <v>8139.06021544204</v>
      </c>
      <c r="B8025" s="3">
        <v>16.110035</v>
      </c>
      <c r="C8025" s="4">
        <v>5365774.75</v>
      </c>
      <c r="D8025" s="5">
        <v>0.0261439394515593</v>
      </c>
      <c r="E8025" s="5">
        <v>0.00551970229575345</v>
      </c>
      <c r="F8025" s="8">
        <v>9</v>
      </c>
      <c r="G8025" s="8" t="s">
        <v>6444</v>
      </c>
      <c r="H8025" s="8">
        <v>28</v>
      </c>
      <c r="I8025" s="2">
        <v>7613.08797139959</v>
      </c>
      <c r="J8025" s="8" t="s">
        <v>6661</v>
      </c>
      <c r="K8025" s="2">
        <v>15.527257</v>
      </c>
      <c r="L8025" s="2">
        <v>16.711938</v>
      </c>
    </row>
    <row r="8026" ht="15.75" customHeight="1" spans="1:12">
      <c r="A8026" s="2">
        <v>8140.05605367395</v>
      </c>
      <c r="B8026" s="3">
        <v>16.17005</v>
      </c>
      <c r="C8026" s="4">
        <v>3220912.99</v>
      </c>
      <c r="D8026" s="5">
        <v>0.0156934195177129</v>
      </c>
      <c r="E8026" s="5">
        <v>0.00331331106012698</v>
      </c>
      <c r="F8026" s="8">
        <v>9</v>
      </c>
      <c r="G8026" s="8" t="s">
        <v>6444</v>
      </c>
      <c r="H8026" s="8">
        <v>22</v>
      </c>
      <c r="I8026" s="2">
        <v>7614.0838096315</v>
      </c>
      <c r="J8026" s="8" t="s">
        <v>6662</v>
      </c>
      <c r="K8026" s="2">
        <v>15.631414</v>
      </c>
      <c r="L8026" s="2">
        <v>16.274237</v>
      </c>
    </row>
    <row r="8027" ht="15.75" customHeight="1" spans="1:12">
      <c r="A8027" s="2">
        <v>8143.07872323703</v>
      </c>
      <c r="B8027" s="3">
        <v>16.394184</v>
      </c>
      <c r="C8027" s="4">
        <v>3805788.31</v>
      </c>
      <c r="D8027" s="5">
        <v>0.0185431375295976</v>
      </c>
      <c r="E8027" s="5">
        <v>0.00391496465107087</v>
      </c>
      <c r="F8027" s="8">
        <v>8</v>
      </c>
      <c r="G8027" s="8" t="s">
        <v>6444</v>
      </c>
      <c r="H8027" s="8">
        <v>32</v>
      </c>
      <c r="I8027" s="2">
        <v>7617.10647919457</v>
      </c>
      <c r="J8027" s="8" t="s">
        <v>6663</v>
      </c>
      <c r="K8027" s="2">
        <v>15.495876</v>
      </c>
      <c r="L8027" s="2">
        <v>16.618334</v>
      </c>
    </row>
    <row r="8028" ht="15.75" customHeight="1" spans="1:12">
      <c r="A8028" s="2">
        <v>8145.9797850727</v>
      </c>
      <c r="B8028" s="3">
        <v>15.808779</v>
      </c>
      <c r="C8028" s="4">
        <v>23816631.86</v>
      </c>
      <c r="D8028" s="5">
        <v>0.116042996640498</v>
      </c>
      <c r="E8028" s="5">
        <v>0.0244998576495886</v>
      </c>
      <c r="F8028" s="8">
        <v>10</v>
      </c>
      <c r="G8028" s="8" t="s">
        <v>6444</v>
      </c>
      <c r="H8028" s="8">
        <v>37</v>
      </c>
      <c r="I8028" s="2">
        <v>7620.00754103025</v>
      </c>
      <c r="J8028" s="8" t="s">
        <v>6664</v>
      </c>
      <c r="K8028" s="2">
        <v>15.44877</v>
      </c>
      <c r="L8028" s="2">
        <v>16.425485</v>
      </c>
    </row>
    <row r="8029" ht="15.75" customHeight="1" spans="1:12">
      <c r="A8029" s="2">
        <v>8146.93596667817</v>
      </c>
      <c r="B8029" s="3">
        <v>15.6158</v>
      </c>
      <c r="C8029" s="4">
        <v>9806998.42</v>
      </c>
      <c r="D8029" s="5">
        <v>0.0477831412684661</v>
      </c>
      <c r="E8029" s="5">
        <v>0.0100883309895415</v>
      </c>
      <c r="F8029" s="8">
        <v>10</v>
      </c>
      <c r="G8029" s="8" t="s">
        <v>6444</v>
      </c>
      <c r="H8029" s="8">
        <v>39</v>
      </c>
      <c r="I8029" s="2">
        <v>7620.96372263572</v>
      </c>
      <c r="J8029" s="8" t="s">
        <v>6665</v>
      </c>
      <c r="K8029" s="2">
        <v>15.406509</v>
      </c>
      <c r="L8029" s="2">
        <v>16.529923</v>
      </c>
    </row>
    <row r="8030" ht="15.75" customHeight="1" spans="1:12">
      <c r="A8030" s="2">
        <v>8148.0101032268</v>
      </c>
      <c r="B8030" s="3">
        <v>16.3211115</v>
      </c>
      <c r="C8030" s="4">
        <v>2427350.53</v>
      </c>
      <c r="D8030" s="5">
        <v>0.0118269044528995</v>
      </c>
      <c r="E8030" s="5">
        <v>0.0024969837380966</v>
      </c>
      <c r="F8030" s="8">
        <v>9</v>
      </c>
      <c r="G8030" s="8" t="s">
        <v>6444</v>
      </c>
      <c r="H8030" s="8">
        <v>23</v>
      </c>
      <c r="I8030" s="2">
        <v>7622.03785918435</v>
      </c>
      <c r="J8030" s="8" t="s">
        <v>6603</v>
      </c>
      <c r="K8030" s="2">
        <v>15.615805</v>
      </c>
      <c r="L8030" s="2">
        <v>16.561167</v>
      </c>
    </row>
    <row r="8031" ht="15.75" customHeight="1" spans="1:12">
      <c r="A8031" s="2">
        <v>8150.97169749309</v>
      </c>
      <c r="B8031" s="3">
        <v>15.600217</v>
      </c>
      <c r="C8031" s="4">
        <v>860457.79</v>
      </c>
      <c r="D8031" s="5">
        <v>0.00419245261131816</v>
      </c>
      <c r="E8031" s="5">
        <v>0.000885141672945167</v>
      </c>
      <c r="F8031" s="8">
        <v>8</v>
      </c>
      <c r="G8031" s="8" t="s">
        <v>6444</v>
      </c>
      <c r="H8031" s="8">
        <v>28</v>
      </c>
      <c r="I8031" s="2">
        <v>7624.99945345064</v>
      </c>
      <c r="J8031" s="8" t="s">
        <v>6666</v>
      </c>
      <c r="K8031" s="2">
        <v>15.480176</v>
      </c>
      <c r="L8031" s="2">
        <v>16.649557</v>
      </c>
    </row>
    <row r="8032" ht="15.75" customHeight="1" spans="1:12">
      <c r="A8032" s="2">
        <v>8152.01331444973</v>
      </c>
      <c r="B8032" s="3">
        <v>15.9895745</v>
      </c>
      <c r="C8032" s="4">
        <v>4753174.74</v>
      </c>
      <c r="D8032" s="5">
        <v>0.0231591370109678</v>
      </c>
      <c r="E8032" s="5">
        <v>0.00488952867887257</v>
      </c>
      <c r="F8032" s="8">
        <v>8</v>
      </c>
      <c r="G8032" s="8" t="s">
        <v>6444</v>
      </c>
      <c r="H8032" s="8">
        <v>37</v>
      </c>
      <c r="I8032" s="2">
        <v>7626.04107040728</v>
      </c>
      <c r="J8032" s="8" t="s">
        <v>6667</v>
      </c>
      <c r="K8032" s="2">
        <v>15.511578</v>
      </c>
      <c r="L8032" s="2">
        <v>16.529923</v>
      </c>
    </row>
    <row r="8033" ht="15.75" customHeight="1" spans="1:12">
      <c r="A8033" s="2">
        <v>8161.11506681065</v>
      </c>
      <c r="B8033" s="3">
        <v>16.5897505</v>
      </c>
      <c r="C8033" s="4">
        <v>20256758.86</v>
      </c>
      <c r="D8033" s="5">
        <v>0.0986980448854433</v>
      </c>
      <c r="E8033" s="5">
        <v>0.0208378628611024</v>
      </c>
      <c r="F8033" s="8">
        <v>9</v>
      </c>
      <c r="G8033" s="8" t="s">
        <v>6444</v>
      </c>
      <c r="H8033" s="8">
        <v>44</v>
      </c>
      <c r="I8033" s="2">
        <v>7635.1428227682</v>
      </c>
      <c r="J8033" s="8" t="s">
        <v>6668</v>
      </c>
      <c r="K8033" s="2">
        <v>15.527257</v>
      </c>
      <c r="L8033" s="2">
        <v>16.800871</v>
      </c>
    </row>
    <row r="8034" ht="15.75" customHeight="1" spans="1:12">
      <c r="A8034" s="2">
        <v>8161.9678625172</v>
      </c>
      <c r="B8034" s="3">
        <v>15.808779</v>
      </c>
      <c r="C8034" s="4">
        <v>8452361.94</v>
      </c>
      <c r="D8034" s="5">
        <v>0.0411828764862007</v>
      </c>
      <c r="E8034" s="5">
        <v>0.00869483416253301</v>
      </c>
      <c r="F8034" s="8">
        <v>9</v>
      </c>
      <c r="G8034" s="8" t="s">
        <v>6444</v>
      </c>
      <c r="H8034" s="8">
        <v>34</v>
      </c>
      <c r="I8034" s="2">
        <v>7635.99561847475</v>
      </c>
      <c r="J8034" s="8" t="s">
        <v>6669</v>
      </c>
      <c r="K8034" s="2">
        <v>15.495876</v>
      </c>
      <c r="L8034" s="2">
        <v>16.785246</v>
      </c>
    </row>
    <row r="8035" ht="15.75" customHeight="1" spans="1:12">
      <c r="A8035" s="2">
        <v>8162.94814321981</v>
      </c>
      <c r="B8035" s="3">
        <v>15.6601025</v>
      </c>
      <c r="C8035" s="4">
        <v>4204780.12</v>
      </c>
      <c r="D8035" s="5">
        <v>0.0204871657842887</v>
      </c>
      <c r="E8035" s="5">
        <v>0.00432540230681552</v>
      </c>
      <c r="F8035" s="8">
        <v>8</v>
      </c>
      <c r="G8035" s="8" t="s">
        <v>6166</v>
      </c>
      <c r="H8035" s="8">
        <v>32</v>
      </c>
      <c r="I8035" s="2">
        <v>7636.97589917736</v>
      </c>
      <c r="J8035" s="8" t="s">
        <v>6670</v>
      </c>
      <c r="K8035" s="2">
        <v>15.480176</v>
      </c>
      <c r="L8035" s="2">
        <v>16.441156</v>
      </c>
    </row>
    <row r="8036" ht="15.75" customHeight="1" spans="1:12">
      <c r="A8036" s="2">
        <v>8163.9906814452</v>
      </c>
      <c r="B8036" s="3">
        <v>16.3211115</v>
      </c>
      <c r="C8036" s="4">
        <v>5495393.3</v>
      </c>
      <c r="D8036" s="5">
        <v>0.0267754865590854</v>
      </c>
      <c r="E8036" s="5">
        <v>0.00565303920260128</v>
      </c>
      <c r="F8036" s="8">
        <v>8</v>
      </c>
      <c r="G8036" s="8" t="s">
        <v>6166</v>
      </c>
      <c r="H8036" s="8">
        <v>23</v>
      </c>
      <c r="I8036" s="2">
        <v>7638.01843740274</v>
      </c>
      <c r="J8036" s="8" t="s">
        <v>6671</v>
      </c>
      <c r="K8036" s="2">
        <v>15.464457</v>
      </c>
      <c r="L8036" s="2">
        <v>16.425485</v>
      </c>
    </row>
    <row r="8037" ht="15.75" customHeight="1" spans="1:12">
      <c r="A8037" s="2">
        <v>8164.99027375678</v>
      </c>
      <c r="B8037" s="3">
        <v>16.258623</v>
      </c>
      <c r="C8037" s="4">
        <v>3251010.06</v>
      </c>
      <c r="D8037" s="5">
        <v>0.0158400630151406</v>
      </c>
      <c r="E8037" s="5">
        <v>0.00334427152233693</v>
      </c>
      <c r="F8037" s="8">
        <v>7</v>
      </c>
      <c r="G8037" s="8" t="s">
        <v>6166</v>
      </c>
      <c r="H8037" s="8">
        <v>28</v>
      </c>
      <c r="I8037" s="2">
        <v>7639.01802971433</v>
      </c>
      <c r="J8037" s="8" t="s">
        <v>6672</v>
      </c>
      <c r="K8037" s="2">
        <v>15.464457</v>
      </c>
      <c r="L8037" s="2">
        <v>16.482973</v>
      </c>
    </row>
    <row r="8038" ht="15.75" customHeight="1" spans="1:12">
      <c r="A8038" s="2">
        <v>8167.96412301654</v>
      </c>
      <c r="B8038" s="3">
        <v>15.808779</v>
      </c>
      <c r="C8038" s="4">
        <v>9502655.26</v>
      </c>
      <c r="D8038" s="5">
        <v>0.0463002744844035</v>
      </c>
      <c r="E8038" s="5">
        <v>0.00977525716195514</v>
      </c>
      <c r="F8038" s="8">
        <v>10</v>
      </c>
      <c r="G8038" s="8" t="s">
        <v>6444</v>
      </c>
      <c r="H8038" s="8">
        <v>37</v>
      </c>
      <c r="I8038" s="2">
        <v>7641.99187897409</v>
      </c>
      <c r="J8038" s="8" t="s">
        <v>6673</v>
      </c>
      <c r="K8038" s="2">
        <v>15.527257</v>
      </c>
      <c r="L8038" s="2">
        <v>16.456838</v>
      </c>
    </row>
    <row r="8039" ht="15.75" customHeight="1" spans="1:12">
      <c r="A8039" s="2">
        <v>8169.98163209206</v>
      </c>
      <c r="B8039" s="3">
        <v>15.9605285</v>
      </c>
      <c r="C8039" s="4">
        <v>694238.9</v>
      </c>
      <c r="D8039" s="5">
        <v>0.00338257579047968</v>
      </c>
      <c r="E8039" s="5">
        <v>0.000714154475107504</v>
      </c>
      <c r="F8039" s="8">
        <v>7</v>
      </c>
      <c r="G8039" s="8" t="s">
        <v>6166</v>
      </c>
      <c r="H8039" s="8">
        <v>21</v>
      </c>
      <c r="I8039" s="2">
        <v>7644.00938804961</v>
      </c>
      <c r="J8039" s="8" t="s">
        <v>6674</v>
      </c>
      <c r="K8039" s="2">
        <v>15.646984</v>
      </c>
      <c r="L8039" s="2">
        <v>16.529923</v>
      </c>
    </row>
    <row r="8040" ht="15.75" customHeight="1" spans="1:12">
      <c r="A8040" s="2">
        <v>8174.00702607987</v>
      </c>
      <c r="B8040" s="3">
        <v>16.005308</v>
      </c>
      <c r="C8040" s="4">
        <v>3289565.34</v>
      </c>
      <c r="D8040" s="5">
        <v>0.0160279178828571</v>
      </c>
      <c r="E8040" s="5">
        <v>0.00338393283453223</v>
      </c>
      <c r="F8040" s="8">
        <v>9</v>
      </c>
      <c r="G8040" s="8" t="s">
        <v>6444</v>
      </c>
      <c r="H8040" s="8">
        <v>23</v>
      </c>
      <c r="I8040" s="2">
        <v>7648.03478203742</v>
      </c>
      <c r="J8040" s="8" t="s">
        <v>6675</v>
      </c>
      <c r="K8040" s="2">
        <v>15.673084</v>
      </c>
      <c r="L8040" s="2">
        <v>16.633942</v>
      </c>
    </row>
    <row r="8041" ht="15.75" customHeight="1" spans="1:12">
      <c r="A8041" s="2">
        <v>8175.02657467753</v>
      </c>
      <c r="B8041" s="3">
        <v>15.9605285</v>
      </c>
      <c r="C8041" s="4">
        <v>831694.98</v>
      </c>
      <c r="D8041" s="5">
        <v>0.00405231009730437</v>
      </c>
      <c r="E8041" s="5">
        <v>0.000855553746543799</v>
      </c>
      <c r="F8041" s="8">
        <v>7</v>
      </c>
      <c r="G8041" s="8" t="s">
        <v>6166</v>
      </c>
      <c r="H8041" s="8">
        <v>16</v>
      </c>
      <c r="I8041" s="2">
        <v>7649.05433063507</v>
      </c>
      <c r="J8041" s="8" t="s">
        <v>6676</v>
      </c>
      <c r="K8041" s="2">
        <v>15.840003</v>
      </c>
      <c r="L8041" s="2">
        <v>16.514281</v>
      </c>
    </row>
    <row r="8042" ht="15.75" customHeight="1" spans="1:12">
      <c r="A8042" s="2">
        <v>8177.06707542113</v>
      </c>
      <c r="B8042" s="3">
        <v>16.110035</v>
      </c>
      <c r="C8042" s="4">
        <v>351600.94</v>
      </c>
      <c r="D8042" s="5">
        <v>0.00171312328876112</v>
      </c>
      <c r="E8042" s="5">
        <v>0.000361687287694488</v>
      </c>
      <c r="F8042" s="8">
        <v>5</v>
      </c>
      <c r="G8042" s="8" t="s">
        <v>6531</v>
      </c>
      <c r="H8042" s="8">
        <v>17</v>
      </c>
      <c r="I8042" s="2">
        <v>7651.09483137867</v>
      </c>
      <c r="J8042" s="8" t="s">
        <v>6677</v>
      </c>
      <c r="K8042" s="2">
        <v>16.01865</v>
      </c>
      <c r="L8042" s="2">
        <v>16.633942</v>
      </c>
    </row>
    <row r="8043" ht="15.75" customHeight="1" spans="1:12">
      <c r="A8043" s="2">
        <v>8178.0347602219</v>
      </c>
      <c r="B8043" s="3">
        <v>16.005308</v>
      </c>
      <c r="C8043" s="4">
        <v>420586.54</v>
      </c>
      <c r="D8043" s="5">
        <v>0.00204924536496819</v>
      </c>
      <c r="E8043" s="5">
        <v>0.000432651872015499</v>
      </c>
      <c r="F8043" s="8">
        <v>5</v>
      </c>
      <c r="G8043" s="8" t="s">
        <v>6531</v>
      </c>
      <c r="H8043" s="8">
        <v>13</v>
      </c>
      <c r="I8043" s="2">
        <v>7652.06251617945</v>
      </c>
      <c r="J8043" s="8" t="s">
        <v>6678</v>
      </c>
      <c r="K8043" s="2">
        <v>15.897754</v>
      </c>
      <c r="L8043" s="2">
        <v>16.321046</v>
      </c>
    </row>
    <row r="8044" ht="15.75" customHeight="1" spans="1:12">
      <c r="A8044" s="2">
        <v>8180.93345220886</v>
      </c>
      <c r="B8044" s="3">
        <v>15.808779</v>
      </c>
      <c r="C8044" s="4">
        <v>31976892.29</v>
      </c>
      <c r="D8044" s="5">
        <v>0.155802651961638</v>
      </c>
      <c r="E8044" s="5">
        <v>0.0328942108097575</v>
      </c>
      <c r="F8044" s="8">
        <v>10</v>
      </c>
      <c r="G8044" s="8" t="s">
        <v>6444</v>
      </c>
      <c r="H8044" s="8">
        <v>42</v>
      </c>
      <c r="I8044" s="2">
        <v>7654.96120816641</v>
      </c>
      <c r="J8044" s="8" t="s">
        <v>6679</v>
      </c>
      <c r="K8044" s="2">
        <v>15.44877</v>
      </c>
      <c r="L8044" s="2">
        <v>16.482973</v>
      </c>
    </row>
    <row r="8045" ht="15.75" customHeight="1" spans="1:12">
      <c r="A8045" s="2">
        <v>8181.92368057175</v>
      </c>
      <c r="B8045" s="3">
        <v>15.9160695</v>
      </c>
      <c r="C8045" s="4">
        <v>2669478.69</v>
      </c>
      <c r="D8045" s="5">
        <v>0.0130066379023063</v>
      </c>
      <c r="E8045" s="5">
        <v>0.00274605780901591</v>
      </c>
      <c r="F8045" s="8">
        <v>8</v>
      </c>
      <c r="G8045" s="8" t="s">
        <v>6166</v>
      </c>
      <c r="H8045" s="8">
        <v>26</v>
      </c>
      <c r="I8045" s="2">
        <v>7655.9514365293</v>
      </c>
      <c r="J8045" s="8" t="s">
        <v>6680</v>
      </c>
      <c r="K8045" s="2">
        <v>15.464457</v>
      </c>
      <c r="L8045" s="2">
        <v>16.394225</v>
      </c>
    </row>
    <row r="8046" ht="15.75" customHeight="1" spans="1:12">
      <c r="A8046" s="2">
        <v>8183.10333721404</v>
      </c>
      <c r="B8046" s="3">
        <v>16.605347</v>
      </c>
      <c r="C8046" s="4">
        <v>4253908.96</v>
      </c>
      <c r="D8046" s="5">
        <v>0.0207265387505664</v>
      </c>
      <c r="E8046" s="5">
        <v>0.00437594050187033</v>
      </c>
      <c r="F8046" s="8">
        <v>6</v>
      </c>
      <c r="G8046" s="8" t="s">
        <v>5724</v>
      </c>
      <c r="H8046" s="8">
        <v>14</v>
      </c>
      <c r="I8046" s="2">
        <v>7657.13109317159</v>
      </c>
      <c r="J8046" s="8" t="s">
        <v>6681</v>
      </c>
      <c r="K8046" s="2">
        <v>16.514281</v>
      </c>
      <c r="L8046" s="2">
        <v>16.769632</v>
      </c>
    </row>
    <row r="8047" ht="15.75" customHeight="1" spans="1:12">
      <c r="A8047" s="2">
        <v>8184.96576545357</v>
      </c>
      <c r="B8047" s="3">
        <v>15.8246305</v>
      </c>
      <c r="C8047" s="4">
        <v>2261275.85</v>
      </c>
      <c r="D8047" s="5">
        <v>0.0110177302738385</v>
      </c>
      <c r="E8047" s="5">
        <v>0.00232614488719953</v>
      </c>
      <c r="F8047" s="8">
        <v>8</v>
      </c>
      <c r="G8047" s="8" t="s">
        <v>6166</v>
      </c>
      <c r="H8047" s="8">
        <v>25</v>
      </c>
      <c r="I8047" s="2">
        <v>7658.99352141111</v>
      </c>
      <c r="J8047" s="8" t="s">
        <v>6682</v>
      </c>
      <c r="K8047" s="2">
        <v>15.495876</v>
      </c>
      <c r="L8047" s="2">
        <v>16.498615</v>
      </c>
    </row>
    <row r="8048" ht="15.75" customHeight="1" spans="1:12">
      <c r="A8048" s="2">
        <v>8185.11801865429</v>
      </c>
      <c r="B8048" s="3">
        <v>16.5611305</v>
      </c>
      <c r="C8048" s="4">
        <v>21726.53</v>
      </c>
      <c r="D8048" s="5">
        <v>0.000105859286175307</v>
      </c>
      <c r="E8048" s="5">
        <v>2.23497972067791e-5</v>
      </c>
      <c r="F8048" s="8">
        <v>1</v>
      </c>
      <c r="G8048" s="8" t="s">
        <v>6527</v>
      </c>
      <c r="H8048" s="8">
        <v>4</v>
      </c>
      <c r="I8048" s="2">
        <v>7659.14577461184</v>
      </c>
      <c r="J8048" s="8" t="s">
        <v>6683</v>
      </c>
      <c r="K8048" s="2">
        <v>16.514281</v>
      </c>
      <c r="L8048" s="2">
        <v>16.680748</v>
      </c>
    </row>
    <row r="8049" ht="15.75" customHeight="1" spans="1:12">
      <c r="A8049" s="2">
        <v>8185.96720065023</v>
      </c>
      <c r="B8049" s="3">
        <v>16.3211115</v>
      </c>
      <c r="C8049" s="4">
        <v>7223122.64</v>
      </c>
      <c r="D8049" s="5">
        <v>0.0351935908139542</v>
      </c>
      <c r="E8049" s="5">
        <v>0.00743033177427298</v>
      </c>
      <c r="F8049" s="8">
        <v>7</v>
      </c>
      <c r="G8049" s="8" t="s">
        <v>6166</v>
      </c>
      <c r="H8049" s="8">
        <v>38</v>
      </c>
      <c r="I8049" s="2">
        <v>7659.99495660777</v>
      </c>
      <c r="J8049" s="8" t="s">
        <v>6684</v>
      </c>
      <c r="K8049" s="2">
        <v>15.511578</v>
      </c>
      <c r="L8049" s="2">
        <v>16.680748</v>
      </c>
    </row>
    <row r="8050" ht="15.75" customHeight="1" spans="1:12">
      <c r="A8050" s="2">
        <v>8190.96357771491</v>
      </c>
      <c r="B8050" s="3">
        <v>15.9291265</v>
      </c>
      <c r="C8050" s="4">
        <v>976162.8</v>
      </c>
      <c r="D8050" s="5">
        <v>0.00475620806446723</v>
      </c>
      <c r="E8050" s="5">
        <v>0.00100416590319769</v>
      </c>
      <c r="F8050" s="8">
        <v>6</v>
      </c>
      <c r="G8050" s="8" t="s">
        <v>6316</v>
      </c>
      <c r="H8050" s="8">
        <v>21</v>
      </c>
      <c r="I8050" s="2">
        <v>7664.99133367246</v>
      </c>
      <c r="J8050" s="8" t="s">
        <v>6685</v>
      </c>
      <c r="K8050" s="2">
        <v>15.615805</v>
      </c>
      <c r="L8050" s="2">
        <v>16.482973</v>
      </c>
    </row>
    <row r="8051" ht="15.75" customHeight="1" spans="1:12">
      <c r="A8051" s="2">
        <v>8191.98445925394</v>
      </c>
      <c r="B8051" s="3">
        <v>16.020989</v>
      </c>
      <c r="C8051" s="4">
        <v>836211.06</v>
      </c>
      <c r="D8051" s="5">
        <v>0.0040743140254563</v>
      </c>
      <c r="E8051" s="5">
        <v>0.000860199378965064</v>
      </c>
      <c r="F8051" s="8">
        <v>7</v>
      </c>
      <c r="G8051" s="8" t="s">
        <v>6531</v>
      </c>
      <c r="H8051" s="8">
        <v>25</v>
      </c>
      <c r="I8051" s="2">
        <v>7666.01221521148</v>
      </c>
      <c r="J8051" s="8" t="s">
        <v>6686</v>
      </c>
      <c r="K8051" s="2">
        <v>15.600213</v>
      </c>
      <c r="L8051" s="2">
        <v>16.561167</v>
      </c>
    </row>
    <row r="8052" ht="15.75" customHeight="1" spans="1:12">
      <c r="A8052" s="2">
        <v>8192.9968210978</v>
      </c>
      <c r="B8052" s="3">
        <v>16.110035</v>
      </c>
      <c r="C8052" s="4">
        <v>1493820.78</v>
      </c>
      <c r="D8052" s="5">
        <v>0.00727841958401276</v>
      </c>
      <c r="E8052" s="5">
        <v>0.001536673895752</v>
      </c>
      <c r="F8052" s="8">
        <v>7</v>
      </c>
      <c r="G8052" s="8" t="s">
        <v>6531</v>
      </c>
      <c r="H8052" s="8">
        <v>27</v>
      </c>
      <c r="I8052" s="2">
        <v>7667.02457705534</v>
      </c>
      <c r="J8052" s="8" t="s">
        <v>6687</v>
      </c>
      <c r="K8052" s="2">
        <v>15.751449</v>
      </c>
      <c r="L8052" s="2">
        <v>16.602758</v>
      </c>
    </row>
    <row r="8053" ht="15.75" customHeight="1" spans="1:12">
      <c r="A8053" s="2">
        <v>8193.99615768162</v>
      </c>
      <c r="B8053" s="3">
        <v>16.1543735</v>
      </c>
      <c r="C8053" s="4">
        <v>1376687.07</v>
      </c>
      <c r="D8053" s="5">
        <v>0.00670770300259522</v>
      </c>
      <c r="E8053" s="5">
        <v>0.00141617998049827</v>
      </c>
      <c r="F8053" s="8">
        <v>8</v>
      </c>
      <c r="G8053" s="8" t="s">
        <v>6444</v>
      </c>
      <c r="H8053" s="8">
        <v>24</v>
      </c>
      <c r="I8053" s="2">
        <v>7668.02391363916</v>
      </c>
      <c r="J8053" s="8" t="s">
        <v>6688</v>
      </c>
      <c r="K8053" s="2">
        <v>15.704433</v>
      </c>
      <c r="L8053" s="2">
        <v>16.665165</v>
      </c>
    </row>
    <row r="8054" ht="15.75" customHeight="1" spans="1:12">
      <c r="A8054" s="2">
        <v>8195.02652395751</v>
      </c>
      <c r="B8054" s="3">
        <v>16.5455165</v>
      </c>
      <c r="C8054" s="4">
        <v>1352449.46</v>
      </c>
      <c r="D8054" s="5">
        <v>0.006589608852577</v>
      </c>
      <c r="E8054" s="5">
        <v>0.00139124706814286</v>
      </c>
      <c r="F8054" s="8">
        <v>7</v>
      </c>
      <c r="G8054" s="8" t="s">
        <v>6444</v>
      </c>
      <c r="H8054" s="8">
        <v>25</v>
      </c>
      <c r="I8054" s="2">
        <v>7669.05427991506</v>
      </c>
      <c r="J8054" s="8" t="s">
        <v>6689</v>
      </c>
      <c r="K8054" s="2">
        <v>15.871683</v>
      </c>
      <c r="L8054" s="2">
        <v>16.711938</v>
      </c>
    </row>
    <row r="8055" ht="15.75" customHeight="1" spans="1:12">
      <c r="A8055" s="2">
        <v>8195.20803347717</v>
      </c>
      <c r="B8055" s="3">
        <v>16.3341395</v>
      </c>
      <c r="C8055" s="4">
        <v>131684.34</v>
      </c>
      <c r="D8055" s="5">
        <v>0.00064161236206916</v>
      </c>
      <c r="E8055" s="5">
        <v>0.000135461957998289</v>
      </c>
      <c r="F8055" s="8">
        <v>1</v>
      </c>
      <c r="G8055" s="8" t="s">
        <v>2742</v>
      </c>
      <c r="H8055" s="8">
        <v>3</v>
      </c>
      <c r="I8055" s="2">
        <v>7669.23578943472</v>
      </c>
      <c r="J8055" s="8" t="s">
        <v>1687</v>
      </c>
      <c r="K8055" s="2">
        <v>16.289823</v>
      </c>
      <c r="L8055" s="2">
        <v>16.378546</v>
      </c>
    </row>
    <row r="8056" ht="15.75" customHeight="1" spans="1:12">
      <c r="A8056" s="2">
        <v>8197.06635965317</v>
      </c>
      <c r="B8056" s="3">
        <v>15.600217</v>
      </c>
      <c r="C8056" s="4">
        <v>1964023.84</v>
      </c>
      <c r="D8056" s="5">
        <v>0.00956941406352905</v>
      </c>
      <c r="E8056" s="5">
        <v>0.00202036563285898</v>
      </c>
      <c r="F8056" s="8">
        <v>8</v>
      </c>
      <c r="G8056" s="8" t="s">
        <v>6444</v>
      </c>
      <c r="H8056" s="8">
        <v>36</v>
      </c>
      <c r="I8056" s="2">
        <v>7671.09411561072</v>
      </c>
      <c r="J8056" s="8" t="s">
        <v>6690</v>
      </c>
      <c r="K8056" s="2">
        <v>15.44877</v>
      </c>
      <c r="L8056" s="2">
        <v>16.711938</v>
      </c>
    </row>
    <row r="8057" ht="15.75" customHeight="1" spans="1:12">
      <c r="A8057" s="2">
        <v>8198.02457084988</v>
      </c>
      <c r="B8057" s="3">
        <v>16.081287</v>
      </c>
      <c r="C8057" s="4">
        <v>3678697.76</v>
      </c>
      <c r="D8057" s="5">
        <v>0.0179239077260981</v>
      </c>
      <c r="E8057" s="5">
        <v>0.00378422826475432</v>
      </c>
      <c r="F8057" s="8">
        <v>9</v>
      </c>
      <c r="G8057" s="8" t="s">
        <v>6444</v>
      </c>
      <c r="H8057" s="8">
        <v>24</v>
      </c>
      <c r="I8057" s="2">
        <v>7672.05232680742</v>
      </c>
      <c r="J8057" s="8" t="s">
        <v>6691</v>
      </c>
      <c r="K8057" s="2">
        <v>15.73577</v>
      </c>
      <c r="L8057" s="2">
        <v>16.696307</v>
      </c>
    </row>
    <row r="8058" ht="15.75" customHeight="1" spans="1:12">
      <c r="A8058" s="2">
        <v>8200.02947773275</v>
      </c>
      <c r="B8058" s="3">
        <v>16.409851</v>
      </c>
      <c r="C8058" s="4">
        <v>788122.47</v>
      </c>
      <c r="D8058" s="5">
        <v>0.00384000952259381</v>
      </c>
      <c r="E8058" s="5">
        <v>0.000810731275477763</v>
      </c>
      <c r="F8058" s="8">
        <v>8</v>
      </c>
      <c r="G8058" s="8" t="s">
        <v>6444</v>
      </c>
      <c r="H8058" s="8">
        <v>20</v>
      </c>
      <c r="I8058" s="2">
        <v>7674.05723369029</v>
      </c>
      <c r="J8058" s="8" t="s">
        <v>6692</v>
      </c>
      <c r="K8058" s="2">
        <v>15.960499</v>
      </c>
      <c r="L8058" s="2">
        <v>16.649557</v>
      </c>
    </row>
    <row r="8059" ht="15.75" customHeight="1" spans="1:12">
      <c r="A8059" s="2">
        <v>8201.10768510505</v>
      </c>
      <c r="B8059" s="3">
        <v>16.70935</v>
      </c>
      <c r="C8059" s="4">
        <v>76104.73</v>
      </c>
      <c r="D8059" s="5">
        <v>0.000370808978348797</v>
      </c>
      <c r="E8059" s="5">
        <v>7.82879402268416e-5</v>
      </c>
      <c r="F8059" s="8">
        <v>2</v>
      </c>
      <c r="G8059" s="8" t="s">
        <v>6331</v>
      </c>
      <c r="H8059" s="8">
        <v>3</v>
      </c>
      <c r="I8059" s="2">
        <v>7675.1354410626</v>
      </c>
      <c r="J8059" s="8" t="s">
        <v>4933</v>
      </c>
      <c r="K8059" s="2">
        <v>16.633942</v>
      </c>
      <c r="L8059" s="2">
        <v>16.769632</v>
      </c>
    </row>
    <row r="8060" ht="15.75" customHeight="1" spans="1:12">
      <c r="A8060" s="2">
        <v>8202.90800816043</v>
      </c>
      <c r="B8060" s="3">
        <v>15.808779</v>
      </c>
      <c r="C8060" s="4">
        <v>21119836.22</v>
      </c>
      <c r="D8060" s="5">
        <v>0.102903260961994</v>
      </c>
      <c r="E8060" s="5">
        <v>0.02172569925144</v>
      </c>
      <c r="F8060" s="8">
        <v>9</v>
      </c>
      <c r="G8060" s="8" t="s">
        <v>6166</v>
      </c>
      <c r="H8060" s="8">
        <v>27</v>
      </c>
      <c r="I8060" s="2">
        <v>7676.93576411798</v>
      </c>
      <c r="J8060" s="8" t="s">
        <v>6693</v>
      </c>
      <c r="K8060" s="2">
        <v>15.615805</v>
      </c>
      <c r="L8060" s="2">
        <v>16.602758</v>
      </c>
    </row>
    <row r="8061" ht="15.75" customHeight="1" spans="1:12">
      <c r="A8061" s="2">
        <v>8205.00733528267</v>
      </c>
      <c r="B8061" s="3">
        <v>16.185717</v>
      </c>
      <c r="C8061" s="4">
        <v>698219.46</v>
      </c>
      <c r="D8061" s="5">
        <v>0.00340197047707611</v>
      </c>
      <c r="E8061" s="5">
        <v>0.000718249225109893</v>
      </c>
      <c r="F8061" s="8">
        <v>7</v>
      </c>
      <c r="G8061" s="8" t="s">
        <v>6166</v>
      </c>
      <c r="H8061" s="8">
        <v>27</v>
      </c>
      <c r="I8061" s="2">
        <v>7679.03509124022</v>
      </c>
      <c r="J8061" s="8" t="s">
        <v>6694</v>
      </c>
      <c r="K8061" s="2">
        <v>15.76711</v>
      </c>
      <c r="L8061" s="2">
        <v>16.696307</v>
      </c>
    </row>
    <row r="8062" ht="15.75" customHeight="1" spans="1:12">
      <c r="A8062" s="2">
        <v>8207.92914397765</v>
      </c>
      <c r="B8062" s="3">
        <v>15.8246305</v>
      </c>
      <c r="C8062" s="4">
        <v>2458718.01</v>
      </c>
      <c r="D8062" s="5">
        <v>0.0119797378341121</v>
      </c>
      <c r="E8062" s="5">
        <v>0.00252925105445534</v>
      </c>
      <c r="F8062" s="8">
        <v>7</v>
      </c>
      <c r="G8062" s="8" t="s">
        <v>6166</v>
      </c>
      <c r="H8062" s="8">
        <v>33</v>
      </c>
      <c r="I8062" s="2">
        <v>7681.9568999352</v>
      </c>
      <c r="J8062" s="8" t="s">
        <v>6695</v>
      </c>
      <c r="K8062" s="2">
        <v>15.688791</v>
      </c>
      <c r="L8062" s="2">
        <v>16.514281</v>
      </c>
    </row>
    <row r="8063" ht="15.75" customHeight="1" spans="1:12">
      <c r="A8063" s="2">
        <v>8208.9545285159</v>
      </c>
      <c r="B8063" s="3">
        <v>15.97364</v>
      </c>
      <c r="C8063" s="4">
        <v>3183772.37</v>
      </c>
      <c r="D8063" s="5">
        <v>0.0155124573704529</v>
      </c>
      <c r="E8063" s="5">
        <v>0.00327510499016855</v>
      </c>
      <c r="F8063" s="8">
        <v>9</v>
      </c>
      <c r="G8063" s="8" t="s">
        <v>6444</v>
      </c>
      <c r="H8063" s="8">
        <v>23</v>
      </c>
      <c r="I8063" s="2">
        <v>7682.98228447345</v>
      </c>
      <c r="J8063" s="8" t="s">
        <v>6696</v>
      </c>
      <c r="K8063" s="2">
        <v>15.720072</v>
      </c>
      <c r="L8063" s="2">
        <v>16.456838</v>
      </c>
    </row>
    <row r="8064" ht="15.75" customHeight="1" spans="1:12">
      <c r="A8064" s="2">
        <v>8214.99193628854</v>
      </c>
      <c r="B8064" s="3">
        <v>15.9895745</v>
      </c>
      <c r="C8064" s="4">
        <v>501778.49</v>
      </c>
      <c r="D8064" s="5">
        <v>0.00244484106617686</v>
      </c>
      <c r="E8064" s="5">
        <v>0.000516172968910537</v>
      </c>
      <c r="F8064" s="8">
        <v>7</v>
      </c>
      <c r="G8064" s="8" t="s">
        <v>6531</v>
      </c>
      <c r="H8064" s="8">
        <v>13</v>
      </c>
      <c r="I8064" s="2">
        <v>7689.01969224609</v>
      </c>
      <c r="J8064" s="8" t="s">
        <v>6697</v>
      </c>
      <c r="K8064" s="2">
        <v>15.91342</v>
      </c>
      <c r="L8064" s="2">
        <v>16.321046</v>
      </c>
    </row>
    <row r="8065" ht="15.75" customHeight="1" spans="1:12">
      <c r="A8065" s="2">
        <v>8215.99070841361</v>
      </c>
      <c r="B8065" s="3">
        <v>16.214386</v>
      </c>
      <c r="C8065" s="4">
        <v>737157.9</v>
      </c>
      <c r="D8065" s="5">
        <v>0.00359169223490767</v>
      </c>
      <c r="E8065" s="5">
        <v>0.000758304688985088</v>
      </c>
      <c r="F8065" s="8">
        <v>7</v>
      </c>
      <c r="G8065" s="8" t="s">
        <v>6531</v>
      </c>
      <c r="H8065" s="8">
        <v>16</v>
      </c>
      <c r="I8065" s="2">
        <v>7690.01846437116</v>
      </c>
      <c r="J8065" s="8" t="s">
        <v>6698</v>
      </c>
      <c r="K8065" s="2">
        <v>16.002472</v>
      </c>
      <c r="L8065" s="2">
        <v>16.514281</v>
      </c>
    </row>
    <row r="8066" ht="15.75" customHeight="1" spans="1:12">
      <c r="A8066" s="2">
        <v>8218.04371922445</v>
      </c>
      <c r="B8066" s="3">
        <v>16.605347</v>
      </c>
      <c r="C8066" s="4">
        <v>9826415.92</v>
      </c>
      <c r="D8066" s="5">
        <v>0.0478777501493738</v>
      </c>
      <c r="E8066" s="5">
        <v>0.0101083055177917</v>
      </c>
      <c r="F8066" s="8">
        <v>7</v>
      </c>
      <c r="G8066" s="8" t="s">
        <v>6166</v>
      </c>
      <c r="H8066" s="8">
        <v>34</v>
      </c>
      <c r="I8066" s="2">
        <v>7692.071475182</v>
      </c>
      <c r="J8066" s="8" t="s">
        <v>6699</v>
      </c>
      <c r="K8066" s="2">
        <v>15.553384</v>
      </c>
      <c r="L8066" s="2">
        <v>16.769632</v>
      </c>
    </row>
    <row r="8067" ht="15.75" customHeight="1" spans="1:12">
      <c r="A8067" s="2">
        <v>8218.9091244894</v>
      </c>
      <c r="B8067" s="3">
        <v>15.8246305</v>
      </c>
      <c r="C8067" s="4">
        <v>4615552.28</v>
      </c>
      <c r="D8067" s="5">
        <v>0.0224885920423377</v>
      </c>
      <c r="E8067" s="5">
        <v>0.00474795825450669</v>
      </c>
      <c r="F8067" s="8">
        <v>8</v>
      </c>
      <c r="G8067" s="8" t="s">
        <v>6166</v>
      </c>
      <c r="H8067" s="8">
        <v>30</v>
      </c>
      <c r="I8067" s="2">
        <v>7692.93688044695</v>
      </c>
      <c r="J8067" s="8" t="s">
        <v>6700</v>
      </c>
      <c r="K8067" s="2">
        <v>15.511578</v>
      </c>
      <c r="L8067" s="2">
        <v>16.785246</v>
      </c>
    </row>
    <row r="8068" ht="15.75" customHeight="1" spans="1:12">
      <c r="A8068" s="2">
        <v>8219.12596047547</v>
      </c>
      <c r="B8068" s="3">
        <v>15.5845945</v>
      </c>
      <c r="C8068" s="4">
        <v>348937.01</v>
      </c>
      <c r="D8068" s="5">
        <v>0.00170014368602561</v>
      </c>
      <c r="E8068" s="5">
        <v>0.000358946937750293</v>
      </c>
      <c r="F8068" s="8">
        <v>1</v>
      </c>
      <c r="G8068" s="8" t="s">
        <v>2742</v>
      </c>
      <c r="H8068" s="8">
        <v>8</v>
      </c>
      <c r="I8068" s="2">
        <v>7693.15371643302</v>
      </c>
      <c r="J8068" s="8" t="s">
        <v>6701</v>
      </c>
      <c r="K8068" s="2">
        <v>15.495876</v>
      </c>
      <c r="L8068" s="2">
        <v>15.657414</v>
      </c>
    </row>
    <row r="8069" ht="15.75" customHeight="1" spans="1:12">
      <c r="A8069" s="2">
        <v>8219.89890516443</v>
      </c>
      <c r="B8069" s="3">
        <v>15.72012</v>
      </c>
      <c r="C8069" s="4">
        <v>2226185.26</v>
      </c>
      <c r="D8069" s="5">
        <v>0.0108467565928655</v>
      </c>
      <c r="E8069" s="5">
        <v>0.0022900476562857</v>
      </c>
      <c r="F8069" s="8">
        <v>7</v>
      </c>
      <c r="G8069" s="8" t="s">
        <v>5724</v>
      </c>
      <c r="H8069" s="8">
        <v>26</v>
      </c>
      <c r="I8069" s="2">
        <v>7693.92666112198</v>
      </c>
      <c r="J8069" s="8" t="s">
        <v>6702</v>
      </c>
      <c r="K8069" s="2">
        <v>15.527257</v>
      </c>
      <c r="L8069" s="2">
        <v>16.472558</v>
      </c>
    </row>
    <row r="8070" ht="15.75" customHeight="1" spans="1:12">
      <c r="A8070" s="2">
        <v>8231.95309577017</v>
      </c>
      <c r="B8070" s="3">
        <v>16.005308</v>
      </c>
      <c r="C8070" s="4">
        <v>1081536</v>
      </c>
      <c r="D8070" s="5">
        <v>0.00526962330997619</v>
      </c>
      <c r="E8070" s="5">
        <v>0.00111256193565337</v>
      </c>
      <c r="F8070" s="8">
        <v>8</v>
      </c>
      <c r="G8070" s="8" t="s">
        <v>6166</v>
      </c>
      <c r="H8070" s="8">
        <v>9</v>
      </c>
      <c r="I8070" s="2">
        <v>7705.98085172771</v>
      </c>
      <c r="J8070" s="8" t="s">
        <v>6703</v>
      </c>
      <c r="K8070" s="2">
        <v>15.91342</v>
      </c>
      <c r="L8070" s="2">
        <v>16.227423</v>
      </c>
    </row>
    <row r="8071" ht="15.75" customHeight="1" spans="1:12">
      <c r="A8071" s="2">
        <v>8232.99738482952</v>
      </c>
      <c r="B8071" s="3">
        <v>16.110035</v>
      </c>
      <c r="C8071" s="4">
        <v>3620061.26</v>
      </c>
      <c r="D8071" s="5">
        <v>0.0176382101004847</v>
      </c>
      <c r="E8071" s="5">
        <v>0.00372390966422698</v>
      </c>
      <c r="F8071" s="8">
        <v>9</v>
      </c>
      <c r="G8071" s="8" t="s">
        <v>6444</v>
      </c>
      <c r="H8071" s="8">
        <v>19</v>
      </c>
      <c r="I8071" s="2">
        <v>7707.02514078706</v>
      </c>
      <c r="J8071" s="8" t="s">
        <v>6704</v>
      </c>
      <c r="K8071" s="2">
        <v>15.887331</v>
      </c>
      <c r="L8071" s="2">
        <v>16.274237</v>
      </c>
    </row>
    <row r="8072" ht="15.75" customHeight="1" spans="1:12">
      <c r="A8072" s="2">
        <v>8233.99106409995</v>
      </c>
      <c r="B8072" s="3">
        <v>16.081287</v>
      </c>
      <c r="C8072" s="4">
        <v>486243.12</v>
      </c>
      <c r="D8072" s="5">
        <v>0.0023691472863294</v>
      </c>
      <c r="E8072" s="5">
        <v>0.000500191937009342</v>
      </c>
      <c r="F8072" s="8">
        <v>7</v>
      </c>
      <c r="G8072" s="8" t="s">
        <v>6531</v>
      </c>
      <c r="H8072" s="8">
        <v>12</v>
      </c>
      <c r="I8072" s="2">
        <v>7708.0188200575</v>
      </c>
      <c r="J8072" s="8" t="s">
        <v>6705</v>
      </c>
      <c r="K8072" s="2">
        <v>15.856047</v>
      </c>
      <c r="L8072" s="2">
        <v>16.321046</v>
      </c>
    </row>
    <row r="8073" ht="15.75" customHeight="1" spans="1:12">
      <c r="A8073" s="2">
        <v>8237.85288791081</v>
      </c>
      <c r="B8073" s="3">
        <v>15.8246305</v>
      </c>
      <c r="C8073" s="4">
        <v>14083280.11</v>
      </c>
      <c r="D8073" s="5">
        <v>0.0686186878186025</v>
      </c>
      <c r="E8073" s="5">
        <v>0.0144872860261057</v>
      </c>
      <c r="F8073" s="8">
        <v>9</v>
      </c>
      <c r="G8073" s="8" t="s">
        <v>6166</v>
      </c>
      <c r="H8073" s="8">
        <v>30</v>
      </c>
      <c r="I8073" s="2">
        <v>7711.88064386835</v>
      </c>
      <c r="J8073" s="8" t="s">
        <v>6706</v>
      </c>
      <c r="K8073" s="2">
        <v>15.631414</v>
      </c>
      <c r="L8073" s="2">
        <v>16.680748</v>
      </c>
    </row>
    <row r="8074" ht="15.75" customHeight="1" spans="1:12">
      <c r="A8074" s="2">
        <v>8242.8745482525</v>
      </c>
      <c r="B8074" s="3">
        <v>15.808779</v>
      </c>
      <c r="C8074" s="4">
        <v>1232099.22</v>
      </c>
      <c r="D8074" s="5">
        <v>0.00600322020710867</v>
      </c>
      <c r="E8074" s="5">
        <v>0.00126744435055348</v>
      </c>
      <c r="F8074" s="8">
        <v>5</v>
      </c>
      <c r="G8074" s="8" t="s">
        <v>6331</v>
      </c>
      <c r="H8074" s="8">
        <v>21</v>
      </c>
      <c r="I8074" s="2">
        <v>7716.90230421005</v>
      </c>
      <c r="J8074" s="8" t="s">
        <v>6707</v>
      </c>
      <c r="K8074" s="2">
        <v>15.631414</v>
      </c>
      <c r="L8074" s="2">
        <v>16.514281</v>
      </c>
    </row>
    <row r="8075" ht="15.75" customHeight="1" spans="1:12">
      <c r="A8075" s="2">
        <v>8249.92930830068</v>
      </c>
      <c r="B8075" s="3">
        <v>16.0499945</v>
      </c>
      <c r="C8075" s="4">
        <v>260298.98</v>
      </c>
      <c r="D8075" s="5">
        <v>0.00126826806742543</v>
      </c>
      <c r="E8075" s="5">
        <v>0.00026776615576125</v>
      </c>
      <c r="F8075" s="8">
        <v>5</v>
      </c>
      <c r="G8075" s="8" t="s">
        <v>6331</v>
      </c>
      <c r="H8075" s="8">
        <v>7</v>
      </c>
      <c r="I8075" s="2">
        <v>7723.95706425822</v>
      </c>
      <c r="J8075" s="8" t="s">
        <v>6708</v>
      </c>
      <c r="K8075" s="2">
        <v>15.871683</v>
      </c>
      <c r="L8075" s="2">
        <v>16.112556</v>
      </c>
    </row>
    <row r="8076" ht="15.75" customHeight="1" spans="1:12">
      <c r="A8076" s="2">
        <v>8250.93296185979</v>
      </c>
      <c r="B8076" s="3">
        <v>16.034089</v>
      </c>
      <c r="C8076" s="4">
        <v>192712.69</v>
      </c>
      <c r="D8076" s="5">
        <v>0.000938963921082808</v>
      </c>
      <c r="E8076" s="5">
        <v>0.000198241023332897</v>
      </c>
      <c r="F8076" s="8">
        <v>4</v>
      </c>
      <c r="G8076" s="8" t="s">
        <v>6497</v>
      </c>
      <c r="H8076" s="8">
        <v>9</v>
      </c>
      <c r="I8076" s="2">
        <v>7724.96071781734</v>
      </c>
      <c r="J8076" s="8" t="s">
        <v>6709</v>
      </c>
      <c r="K8076" s="2">
        <v>15.897754</v>
      </c>
      <c r="L8076" s="2">
        <v>16.274237</v>
      </c>
    </row>
    <row r="8077" ht="15.75" customHeight="1" spans="1:12">
      <c r="A8077" s="2">
        <v>8253.1532871764</v>
      </c>
      <c r="B8077" s="3">
        <v>15.795759</v>
      </c>
      <c r="C8077" s="4">
        <v>1628727.47</v>
      </c>
      <c r="D8077" s="5">
        <v>0.00793573236721713</v>
      </c>
      <c r="E8077" s="5">
        <v>0.0016754506430438</v>
      </c>
      <c r="F8077" s="8">
        <v>3</v>
      </c>
      <c r="G8077" s="8" t="s">
        <v>6331</v>
      </c>
      <c r="H8077" s="8">
        <v>17</v>
      </c>
      <c r="I8077" s="2">
        <v>7727.18104313394</v>
      </c>
      <c r="J8077" s="8" t="s">
        <v>6580</v>
      </c>
      <c r="K8077" s="2">
        <v>15.657414</v>
      </c>
      <c r="L8077" s="2">
        <v>16.305396</v>
      </c>
    </row>
    <row r="8078" ht="15.75" customHeight="1" spans="1:12">
      <c r="A8078" s="2">
        <v>8254.9701393121</v>
      </c>
      <c r="B8078" s="3">
        <v>16.0943675</v>
      </c>
      <c r="C8078" s="4">
        <v>3252477.23</v>
      </c>
      <c r="D8078" s="5">
        <v>0.0158472115827627</v>
      </c>
      <c r="E8078" s="5">
        <v>0.00334578078092391</v>
      </c>
      <c r="F8078" s="8">
        <v>7</v>
      </c>
      <c r="G8078" s="8" t="s">
        <v>5724</v>
      </c>
      <c r="H8078" s="8">
        <v>22</v>
      </c>
      <c r="I8078" s="2">
        <v>7728.99789526965</v>
      </c>
      <c r="J8078" s="8" t="s">
        <v>6710</v>
      </c>
      <c r="K8078" s="2">
        <v>15.929097</v>
      </c>
      <c r="L8078" s="2">
        <v>16.696307</v>
      </c>
    </row>
    <row r="8079" ht="15.75" customHeight="1" spans="1:12">
      <c r="A8079" s="2">
        <v>8263.85401323213</v>
      </c>
      <c r="B8079" s="3">
        <v>15.795759</v>
      </c>
      <c r="C8079" s="4">
        <v>409068.44</v>
      </c>
      <c r="D8079" s="5">
        <v>0.00199312513573251</v>
      </c>
      <c r="E8079" s="5">
        <v>0.000420803353213491</v>
      </c>
      <c r="F8079" s="8">
        <v>4</v>
      </c>
      <c r="G8079" s="8" t="s">
        <v>6497</v>
      </c>
      <c r="H8079" s="8">
        <v>5</v>
      </c>
      <c r="I8079" s="2">
        <v>7737.88176918968</v>
      </c>
      <c r="J8079" s="8" t="s">
        <v>6711</v>
      </c>
      <c r="K8079" s="2">
        <v>15.751449</v>
      </c>
      <c r="L8079" s="2">
        <v>15.960499</v>
      </c>
    </row>
    <row r="8080" ht="15.75" customHeight="1" spans="1:12">
      <c r="A8080" s="2">
        <v>8264.85275068978</v>
      </c>
      <c r="B8080" s="3">
        <v>15.8688785</v>
      </c>
      <c r="C8080" s="4">
        <v>510984.91</v>
      </c>
      <c r="D8080" s="5">
        <v>0.00248969797841411</v>
      </c>
      <c r="E8080" s="5">
        <v>0.000525643492735577</v>
      </c>
      <c r="F8080" s="8">
        <v>4</v>
      </c>
      <c r="G8080" s="8" t="s">
        <v>6497</v>
      </c>
      <c r="H8080" s="8">
        <v>9</v>
      </c>
      <c r="I8080" s="2">
        <v>7738.88050664732</v>
      </c>
      <c r="J8080" s="8" t="s">
        <v>6712</v>
      </c>
      <c r="K8080" s="2">
        <v>15.720072</v>
      </c>
      <c r="L8080" s="2">
        <v>16.112556</v>
      </c>
    </row>
    <row r="8081" ht="15.75" customHeight="1" spans="1:12">
      <c r="A8081" s="2">
        <v>8265.88908000173</v>
      </c>
      <c r="B8081" s="3">
        <v>16.005308</v>
      </c>
      <c r="C8081" s="4">
        <v>1588893.91</v>
      </c>
      <c r="D8081" s="5">
        <v>0.00774164927031113</v>
      </c>
      <c r="E8081" s="5">
        <v>0.00163447438093365</v>
      </c>
      <c r="F8081" s="8">
        <v>4</v>
      </c>
      <c r="G8081" s="8" t="s">
        <v>6497</v>
      </c>
      <c r="H8081" s="8">
        <v>13</v>
      </c>
      <c r="I8081" s="2">
        <v>7739.91683595928</v>
      </c>
      <c r="J8081" s="8" t="s">
        <v>6713</v>
      </c>
      <c r="K8081" s="2">
        <v>15.793214</v>
      </c>
      <c r="L8081" s="2">
        <v>16.123029</v>
      </c>
    </row>
    <row r="8082" ht="15.75" customHeight="1" spans="1:12">
      <c r="A8082" s="2">
        <v>8266.8744137666</v>
      </c>
      <c r="B8082" s="3">
        <v>15.8688785</v>
      </c>
      <c r="C8082" s="4">
        <v>90443.32</v>
      </c>
      <c r="D8082" s="5">
        <v>0.000440671625635796</v>
      </c>
      <c r="E8082" s="5">
        <v>9.30378601970877e-5</v>
      </c>
      <c r="F8082" s="8">
        <v>4</v>
      </c>
      <c r="G8082" s="8" t="s">
        <v>6497</v>
      </c>
      <c r="H8082" s="8">
        <v>3</v>
      </c>
      <c r="I8082" s="2">
        <v>7740.90216972415</v>
      </c>
      <c r="J8082" s="8" t="s">
        <v>3338</v>
      </c>
      <c r="K8082" s="2">
        <v>15.808833</v>
      </c>
      <c r="L8082" s="2">
        <v>15.897754</v>
      </c>
    </row>
    <row r="8083" ht="15.75" customHeight="1" spans="1:12">
      <c r="A8083" s="2">
        <v>8270.93456101587</v>
      </c>
      <c r="B8083" s="3">
        <v>16.034089</v>
      </c>
      <c r="C8083" s="4">
        <v>242147.36</v>
      </c>
      <c r="D8083" s="5">
        <v>0.00117982699855132</v>
      </c>
      <c r="E8083" s="5">
        <v>0.000249093821708158</v>
      </c>
      <c r="F8083" s="8">
        <v>6</v>
      </c>
      <c r="G8083" s="8" t="s">
        <v>6316</v>
      </c>
      <c r="H8083" s="8">
        <v>9</v>
      </c>
      <c r="I8083" s="2">
        <v>7744.96231697342</v>
      </c>
      <c r="J8083" s="8" t="s">
        <v>6714</v>
      </c>
      <c r="K8083" s="2">
        <v>15.944808</v>
      </c>
      <c r="L8083" s="2">
        <v>16.201369</v>
      </c>
    </row>
    <row r="8084" ht="15.75" customHeight="1" spans="1:12">
      <c r="A8084" s="2">
        <v>8271.92424442166</v>
      </c>
      <c r="B8084" s="3">
        <v>15.9605285</v>
      </c>
      <c r="C8084" s="4">
        <v>56584.97</v>
      </c>
      <c r="D8084" s="5">
        <v>0.000275701850799514</v>
      </c>
      <c r="E8084" s="5">
        <v>5.82082184523567e-5</v>
      </c>
      <c r="F8084" s="8">
        <v>4</v>
      </c>
      <c r="G8084" s="8" t="s">
        <v>6589</v>
      </c>
      <c r="H8084" s="8">
        <v>5</v>
      </c>
      <c r="I8084" s="2">
        <v>7745.9520003792</v>
      </c>
      <c r="J8084" s="8" t="s">
        <v>6715</v>
      </c>
      <c r="K8084" s="2">
        <v>15.91342</v>
      </c>
      <c r="L8084" s="2">
        <v>16.081339</v>
      </c>
    </row>
    <row r="8085" ht="15.75" customHeight="1" spans="1:12">
      <c r="A8085" s="2">
        <v>8274.95096927971</v>
      </c>
      <c r="B8085" s="3">
        <v>16.5897505</v>
      </c>
      <c r="C8085" s="4">
        <v>2346947.11</v>
      </c>
      <c r="D8085" s="5">
        <v>0.0114351507468427</v>
      </c>
      <c r="E8085" s="5">
        <v>0.00241427379169782</v>
      </c>
      <c r="F8085" s="8">
        <v>6</v>
      </c>
      <c r="G8085" s="8" t="s">
        <v>5724</v>
      </c>
      <c r="H8085" s="8">
        <v>28</v>
      </c>
      <c r="I8085" s="2">
        <v>7748.97872523725</v>
      </c>
      <c r="J8085" s="8" t="s">
        <v>6716</v>
      </c>
      <c r="K8085" s="2">
        <v>15.704433</v>
      </c>
      <c r="L8085" s="2">
        <v>16.769632</v>
      </c>
    </row>
    <row r="8086" ht="15.75" customHeight="1" spans="1:12">
      <c r="A8086" s="2">
        <v>8275.13588058474</v>
      </c>
      <c r="B8086" s="3">
        <v>15.795759</v>
      </c>
      <c r="C8086" s="4">
        <v>1156146.07</v>
      </c>
      <c r="D8086" s="5">
        <v>0.00563314977976634</v>
      </c>
      <c r="E8086" s="5">
        <v>0.00118931233868983</v>
      </c>
      <c r="F8086" s="8">
        <v>1</v>
      </c>
      <c r="G8086" s="8" t="s">
        <v>2742</v>
      </c>
      <c r="H8086" s="8">
        <v>15</v>
      </c>
      <c r="I8086" s="2">
        <v>7749.16363654228</v>
      </c>
      <c r="J8086" s="8" t="s">
        <v>6717</v>
      </c>
      <c r="K8086" s="2">
        <v>15.646984</v>
      </c>
      <c r="L8086" s="2">
        <v>15.91342</v>
      </c>
    </row>
    <row r="8087" ht="15.75" customHeight="1" spans="1:12">
      <c r="A8087" s="2">
        <v>8279.82068010746</v>
      </c>
      <c r="B8087" s="3">
        <v>15.764492</v>
      </c>
      <c r="C8087" s="4">
        <v>185419.83</v>
      </c>
      <c r="D8087" s="5">
        <v>0.000903430545353852</v>
      </c>
      <c r="E8087" s="5">
        <v>0.000190738953648625</v>
      </c>
      <c r="F8087" s="8">
        <v>4</v>
      </c>
      <c r="G8087" s="8" t="s">
        <v>6497</v>
      </c>
      <c r="H8087" s="8">
        <v>5</v>
      </c>
      <c r="I8087" s="2">
        <v>7753.848436065</v>
      </c>
      <c r="J8087" s="8" t="s">
        <v>6718</v>
      </c>
      <c r="K8087" s="2">
        <v>15.657414</v>
      </c>
      <c r="L8087" s="2">
        <v>15.871683</v>
      </c>
    </row>
    <row r="8088" ht="15.75" customHeight="1" spans="1:12">
      <c r="A8088" s="2">
        <v>8282.845322192</v>
      </c>
      <c r="B8088" s="3">
        <v>15.90039</v>
      </c>
      <c r="C8088" s="4">
        <v>93581.89</v>
      </c>
      <c r="D8088" s="5">
        <v>0.000455963841181087</v>
      </c>
      <c r="E8088" s="5">
        <v>9.62664661005284e-5</v>
      </c>
      <c r="F8088" s="8">
        <v>5</v>
      </c>
      <c r="G8088" s="8" t="s">
        <v>6316</v>
      </c>
      <c r="H8088" s="8">
        <v>6</v>
      </c>
      <c r="I8088" s="2">
        <v>7756.87307814954</v>
      </c>
      <c r="J8088" s="8" t="s">
        <v>6719</v>
      </c>
      <c r="K8088" s="2">
        <v>15.751449</v>
      </c>
      <c r="L8088" s="2">
        <v>15.99196</v>
      </c>
    </row>
    <row r="8089" ht="15.75" customHeight="1" spans="1:12">
      <c r="A8089" s="2">
        <v>8285.90096216259</v>
      </c>
      <c r="B8089" s="3">
        <v>16.020989</v>
      </c>
      <c r="C8089" s="4">
        <v>130467.05</v>
      </c>
      <c r="D8089" s="5">
        <v>0.000635681297584019</v>
      </c>
      <c r="E8089" s="5">
        <v>0.00013420974769863</v>
      </c>
      <c r="F8089" s="8">
        <v>4</v>
      </c>
      <c r="G8089" s="8" t="s">
        <v>6497</v>
      </c>
      <c r="H8089" s="8">
        <v>6</v>
      </c>
      <c r="I8089" s="2">
        <v>7759.92871812014</v>
      </c>
      <c r="J8089" s="8" t="s">
        <v>6720</v>
      </c>
      <c r="K8089" s="2">
        <v>15.897754</v>
      </c>
      <c r="L8089" s="2">
        <v>16.138731</v>
      </c>
    </row>
    <row r="8090" ht="15.75" customHeight="1" spans="1:12">
      <c r="A8090" s="2">
        <v>8286.89129040577</v>
      </c>
      <c r="B8090" s="3">
        <v>16.034089</v>
      </c>
      <c r="C8090" s="4">
        <v>226613.28</v>
      </c>
      <c r="D8090" s="5">
        <v>0.001104139504037</v>
      </c>
      <c r="E8090" s="5">
        <v>0.000233114116813088</v>
      </c>
      <c r="F8090" s="8">
        <v>4</v>
      </c>
      <c r="G8090" s="8" t="s">
        <v>6497</v>
      </c>
      <c r="H8090" s="8">
        <v>4</v>
      </c>
      <c r="I8090" s="2">
        <v>7760.91904636331</v>
      </c>
      <c r="J8090" s="8" t="s">
        <v>6715</v>
      </c>
      <c r="K8090" s="2">
        <v>15.91342</v>
      </c>
      <c r="L8090" s="2">
        <v>16.081339</v>
      </c>
    </row>
    <row r="8091" ht="15.75" customHeight="1" spans="1:12">
      <c r="A8091" s="2">
        <v>8287.88427986087</v>
      </c>
      <c r="B8091" s="3">
        <v>16.005308</v>
      </c>
      <c r="C8091" s="4">
        <v>189553.34</v>
      </c>
      <c r="D8091" s="5">
        <v>0.000923570458077995</v>
      </c>
      <c r="E8091" s="5">
        <v>0.000194991041315279</v>
      </c>
      <c r="F8091" s="8">
        <v>4</v>
      </c>
      <c r="G8091" s="8" t="s">
        <v>6497</v>
      </c>
      <c r="H8091" s="8">
        <v>4</v>
      </c>
      <c r="I8091" s="2">
        <v>7761.91203581842</v>
      </c>
      <c r="J8091" s="8" t="s">
        <v>6721</v>
      </c>
      <c r="K8091" s="2">
        <v>15.871683</v>
      </c>
      <c r="L8091" s="2">
        <v>16.034358</v>
      </c>
    </row>
    <row r="8092" ht="15.75" customHeight="1" spans="1:12">
      <c r="A8092" s="2">
        <v>8289.27823352189</v>
      </c>
      <c r="B8092" s="3">
        <v>16.574148</v>
      </c>
      <c r="C8092" s="4">
        <v>124079.59</v>
      </c>
      <c r="D8092" s="5">
        <v>0.000604559348700634</v>
      </c>
      <c r="E8092" s="5">
        <v>0.000127639051150842</v>
      </c>
      <c r="F8092" s="8">
        <v>1</v>
      </c>
      <c r="G8092" s="8" t="s">
        <v>2742</v>
      </c>
      <c r="H8092" s="8">
        <v>4</v>
      </c>
      <c r="I8092" s="2">
        <v>7763.30598947943</v>
      </c>
      <c r="J8092" s="8" t="s">
        <v>6722</v>
      </c>
      <c r="K8092" s="2">
        <v>16.529923</v>
      </c>
      <c r="L8092" s="2">
        <v>16.633942</v>
      </c>
    </row>
    <row r="8093" ht="15.75" customHeight="1" spans="1:12">
      <c r="A8093" s="2">
        <v>8289.91475183441</v>
      </c>
      <c r="B8093" s="3">
        <v>16.081287</v>
      </c>
      <c r="C8093" s="4">
        <v>796587.4</v>
      </c>
      <c r="D8093" s="5">
        <v>0.00388125363508319</v>
      </c>
      <c r="E8093" s="5">
        <v>0.000819439038239216</v>
      </c>
      <c r="F8093" s="8">
        <v>6</v>
      </c>
      <c r="G8093" s="8" t="s">
        <v>6316</v>
      </c>
      <c r="H8093" s="8">
        <v>9</v>
      </c>
      <c r="I8093" s="2">
        <v>7763.94250779196</v>
      </c>
      <c r="J8093" s="8" t="s">
        <v>6723</v>
      </c>
      <c r="K8093" s="2">
        <v>15.944808</v>
      </c>
      <c r="L8093" s="2">
        <v>16.216968</v>
      </c>
    </row>
    <row r="8094" ht="15.75" customHeight="1" spans="1:12">
      <c r="A8094" s="2">
        <v>8290.93894336889</v>
      </c>
      <c r="B8094" s="3">
        <v>16.034089</v>
      </c>
      <c r="C8094" s="4">
        <v>693022.13</v>
      </c>
      <c r="D8094" s="5">
        <v>0.0033766472596172</v>
      </c>
      <c r="E8094" s="5">
        <v>0.000712902799725043</v>
      </c>
      <c r="F8094" s="8">
        <v>7</v>
      </c>
      <c r="G8094" s="8" t="s">
        <v>6531</v>
      </c>
      <c r="H8094" s="8">
        <v>14</v>
      </c>
      <c r="I8094" s="2">
        <v>7764.96669932643</v>
      </c>
      <c r="J8094" s="8" t="s">
        <v>6724</v>
      </c>
      <c r="K8094" s="2">
        <v>15.657414</v>
      </c>
      <c r="L8094" s="2">
        <v>16.243054</v>
      </c>
    </row>
    <row r="8095" ht="15.75" customHeight="1" spans="1:12">
      <c r="A8095" s="2">
        <v>8296.96213383107</v>
      </c>
      <c r="B8095" s="3">
        <v>16.6339615</v>
      </c>
      <c r="C8095" s="4">
        <v>99330.04</v>
      </c>
      <c r="D8095" s="5">
        <v>0.000483970847170014</v>
      </c>
      <c r="E8095" s="5">
        <v>0.000102179512814115</v>
      </c>
      <c r="F8095" s="8">
        <v>1</v>
      </c>
      <c r="G8095" s="8" t="s">
        <v>4156</v>
      </c>
      <c r="H8095" s="8">
        <v>6</v>
      </c>
      <c r="I8095" s="2">
        <v>7770.98988978861</v>
      </c>
      <c r="J8095" s="8" t="s">
        <v>6725</v>
      </c>
      <c r="K8095" s="2">
        <v>16.545538</v>
      </c>
      <c r="L8095" s="2">
        <v>16.696307</v>
      </c>
    </row>
    <row r="8096" ht="15.75" customHeight="1" spans="1:12">
      <c r="A8096" s="2">
        <v>8299.81986141052</v>
      </c>
      <c r="B8096" s="3">
        <v>15.8246305</v>
      </c>
      <c r="C8096" s="4">
        <v>98859.59</v>
      </c>
      <c r="D8096" s="5">
        <v>0.000481678649512073</v>
      </c>
      <c r="E8096" s="5">
        <v>0.000101695567053061</v>
      </c>
      <c r="F8096" s="8">
        <v>2</v>
      </c>
      <c r="G8096" s="8" t="s">
        <v>6513</v>
      </c>
      <c r="H8096" s="8">
        <v>3</v>
      </c>
      <c r="I8096" s="2">
        <v>7773.84761736807</v>
      </c>
      <c r="J8096" s="8" t="s">
        <v>2749</v>
      </c>
      <c r="K8096" s="2">
        <v>15.777555</v>
      </c>
      <c r="L8096" s="2">
        <v>15.887331</v>
      </c>
    </row>
    <row r="8097" ht="15.75" customHeight="1" spans="1:12">
      <c r="A8097" s="2">
        <v>8310.07433429576</v>
      </c>
      <c r="B8097" s="3">
        <v>15.780141</v>
      </c>
      <c r="C8097" s="4">
        <v>1987499.08</v>
      </c>
      <c r="D8097" s="5">
        <v>0.00968379367910475</v>
      </c>
      <c r="E8097" s="5">
        <v>0.00204451430516793</v>
      </c>
      <c r="F8097" s="8">
        <v>4</v>
      </c>
      <c r="G8097" s="8" t="s">
        <v>5158</v>
      </c>
      <c r="H8097" s="8">
        <v>15</v>
      </c>
      <c r="I8097" s="2">
        <v>7784.10209025331</v>
      </c>
      <c r="J8097" s="8" t="s">
        <v>6726</v>
      </c>
      <c r="K8097" s="2">
        <v>15.646984</v>
      </c>
      <c r="L8097" s="2">
        <v>16.170098</v>
      </c>
    </row>
    <row r="8098" ht="15.75" customHeight="1" spans="1:12">
      <c r="A8098" s="2">
        <v>8311.05918995287</v>
      </c>
      <c r="B8098" s="3">
        <v>15.8558695</v>
      </c>
      <c r="C8098" s="4">
        <v>578162.48</v>
      </c>
      <c r="D8098" s="5">
        <v>0.00281701069734308</v>
      </c>
      <c r="E8098" s="5">
        <v>0.000594748180246386</v>
      </c>
      <c r="F8098" s="8">
        <v>4</v>
      </c>
      <c r="G8098" s="8" t="s">
        <v>6331</v>
      </c>
      <c r="H8098" s="8">
        <v>10</v>
      </c>
      <c r="I8098" s="2">
        <v>7785.08694591042</v>
      </c>
      <c r="J8098" s="8" t="s">
        <v>6727</v>
      </c>
      <c r="K8098" s="2">
        <v>15.808833</v>
      </c>
      <c r="L8098" s="2">
        <v>16.123029</v>
      </c>
    </row>
    <row r="8099" ht="15.75" customHeight="1" spans="1:12">
      <c r="A8099" s="2">
        <v>8311.908388165</v>
      </c>
      <c r="B8099" s="3">
        <v>16.0499945</v>
      </c>
      <c r="C8099" s="4">
        <v>115022.27</v>
      </c>
      <c r="D8099" s="5">
        <v>0.000560428904038678</v>
      </c>
      <c r="E8099" s="5">
        <v>0.000118321904545429</v>
      </c>
      <c r="F8099" s="8">
        <v>4</v>
      </c>
      <c r="G8099" s="8" t="s">
        <v>6497</v>
      </c>
      <c r="H8099" s="8">
        <v>6</v>
      </c>
      <c r="I8099" s="2">
        <v>7785.93614412254</v>
      </c>
      <c r="J8099" s="8" t="s">
        <v>6728</v>
      </c>
      <c r="K8099" s="2">
        <v>15.976258</v>
      </c>
      <c r="L8099" s="2">
        <v>16.154466</v>
      </c>
    </row>
    <row r="8100" ht="15.75" customHeight="1" spans="1:12">
      <c r="A8100" s="2">
        <v>8315.75569568711</v>
      </c>
      <c r="B8100" s="3">
        <v>15.840258</v>
      </c>
      <c r="C8100" s="4">
        <v>48251.68</v>
      </c>
      <c r="D8100" s="5">
        <v>0.000235099134632145</v>
      </c>
      <c r="E8100" s="5">
        <v>4.96358720369245e-5</v>
      </c>
      <c r="F8100" s="8">
        <v>1</v>
      </c>
      <c r="G8100" s="8" t="s">
        <v>4446</v>
      </c>
      <c r="H8100" s="8">
        <v>4</v>
      </c>
      <c r="I8100" s="2">
        <v>7789.78345164466</v>
      </c>
      <c r="J8100" s="8" t="s">
        <v>1170</v>
      </c>
      <c r="K8100" s="2">
        <v>15.76711</v>
      </c>
      <c r="L8100" s="2">
        <v>15.91342</v>
      </c>
    </row>
    <row r="8101" ht="15.75" customHeight="1" spans="1:12">
      <c r="A8101" s="2">
        <v>8316.0928259928</v>
      </c>
      <c r="B8101" s="3">
        <v>16.394184</v>
      </c>
      <c r="C8101" s="4">
        <v>10429.62</v>
      </c>
      <c r="D8101" s="5">
        <v>5.08167723184378e-5</v>
      </c>
      <c r="E8101" s="5">
        <v>1.07288136643895e-5</v>
      </c>
      <c r="F8101" s="8">
        <v>2</v>
      </c>
      <c r="G8101" s="8" t="s">
        <v>6729</v>
      </c>
      <c r="H8101" s="8">
        <v>3</v>
      </c>
      <c r="I8101" s="2">
        <v>7790.12058195034</v>
      </c>
      <c r="J8101" s="8" t="s">
        <v>6730</v>
      </c>
      <c r="K8101" s="2">
        <v>16.336656</v>
      </c>
      <c r="L8101" s="2">
        <v>16.456838</v>
      </c>
    </row>
    <row r="8102" ht="15.75" customHeight="1" spans="1:12">
      <c r="A8102" s="2">
        <v>8333.08204891262</v>
      </c>
      <c r="B8102" s="3">
        <v>16.5142555</v>
      </c>
      <c r="C8102" s="4">
        <v>3370547.3</v>
      </c>
      <c r="D8102" s="5">
        <v>0.0164224904390213</v>
      </c>
      <c r="E8102" s="5">
        <v>0.00346723791746114</v>
      </c>
      <c r="F8102" s="8">
        <v>6</v>
      </c>
      <c r="G8102" s="8" t="s">
        <v>6444</v>
      </c>
      <c r="H8102" s="8">
        <v>20</v>
      </c>
      <c r="I8102" s="2">
        <v>7807.10980487017</v>
      </c>
      <c r="J8102" s="8" t="s">
        <v>6731</v>
      </c>
      <c r="K8102" s="2">
        <v>15.856047</v>
      </c>
      <c r="L8102" s="2">
        <v>16.696307</v>
      </c>
    </row>
    <row r="8103" ht="15.75" customHeight="1" spans="1:12">
      <c r="A8103" s="2">
        <v>8336.08573129709</v>
      </c>
      <c r="B8103" s="3">
        <v>16.3811395</v>
      </c>
      <c r="C8103" s="4">
        <v>62118.77</v>
      </c>
      <c r="D8103" s="5">
        <v>0.000302664468292364</v>
      </c>
      <c r="E8103" s="5">
        <v>6.39007661248509e-5</v>
      </c>
      <c r="F8103" s="8">
        <v>3</v>
      </c>
      <c r="G8103" s="8" t="s">
        <v>6321</v>
      </c>
      <c r="H8103" s="8">
        <v>4</v>
      </c>
      <c r="I8103" s="2">
        <v>7810.11348725464</v>
      </c>
      <c r="J8103" s="8" t="s">
        <v>6732</v>
      </c>
      <c r="K8103" s="2">
        <v>16.305396</v>
      </c>
      <c r="L8103" s="2">
        <v>16.425485</v>
      </c>
    </row>
    <row r="8104" ht="15.75" customHeight="1" spans="1:12">
      <c r="A8104" s="2">
        <v>8337.09429494014</v>
      </c>
      <c r="B8104" s="3">
        <v>16.3811395</v>
      </c>
      <c r="C8104" s="4">
        <v>114356.67</v>
      </c>
      <c r="D8104" s="5">
        <v>0.000557185867029165</v>
      </c>
      <c r="E8104" s="5">
        <v>0.000117637210532127</v>
      </c>
      <c r="F8104" s="8">
        <v>5</v>
      </c>
      <c r="G8104" s="8" t="s">
        <v>6531</v>
      </c>
      <c r="H8104" s="8">
        <v>9</v>
      </c>
      <c r="I8104" s="2">
        <v>7811.12205089768</v>
      </c>
      <c r="J8104" s="8" t="s">
        <v>6733</v>
      </c>
      <c r="K8104" s="2">
        <v>16.336656</v>
      </c>
      <c r="L8104" s="2">
        <v>16.545538</v>
      </c>
    </row>
    <row r="8105" ht="15.75" customHeight="1" spans="1:12">
      <c r="A8105" s="2">
        <v>8340.11342758678</v>
      </c>
      <c r="B8105" s="3">
        <v>15.90039</v>
      </c>
      <c r="C8105" s="4">
        <v>3196269.59</v>
      </c>
      <c r="D8105" s="5">
        <v>0.0155733482162702</v>
      </c>
      <c r="E8105" s="5">
        <v>0.00328796071690671</v>
      </c>
      <c r="F8105" s="8">
        <v>9</v>
      </c>
      <c r="G8105" s="8" t="s">
        <v>6522</v>
      </c>
      <c r="H8105" s="8">
        <v>14</v>
      </c>
      <c r="I8105" s="2">
        <v>7814.14118354433</v>
      </c>
      <c r="J8105" s="8" t="s">
        <v>6734</v>
      </c>
      <c r="K8105" s="2">
        <v>15.76711</v>
      </c>
      <c r="L8105" s="2">
        <v>16.362883</v>
      </c>
    </row>
    <row r="8106" ht="15.75" customHeight="1" spans="1:12">
      <c r="A8106" s="2">
        <v>8350.08093142219</v>
      </c>
      <c r="B8106" s="3">
        <v>16.3811395</v>
      </c>
      <c r="C8106" s="4">
        <v>415023.64</v>
      </c>
      <c r="D8106" s="5">
        <v>0.0020221409620532</v>
      </c>
      <c r="E8106" s="5">
        <v>0.000426929389553662</v>
      </c>
      <c r="F8106" s="8">
        <v>7</v>
      </c>
      <c r="G8106" s="8" t="s">
        <v>6444</v>
      </c>
      <c r="H8106" s="8">
        <v>12</v>
      </c>
      <c r="I8106" s="2">
        <v>7824.10868737974</v>
      </c>
      <c r="J8106" s="8" t="s">
        <v>6735</v>
      </c>
      <c r="K8106" s="2">
        <v>16.289823</v>
      </c>
      <c r="L8106" s="2">
        <v>16.633942</v>
      </c>
    </row>
    <row r="8107" ht="15.75" customHeight="1" spans="1:12">
      <c r="A8107" s="2">
        <v>8362.09067209909</v>
      </c>
      <c r="B8107" s="3">
        <v>15.90039</v>
      </c>
      <c r="C8107" s="4">
        <v>11668800.22</v>
      </c>
      <c r="D8107" s="5">
        <v>0.056854493644934</v>
      </c>
      <c r="E8107" s="5">
        <v>0.0120035421470166</v>
      </c>
      <c r="F8107" s="8">
        <v>11</v>
      </c>
      <c r="G8107" s="8" t="s">
        <v>6522</v>
      </c>
      <c r="H8107" s="8">
        <v>28</v>
      </c>
      <c r="I8107" s="2">
        <v>7836.11842805664</v>
      </c>
      <c r="J8107" s="8" t="s">
        <v>6736</v>
      </c>
      <c r="K8107" s="2">
        <v>15.673084</v>
      </c>
      <c r="L8107" s="2">
        <v>16.711938</v>
      </c>
    </row>
    <row r="8108" ht="15.75" customHeight="1" spans="1:12">
      <c r="A8108" s="2">
        <v>8370.09938434221</v>
      </c>
      <c r="B8108" s="3">
        <v>16.2898585</v>
      </c>
      <c r="C8108" s="4">
        <v>30639.77</v>
      </c>
      <c r="D8108" s="5">
        <v>0.000149287722465373</v>
      </c>
      <c r="E8108" s="5">
        <v>3.15187306008993e-5</v>
      </c>
      <c r="F8108" s="8">
        <v>1</v>
      </c>
      <c r="G8108" s="8" t="s">
        <v>6198</v>
      </c>
      <c r="H8108" s="8">
        <v>3</v>
      </c>
      <c r="I8108" s="2">
        <v>7844.12714029976</v>
      </c>
      <c r="J8108" s="8" t="s">
        <v>6737</v>
      </c>
      <c r="K8108" s="2">
        <v>16.243054</v>
      </c>
      <c r="L8108" s="2">
        <v>16.336656</v>
      </c>
    </row>
    <row r="8109" ht="15.75" customHeight="1" spans="1:12">
      <c r="A8109" s="2">
        <v>8372.10824439157</v>
      </c>
      <c r="B8109" s="3">
        <v>16.5142555</v>
      </c>
      <c r="C8109" s="4">
        <v>22615249.49</v>
      </c>
      <c r="D8109" s="5">
        <v>0.110189439716691</v>
      </c>
      <c r="E8109" s="5">
        <v>0.0232640113208237</v>
      </c>
      <c r="F8109" s="8">
        <v>10</v>
      </c>
      <c r="G8109" s="8" t="s">
        <v>6444</v>
      </c>
      <c r="H8109" s="8">
        <v>30</v>
      </c>
      <c r="I8109" s="2">
        <v>7846.13600034912</v>
      </c>
      <c r="J8109" s="8" t="s">
        <v>6738</v>
      </c>
      <c r="K8109" s="2">
        <v>15.793214</v>
      </c>
      <c r="L8109" s="2">
        <v>16.737952</v>
      </c>
    </row>
    <row r="8110" ht="15.75" customHeight="1" spans="1:12">
      <c r="A8110" s="2">
        <v>8377.09256951113</v>
      </c>
      <c r="B8110" s="3">
        <v>15.97364</v>
      </c>
      <c r="C8110" s="4">
        <v>1453963.18</v>
      </c>
      <c r="D8110" s="5">
        <v>0.00708421935578206</v>
      </c>
      <c r="E8110" s="5">
        <v>0.00149567290400831</v>
      </c>
      <c r="F8110" s="8">
        <v>8</v>
      </c>
      <c r="G8110" s="8" t="s">
        <v>6522</v>
      </c>
      <c r="H8110" s="8">
        <v>23</v>
      </c>
      <c r="I8110" s="2">
        <v>7851.12032546868</v>
      </c>
      <c r="J8110" s="8" t="s">
        <v>6739</v>
      </c>
      <c r="K8110" s="2">
        <v>15.751449</v>
      </c>
      <c r="L8110" s="2">
        <v>16.633942</v>
      </c>
    </row>
    <row r="8111" ht="15.75" customHeight="1" spans="1:12">
      <c r="A8111" s="2">
        <v>8378.08939032987</v>
      </c>
      <c r="B8111" s="3">
        <v>15.90039</v>
      </c>
      <c r="C8111" s="4">
        <v>4475006.6</v>
      </c>
      <c r="D8111" s="5">
        <v>0.0218038041190097</v>
      </c>
      <c r="E8111" s="5">
        <v>0.00460338075196538</v>
      </c>
      <c r="F8111" s="8">
        <v>9</v>
      </c>
      <c r="G8111" s="8" t="s">
        <v>6522</v>
      </c>
      <c r="H8111" s="8">
        <v>34</v>
      </c>
      <c r="I8111" s="2">
        <v>7852.11714628742</v>
      </c>
      <c r="J8111" s="8" t="s">
        <v>6740</v>
      </c>
      <c r="K8111" s="2">
        <v>15.720072</v>
      </c>
      <c r="L8111" s="2">
        <v>16.665165</v>
      </c>
    </row>
    <row r="8112" ht="15.75" customHeight="1" spans="1:12">
      <c r="A8112" s="2">
        <v>8397.04309530273</v>
      </c>
      <c r="B8112" s="3">
        <v>15.8847335</v>
      </c>
      <c r="C8112" s="4">
        <v>14383639.57</v>
      </c>
      <c r="D8112" s="5">
        <v>0.0700821446168856</v>
      </c>
      <c r="E8112" s="5">
        <v>0.0147962618736128</v>
      </c>
      <c r="F8112" s="8">
        <v>11</v>
      </c>
      <c r="G8112" s="8" t="s">
        <v>6522</v>
      </c>
      <c r="H8112" s="8">
        <v>27</v>
      </c>
      <c r="I8112" s="2">
        <v>7871.07085126027</v>
      </c>
      <c r="J8112" s="8" t="s">
        <v>6741</v>
      </c>
      <c r="K8112" s="2">
        <v>15.688791</v>
      </c>
      <c r="L8112" s="2">
        <v>16.800871</v>
      </c>
    </row>
    <row r="8113" ht="15.75" customHeight="1" spans="1:12">
      <c r="A8113" s="2">
        <v>8405.0249973245</v>
      </c>
      <c r="B8113" s="3">
        <v>16.4855595</v>
      </c>
      <c r="C8113" s="4">
        <v>993698.42</v>
      </c>
      <c r="D8113" s="5">
        <v>0.00484164776495513</v>
      </c>
      <c r="E8113" s="5">
        <v>0.00102220456610866</v>
      </c>
      <c r="F8113" s="8">
        <v>7</v>
      </c>
      <c r="G8113" s="8" t="s">
        <v>6531</v>
      </c>
      <c r="H8113" s="8">
        <v>21</v>
      </c>
      <c r="I8113" s="2">
        <v>7879.05275328205</v>
      </c>
      <c r="J8113" s="8" t="s">
        <v>6742</v>
      </c>
      <c r="K8113" s="2">
        <v>15.751449</v>
      </c>
      <c r="L8113" s="2">
        <v>16.649557</v>
      </c>
    </row>
    <row r="8114" ht="15.75" customHeight="1" spans="1:12">
      <c r="A8114" s="2">
        <v>8412.09781258812</v>
      </c>
      <c r="B8114" s="3">
        <v>16.5012405</v>
      </c>
      <c r="C8114" s="4">
        <v>14592585.83</v>
      </c>
      <c r="D8114" s="5">
        <v>0.0711002041934769</v>
      </c>
      <c r="E8114" s="5">
        <v>0.0150112021580537</v>
      </c>
      <c r="F8114" s="8">
        <v>9</v>
      </c>
      <c r="G8114" s="8" t="s">
        <v>6444</v>
      </c>
      <c r="H8114" s="8">
        <v>35</v>
      </c>
      <c r="I8114" s="2">
        <v>7886.12556854566</v>
      </c>
      <c r="J8114" s="8" t="s">
        <v>6743</v>
      </c>
      <c r="K8114" s="2">
        <v>15.808833</v>
      </c>
      <c r="L8114" s="2">
        <v>16.842432</v>
      </c>
    </row>
    <row r="8115" ht="15.75" customHeight="1" spans="1:12">
      <c r="A8115" s="2">
        <v>8419.03484549423</v>
      </c>
      <c r="B8115" s="3">
        <v>15.8847335</v>
      </c>
      <c r="C8115" s="4">
        <v>22604425.65</v>
      </c>
      <c r="D8115" s="5">
        <v>0.110136702166053</v>
      </c>
      <c r="E8115" s="5">
        <v>0.0232528769782021</v>
      </c>
      <c r="F8115" s="8">
        <v>11</v>
      </c>
      <c r="G8115" s="8" t="s">
        <v>6522</v>
      </c>
      <c r="H8115" s="8">
        <v>35</v>
      </c>
      <c r="I8115" s="2">
        <v>7893.06260145178</v>
      </c>
      <c r="J8115" s="8" t="s">
        <v>6744</v>
      </c>
      <c r="K8115" s="2">
        <v>15.688791</v>
      </c>
      <c r="L8115" s="2">
        <v>16.785246</v>
      </c>
    </row>
    <row r="8116" ht="15.75" customHeight="1" spans="1:12">
      <c r="A8116" s="2">
        <v>8429.02732965582</v>
      </c>
      <c r="B8116" s="3">
        <v>16.4855595</v>
      </c>
      <c r="C8116" s="4">
        <v>4004323.36</v>
      </c>
      <c r="D8116" s="5">
        <v>0.0195104700338576</v>
      </c>
      <c r="E8116" s="5">
        <v>0.00411919505997361</v>
      </c>
      <c r="F8116" s="8">
        <v>8</v>
      </c>
      <c r="G8116" s="8" t="s">
        <v>6444</v>
      </c>
      <c r="H8116" s="8">
        <v>28</v>
      </c>
      <c r="I8116" s="2">
        <v>7903.05508561337</v>
      </c>
      <c r="J8116" s="8" t="s">
        <v>6745</v>
      </c>
      <c r="K8116" s="2">
        <v>15.777555</v>
      </c>
      <c r="L8116" s="2">
        <v>16.816482</v>
      </c>
    </row>
    <row r="8117" ht="15.75" customHeight="1" spans="1:12">
      <c r="A8117" s="2">
        <v>8434.06308043133</v>
      </c>
      <c r="B8117" s="3">
        <v>15.9895745</v>
      </c>
      <c r="C8117" s="4">
        <v>5539751</v>
      </c>
      <c r="D8117" s="5">
        <v>0.0269916128552946</v>
      </c>
      <c r="E8117" s="5">
        <v>0.00569866938834927</v>
      </c>
      <c r="F8117" s="8">
        <v>10</v>
      </c>
      <c r="G8117" s="8" t="s">
        <v>6522</v>
      </c>
      <c r="H8117" s="8">
        <v>34</v>
      </c>
      <c r="I8117" s="2">
        <v>7908.09083638888</v>
      </c>
      <c r="J8117" s="8" t="s">
        <v>6746</v>
      </c>
      <c r="K8117" s="2">
        <v>15.704433</v>
      </c>
      <c r="L8117" s="2">
        <v>16.816482</v>
      </c>
    </row>
    <row r="8118" ht="15.75" customHeight="1" spans="1:12">
      <c r="A8118" s="2">
        <v>8435.08297458032</v>
      </c>
      <c r="B8118" s="3">
        <v>16.605347</v>
      </c>
      <c r="C8118" s="4">
        <v>15118619.76</v>
      </c>
      <c r="D8118" s="5">
        <v>0.0736632262836953</v>
      </c>
      <c r="E8118" s="5">
        <v>0.0155523263808074</v>
      </c>
      <c r="F8118" s="8">
        <v>10</v>
      </c>
      <c r="G8118" s="8" t="s">
        <v>6522</v>
      </c>
      <c r="H8118" s="8">
        <v>46</v>
      </c>
      <c r="I8118" s="2">
        <v>7909.11073053787</v>
      </c>
      <c r="J8118" s="8" t="s">
        <v>6746</v>
      </c>
      <c r="K8118" s="2">
        <v>15.704433</v>
      </c>
      <c r="L8118" s="2">
        <v>16.816482</v>
      </c>
    </row>
    <row r="8119" ht="15.75" customHeight="1" spans="1:12">
      <c r="A8119" s="2">
        <v>8441.00577208086</v>
      </c>
      <c r="B8119" s="3">
        <v>15.90039</v>
      </c>
      <c r="C8119" s="4">
        <v>4647270.88</v>
      </c>
      <c r="D8119" s="5">
        <v>0.0226431362035305</v>
      </c>
      <c r="E8119" s="5">
        <v>0.00478058676341644</v>
      </c>
      <c r="F8119" s="8">
        <v>9</v>
      </c>
      <c r="G8119" s="8" t="s">
        <v>6444</v>
      </c>
      <c r="H8119" s="8">
        <v>25</v>
      </c>
      <c r="I8119" s="2">
        <v>7915.03352803841</v>
      </c>
      <c r="J8119" s="8" t="s">
        <v>6740</v>
      </c>
      <c r="K8119" s="2">
        <v>15.720072</v>
      </c>
      <c r="L8119" s="2">
        <v>16.665165</v>
      </c>
    </row>
    <row r="8120" ht="15.75" customHeight="1" spans="1:12">
      <c r="A8120" s="2">
        <v>8443.11377961402</v>
      </c>
      <c r="B8120" s="3">
        <v>16.724941</v>
      </c>
      <c r="C8120" s="4">
        <v>4456455.47</v>
      </c>
      <c r="D8120" s="5">
        <v>0.0217134164970772</v>
      </c>
      <c r="E8120" s="5">
        <v>0.00458429744720126</v>
      </c>
      <c r="F8120" s="8">
        <v>8</v>
      </c>
      <c r="G8120" s="8" t="s">
        <v>6444</v>
      </c>
      <c r="H8120" s="8">
        <v>37</v>
      </c>
      <c r="I8120" s="2">
        <v>7917.14153557157</v>
      </c>
      <c r="J8120" s="8" t="s">
        <v>6747</v>
      </c>
      <c r="K8120" s="2">
        <v>15.751449</v>
      </c>
      <c r="L8120" s="2">
        <v>16.905001</v>
      </c>
    </row>
    <row r="8121" ht="15.75" customHeight="1" spans="1:12">
      <c r="A8121" s="2">
        <v>8449.12756138615</v>
      </c>
      <c r="B8121" s="3">
        <v>16.4698855</v>
      </c>
      <c r="C8121" s="4">
        <v>1674046.66</v>
      </c>
      <c r="D8121" s="5">
        <v>0.00815654338045501</v>
      </c>
      <c r="E8121" s="5">
        <v>0.00172206990097756</v>
      </c>
      <c r="F8121" s="8">
        <v>7</v>
      </c>
      <c r="G8121" s="8" t="s">
        <v>6444</v>
      </c>
      <c r="H8121" s="8">
        <v>25</v>
      </c>
      <c r="I8121" s="2">
        <v>7923.1553173437</v>
      </c>
      <c r="J8121" s="8" t="s">
        <v>6748</v>
      </c>
      <c r="K8121" s="2">
        <v>15.777555</v>
      </c>
      <c r="L8121" s="2">
        <v>16.769632</v>
      </c>
    </row>
    <row r="8122" ht="15.75" customHeight="1" spans="1:12">
      <c r="A8122" s="2">
        <v>8452.06251299116</v>
      </c>
      <c r="B8122" s="3">
        <v>16.5455165</v>
      </c>
      <c r="C8122" s="4">
        <v>1253789.63</v>
      </c>
      <c r="D8122" s="5">
        <v>0.00610890350395588</v>
      </c>
      <c r="E8122" s="5">
        <v>0.00128975699158875</v>
      </c>
      <c r="F8122" s="8">
        <v>8</v>
      </c>
      <c r="G8122" s="8" t="s">
        <v>6444</v>
      </c>
      <c r="H8122" s="8">
        <v>19</v>
      </c>
      <c r="I8122" s="2">
        <v>7926.09026894871</v>
      </c>
      <c r="J8122" s="8" t="s">
        <v>6749</v>
      </c>
      <c r="K8122" s="2">
        <v>15.929097</v>
      </c>
      <c r="L8122" s="2">
        <v>16.727544</v>
      </c>
    </row>
    <row r="8123" ht="15.75" customHeight="1" spans="1:12">
      <c r="A8123" s="2">
        <v>8453.05636109398</v>
      </c>
      <c r="B8123" s="3">
        <v>16.0943675</v>
      </c>
      <c r="C8123" s="4">
        <v>18705437.01</v>
      </c>
      <c r="D8123" s="5">
        <v>0.0911394598896268</v>
      </c>
      <c r="E8123" s="5">
        <v>0.0192420383668115</v>
      </c>
      <c r="F8123" s="8">
        <v>10</v>
      </c>
      <c r="G8123" s="8" t="s">
        <v>6444</v>
      </c>
      <c r="H8123" s="8">
        <v>42</v>
      </c>
      <c r="I8123" s="2">
        <v>7927.08411705153</v>
      </c>
      <c r="J8123" s="8" t="s">
        <v>6750</v>
      </c>
      <c r="K8123" s="2">
        <v>15.688791</v>
      </c>
      <c r="L8123" s="2">
        <v>16.816482</v>
      </c>
    </row>
    <row r="8124" ht="15.75" customHeight="1" spans="1:12">
      <c r="A8124" s="2">
        <v>8466.093846409</v>
      </c>
      <c r="B8124" s="3">
        <v>16.6209475</v>
      </c>
      <c r="C8124" s="4">
        <v>929072.89</v>
      </c>
      <c r="D8124" s="5">
        <v>0.00452676948137736</v>
      </c>
      <c r="E8124" s="5">
        <v>0.00095572512876268</v>
      </c>
      <c r="F8124" s="8">
        <v>7</v>
      </c>
      <c r="G8124" s="8" t="s">
        <v>6531</v>
      </c>
      <c r="H8124" s="8">
        <v>27</v>
      </c>
      <c r="I8124" s="2">
        <v>7940.12160236655</v>
      </c>
      <c r="J8124" s="8" t="s">
        <v>6751</v>
      </c>
      <c r="K8124" s="2">
        <v>15.840003</v>
      </c>
      <c r="L8124" s="2">
        <v>16.920582</v>
      </c>
    </row>
    <row r="8125" ht="15.75" customHeight="1" spans="1:12">
      <c r="A8125" s="2">
        <v>8467.14021874718</v>
      </c>
      <c r="B8125" s="3">
        <v>16.7850285</v>
      </c>
      <c r="C8125" s="4">
        <v>11379361.08</v>
      </c>
      <c r="D8125" s="5">
        <v>0.0554442444817407</v>
      </c>
      <c r="E8125" s="5">
        <v>0.0117057998898451</v>
      </c>
      <c r="F8125" s="8">
        <v>8</v>
      </c>
      <c r="G8125" s="8" t="s">
        <v>6444</v>
      </c>
      <c r="H8125" s="8">
        <v>40</v>
      </c>
      <c r="I8125" s="2">
        <v>7941.16797470473</v>
      </c>
      <c r="J8125" s="8" t="s">
        <v>6752</v>
      </c>
      <c r="K8125" s="2">
        <v>15.824408</v>
      </c>
      <c r="L8125" s="2">
        <v>16.978157</v>
      </c>
    </row>
    <row r="8126" ht="15.75" customHeight="1" spans="1:12">
      <c r="A8126" s="2">
        <v>8469.09514427824</v>
      </c>
      <c r="B8126" s="3">
        <v>16.4255315</v>
      </c>
      <c r="C8126" s="4">
        <v>6470806.96</v>
      </c>
      <c r="D8126" s="5">
        <v>0.0315280445503175</v>
      </c>
      <c r="E8126" s="5">
        <v>0.00665643447528046</v>
      </c>
      <c r="F8126" s="8">
        <v>8</v>
      </c>
      <c r="G8126" s="8" t="s">
        <v>6444</v>
      </c>
      <c r="H8126" s="8">
        <v>32</v>
      </c>
      <c r="I8126" s="2">
        <v>7943.12290023579</v>
      </c>
      <c r="J8126" s="8" t="s">
        <v>6753</v>
      </c>
      <c r="K8126" s="2">
        <v>15.856047</v>
      </c>
      <c r="L8126" s="2">
        <v>16.873761</v>
      </c>
    </row>
    <row r="8127" ht="15.75" customHeight="1" spans="1:12">
      <c r="A8127" s="2">
        <v>8474.04029022833</v>
      </c>
      <c r="B8127" s="3">
        <v>16.5897505</v>
      </c>
      <c r="C8127" s="4">
        <v>841837.51</v>
      </c>
      <c r="D8127" s="5">
        <v>0.0041017280662949</v>
      </c>
      <c r="E8127" s="5">
        <v>0.000865987234480606</v>
      </c>
      <c r="F8127" s="8">
        <v>8</v>
      </c>
      <c r="G8127" s="8" t="s">
        <v>6444</v>
      </c>
      <c r="H8127" s="8">
        <v>22</v>
      </c>
      <c r="I8127" s="2">
        <v>7948.06804618588</v>
      </c>
      <c r="J8127" s="8" t="s">
        <v>6754</v>
      </c>
      <c r="K8127" s="2">
        <v>15.793214</v>
      </c>
      <c r="L8127" s="2">
        <v>16.665165</v>
      </c>
    </row>
    <row r="8128" ht="15.75" customHeight="1" spans="1:12">
      <c r="A8128" s="2">
        <v>8475.03273661046</v>
      </c>
      <c r="B8128" s="3">
        <v>16.0943675</v>
      </c>
      <c r="C8128" s="4">
        <v>14400272.64</v>
      </c>
      <c r="D8128" s="5">
        <v>0.070163186776729</v>
      </c>
      <c r="E8128" s="5">
        <v>0.014813372095145</v>
      </c>
      <c r="F8128" s="8">
        <v>9</v>
      </c>
      <c r="G8128" s="8" t="s">
        <v>6444</v>
      </c>
      <c r="H8128" s="8">
        <v>32</v>
      </c>
      <c r="I8128" s="2">
        <v>7949.06049256801</v>
      </c>
      <c r="J8128" s="8" t="s">
        <v>6755</v>
      </c>
      <c r="K8128" s="2">
        <v>15.777555</v>
      </c>
      <c r="L8128" s="2">
        <v>16.727544</v>
      </c>
    </row>
    <row r="8129" ht="15.75" customHeight="1" spans="1:12">
      <c r="A8129" s="2">
        <v>8475.97447849734</v>
      </c>
      <c r="B8129" s="3">
        <v>15.90039</v>
      </c>
      <c r="C8129" s="4">
        <v>3963899.34</v>
      </c>
      <c r="D8129" s="5">
        <v>0.019313510008417</v>
      </c>
      <c r="E8129" s="5">
        <v>0.00407761139938525</v>
      </c>
      <c r="F8129" s="8">
        <v>10</v>
      </c>
      <c r="G8129" s="8" t="s">
        <v>6444</v>
      </c>
      <c r="H8129" s="8">
        <v>27</v>
      </c>
      <c r="I8129" s="2">
        <v>7950.00223445489</v>
      </c>
      <c r="J8129" s="8" t="s">
        <v>6756</v>
      </c>
      <c r="K8129" s="2">
        <v>15.704433</v>
      </c>
      <c r="L8129" s="2">
        <v>16.727544</v>
      </c>
    </row>
    <row r="8130" ht="15.75" customHeight="1" spans="1:12">
      <c r="A8130" s="2">
        <v>8479.05156266897</v>
      </c>
      <c r="B8130" s="3">
        <v>16.6963545</v>
      </c>
      <c r="C8130" s="4">
        <v>621639.42</v>
      </c>
      <c r="D8130" s="5">
        <v>0.00302884562144217</v>
      </c>
      <c r="E8130" s="5">
        <v>0.00063947233970357</v>
      </c>
      <c r="F8130" s="8">
        <v>6</v>
      </c>
      <c r="G8130" s="8" t="s">
        <v>6316</v>
      </c>
      <c r="H8130" s="8">
        <v>21</v>
      </c>
      <c r="I8130" s="2">
        <v>7953.07931862652</v>
      </c>
      <c r="J8130" s="8" t="s">
        <v>6757</v>
      </c>
      <c r="K8130" s="2">
        <v>15.944808</v>
      </c>
      <c r="L8130" s="2">
        <v>16.737952</v>
      </c>
    </row>
    <row r="8131" ht="15.75" customHeight="1" spans="1:12">
      <c r="A8131" s="2">
        <v>8482.08764769478</v>
      </c>
      <c r="B8131" s="3">
        <v>16.3211115</v>
      </c>
      <c r="C8131" s="4">
        <v>3326619.22</v>
      </c>
      <c r="D8131" s="5">
        <v>0.0162084574023674</v>
      </c>
      <c r="E8131" s="5">
        <v>0.00342204967618731</v>
      </c>
      <c r="F8131" s="8">
        <v>8</v>
      </c>
      <c r="G8131" s="8" t="s">
        <v>6444</v>
      </c>
      <c r="H8131" s="8">
        <v>23</v>
      </c>
      <c r="I8131" s="2">
        <v>7956.11540365232</v>
      </c>
      <c r="J8131" s="8" t="s">
        <v>6758</v>
      </c>
      <c r="K8131" s="2">
        <v>15.897754</v>
      </c>
      <c r="L8131" s="2">
        <v>16.842432</v>
      </c>
    </row>
    <row r="8132" ht="15.75" customHeight="1" spans="1:12">
      <c r="A8132" s="2">
        <v>8488.1066745976</v>
      </c>
      <c r="B8132" s="3">
        <v>16.6651245</v>
      </c>
      <c r="C8132" s="4">
        <v>1011988.56</v>
      </c>
      <c r="D8132" s="5">
        <v>0.00493076375192804</v>
      </c>
      <c r="E8132" s="5">
        <v>0.00104101939387378</v>
      </c>
      <c r="F8132" s="8">
        <v>7</v>
      </c>
      <c r="G8132" s="8" t="s">
        <v>6444</v>
      </c>
      <c r="H8132" s="8">
        <v>29</v>
      </c>
      <c r="I8132" s="2">
        <v>7962.13443055515</v>
      </c>
      <c r="J8132" s="8" t="s">
        <v>6759</v>
      </c>
      <c r="K8132" s="2">
        <v>15.897754</v>
      </c>
      <c r="L8132" s="2">
        <v>16.769632</v>
      </c>
    </row>
    <row r="8133" ht="15.75" customHeight="1" spans="1:12">
      <c r="A8133" s="2">
        <v>8489.12062730978</v>
      </c>
      <c r="B8133" s="3">
        <v>16.756395</v>
      </c>
      <c r="C8133" s="4">
        <v>2531793.43</v>
      </c>
      <c r="D8133" s="5">
        <v>0.0123357869500161</v>
      </c>
      <c r="E8133" s="5">
        <v>0.00260442278311151</v>
      </c>
      <c r="F8133" s="8">
        <v>8</v>
      </c>
      <c r="G8133" s="8" t="s">
        <v>6444</v>
      </c>
      <c r="H8133" s="8">
        <v>26</v>
      </c>
      <c r="I8133" s="2">
        <v>7963.14838326733</v>
      </c>
      <c r="J8133" s="8" t="s">
        <v>6760</v>
      </c>
      <c r="K8133" s="2">
        <v>15.960499</v>
      </c>
      <c r="L8133" s="2">
        <v>16.858103</v>
      </c>
    </row>
    <row r="8134" ht="15.75" customHeight="1" spans="1:12">
      <c r="A8134" s="2">
        <v>8490.14067871076</v>
      </c>
      <c r="B8134" s="3">
        <v>16.8893425</v>
      </c>
      <c r="C8134" s="4">
        <v>5292089.18</v>
      </c>
      <c r="D8134" s="5">
        <v>0.0257849174705241</v>
      </c>
      <c r="E8134" s="5">
        <v>0.00544390291377363</v>
      </c>
      <c r="F8134" s="8">
        <v>8</v>
      </c>
      <c r="G8134" s="8" t="s">
        <v>6444</v>
      </c>
      <c r="H8134" s="8">
        <v>30</v>
      </c>
      <c r="I8134" s="2">
        <v>7964.16843466831</v>
      </c>
      <c r="J8134" s="8" t="s">
        <v>6761</v>
      </c>
      <c r="K8134" s="2">
        <v>15.887331</v>
      </c>
      <c r="L8134" s="2">
        <v>17.025278</v>
      </c>
    </row>
    <row r="8135" ht="15.75" customHeight="1" spans="1:12">
      <c r="A8135" s="2">
        <v>8490.19647812618</v>
      </c>
      <c r="B8135" s="3">
        <v>16.9493695</v>
      </c>
      <c r="C8135" s="4">
        <v>273234.16</v>
      </c>
      <c r="D8135" s="5">
        <v>0.00133129280820774</v>
      </c>
      <c r="E8135" s="5">
        <v>0.000281072406222468</v>
      </c>
      <c r="F8135" s="8">
        <v>5</v>
      </c>
      <c r="G8135" s="8" t="s">
        <v>6441</v>
      </c>
      <c r="H8135" s="8">
        <v>3</v>
      </c>
      <c r="I8135" s="2">
        <v>7964.22423408372</v>
      </c>
      <c r="J8135" s="8" t="s">
        <v>6762</v>
      </c>
      <c r="K8135" s="2">
        <v>16.920582</v>
      </c>
      <c r="L8135" s="2">
        <v>17.025278</v>
      </c>
    </row>
    <row r="8136" ht="15.75" customHeight="1" spans="1:12">
      <c r="A8136" s="2">
        <v>8491.01897679352</v>
      </c>
      <c r="B8136" s="3">
        <v>16.081287</v>
      </c>
      <c r="C8136" s="4">
        <v>6041552.16</v>
      </c>
      <c r="D8136" s="5">
        <v>0.0294365643776749</v>
      </c>
      <c r="E8136" s="5">
        <v>0.00621486567759226</v>
      </c>
      <c r="F8136" s="8">
        <v>8</v>
      </c>
      <c r="G8136" s="8" t="s">
        <v>6444</v>
      </c>
      <c r="H8136" s="8">
        <v>31</v>
      </c>
      <c r="I8136" s="2">
        <v>7965.04673275107</v>
      </c>
      <c r="J8136" s="8" t="s">
        <v>6763</v>
      </c>
      <c r="K8136" s="2">
        <v>15.808833</v>
      </c>
      <c r="L8136" s="2">
        <v>16.727544</v>
      </c>
    </row>
    <row r="8137" ht="15.75" customHeight="1" spans="1:12">
      <c r="A8137" s="2">
        <v>8491.24617742717</v>
      </c>
      <c r="B8137" s="3">
        <v>15.90039</v>
      </c>
      <c r="C8137" s="4">
        <v>77927.55</v>
      </c>
      <c r="D8137" s="5">
        <v>0.000379690397702282</v>
      </c>
      <c r="E8137" s="5">
        <v>8.01630513165767e-5</v>
      </c>
      <c r="F8137" s="8">
        <v>1</v>
      </c>
      <c r="G8137" s="8" t="s">
        <v>2742</v>
      </c>
      <c r="H8137" s="8">
        <v>3</v>
      </c>
      <c r="I8137" s="2">
        <v>7965.27393338472</v>
      </c>
      <c r="J8137" s="8" t="s">
        <v>6764</v>
      </c>
      <c r="K8137" s="2">
        <v>15.840003</v>
      </c>
      <c r="L8137" s="2">
        <v>15.944808</v>
      </c>
    </row>
    <row r="8138" ht="15.75" customHeight="1" spans="1:12">
      <c r="A8138" s="2">
        <v>8492.03133570314</v>
      </c>
      <c r="B8138" s="3">
        <v>16.6651245</v>
      </c>
      <c r="C8138" s="4">
        <v>2984771.26</v>
      </c>
      <c r="D8138" s="5">
        <v>0.0145428540581571</v>
      </c>
      <c r="E8138" s="5">
        <v>0.00307039515144032</v>
      </c>
      <c r="F8138" s="8">
        <v>9</v>
      </c>
      <c r="G8138" s="8" t="s">
        <v>6444</v>
      </c>
      <c r="H8138" s="8">
        <v>35</v>
      </c>
      <c r="I8138" s="2">
        <v>7966.05909166069</v>
      </c>
      <c r="J8138" s="8" t="s">
        <v>6765</v>
      </c>
      <c r="K8138" s="2">
        <v>15.793214</v>
      </c>
      <c r="L8138" s="2">
        <v>17.040872</v>
      </c>
    </row>
    <row r="8139" ht="15.75" customHeight="1" spans="1:12">
      <c r="A8139" s="2">
        <v>8493.05557078077</v>
      </c>
      <c r="B8139" s="3">
        <v>16.5897505</v>
      </c>
      <c r="C8139" s="4">
        <v>3858692.49</v>
      </c>
      <c r="D8139" s="5">
        <v>0.0188009052785428</v>
      </c>
      <c r="E8139" s="5">
        <v>0.00396938648899855</v>
      </c>
      <c r="F8139" s="8">
        <v>8</v>
      </c>
      <c r="G8139" s="8" t="s">
        <v>6444</v>
      </c>
      <c r="H8139" s="8">
        <v>39</v>
      </c>
      <c r="I8139" s="2">
        <v>7967.08332673832</v>
      </c>
      <c r="J8139" s="8" t="s">
        <v>6766</v>
      </c>
      <c r="K8139" s="2">
        <v>15.777555</v>
      </c>
      <c r="L8139" s="2">
        <v>16.785246</v>
      </c>
    </row>
    <row r="8140" ht="15.75" customHeight="1" spans="1:12">
      <c r="A8140" s="2">
        <v>8497.01301768734</v>
      </c>
      <c r="B8140" s="3">
        <v>16.0943675</v>
      </c>
      <c r="C8140" s="4">
        <v>2976937.48</v>
      </c>
      <c r="D8140" s="5">
        <v>0.0145046851301758</v>
      </c>
      <c r="E8140" s="5">
        <v>0.00306233664442781</v>
      </c>
      <c r="F8140" s="8">
        <v>6</v>
      </c>
      <c r="G8140" s="8" t="s">
        <v>6316</v>
      </c>
      <c r="H8140" s="8">
        <v>28</v>
      </c>
      <c r="I8140" s="2">
        <v>7971.04077364489</v>
      </c>
      <c r="J8140" s="8" t="s">
        <v>6767</v>
      </c>
      <c r="K8140" s="2">
        <v>15.808833</v>
      </c>
      <c r="L8140" s="2">
        <v>16.680748</v>
      </c>
    </row>
    <row r="8141" ht="15.75" customHeight="1" spans="1:12">
      <c r="A8141" s="2">
        <v>8498.01764619026</v>
      </c>
      <c r="B8141" s="3">
        <v>16.065653</v>
      </c>
      <c r="C8141" s="4">
        <v>2054194.27</v>
      </c>
      <c r="D8141" s="5">
        <v>0.0100087560732251</v>
      </c>
      <c r="E8141" s="5">
        <v>0.00211312277468274</v>
      </c>
      <c r="F8141" s="8">
        <v>6</v>
      </c>
      <c r="G8141" s="8" t="s">
        <v>6316</v>
      </c>
      <c r="H8141" s="8">
        <v>28</v>
      </c>
      <c r="I8141" s="2">
        <v>7972.04540214781</v>
      </c>
      <c r="J8141" s="8" t="s">
        <v>6768</v>
      </c>
      <c r="K8141" s="2">
        <v>15.777555</v>
      </c>
      <c r="L8141" s="2">
        <v>16.737952</v>
      </c>
    </row>
    <row r="8142" ht="15.75" customHeight="1" spans="1:12">
      <c r="A8142" s="2">
        <v>8500.06401246769</v>
      </c>
      <c r="B8142" s="3">
        <v>16.7694115</v>
      </c>
      <c r="C8142" s="4">
        <v>1153409.54</v>
      </c>
      <c r="D8142" s="5">
        <v>0.00561981644432818</v>
      </c>
      <c r="E8142" s="5">
        <v>0.00118649730607531</v>
      </c>
      <c r="F8142" s="8">
        <v>5</v>
      </c>
      <c r="G8142" s="8" t="s">
        <v>6316</v>
      </c>
      <c r="H8142" s="8">
        <v>20</v>
      </c>
      <c r="I8142" s="2">
        <v>7974.09176842524</v>
      </c>
      <c r="J8142" s="8" t="s">
        <v>6769</v>
      </c>
      <c r="K8142" s="2">
        <v>15.99196</v>
      </c>
      <c r="L8142" s="2">
        <v>16.842432</v>
      </c>
    </row>
    <row r="8143" ht="15.75" customHeight="1" spans="1:12">
      <c r="A8143" s="2">
        <v>8501.24094980344</v>
      </c>
      <c r="B8143" s="3">
        <v>16.5142555</v>
      </c>
      <c r="C8143" s="4">
        <v>427084.18</v>
      </c>
      <c r="D8143" s="5">
        <v>0.0020809041495152</v>
      </c>
      <c r="E8143" s="5">
        <v>0.000439335909288025</v>
      </c>
      <c r="F8143" s="8">
        <v>1</v>
      </c>
      <c r="G8143" s="8" t="s">
        <v>2742</v>
      </c>
      <c r="H8143" s="8">
        <v>8</v>
      </c>
      <c r="I8143" s="2">
        <v>7975.26870576099</v>
      </c>
      <c r="J8143" s="8" t="s">
        <v>6770</v>
      </c>
      <c r="K8143" s="2">
        <v>16.441156</v>
      </c>
      <c r="L8143" s="2">
        <v>16.602758</v>
      </c>
    </row>
    <row r="8144" ht="15.75" customHeight="1" spans="1:12">
      <c r="A8144" s="2">
        <v>8504.05050453691</v>
      </c>
      <c r="B8144" s="3">
        <v>16.3211115</v>
      </c>
      <c r="C8144" s="4">
        <v>5481765.01</v>
      </c>
      <c r="D8144" s="5">
        <v>0.02670908474291</v>
      </c>
      <c r="E8144" s="5">
        <v>0.00563901995894962</v>
      </c>
      <c r="F8144" s="8">
        <v>8</v>
      </c>
      <c r="G8144" s="8" t="s">
        <v>6444</v>
      </c>
      <c r="H8144" s="8">
        <v>30</v>
      </c>
      <c r="I8144" s="2">
        <v>7978.07826049446</v>
      </c>
      <c r="J8144" s="8" t="s">
        <v>6771</v>
      </c>
      <c r="K8144" s="2">
        <v>15.824408</v>
      </c>
      <c r="L8144" s="2">
        <v>16.873761</v>
      </c>
    </row>
    <row r="8145" ht="15.75" customHeight="1" spans="1:12">
      <c r="A8145" s="2">
        <v>8506.11725868502</v>
      </c>
      <c r="B8145" s="3">
        <v>16.7694115</v>
      </c>
      <c r="C8145" s="4">
        <v>1063959.6</v>
      </c>
      <c r="D8145" s="5">
        <v>0.00518398491500324</v>
      </c>
      <c r="E8145" s="5">
        <v>0.00109448132288984</v>
      </c>
      <c r="F8145" s="8">
        <v>6</v>
      </c>
      <c r="G8145" s="8" t="s">
        <v>6531</v>
      </c>
      <c r="H8145" s="8">
        <v>25</v>
      </c>
      <c r="I8145" s="2">
        <v>7980.14501464257</v>
      </c>
      <c r="J8145" s="8" t="s">
        <v>6772</v>
      </c>
      <c r="K8145" s="2">
        <v>15.871683</v>
      </c>
      <c r="L8145" s="2">
        <v>16.905001</v>
      </c>
    </row>
    <row r="8146" ht="15.75" customHeight="1" spans="1:12">
      <c r="A8146" s="2">
        <v>8509.98557827237</v>
      </c>
      <c r="B8146" s="3">
        <v>16.0943675</v>
      </c>
      <c r="C8146" s="4">
        <v>17065423.71</v>
      </c>
      <c r="D8146" s="5">
        <v>0.0831487389942049</v>
      </c>
      <c r="E8146" s="5">
        <v>0.0175549781380764</v>
      </c>
      <c r="F8146" s="8">
        <v>10</v>
      </c>
      <c r="G8146" s="8" t="s">
        <v>6444</v>
      </c>
      <c r="H8146" s="8">
        <v>30</v>
      </c>
      <c r="I8146" s="2">
        <v>7984.01333422992</v>
      </c>
      <c r="J8146" s="8" t="s">
        <v>6773</v>
      </c>
      <c r="K8146" s="2">
        <v>15.824408</v>
      </c>
      <c r="L8146" s="2">
        <v>16.800871</v>
      </c>
    </row>
    <row r="8147" ht="15.75" customHeight="1" spans="1:12">
      <c r="A8147" s="2">
        <v>8511.00168398821</v>
      </c>
      <c r="B8147" s="3">
        <v>15.9605285</v>
      </c>
      <c r="C8147" s="4">
        <v>1263352.06</v>
      </c>
      <c r="D8147" s="5">
        <v>0.00615549502197101</v>
      </c>
      <c r="E8147" s="5">
        <v>0.00129959373824383</v>
      </c>
      <c r="F8147" s="8">
        <v>9</v>
      </c>
      <c r="G8147" s="8" t="s">
        <v>6444</v>
      </c>
      <c r="H8147" s="8">
        <v>32</v>
      </c>
      <c r="I8147" s="2">
        <v>7985.02943994575</v>
      </c>
      <c r="J8147" s="8" t="s">
        <v>6774</v>
      </c>
      <c r="K8147" s="2">
        <v>15.777555</v>
      </c>
      <c r="L8147" s="2">
        <v>17.040872</v>
      </c>
    </row>
    <row r="8148" ht="15.75" customHeight="1" spans="1:12">
      <c r="A8148" s="2">
        <v>8512.16060406747</v>
      </c>
      <c r="B8148" s="3">
        <v>16.920806</v>
      </c>
      <c r="C8148" s="4">
        <v>756807.61</v>
      </c>
      <c r="D8148" s="5">
        <v>0.00368743252450531</v>
      </c>
      <c r="E8148" s="5">
        <v>0.0007785180886247</v>
      </c>
      <c r="F8148" s="8">
        <v>5</v>
      </c>
      <c r="G8148" s="8" t="s">
        <v>6316</v>
      </c>
      <c r="H8148" s="8">
        <v>14</v>
      </c>
      <c r="I8148" s="2">
        <v>7986.18836002501</v>
      </c>
      <c r="J8148" s="8" t="s">
        <v>6775</v>
      </c>
      <c r="K8148" s="2">
        <v>16.727544</v>
      </c>
      <c r="L8148" s="2">
        <v>17.009726</v>
      </c>
    </row>
    <row r="8149" ht="15.75" customHeight="1" spans="1:12">
      <c r="A8149" s="2">
        <v>8514.0115959629</v>
      </c>
      <c r="B8149" s="3">
        <v>16.5455165</v>
      </c>
      <c r="C8149" s="4">
        <v>1164733.37</v>
      </c>
      <c r="D8149" s="5">
        <v>0.00567499012188141</v>
      </c>
      <c r="E8149" s="5">
        <v>0.00119814598186956</v>
      </c>
      <c r="F8149" s="8">
        <v>7</v>
      </c>
      <c r="G8149" s="8" t="s">
        <v>6166</v>
      </c>
      <c r="H8149" s="8">
        <v>27</v>
      </c>
      <c r="I8149" s="2">
        <v>7988.03935192044</v>
      </c>
      <c r="J8149" s="8" t="s">
        <v>6776</v>
      </c>
      <c r="K8149" s="2">
        <v>15.887331</v>
      </c>
      <c r="L8149" s="2">
        <v>16.873761</v>
      </c>
    </row>
    <row r="8150" ht="15.75" customHeight="1" spans="1:12">
      <c r="A8150" s="2">
        <v>8514.98910674552</v>
      </c>
      <c r="B8150" s="3">
        <v>16.081287</v>
      </c>
      <c r="C8150" s="4">
        <v>2868129.86</v>
      </c>
      <c r="D8150" s="5">
        <v>0.0139745361839964</v>
      </c>
      <c r="E8150" s="5">
        <v>0.00295040766904369</v>
      </c>
      <c r="F8150" s="8">
        <v>6</v>
      </c>
      <c r="G8150" s="8" t="s">
        <v>6316</v>
      </c>
      <c r="H8150" s="8">
        <v>32</v>
      </c>
      <c r="I8150" s="2">
        <v>7989.01686270307</v>
      </c>
      <c r="J8150" s="8" t="s">
        <v>6777</v>
      </c>
      <c r="K8150" s="2">
        <v>15.824408</v>
      </c>
      <c r="L8150" s="2">
        <v>16.737952</v>
      </c>
    </row>
    <row r="8151" ht="15.75" customHeight="1" spans="1:12">
      <c r="A8151" s="2">
        <v>8515.98750519672</v>
      </c>
      <c r="B8151" s="3">
        <v>16.034089</v>
      </c>
      <c r="C8151" s="4">
        <v>635130.82</v>
      </c>
      <c r="D8151" s="5">
        <v>0.00309458046145139</v>
      </c>
      <c r="E8151" s="5">
        <v>0.000653350766402889</v>
      </c>
      <c r="F8151" s="8">
        <v>7</v>
      </c>
      <c r="G8151" s="8" t="s">
        <v>6531</v>
      </c>
      <c r="H8151" s="8">
        <v>25</v>
      </c>
      <c r="I8151" s="2">
        <v>7990.01526115426</v>
      </c>
      <c r="J8151" s="8" t="s">
        <v>6778</v>
      </c>
      <c r="K8151" s="2">
        <v>15.793214</v>
      </c>
      <c r="L8151" s="2">
        <v>16.753575</v>
      </c>
    </row>
    <row r="8152" ht="15.75" customHeight="1" spans="1:12">
      <c r="A8152" s="2">
        <v>8519.02447508606</v>
      </c>
      <c r="B8152" s="3">
        <v>16.2898585</v>
      </c>
      <c r="C8152" s="4">
        <v>969963.17</v>
      </c>
      <c r="D8152" s="5">
        <v>0.00472600128932407</v>
      </c>
      <c r="E8152" s="5">
        <v>0.000997788424913903</v>
      </c>
      <c r="F8152" s="8">
        <v>7</v>
      </c>
      <c r="G8152" s="8" t="s">
        <v>6531</v>
      </c>
      <c r="H8152" s="8">
        <v>13</v>
      </c>
      <c r="I8152" s="2">
        <v>7993.05223104361</v>
      </c>
      <c r="J8152" s="8" t="s">
        <v>6779</v>
      </c>
      <c r="K8152" s="2">
        <v>16.081339</v>
      </c>
      <c r="L8152" s="2">
        <v>16.592338</v>
      </c>
    </row>
    <row r="8153" ht="15.75" customHeight="1" spans="1:12">
      <c r="A8153" s="2">
        <v>8522.04035529913</v>
      </c>
      <c r="B8153" s="3">
        <v>16.4255315</v>
      </c>
      <c r="C8153" s="4">
        <v>731509.83</v>
      </c>
      <c r="D8153" s="5">
        <v>0.00356417285383448</v>
      </c>
      <c r="E8153" s="5">
        <v>0.000752494593258357</v>
      </c>
      <c r="F8153" s="8">
        <v>7</v>
      </c>
      <c r="G8153" s="8" t="s">
        <v>6531</v>
      </c>
      <c r="H8153" s="8">
        <v>23</v>
      </c>
      <c r="I8153" s="2">
        <v>7996.06811125668</v>
      </c>
      <c r="J8153" s="8" t="s">
        <v>6780</v>
      </c>
      <c r="K8153" s="2">
        <v>15.960499</v>
      </c>
      <c r="L8153" s="2">
        <v>16.785246</v>
      </c>
    </row>
    <row r="8154" ht="15.75" customHeight="1" spans="1:12">
      <c r="A8154" s="2">
        <v>8523.05400242016</v>
      </c>
      <c r="B8154" s="3">
        <v>16.454229</v>
      </c>
      <c r="C8154" s="4">
        <v>745716.72</v>
      </c>
      <c r="D8154" s="5">
        <v>0.00363339381245838</v>
      </c>
      <c r="E8154" s="5">
        <v>0.000767109035161368</v>
      </c>
      <c r="F8154" s="8">
        <v>7</v>
      </c>
      <c r="G8154" s="8" t="s">
        <v>6531</v>
      </c>
      <c r="H8154" s="8">
        <v>23</v>
      </c>
      <c r="I8154" s="2">
        <v>7997.0817583777</v>
      </c>
      <c r="J8154" s="8" t="s">
        <v>6781</v>
      </c>
      <c r="K8154" s="2">
        <v>15.976258</v>
      </c>
      <c r="L8154" s="2">
        <v>16.920582</v>
      </c>
    </row>
    <row r="8155" ht="15.75" customHeight="1" spans="1:12">
      <c r="A8155" s="2">
        <v>8524.07063064204</v>
      </c>
      <c r="B8155" s="3">
        <v>16.7694115</v>
      </c>
      <c r="C8155" s="4">
        <v>4815778.75</v>
      </c>
      <c r="D8155" s="5">
        <v>0.0234641657389934</v>
      </c>
      <c r="E8155" s="5">
        <v>0.00495392860503801</v>
      </c>
      <c r="F8155" s="8">
        <v>8</v>
      </c>
      <c r="G8155" s="8" t="s">
        <v>6444</v>
      </c>
      <c r="H8155" s="8">
        <v>35</v>
      </c>
      <c r="I8155" s="2">
        <v>7998.09838659959</v>
      </c>
      <c r="J8155" s="8" t="s">
        <v>6782</v>
      </c>
      <c r="K8155" s="2">
        <v>15.91342</v>
      </c>
      <c r="L8155" s="2">
        <v>16.96259</v>
      </c>
    </row>
    <row r="8156" ht="15.75" customHeight="1" spans="1:12">
      <c r="A8156" s="2">
        <v>8526.09511144673</v>
      </c>
      <c r="B8156" s="3">
        <v>16.3054465</v>
      </c>
      <c r="C8156" s="4">
        <v>2265908.52</v>
      </c>
      <c r="D8156" s="5">
        <v>0.0110403022694258</v>
      </c>
      <c r="E8156" s="5">
        <v>0.00233091045422868</v>
      </c>
      <c r="F8156" s="8">
        <v>7</v>
      </c>
      <c r="G8156" s="8" t="s">
        <v>6166</v>
      </c>
      <c r="H8156" s="8">
        <v>34</v>
      </c>
      <c r="I8156" s="2">
        <v>8000.12286740428</v>
      </c>
      <c r="J8156" s="8" t="s">
        <v>6783</v>
      </c>
      <c r="K8156" s="2">
        <v>15.777555</v>
      </c>
      <c r="L8156" s="2">
        <v>16.952213</v>
      </c>
    </row>
    <row r="8157" ht="15.75" customHeight="1" spans="1:12">
      <c r="A8157" s="2">
        <v>8529.06361502197</v>
      </c>
      <c r="B8157" s="3">
        <v>16.740785</v>
      </c>
      <c r="C8157" s="4">
        <v>699276.91</v>
      </c>
      <c r="D8157" s="5">
        <v>0.00340712274493325</v>
      </c>
      <c r="E8157" s="5">
        <v>0.000719337010092415</v>
      </c>
      <c r="F8157" s="8">
        <v>7</v>
      </c>
      <c r="G8157" s="8" t="s">
        <v>6531</v>
      </c>
      <c r="H8157" s="8">
        <v>24</v>
      </c>
      <c r="I8157" s="2">
        <v>8003.09137097952</v>
      </c>
      <c r="J8157" s="8" t="s">
        <v>6784</v>
      </c>
      <c r="K8157" s="2">
        <v>15.929097</v>
      </c>
      <c r="L8157" s="2">
        <v>16.952213</v>
      </c>
    </row>
    <row r="8158" ht="15.75" customHeight="1" spans="1:12">
      <c r="A8158" s="2">
        <v>8531.96464388471</v>
      </c>
      <c r="B8158" s="3">
        <v>16.0943675</v>
      </c>
      <c r="C8158" s="4">
        <v>10354654.27</v>
      </c>
      <c r="D8158" s="5">
        <v>0.0504515129481927</v>
      </c>
      <c r="E8158" s="5">
        <v>0.0106516973985634</v>
      </c>
      <c r="F8158" s="8">
        <v>8</v>
      </c>
      <c r="G8158" s="8" t="s">
        <v>6166</v>
      </c>
      <c r="H8158" s="8">
        <v>44</v>
      </c>
      <c r="I8158" s="2">
        <v>8005.99239984226</v>
      </c>
      <c r="J8158" s="8" t="s">
        <v>6785</v>
      </c>
      <c r="K8158" s="2">
        <v>15.840003</v>
      </c>
      <c r="L8158" s="2">
        <v>16.905001</v>
      </c>
    </row>
    <row r="8159" ht="15.75" customHeight="1" spans="1:12">
      <c r="A8159" s="2">
        <v>8539.0299328116</v>
      </c>
      <c r="B8159" s="3">
        <v>16.3341395</v>
      </c>
      <c r="C8159" s="4">
        <v>6351354.86</v>
      </c>
      <c r="D8159" s="5">
        <v>0.0309460319584245</v>
      </c>
      <c r="E8159" s="5">
        <v>0.00653355566256053</v>
      </c>
      <c r="F8159" s="8">
        <v>9</v>
      </c>
      <c r="G8159" s="8" t="s">
        <v>6444</v>
      </c>
      <c r="H8159" s="8">
        <v>24</v>
      </c>
      <c r="I8159" s="2">
        <v>8013.05768876915</v>
      </c>
      <c r="J8159" s="8" t="s">
        <v>6786</v>
      </c>
      <c r="K8159" s="2">
        <v>16.002472</v>
      </c>
      <c r="L8159" s="2">
        <v>16.800871</v>
      </c>
    </row>
    <row r="8160" ht="15.75" customHeight="1" spans="1:12">
      <c r="A8160" s="2">
        <v>8540.24246040883</v>
      </c>
      <c r="B8160" s="3">
        <v>16.5012405</v>
      </c>
      <c r="C8160" s="4">
        <v>271828.85</v>
      </c>
      <c r="D8160" s="5">
        <v>0.00132444564423563</v>
      </c>
      <c r="E8160" s="5">
        <v>0.000279626782208295</v>
      </c>
      <c r="F8160" s="8">
        <v>1</v>
      </c>
      <c r="G8160" s="8" t="s">
        <v>2742</v>
      </c>
      <c r="H8160" s="8">
        <v>7</v>
      </c>
      <c r="I8160" s="2">
        <v>8014.27021636638</v>
      </c>
      <c r="J8160" s="8" t="s">
        <v>6787</v>
      </c>
      <c r="K8160" s="2">
        <v>16.425485</v>
      </c>
      <c r="L8160" s="2">
        <v>16.576752</v>
      </c>
    </row>
    <row r="8161" ht="15.75" customHeight="1" spans="1:12">
      <c r="A8161" s="2">
        <v>8544.04718503411</v>
      </c>
      <c r="B8161" s="3">
        <v>16.349796</v>
      </c>
      <c r="C8161" s="4">
        <v>306825.11</v>
      </c>
      <c r="D8161" s="5">
        <v>0.00149495971631273</v>
      </c>
      <c r="E8161" s="5">
        <v>0.000315626977085052</v>
      </c>
      <c r="F8161" s="8">
        <v>6</v>
      </c>
      <c r="G8161" s="8" t="s">
        <v>6316</v>
      </c>
      <c r="H8161" s="8">
        <v>18</v>
      </c>
      <c r="I8161" s="2">
        <v>8018.07494099166</v>
      </c>
      <c r="J8161" s="8" t="s">
        <v>6788</v>
      </c>
      <c r="K8161" s="2">
        <v>16.112556</v>
      </c>
      <c r="L8161" s="2">
        <v>16.753575</v>
      </c>
    </row>
    <row r="8162" ht="15.75" customHeight="1" spans="1:12">
      <c r="A8162" s="2">
        <v>8545.05308280259</v>
      </c>
      <c r="B8162" s="3">
        <v>16.6339615</v>
      </c>
      <c r="C8162" s="4">
        <v>496492.76</v>
      </c>
      <c r="D8162" s="5">
        <v>0.00241908713286513</v>
      </c>
      <c r="E8162" s="5">
        <v>0.000510735607602046</v>
      </c>
      <c r="F8162" s="8">
        <v>7</v>
      </c>
      <c r="G8162" s="8" t="s">
        <v>6531</v>
      </c>
      <c r="H8162" s="8">
        <v>25</v>
      </c>
      <c r="I8162" s="2">
        <v>8019.08083876014</v>
      </c>
      <c r="J8162" s="8" t="s">
        <v>6789</v>
      </c>
      <c r="K8162" s="2">
        <v>16.258671</v>
      </c>
      <c r="L8162" s="2">
        <v>16.936617</v>
      </c>
    </row>
    <row r="8163" ht="15.75" customHeight="1" spans="1:12">
      <c r="A8163" s="2">
        <v>8547.0876669001</v>
      </c>
      <c r="B8163" s="3">
        <v>16.8893425</v>
      </c>
      <c r="C8163" s="4">
        <v>5359107.4</v>
      </c>
      <c r="D8163" s="5">
        <v>0.0261114537802772</v>
      </c>
      <c r="E8163" s="5">
        <v>0.00551284368002389</v>
      </c>
      <c r="F8163" s="8">
        <v>7</v>
      </c>
      <c r="G8163" s="8" t="s">
        <v>6166</v>
      </c>
      <c r="H8163" s="8">
        <v>38</v>
      </c>
      <c r="I8163" s="2">
        <v>8021.11542285765</v>
      </c>
      <c r="J8163" s="8" t="s">
        <v>6790</v>
      </c>
      <c r="K8163" s="2">
        <v>15.856047</v>
      </c>
      <c r="L8163" s="2">
        <v>17.040872</v>
      </c>
    </row>
    <row r="8164" ht="15.75" customHeight="1" spans="1:12">
      <c r="A8164" s="2">
        <v>8547.97182165608</v>
      </c>
      <c r="B8164" s="3">
        <v>16.0943675</v>
      </c>
      <c r="C8164" s="4">
        <v>3222353.24</v>
      </c>
      <c r="D8164" s="5">
        <v>0.0157004369216386</v>
      </c>
      <c r="E8164" s="5">
        <v>0.00331479262646211</v>
      </c>
      <c r="F8164" s="8">
        <v>6</v>
      </c>
      <c r="G8164" s="8" t="s">
        <v>6316</v>
      </c>
      <c r="H8164" s="8">
        <v>37</v>
      </c>
      <c r="I8164" s="2">
        <v>8021.99957761362</v>
      </c>
      <c r="J8164" s="8" t="s">
        <v>6791</v>
      </c>
      <c r="K8164" s="2">
        <v>15.808833</v>
      </c>
      <c r="L8164" s="2">
        <v>16.753575</v>
      </c>
    </row>
    <row r="8165" ht="15.75" customHeight="1" spans="1:12">
      <c r="A8165" s="2">
        <v>8554.95285158025</v>
      </c>
      <c r="B8165" s="3">
        <v>16.125707</v>
      </c>
      <c r="C8165" s="4">
        <v>637970.08</v>
      </c>
      <c r="D8165" s="5">
        <v>0.00310841433353617</v>
      </c>
      <c r="E8165" s="5">
        <v>0.000656271476024596</v>
      </c>
      <c r="F8165" s="8">
        <v>5</v>
      </c>
      <c r="G8165" s="8" t="s">
        <v>6316</v>
      </c>
      <c r="H8165" s="8">
        <v>12</v>
      </c>
      <c r="I8165" s="2">
        <v>8028.98060753779</v>
      </c>
      <c r="J8165" s="8" t="s">
        <v>6792</v>
      </c>
      <c r="K8165" s="2">
        <v>16.050018</v>
      </c>
      <c r="L8165" s="2">
        <v>16.498615</v>
      </c>
    </row>
    <row r="8166" ht="15.75" customHeight="1" spans="1:12">
      <c r="A8166" s="2">
        <v>8556.00667790979</v>
      </c>
      <c r="B8166" s="3">
        <v>16.3054465</v>
      </c>
      <c r="C8166" s="4">
        <v>123532.67</v>
      </c>
      <c r="D8166" s="5">
        <v>0.000601894562340594</v>
      </c>
      <c r="E8166" s="5">
        <v>0.000127076441701089</v>
      </c>
      <c r="F8166" s="8">
        <v>4</v>
      </c>
      <c r="G8166" s="8" t="s">
        <v>6316</v>
      </c>
      <c r="H8166" s="8">
        <v>6</v>
      </c>
      <c r="I8166" s="2">
        <v>8030.03443386734</v>
      </c>
      <c r="J8166" s="8" t="s">
        <v>6793</v>
      </c>
      <c r="K8166" s="2">
        <v>16.216968</v>
      </c>
      <c r="L8166" s="2">
        <v>16.425485</v>
      </c>
    </row>
    <row r="8167" ht="15.75" customHeight="1" spans="1:12">
      <c r="A8167" s="2">
        <v>8561.00214055395</v>
      </c>
      <c r="B8167" s="3">
        <v>16.3054465</v>
      </c>
      <c r="C8167" s="4">
        <v>4679121.27</v>
      </c>
      <c r="D8167" s="5">
        <v>0.022798322491898</v>
      </c>
      <c r="E8167" s="5">
        <v>0.00481335084297524</v>
      </c>
      <c r="F8167" s="8">
        <v>9</v>
      </c>
      <c r="G8167" s="8" t="s">
        <v>6444</v>
      </c>
      <c r="H8167" s="8">
        <v>16</v>
      </c>
      <c r="I8167" s="2">
        <v>8035.0298965115</v>
      </c>
      <c r="J8167" s="8" t="s">
        <v>6794</v>
      </c>
      <c r="K8167" s="2">
        <v>16.201369</v>
      </c>
      <c r="L8167" s="2">
        <v>16.696307</v>
      </c>
    </row>
    <row r="8168" ht="15.75" customHeight="1" spans="1:12">
      <c r="A8168" s="2">
        <v>8562.02397491954</v>
      </c>
      <c r="B8168" s="3">
        <v>16.756395</v>
      </c>
      <c r="C8168" s="4">
        <v>851414.83</v>
      </c>
      <c r="D8168" s="5">
        <v>0.00414839213362053</v>
      </c>
      <c r="E8168" s="5">
        <v>0.000875839298283911</v>
      </c>
      <c r="F8168" s="8">
        <v>6</v>
      </c>
      <c r="G8168" s="8" t="s">
        <v>6316</v>
      </c>
      <c r="H8168" s="8">
        <v>14</v>
      </c>
      <c r="I8168" s="2">
        <v>8036.05173087709</v>
      </c>
      <c r="J8168" s="8" t="s">
        <v>6795</v>
      </c>
      <c r="K8168" s="2">
        <v>16.3524</v>
      </c>
      <c r="L8168" s="2">
        <v>16.889399</v>
      </c>
    </row>
    <row r="8169" ht="15.75" customHeight="1" spans="1:12">
      <c r="A8169" s="2">
        <v>8563.09968947663</v>
      </c>
      <c r="B8169" s="3">
        <v>16.813839</v>
      </c>
      <c r="C8169" s="4">
        <v>428967.17</v>
      </c>
      <c r="D8169" s="5">
        <v>0.00209007873824498</v>
      </c>
      <c r="E8169" s="5">
        <v>0.000441272916469678</v>
      </c>
      <c r="F8169" s="8">
        <v>6</v>
      </c>
      <c r="G8169" s="8" t="s">
        <v>6316</v>
      </c>
      <c r="H8169" s="8">
        <v>15</v>
      </c>
      <c r="I8169" s="2">
        <v>8037.12744543418</v>
      </c>
      <c r="J8169" s="8" t="s">
        <v>6796</v>
      </c>
      <c r="K8169" s="2">
        <v>16.409879</v>
      </c>
      <c r="L8169" s="2">
        <v>16.889399</v>
      </c>
    </row>
    <row r="8170" ht="15.75" customHeight="1" spans="1:12">
      <c r="A8170" s="2">
        <v>8566.91318981769</v>
      </c>
      <c r="B8170" s="3">
        <v>16.125707</v>
      </c>
      <c r="C8170" s="4">
        <v>6103710.26</v>
      </c>
      <c r="D8170" s="5">
        <v>0.029739420475543</v>
      </c>
      <c r="E8170" s="5">
        <v>0.00627880690197363</v>
      </c>
      <c r="F8170" s="8">
        <v>8</v>
      </c>
      <c r="G8170" s="8" t="s">
        <v>6166</v>
      </c>
      <c r="H8170" s="8">
        <v>26</v>
      </c>
      <c r="I8170" s="2">
        <v>8040.94094577523</v>
      </c>
      <c r="J8170" s="8" t="s">
        <v>6797</v>
      </c>
      <c r="K8170" s="2">
        <v>15.929097</v>
      </c>
      <c r="L8170" s="2">
        <v>16.769632</v>
      </c>
    </row>
    <row r="8171" ht="15.75" customHeight="1" spans="1:12">
      <c r="A8171" s="2">
        <v>8574.97255419712</v>
      </c>
      <c r="B8171" s="3">
        <v>16.185717</v>
      </c>
      <c r="C8171" s="4">
        <v>148539.57</v>
      </c>
      <c r="D8171" s="5">
        <v>0.000723736963472173</v>
      </c>
      <c r="E8171" s="5">
        <v>0.000152800712616427</v>
      </c>
      <c r="F8171" s="8">
        <v>3</v>
      </c>
      <c r="G8171" s="8" t="s">
        <v>5822</v>
      </c>
      <c r="H8171" s="8">
        <v>6</v>
      </c>
      <c r="I8171" s="2">
        <v>8049.00031015467</v>
      </c>
      <c r="J8171" s="8" t="s">
        <v>6798</v>
      </c>
      <c r="K8171" s="2">
        <v>16.112556</v>
      </c>
      <c r="L8171" s="2">
        <v>16.305396</v>
      </c>
    </row>
    <row r="8172" ht="15.75" customHeight="1" spans="1:12">
      <c r="A8172" s="2">
        <v>8575.98735809922</v>
      </c>
      <c r="B8172" s="3">
        <v>16.3211115</v>
      </c>
      <c r="C8172" s="4">
        <v>554972.01</v>
      </c>
      <c r="D8172" s="5">
        <v>0.00270401858124033</v>
      </c>
      <c r="E8172" s="5">
        <v>0.000570892447111371</v>
      </c>
      <c r="F8172" s="8">
        <v>5</v>
      </c>
      <c r="G8172" s="8" t="s">
        <v>6531</v>
      </c>
      <c r="H8172" s="8">
        <v>16</v>
      </c>
      <c r="I8172" s="2">
        <v>8050.01511405676</v>
      </c>
      <c r="J8172" s="8" t="s">
        <v>6799</v>
      </c>
      <c r="K8172" s="2">
        <v>16.112556</v>
      </c>
      <c r="L8172" s="2">
        <v>16.472558</v>
      </c>
    </row>
    <row r="8173" ht="15.75" customHeight="1" spans="1:12">
      <c r="A8173" s="2">
        <v>8576.99016076214</v>
      </c>
      <c r="B8173" s="3">
        <v>16.2456025</v>
      </c>
      <c r="C8173" s="4">
        <v>281422.62</v>
      </c>
      <c r="D8173" s="5">
        <v>0.00137118986173976</v>
      </c>
      <c r="E8173" s="5">
        <v>0.000289495767911418</v>
      </c>
      <c r="F8173" s="8">
        <v>7</v>
      </c>
      <c r="G8173" s="8" t="s">
        <v>6531</v>
      </c>
      <c r="H8173" s="8">
        <v>9</v>
      </c>
      <c r="I8173" s="2">
        <v>8051.01791671968</v>
      </c>
      <c r="J8173" s="8" t="s">
        <v>6800</v>
      </c>
      <c r="K8173" s="2">
        <v>16.123029</v>
      </c>
      <c r="L8173" s="2">
        <v>16.441156</v>
      </c>
    </row>
    <row r="8174" ht="15.75" customHeight="1" spans="1:12">
      <c r="A8174" s="2">
        <v>8582.0728093235</v>
      </c>
      <c r="B8174" s="3">
        <v>16.3211115</v>
      </c>
      <c r="C8174" s="4">
        <v>2381612.4</v>
      </c>
      <c r="D8174" s="5">
        <v>0.0116040522168179</v>
      </c>
      <c r="E8174" s="5">
        <v>0.00244993352206499</v>
      </c>
      <c r="F8174" s="8">
        <v>6</v>
      </c>
      <c r="G8174" s="8" t="s">
        <v>6316</v>
      </c>
      <c r="H8174" s="8">
        <v>39</v>
      </c>
      <c r="I8174" s="2">
        <v>8056.10056528105</v>
      </c>
      <c r="J8174" s="8" t="s">
        <v>6801</v>
      </c>
      <c r="K8174" s="2">
        <v>15.824408</v>
      </c>
      <c r="L8174" s="2">
        <v>16.905001</v>
      </c>
    </row>
    <row r="8175" ht="15.75" customHeight="1" spans="1:12">
      <c r="A8175" s="2">
        <v>8593.92933320795</v>
      </c>
      <c r="B8175" s="3">
        <v>16.141327</v>
      </c>
      <c r="C8175" s="4">
        <v>118628.29</v>
      </c>
      <c r="D8175" s="5">
        <v>0.000577998700188081</v>
      </c>
      <c r="E8175" s="5">
        <v>0.000122031370149167</v>
      </c>
      <c r="F8175" s="8">
        <v>2</v>
      </c>
      <c r="G8175" s="8" t="s">
        <v>6623</v>
      </c>
      <c r="H8175" s="8">
        <v>5</v>
      </c>
      <c r="I8175" s="2">
        <v>8067.95708916549</v>
      </c>
      <c r="J8175" s="8" t="s">
        <v>6802</v>
      </c>
      <c r="K8175" s="2">
        <v>16.034358</v>
      </c>
      <c r="L8175" s="2">
        <v>16.185718</v>
      </c>
    </row>
    <row r="8176" ht="15.75" customHeight="1" spans="1:12">
      <c r="A8176" s="2">
        <v>8594.94638806676</v>
      </c>
      <c r="B8176" s="3">
        <v>16.349796</v>
      </c>
      <c r="C8176" s="4">
        <v>624527.24</v>
      </c>
      <c r="D8176" s="5">
        <v>0.00304291609490493</v>
      </c>
      <c r="E8176" s="5">
        <v>0.000642443002362066</v>
      </c>
      <c r="F8176" s="8">
        <v>4</v>
      </c>
      <c r="G8176" s="8" t="s">
        <v>6497</v>
      </c>
      <c r="H8176" s="8">
        <v>6</v>
      </c>
      <c r="I8176" s="2">
        <v>8068.9741440243</v>
      </c>
      <c r="J8176" s="8" t="s">
        <v>6803</v>
      </c>
      <c r="K8176" s="2">
        <v>16.123029</v>
      </c>
      <c r="L8176" s="2">
        <v>16.394225</v>
      </c>
    </row>
    <row r="8177" ht="15.75" customHeight="1" spans="1:12">
      <c r="A8177" s="2">
        <v>8595.96500257393</v>
      </c>
      <c r="B8177" s="3">
        <v>16.3054465</v>
      </c>
      <c r="C8177" s="4">
        <v>2359394.91</v>
      </c>
      <c r="D8177" s="5">
        <v>0.01149580080106</v>
      </c>
      <c r="E8177" s="5">
        <v>0.00242707868072844</v>
      </c>
      <c r="F8177" s="8">
        <v>6</v>
      </c>
      <c r="G8177" s="8" t="s">
        <v>6316</v>
      </c>
      <c r="H8177" s="8">
        <v>17</v>
      </c>
      <c r="I8177" s="2">
        <v>8069.99275853148</v>
      </c>
      <c r="J8177" s="8" t="s">
        <v>6804</v>
      </c>
      <c r="K8177" s="2">
        <v>16.154466</v>
      </c>
      <c r="L8177" s="2">
        <v>16.456838</v>
      </c>
    </row>
    <row r="8178" ht="15.75" customHeight="1" spans="1:12">
      <c r="A8178" s="2">
        <v>8596.29789866352</v>
      </c>
      <c r="B8178" s="3">
        <v>16.756395</v>
      </c>
      <c r="C8178" s="4">
        <v>83245.33</v>
      </c>
      <c r="D8178" s="5">
        <v>0.000405600489872423</v>
      </c>
      <c r="E8178" s="5">
        <v>8.56333820408233e-5</v>
      </c>
      <c r="F8178" s="8">
        <v>1</v>
      </c>
      <c r="G8178" s="8" t="s">
        <v>2742</v>
      </c>
      <c r="H8178" s="8">
        <v>4</v>
      </c>
      <c r="I8178" s="2">
        <v>8070.32565462106</v>
      </c>
      <c r="J8178" s="8" t="s">
        <v>1192</v>
      </c>
      <c r="K8178" s="2">
        <v>16.680748</v>
      </c>
      <c r="L8178" s="2">
        <v>16.832059</v>
      </c>
    </row>
    <row r="8179" ht="15.75" customHeight="1" spans="1:12">
      <c r="A8179" s="2">
        <v>8597.23196608276</v>
      </c>
      <c r="B8179" s="3">
        <v>16.454229</v>
      </c>
      <c r="C8179" s="4">
        <v>98225.17</v>
      </c>
      <c r="D8179" s="5">
        <v>0.000478587532415356</v>
      </c>
      <c r="E8179" s="5">
        <v>0.000101042947497893</v>
      </c>
      <c r="F8179" s="8">
        <v>1</v>
      </c>
      <c r="G8179" s="8" t="s">
        <v>2742</v>
      </c>
      <c r="H8179" s="8">
        <v>3</v>
      </c>
      <c r="I8179" s="2">
        <v>8071.2597220403</v>
      </c>
      <c r="J8179" s="8" t="s">
        <v>6805</v>
      </c>
      <c r="K8179" s="2">
        <v>16.409879</v>
      </c>
      <c r="L8179" s="2">
        <v>16.498615</v>
      </c>
    </row>
    <row r="8180" ht="15.75" customHeight="1" spans="1:12">
      <c r="A8180" s="2">
        <v>8617.94736459675</v>
      </c>
      <c r="B8180" s="3">
        <v>16.3341395</v>
      </c>
      <c r="C8180" s="4">
        <v>375172.53</v>
      </c>
      <c r="D8180" s="5">
        <v>0.00182797235538229</v>
      </c>
      <c r="E8180" s="5">
        <v>0.000385935073988081</v>
      </c>
      <c r="F8180" s="8">
        <v>6</v>
      </c>
      <c r="G8180" s="8" t="s">
        <v>6531</v>
      </c>
      <c r="H8180" s="8">
        <v>9</v>
      </c>
      <c r="I8180" s="2">
        <v>8091.9751205543</v>
      </c>
      <c r="J8180" s="8" t="s">
        <v>6806</v>
      </c>
      <c r="K8180" s="2">
        <v>16.243054</v>
      </c>
      <c r="L8180" s="2">
        <v>16.602758</v>
      </c>
    </row>
    <row r="8181" ht="15.75" customHeight="1" spans="1:12">
      <c r="A8181" s="2">
        <v>8618.95144540988</v>
      </c>
      <c r="B8181" s="3">
        <v>16.409851</v>
      </c>
      <c r="C8181" s="4">
        <v>29237.03</v>
      </c>
      <c r="D8181" s="5">
        <v>0.00014245308043604</v>
      </c>
      <c r="E8181" s="5">
        <v>3.00757503121077e-5</v>
      </c>
      <c r="F8181" s="8">
        <v>2</v>
      </c>
      <c r="G8181" s="8" t="s">
        <v>5822</v>
      </c>
      <c r="H8181" s="8">
        <v>3</v>
      </c>
      <c r="I8181" s="2">
        <v>8092.97920136743</v>
      </c>
      <c r="J8181" s="8" t="s">
        <v>6730</v>
      </c>
      <c r="K8181" s="2">
        <v>16.336656</v>
      </c>
      <c r="L8181" s="2">
        <v>16.456838</v>
      </c>
    </row>
    <row r="8182" ht="15.75" customHeight="1" spans="1:12">
      <c r="A8182" s="2">
        <v>8622.82957296857</v>
      </c>
      <c r="B8182" s="3">
        <v>16.065653</v>
      </c>
      <c r="C8182" s="4">
        <v>158299.09</v>
      </c>
      <c r="D8182" s="5">
        <v>0.000771288773200355</v>
      </c>
      <c r="E8182" s="5">
        <v>0.000162840203176378</v>
      </c>
      <c r="F8182" s="8">
        <v>3</v>
      </c>
      <c r="G8182" s="8" t="s">
        <v>5822</v>
      </c>
      <c r="H8182" s="8">
        <v>4</v>
      </c>
      <c r="I8182" s="2">
        <v>8096.85732892612</v>
      </c>
      <c r="J8182" s="8" t="s">
        <v>6807</v>
      </c>
      <c r="K8182" s="2">
        <v>15.976258</v>
      </c>
      <c r="L8182" s="2">
        <v>16.123029</v>
      </c>
    </row>
    <row r="8183" ht="15.75" customHeight="1" spans="1:12">
      <c r="A8183" s="2">
        <v>8623.83226138204</v>
      </c>
      <c r="B8183" s="3">
        <v>16.110035</v>
      </c>
      <c r="C8183" s="4">
        <v>422569.36</v>
      </c>
      <c r="D8183" s="5">
        <v>0.00205890636052588</v>
      </c>
      <c r="E8183" s="5">
        <v>0.000434691573012278</v>
      </c>
      <c r="F8183" s="8">
        <v>4</v>
      </c>
      <c r="G8183" s="8" t="s">
        <v>6497</v>
      </c>
      <c r="H8183" s="8">
        <v>11</v>
      </c>
      <c r="I8183" s="2">
        <v>8097.86001733958</v>
      </c>
      <c r="J8183" s="8" t="s">
        <v>6808</v>
      </c>
      <c r="K8183" s="2">
        <v>15.960499</v>
      </c>
      <c r="L8183" s="2">
        <v>16.201369</v>
      </c>
    </row>
    <row r="8184" ht="15.75" customHeight="1" spans="1:12">
      <c r="A8184" s="2">
        <v>8639.12163483894</v>
      </c>
      <c r="B8184" s="3">
        <v>16.034089</v>
      </c>
      <c r="C8184" s="4">
        <v>493008.99</v>
      </c>
      <c r="D8184" s="5">
        <v>0.00240211298165925</v>
      </c>
      <c r="E8184" s="5">
        <v>0.000507151898974158</v>
      </c>
      <c r="F8184" s="8">
        <v>1</v>
      </c>
      <c r="G8184" s="8" t="s">
        <v>2742</v>
      </c>
      <c r="H8184" s="8">
        <v>7</v>
      </c>
      <c r="I8184" s="2">
        <v>8113.14939079649</v>
      </c>
      <c r="J8184" s="8" t="s">
        <v>6809</v>
      </c>
      <c r="K8184" s="2">
        <v>15.960499</v>
      </c>
      <c r="L8184" s="2">
        <v>16.227423</v>
      </c>
    </row>
    <row r="8185" ht="15.75" customHeight="1" spans="1:12">
      <c r="A8185" s="2">
        <v>8643.10937912733</v>
      </c>
      <c r="B8185" s="3">
        <v>16.574148</v>
      </c>
      <c r="C8185" s="4">
        <v>30866.96</v>
      </c>
      <c r="D8185" s="5">
        <v>0.000150394671951838</v>
      </c>
      <c r="E8185" s="5">
        <v>3.17524379820323e-5</v>
      </c>
      <c r="F8185" s="8">
        <v>2</v>
      </c>
      <c r="G8185" s="8" t="s">
        <v>6638</v>
      </c>
      <c r="H8185" s="8">
        <v>3</v>
      </c>
      <c r="I8185" s="2">
        <v>8117.13713508487</v>
      </c>
      <c r="J8185" s="8" t="s">
        <v>1634</v>
      </c>
      <c r="K8185" s="2">
        <v>16.514281</v>
      </c>
      <c r="L8185" s="2">
        <v>16.618334</v>
      </c>
    </row>
    <row r="8186" ht="15.75" customHeight="1" spans="1:12">
      <c r="A8186" s="2">
        <v>8645.13095505774</v>
      </c>
      <c r="B8186" s="3">
        <v>16.6209475</v>
      </c>
      <c r="C8186" s="4">
        <v>32338.14</v>
      </c>
      <c r="D8186" s="5">
        <v>0.000157562777702521</v>
      </c>
      <c r="E8186" s="5">
        <v>3.32658216035618e-5</v>
      </c>
      <c r="F8186" s="8">
        <v>2</v>
      </c>
      <c r="G8186" s="8" t="s">
        <v>6638</v>
      </c>
      <c r="H8186" s="8">
        <v>5</v>
      </c>
      <c r="I8186" s="2">
        <v>8119.15871101529</v>
      </c>
      <c r="J8186" s="8" t="s">
        <v>2884</v>
      </c>
      <c r="K8186" s="2">
        <v>16.576752</v>
      </c>
      <c r="L8186" s="2">
        <v>16.769632</v>
      </c>
    </row>
    <row r="8187" ht="15.75" customHeight="1" spans="1:12">
      <c r="A8187" s="2">
        <v>8659.13746716625</v>
      </c>
      <c r="B8187" s="3">
        <v>16.5142555</v>
      </c>
      <c r="C8187" s="4">
        <v>177104.42</v>
      </c>
      <c r="D8187" s="5">
        <v>0.000862914946827303</v>
      </c>
      <c r="E8187" s="5">
        <v>0.000182185000155305</v>
      </c>
      <c r="F8187" s="8">
        <v>4</v>
      </c>
      <c r="G8187" s="8" t="s">
        <v>6316</v>
      </c>
      <c r="H8187" s="8">
        <v>4</v>
      </c>
      <c r="I8187" s="2">
        <v>8133.1652231238</v>
      </c>
      <c r="J8187" s="8" t="s">
        <v>6810</v>
      </c>
      <c r="K8187" s="2">
        <v>16.456838</v>
      </c>
      <c r="L8187" s="2">
        <v>16.561167</v>
      </c>
    </row>
    <row r="8188" ht="15.75" customHeight="1" spans="1:12">
      <c r="A8188" s="2">
        <v>8662.13568643409</v>
      </c>
      <c r="B8188" s="3">
        <v>16.70935</v>
      </c>
      <c r="C8188" s="4">
        <v>6204324.34</v>
      </c>
      <c r="D8188" s="5">
        <v>0.0302296476166458</v>
      </c>
      <c r="E8188" s="5">
        <v>0.00638230728993926</v>
      </c>
      <c r="F8188" s="8">
        <v>8</v>
      </c>
      <c r="G8188" s="8" t="s">
        <v>6444</v>
      </c>
      <c r="H8188" s="8">
        <v>19</v>
      </c>
      <c r="I8188" s="2">
        <v>8136.16344239164</v>
      </c>
      <c r="J8188" s="8" t="s">
        <v>6811</v>
      </c>
      <c r="K8188" s="2">
        <v>16.592338</v>
      </c>
      <c r="L8188" s="2">
        <v>16.920582</v>
      </c>
    </row>
    <row r="8189" ht="15.75" customHeight="1" spans="1:12">
      <c r="A8189" s="2">
        <v>8669.15557368591</v>
      </c>
      <c r="B8189" s="3">
        <v>16.214386</v>
      </c>
      <c r="C8189" s="4">
        <v>4176318.64</v>
      </c>
      <c r="D8189" s="5">
        <v>0.020348491455885</v>
      </c>
      <c r="E8189" s="5">
        <v>0.00429612435464346</v>
      </c>
      <c r="F8189" s="8">
        <v>9</v>
      </c>
      <c r="G8189" s="8" t="s">
        <v>6812</v>
      </c>
      <c r="H8189" s="8">
        <v>21</v>
      </c>
      <c r="I8189" s="2">
        <v>8143.18332964346</v>
      </c>
      <c r="J8189" s="8" t="s">
        <v>6813</v>
      </c>
      <c r="K8189" s="2">
        <v>15.960499</v>
      </c>
      <c r="L8189" s="2">
        <v>16.618334</v>
      </c>
    </row>
    <row r="8190" ht="15.75" customHeight="1" spans="1:12">
      <c r="A8190" s="2">
        <v>8676.15184668267</v>
      </c>
      <c r="B8190" s="3">
        <v>16.5455165</v>
      </c>
      <c r="C8190" s="4">
        <v>28406.47</v>
      </c>
      <c r="D8190" s="5">
        <v>0.000138406300359988</v>
      </c>
      <c r="E8190" s="5">
        <v>2.92213641046433e-5</v>
      </c>
      <c r="F8190" s="8">
        <v>2</v>
      </c>
      <c r="G8190" s="8" t="s">
        <v>6321</v>
      </c>
      <c r="H8190" s="8">
        <v>3</v>
      </c>
      <c r="I8190" s="2">
        <v>8150.17960264022</v>
      </c>
      <c r="J8190" s="8" t="s">
        <v>3956</v>
      </c>
      <c r="K8190" s="2">
        <v>16.482973</v>
      </c>
      <c r="L8190" s="2">
        <v>16.576752</v>
      </c>
    </row>
    <row r="8191" ht="15.75" customHeight="1" spans="1:12">
      <c r="A8191" s="2">
        <v>8677.15045620882</v>
      </c>
      <c r="B8191" s="3">
        <v>16.6339615</v>
      </c>
      <c r="C8191" s="4">
        <v>3154062.25</v>
      </c>
      <c r="D8191" s="5">
        <v>0.0153676992293516</v>
      </c>
      <c r="E8191" s="5">
        <v>0.00324454257836192</v>
      </c>
      <c r="F8191" s="8">
        <v>8</v>
      </c>
      <c r="G8191" s="8" t="s">
        <v>6444</v>
      </c>
      <c r="H8191" s="8">
        <v>12</v>
      </c>
      <c r="I8191" s="2">
        <v>8151.17821216637</v>
      </c>
      <c r="J8191" s="8" t="s">
        <v>6814</v>
      </c>
      <c r="K8191" s="2">
        <v>16.514281</v>
      </c>
      <c r="L8191" s="2">
        <v>16.920582</v>
      </c>
    </row>
    <row r="8192" ht="15.75" customHeight="1" spans="1:12">
      <c r="A8192" s="2">
        <v>8685.13088291403</v>
      </c>
      <c r="B8192" s="3">
        <v>16.8008455</v>
      </c>
      <c r="C8192" s="4">
        <v>988039.54</v>
      </c>
      <c r="D8192" s="5">
        <v>0.00481407571376464</v>
      </c>
      <c r="E8192" s="5">
        <v>0.00101638335027634</v>
      </c>
      <c r="F8192" s="8">
        <v>5</v>
      </c>
      <c r="G8192" s="8" t="s">
        <v>6531</v>
      </c>
      <c r="H8192" s="8">
        <v>11</v>
      </c>
      <c r="I8192" s="2">
        <v>8159.15863887157</v>
      </c>
      <c r="J8192" s="8" t="s">
        <v>6815</v>
      </c>
      <c r="K8192" s="2">
        <v>16.633942</v>
      </c>
      <c r="L8192" s="2">
        <v>16.873761</v>
      </c>
    </row>
    <row r="8193" ht="15.75" customHeight="1" spans="1:12">
      <c r="A8193" s="2">
        <v>8686.13206631968</v>
      </c>
      <c r="B8193" s="3">
        <v>16.6963545</v>
      </c>
      <c r="C8193" s="4">
        <v>52749.64</v>
      </c>
      <c r="D8193" s="5">
        <v>0.000257014775778941</v>
      </c>
      <c r="E8193" s="5">
        <v>5.4262864651217e-5</v>
      </c>
      <c r="F8193" s="8">
        <v>4</v>
      </c>
      <c r="G8193" s="8" t="s">
        <v>6520</v>
      </c>
      <c r="H8193" s="8">
        <v>8</v>
      </c>
      <c r="I8193" s="2">
        <v>8160.15982227722</v>
      </c>
      <c r="J8193" s="8" t="s">
        <v>3218</v>
      </c>
      <c r="K8193" s="2">
        <v>16.649557</v>
      </c>
      <c r="L8193" s="2">
        <v>16.920582</v>
      </c>
    </row>
    <row r="8194" ht="15.75" customHeight="1" spans="1:12">
      <c r="A8194" s="2">
        <v>8690.14386718311</v>
      </c>
      <c r="B8194" s="3">
        <v>16.2898585</v>
      </c>
      <c r="C8194" s="4">
        <v>144508.14</v>
      </c>
      <c r="D8194" s="5">
        <v>0.000704094420366315</v>
      </c>
      <c r="E8194" s="5">
        <v>0.000148653633310467</v>
      </c>
      <c r="F8194" s="8">
        <v>1</v>
      </c>
      <c r="G8194" s="8" t="s">
        <v>2742</v>
      </c>
      <c r="H8194" s="8">
        <v>4</v>
      </c>
      <c r="I8194" s="2">
        <v>8164.17162314065</v>
      </c>
      <c r="J8194" s="8" t="s">
        <v>6816</v>
      </c>
      <c r="K8194" s="2">
        <v>16.243054</v>
      </c>
      <c r="L8194" s="2">
        <v>16.362883</v>
      </c>
    </row>
    <row r="8195" ht="15.75" customHeight="1" spans="1:12">
      <c r="A8195" s="2">
        <v>8691.14655545153</v>
      </c>
      <c r="B8195" s="3">
        <v>16.1543735</v>
      </c>
      <c r="C8195" s="4">
        <v>10689366.16</v>
      </c>
      <c r="D8195" s="5">
        <v>0.0520823468526306</v>
      </c>
      <c r="E8195" s="5">
        <v>0.0109960111414482</v>
      </c>
      <c r="F8195" s="8">
        <v>10</v>
      </c>
      <c r="G8195" s="8" t="s">
        <v>6522</v>
      </c>
      <c r="H8195" s="8">
        <v>23</v>
      </c>
      <c r="I8195" s="2">
        <v>8165.17431140907</v>
      </c>
      <c r="J8195" s="8" t="s">
        <v>6817</v>
      </c>
      <c r="K8195" s="2">
        <v>15.929097</v>
      </c>
      <c r="L8195" s="2">
        <v>16.378546</v>
      </c>
    </row>
    <row r="8196" ht="15.75" customHeight="1" spans="1:12">
      <c r="A8196" s="2">
        <v>8702.13857679536</v>
      </c>
      <c r="B8196" s="3">
        <v>16.813839</v>
      </c>
      <c r="C8196" s="4">
        <v>7683205.92</v>
      </c>
      <c r="D8196" s="5">
        <v>0.0374352781704715</v>
      </c>
      <c r="E8196" s="5">
        <v>0.00790361342607057</v>
      </c>
      <c r="F8196" s="8">
        <v>10</v>
      </c>
      <c r="G8196" s="8" t="s">
        <v>6522</v>
      </c>
      <c r="H8196" s="8">
        <v>17</v>
      </c>
      <c r="I8196" s="2">
        <v>8176.16633275291</v>
      </c>
      <c r="J8196" s="8" t="s">
        <v>6818</v>
      </c>
      <c r="K8196" s="2">
        <v>16.482973</v>
      </c>
      <c r="L8196" s="2">
        <v>16.978157</v>
      </c>
    </row>
    <row r="8197" ht="15.75" customHeight="1" spans="1:12">
      <c r="A8197" s="2">
        <v>8717.14569037098</v>
      </c>
      <c r="B8197" s="3">
        <v>16.724941</v>
      </c>
      <c r="C8197" s="4">
        <v>10403944.14</v>
      </c>
      <c r="D8197" s="5">
        <v>0.0506916705091964</v>
      </c>
      <c r="E8197" s="5">
        <v>0.0107024012430728</v>
      </c>
      <c r="F8197" s="8">
        <v>9</v>
      </c>
      <c r="G8197" s="8" t="s">
        <v>6444</v>
      </c>
      <c r="H8197" s="8">
        <v>22</v>
      </c>
      <c r="I8197" s="2">
        <v>8191.17344632853</v>
      </c>
      <c r="J8197" s="8" t="s">
        <v>6819</v>
      </c>
      <c r="K8197" s="2">
        <v>16.112556</v>
      </c>
      <c r="L8197" s="2">
        <v>16.96259</v>
      </c>
    </row>
    <row r="8198" ht="15.75" customHeight="1" spans="1:12">
      <c r="A8198" s="2">
        <v>8721.11703311625</v>
      </c>
      <c r="B8198" s="3">
        <v>16.724941</v>
      </c>
      <c r="C8198" s="4">
        <v>1264447.91</v>
      </c>
      <c r="D8198" s="5">
        <v>0.00616083438811716</v>
      </c>
      <c r="E8198" s="5">
        <v>0.00130072102480404</v>
      </c>
      <c r="F8198" s="8">
        <v>8</v>
      </c>
      <c r="G8198" s="8" t="s">
        <v>6522</v>
      </c>
      <c r="H8198" s="8">
        <v>20</v>
      </c>
      <c r="I8198" s="2">
        <v>8195.1447890738</v>
      </c>
      <c r="J8198" s="8" t="s">
        <v>6820</v>
      </c>
      <c r="K8198" s="2">
        <v>16.065706</v>
      </c>
      <c r="L8198" s="2">
        <v>16.905001</v>
      </c>
    </row>
    <row r="8199" ht="15.75" customHeight="1" spans="1:12">
      <c r="A8199" s="2">
        <v>8726.0909072471</v>
      </c>
      <c r="B8199" s="3">
        <v>16.125707</v>
      </c>
      <c r="C8199" s="4">
        <v>5796343.25</v>
      </c>
      <c r="D8199" s="5">
        <v>0.0282418204320736</v>
      </c>
      <c r="E8199" s="5">
        <v>0.00596262247944716</v>
      </c>
      <c r="F8199" s="8">
        <v>12</v>
      </c>
      <c r="G8199" s="8" t="s">
        <v>6812</v>
      </c>
      <c r="H8199" s="8">
        <v>19</v>
      </c>
      <c r="I8199" s="2">
        <v>8200.11866320464</v>
      </c>
      <c r="J8199" s="8" t="s">
        <v>6821</v>
      </c>
      <c r="K8199" s="2">
        <v>15.944808</v>
      </c>
      <c r="L8199" s="2">
        <v>16.753575</v>
      </c>
    </row>
    <row r="8200" ht="15.75" customHeight="1" spans="1:12">
      <c r="A8200" s="2">
        <v>8727.09665009257</v>
      </c>
      <c r="B8200" s="3">
        <v>16.185717</v>
      </c>
      <c r="C8200" s="4">
        <v>12466006.22</v>
      </c>
      <c r="D8200" s="5">
        <v>0.0607387613165167</v>
      </c>
      <c r="E8200" s="5">
        <v>0.0128236175309839</v>
      </c>
      <c r="F8200" s="8">
        <v>12</v>
      </c>
      <c r="G8200" s="8" t="s">
        <v>6812</v>
      </c>
      <c r="H8200" s="8">
        <v>26</v>
      </c>
      <c r="I8200" s="2">
        <v>8201.12440605011</v>
      </c>
      <c r="J8200" s="8" t="s">
        <v>6822</v>
      </c>
      <c r="K8200" s="2">
        <v>15.929097</v>
      </c>
      <c r="L8200" s="2">
        <v>17.025278</v>
      </c>
    </row>
    <row r="8201" ht="15.75" customHeight="1" spans="1:12">
      <c r="A8201" s="2">
        <v>8734.08753401709</v>
      </c>
      <c r="B8201" s="3">
        <v>16.7694115</v>
      </c>
      <c r="C8201" s="4">
        <v>1468213.49</v>
      </c>
      <c r="D8201" s="5">
        <v>0.00715365187189839</v>
      </c>
      <c r="E8201" s="5">
        <v>0.00151033201149735</v>
      </c>
      <c r="F8201" s="8">
        <v>6</v>
      </c>
      <c r="G8201" s="8" t="s">
        <v>6531</v>
      </c>
      <c r="H8201" s="8">
        <v>20</v>
      </c>
      <c r="I8201" s="2">
        <v>8208.11528997464</v>
      </c>
      <c r="J8201" s="8" t="s">
        <v>6823</v>
      </c>
      <c r="K8201" s="2">
        <v>16.050018</v>
      </c>
      <c r="L8201" s="2">
        <v>16.889399</v>
      </c>
    </row>
    <row r="8202" ht="15.75" customHeight="1" spans="1:12">
      <c r="A8202" s="2">
        <v>8736.07206948491</v>
      </c>
      <c r="B8202" s="3">
        <v>19.2455735</v>
      </c>
      <c r="C8202" s="4">
        <v>57179.91</v>
      </c>
      <c r="D8202" s="5">
        <v>0.000278600607467843</v>
      </c>
      <c r="E8202" s="5">
        <v>5.88202254479608e-5</v>
      </c>
      <c r="F8202" s="8">
        <v>1</v>
      </c>
      <c r="G8202" s="8" t="s">
        <v>6198</v>
      </c>
      <c r="H8202" s="8">
        <v>3</v>
      </c>
      <c r="I8202" s="2">
        <v>8210.09982544246</v>
      </c>
      <c r="J8202" s="8" t="s">
        <v>6824</v>
      </c>
      <c r="K8202" s="2">
        <v>19.201955</v>
      </c>
      <c r="L8202" s="2">
        <v>19.289206</v>
      </c>
    </row>
    <row r="8203" ht="15.75" customHeight="1" spans="1:12">
      <c r="A8203" s="2">
        <v>8740.15480380805</v>
      </c>
      <c r="B8203" s="3">
        <v>16.740785</v>
      </c>
      <c r="C8203" s="4">
        <v>20343701.14</v>
      </c>
      <c r="D8203" s="5">
        <v>0.0991216582143667</v>
      </c>
      <c r="E8203" s="5">
        <v>0.0209272992472485</v>
      </c>
      <c r="F8203" s="8">
        <v>10</v>
      </c>
      <c r="G8203" s="8" t="s">
        <v>6522</v>
      </c>
      <c r="H8203" s="8">
        <v>32</v>
      </c>
      <c r="I8203" s="2">
        <v>8214.1825597656</v>
      </c>
      <c r="J8203" s="8" t="s">
        <v>6825</v>
      </c>
      <c r="K8203" s="2">
        <v>16.002472</v>
      </c>
      <c r="L8203" s="2">
        <v>16.978157</v>
      </c>
    </row>
    <row r="8204" ht="15.75" customHeight="1" spans="1:12">
      <c r="A8204" s="2">
        <v>8742.09699372208</v>
      </c>
      <c r="B8204" s="3">
        <v>16.17005</v>
      </c>
      <c r="C8204" s="4">
        <v>628579.06</v>
      </c>
      <c r="D8204" s="5">
        <v>0.00306265798525331</v>
      </c>
      <c r="E8204" s="5">
        <v>0.000646611056594305</v>
      </c>
      <c r="F8204" s="8">
        <v>6</v>
      </c>
      <c r="G8204" s="8" t="s">
        <v>6531</v>
      </c>
      <c r="H8204" s="8">
        <v>18</v>
      </c>
      <c r="I8204" s="2">
        <v>8216.12474967963</v>
      </c>
      <c r="J8204" s="8" t="s">
        <v>6826</v>
      </c>
      <c r="K8204" s="2">
        <v>15.976258</v>
      </c>
      <c r="L8204" s="2">
        <v>16.680748</v>
      </c>
    </row>
    <row r="8205" ht="15.75" customHeight="1" spans="1:12">
      <c r="A8205" s="2">
        <v>8748.08178524708</v>
      </c>
      <c r="B8205" s="3">
        <v>16.17005</v>
      </c>
      <c r="C8205" s="4">
        <v>20942782.74</v>
      </c>
      <c r="D8205" s="5">
        <v>0.102040594212741</v>
      </c>
      <c r="E8205" s="5">
        <v>0.0215435666525964</v>
      </c>
      <c r="F8205" s="8">
        <v>12</v>
      </c>
      <c r="G8205" s="8" t="s">
        <v>6812</v>
      </c>
      <c r="H8205" s="8">
        <v>38</v>
      </c>
      <c r="I8205" s="2">
        <v>8222.10954120462</v>
      </c>
      <c r="J8205" s="8" t="s">
        <v>6827</v>
      </c>
      <c r="K8205" s="2">
        <v>15.944808</v>
      </c>
      <c r="L8205" s="2">
        <v>17.072034</v>
      </c>
    </row>
    <row r="8206" ht="15.75" customHeight="1" spans="1:12">
      <c r="A8206" s="2">
        <v>8753.08865147811</v>
      </c>
      <c r="B8206" s="3">
        <v>16.065653</v>
      </c>
      <c r="C8206" s="4">
        <v>761053.38</v>
      </c>
      <c r="D8206" s="5">
        <v>0.00370811940738373</v>
      </c>
      <c r="E8206" s="5">
        <v>0.000782885656684884</v>
      </c>
      <c r="F8206" s="8">
        <v>7</v>
      </c>
      <c r="G8206" s="8" t="s">
        <v>6828</v>
      </c>
      <c r="H8206" s="8">
        <v>29</v>
      </c>
      <c r="I8206" s="2">
        <v>8227.11640743566</v>
      </c>
      <c r="J8206" s="8" t="s">
        <v>6829</v>
      </c>
      <c r="K8206" s="2">
        <v>15.99196</v>
      </c>
      <c r="L8206" s="2">
        <v>17.009726</v>
      </c>
    </row>
    <row r="8207" ht="15.75" customHeight="1" spans="1:12">
      <c r="A8207" s="2">
        <v>8754.09664607387</v>
      </c>
      <c r="B8207" s="3">
        <v>16.1543735</v>
      </c>
      <c r="C8207" s="4">
        <v>651149.17</v>
      </c>
      <c r="D8207" s="5">
        <v>0.00317262748951829</v>
      </c>
      <c r="E8207" s="5">
        <v>0.000669828633512234</v>
      </c>
      <c r="F8207" s="8">
        <v>7</v>
      </c>
      <c r="G8207" s="8" t="s">
        <v>6828</v>
      </c>
      <c r="H8207" s="8">
        <v>24</v>
      </c>
      <c r="I8207" s="2">
        <v>8228.12440203142</v>
      </c>
      <c r="J8207" s="8" t="s">
        <v>6830</v>
      </c>
      <c r="K8207" s="2">
        <v>16.050018</v>
      </c>
      <c r="L8207" s="2">
        <v>17.025278</v>
      </c>
    </row>
    <row r="8208" ht="15.75" customHeight="1" spans="1:12">
      <c r="A8208" s="2">
        <v>8757.0940082637</v>
      </c>
      <c r="B8208" s="3">
        <v>16.7694115</v>
      </c>
      <c r="C8208" s="4">
        <v>1535701.59</v>
      </c>
      <c r="D8208" s="5">
        <v>0.00748247760206919</v>
      </c>
      <c r="E8208" s="5">
        <v>0.00157975613715712</v>
      </c>
      <c r="F8208" s="8">
        <v>8</v>
      </c>
      <c r="G8208" s="8" t="s">
        <v>6444</v>
      </c>
      <c r="H8208" s="8">
        <v>17</v>
      </c>
      <c r="I8208" s="2">
        <v>8231.12176422125</v>
      </c>
      <c r="J8208" s="8" t="s">
        <v>6831</v>
      </c>
      <c r="K8208" s="2">
        <v>16.112556</v>
      </c>
      <c r="L8208" s="2">
        <v>16.842432</v>
      </c>
    </row>
    <row r="8209" ht="15.75" customHeight="1" spans="1:12">
      <c r="A8209" s="2">
        <v>8758.0978233379</v>
      </c>
      <c r="B8209" s="3">
        <v>16.8451215</v>
      </c>
      <c r="C8209" s="4">
        <v>3418782.46</v>
      </c>
      <c r="D8209" s="5">
        <v>0.0166575090824103</v>
      </c>
      <c r="E8209" s="5">
        <v>0.00351685679559016</v>
      </c>
      <c r="F8209" s="8">
        <v>9</v>
      </c>
      <c r="G8209" s="8" t="s">
        <v>6522</v>
      </c>
      <c r="H8209" s="8">
        <v>35</v>
      </c>
      <c r="I8209" s="2">
        <v>8232.12557929545</v>
      </c>
      <c r="J8209" s="8" t="s">
        <v>6832</v>
      </c>
      <c r="K8209" s="2">
        <v>16.081339</v>
      </c>
      <c r="L8209" s="2">
        <v>17.025278</v>
      </c>
    </row>
    <row r="8210" ht="15.75" customHeight="1" spans="1:12">
      <c r="A8210" s="2">
        <v>8762.09425541403</v>
      </c>
      <c r="B8210" s="3">
        <v>16.7694115</v>
      </c>
      <c r="C8210" s="4">
        <v>3581176.57</v>
      </c>
      <c r="D8210" s="5">
        <v>0.0174487502315342</v>
      </c>
      <c r="E8210" s="5">
        <v>0.00368390949227368</v>
      </c>
      <c r="F8210" s="8">
        <v>8</v>
      </c>
      <c r="G8210" s="8" t="s">
        <v>6444</v>
      </c>
      <c r="H8210" s="8">
        <v>25</v>
      </c>
      <c r="I8210" s="2">
        <v>8236.12201137158</v>
      </c>
      <c r="J8210" s="8" t="s">
        <v>6833</v>
      </c>
      <c r="K8210" s="2">
        <v>15.944808</v>
      </c>
      <c r="L8210" s="2">
        <v>16.873761</v>
      </c>
    </row>
    <row r="8211" ht="15.75" customHeight="1" spans="1:12">
      <c r="A8211" s="2">
        <v>8763.08657645224</v>
      </c>
      <c r="B8211" s="3">
        <v>16.214386</v>
      </c>
      <c r="C8211" s="4">
        <v>4288813.35</v>
      </c>
      <c r="D8211" s="5">
        <v>0.0208966051997318</v>
      </c>
      <c r="E8211" s="5">
        <v>0.00441184619127984</v>
      </c>
      <c r="F8211" s="8">
        <v>9</v>
      </c>
      <c r="G8211" s="8" t="s">
        <v>6522</v>
      </c>
      <c r="H8211" s="8">
        <v>24</v>
      </c>
      <c r="I8211" s="2">
        <v>8237.11433240979</v>
      </c>
      <c r="J8211" s="8" t="s">
        <v>6834</v>
      </c>
      <c r="K8211" s="2">
        <v>15.976258</v>
      </c>
      <c r="L8211" s="2">
        <v>16.936617</v>
      </c>
    </row>
    <row r="8212" ht="15.75" customHeight="1" spans="1:12">
      <c r="A8212" s="2">
        <v>8764.08514373609</v>
      </c>
      <c r="B8212" s="3">
        <v>16.125707</v>
      </c>
      <c r="C8212" s="4">
        <v>3459322.92</v>
      </c>
      <c r="D8212" s="5">
        <v>0.0168550364444336</v>
      </c>
      <c r="E8212" s="5">
        <v>0.00355856023648337</v>
      </c>
      <c r="F8212" s="8">
        <v>8</v>
      </c>
      <c r="G8212" s="8" t="s">
        <v>6828</v>
      </c>
      <c r="H8212" s="8">
        <v>29</v>
      </c>
      <c r="I8212" s="2">
        <v>8238.11289969364</v>
      </c>
      <c r="J8212" s="8" t="s">
        <v>6835</v>
      </c>
      <c r="K8212" s="2">
        <v>15.91342</v>
      </c>
      <c r="L8212" s="2">
        <v>17.009726</v>
      </c>
    </row>
    <row r="8213" ht="15.75" customHeight="1" spans="1:12">
      <c r="A8213" s="2">
        <v>8765.10214158053</v>
      </c>
      <c r="B8213" s="3">
        <v>16.185717</v>
      </c>
      <c r="C8213" s="4">
        <v>2179911.44</v>
      </c>
      <c r="D8213" s="5">
        <v>0.0106212942869287</v>
      </c>
      <c r="E8213" s="5">
        <v>0.00224244638295843</v>
      </c>
      <c r="F8213" s="8">
        <v>8</v>
      </c>
      <c r="G8213" s="8" t="s">
        <v>6828</v>
      </c>
      <c r="H8213" s="8">
        <v>30</v>
      </c>
      <c r="I8213" s="2">
        <v>8239.12989753808</v>
      </c>
      <c r="J8213" s="8" t="s">
        <v>6836</v>
      </c>
      <c r="K8213" s="2">
        <v>15.897754</v>
      </c>
      <c r="L8213" s="2">
        <v>17.056455</v>
      </c>
    </row>
    <row r="8214" ht="15.75" customHeight="1" spans="1:12">
      <c r="A8214" s="2">
        <v>8770.05292627044</v>
      </c>
      <c r="B8214" s="3">
        <v>16.185717</v>
      </c>
      <c r="C8214" s="4">
        <v>3726796.52</v>
      </c>
      <c r="D8214" s="5">
        <v>0.018158261780773</v>
      </c>
      <c r="E8214" s="5">
        <v>0.00383370682998759</v>
      </c>
      <c r="F8214" s="8">
        <v>8</v>
      </c>
      <c r="G8214" s="8" t="s">
        <v>6828</v>
      </c>
      <c r="H8214" s="8">
        <v>24</v>
      </c>
      <c r="I8214" s="2">
        <v>8244.08068222798</v>
      </c>
      <c r="J8214" s="8" t="s">
        <v>6837</v>
      </c>
      <c r="K8214" s="2">
        <v>15.960499</v>
      </c>
      <c r="L8214" s="2">
        <v>16.978157</v>
      </c>
    </row>
    <row r="8215" ht="15.75" customHeight="1" spans="1:12">
      <c r="A8215" s="2">
        <v>8774.12411541964</v>
      </c>
      <c r="B8215" s="3">
        <v>16.6209475</v>
      </c>
      <c r="C8215" s="4">
        <v>2107570.67</v>
      </c>
      <c r="D8215" s="5">
        <v>0.0102688246438899</v>
      </c>
      <c r="E8215" s="5">
        <v>0.00216803037914732</v>
      </c>
      <c r="F8215" s="8">
        <v>8</v>
      </c>
      <c r="G8215" s="8" t="s">
        <v>6828</v>
      </c>
      <c r="H8215" s="8">
        <v>27</v>
      </c>
      <c r="I8215" s="2">
        <v>8248.15187137718</v>
      </c>
      <c r="J8215" s="8" t="s">
        <v>6838</v>
      </c>
      <c r="K8215" s="2">
        <v>16.154466</v>
      </c>
      <c r="L8215" s="2">
        <v>16.993746</v>
      </c>
    </row>
    <row r="8216" ht="15.75" customHeight="1" spans="1:12">
      <c r="A8216" s="2">
        <v>8779.09191433264</v>
      </c>
      <c r="B8216" s="3">
        <v>16.125707</v>
      </c>
      <c r="C8216" s="4">
        <v>1285269.99</v>
      </c>
      <c r="D8216" s="5">
        <v>0.00626228687618061</v>
      </c>
      <c r="E8216" s="5">
        <v>0.00132214042612691</v>
      </c>
      <c r="F8216" s="8">
        <v>6</v>
      </c>
      <c r="G8216" s="8" t="s">
        <v>6316</v>
      </c>
      <c r="H8216" s="8">
        <v>28</v>
      </c>
      <c r="I8216" s="2">
        <v>8253.11967029018</v>
      </c>
      <c r="J8216" s="8" t="s">
        <v>6839</v>
      </c>
      <c r="K8216" s="2">
        <v>15.960499</v>
      </c>
      <c r="L8216" s="2">
        <v>16.905001</v>
      </c>
    </row>
    <row r="8217" ht="15.75" customHeight="1" spans="1:12">
      <c r="A8217" s="2">
        <v>8780.07959246043</v>
      </c>
      <c r="B8217" s="3">
        <v>16.1987605</v>
      </c>
      <c r="C8217" s="4">
        <v>1379642.84</v>
      </c>
      <c r="D8217" s="5">
        <v>0.00672210455232721</v>
      </c>
      <c r="E8217" s="5">
        <v>0.00141922054243291</v>
      </c>
      <c r="F8217" s="8">
        <v>8</v>
      </c>
      <c r="G8217" s="8" t="s">
        <v>6828</v>
      </c>
      <c r="H8217" s="8">
        <v>27</v>
      </c>
      <c r="I8217" s="2">
        <v>8254.10734841798</v>
      </c>
      <c r="J8217" s="8" t="s">
        <v>6840</v>
      </c>
      <c r="K8217" s="2">
        <v>15.976258</v>
      </c>
      <c r="L8217" s="2">
        <v>17.040872</v>
      </c>
    </row>
    <row r="8218" ht="15.75" customHeight="1" spans="1:12">
      <c r="A8218" s="2">
        <v>8781.10173220522</v>
      </c>
      <c r="B8218" s="3">
        <v>16.3811395</v>
      </c>
      <c r="C8218" s="4">
        <v>692347.81</v>
      </c>
      <c r="D8218" s="5">
        <v>0.00337336173570456</v>
      </c>
      <c r="E8218" s="5">
        <v>0.000712209135561807</v>
      </c>
      <c r="F8218" s="8">
        <v>5</v>
      </c>
      <c r="G8218" s="8" t="s">
        <v>6828</v>
      </c>
      <c r="H8218" s="8">
        <v>22</v>
      </c>
      <c r="I8218" s="2">
        <v>8255.12948816276</v>
      </c>
      <c r="J8218" s="8" t="s">
        <v>6841</v>
      </c>
      <c r="K8218" s="2">
        <v>16.154466</v>
      </c>
      <c r="L8218" s="2">
        <v>16.936617</v>
      </c>
    </row>
    <row r="8219" ht="15.75" customHeight="1" spans="1:12">
      <c r="A8219" s="2">
        <v>8782.0944748869</v>
      </c>
      <c r="B8219" s="3">
        <v>16.394184</v>
      </c>
      <c r="C8219" s="4">
        <v>852247.71</v>
      </c>
      <c r="D8219" s="5">
        <v>0.00415245021755155</v>
      </c>
      <c r="E8219" s="5">
        <v>0.000876696071045028</v>
      </c>
      <c r="F8219" s="8">
        <v>8</v>
      </c>
      <c r="G8219" s="8" t="s">
        <v>6828</v>
      </c>
      <c r="H8219" s="8">
        <v>27</v>
      </c>
      <c r="I8219" s="2">
        <v>8256.12223084445</v>
      </c>
      <c r="J8219" s="8" t="s">
        <v>6842</v>
      </c>
      <c r="K8219" s="2">
        <v>15.944808</v>
      </c>
      <c r="L8219" s="2">
        <v>16.920582</v>
      </c>
    </row>
    <row r="8220" ht="15.75" customHeight="1" spans="1:12">
      <c r="A8220" s="2">
        <v>8783.04388806572</v>
      </c>
      <c r="B8220" s="3">
        <v>16.141327</v>
      </c>
      <c r="C8220" s="4">
        <v>5950000.21</v>
      </c>
      <c r="D8220" s="5">
        <v>0.0289904911172437</v>
      </c>
      <c r="E8220" s="5">
        <v>0.00612068738421613</v>
      </c>
      <c r="F8220" s="8">
        <v>11</v>
      </c>
      <c r="G8220" s="8" t="s">
        <v>6522</v>
      </c>
      <c r="H8220" s="8">
        <v>26</v>
      </c>
      <c r="I8220" s="2">
        <v>8257.07164402326</v>
      </c>
      <c r="J8220" s="8" t="s">
        <v>6843</v>
      </c>
      <c r="K8220" s="2">
        <v>15.960499</v>
      </c>
      <c r="L8220" s="2">
        <v>16.936617</v>
      </c>
    </row>
    <row r="8221" ht="15.75" customHeight="1" spans="1:12">
      <c r="A8221" s="2">
        <v>8794.17407596959</v>
      </c>
      <c r="B8221" s="3">
        <v>16.649541</v>
      </c>
      <c r="C8221" s="4">
        <v>1454825.19</v>
      </c>
      <c r="D8221" s="5">
        <v>0.00708841937130576</v>
      </c>
      <c r="E8221" s="5">
        <v>0.00149655964241938</v>
      </c>
      <c r="F8221" s="8">
        <v>5</v>
      </c>
      <c r="G8221" s="8" t="s">
        <v>6531</v>
      </c>
      <c r="H8221" s="8">
        <v>26</v>
      </c>
      <c r="I8221" s="2">
        <v>8268.20183192714</v>
      </c>
      <c r="J8221" s="8" t="s">
        <v>6844</v>
      </c>
      <c r="K8221" s="2">
        <v>16.065706</v>
      </c>
      <c r="L8221" s="2">
        <v>17.025278</v>
      </c>
    </row>
    <row r="8222" ht="15.75" customHeight="1" spans="1:12">
      <c r="A8222" s="2">
        <v>8795.1647856937</v>
      </c>
      <c r="B8222" s="3">
        <v>16.9493695</v>
      </c>
      <c r="C8222" s="4">
        <v>2969717.4</v>
      </c>
      <c r="D8222" s="5">
        <v>0.0144695063641727</v>
      </c>
      <c r="E8222" s="5">
        <v>0.0030549094425775</v>
      </c>
      <c r="F8222" s="8">
        <v>7</v>
      </c>
      <c r="G8222" s="8" t="s">
        <v>6531</v>
      </c>
      <c r="H8222" s="8">
        <v>27</v>
      </c>
      <c r="I8222" s="2">
        <v>8269.19254165124</v>
      </c>
      <c r="J8222" s="8" t="s">
        <v>6845</v>
      </c>
      <c r="K8222" s="2">
        <v>16.081339</v>
      </c>
      <c r="L8222" s="2">
        <v>17.098464</v>
      </c>
    </row>
    <row r="8223" ht="15.75" customHeight="1" spans="1:12">
      <c r="A8223" s="2">
        <v>8797.12404626714</v>
      </c>
      <c r="B8223" s="3">
        <v>16.6209475</v>
      </c>
      <c r="C8223" s="4">
        <v>1735023.1</v>
      </c>
      <c r="D8223" s="5">
        <v>0.00845364201571391</v>
      </c>
      <c r="E8223" s="5">
        <v>0.0017847955671742</v>
      </c>
      <c r="F8223" s="8">
        <v>9</v>
      </c>
      <c r="G8223" s="8" t="s">
        <v>6444</v>
      </c>
      <c r="H8223" s="8">
        <v>27</v>
      </c>
      <c r="I8223" s="2">
        <v>8271.15180222468</v>
      </c>
      <c r="J8223" s="8" t="s">
        <v>6846</v>
      </c>
      <c r="K8223" s="2">
        <v>15.99196</v>
      </c>
      <c r="L8223" s="2">
        <v>17.12958</v>
      </c>
    </row>
    <row r="8224" ht="15.75" customHeight="1" spans="1:12">
      <c r="A8224" s="2">
        <v>8798.09293676534</v>
      </c>
      <c r="B8224" s="3">
        <v>16.274225</v>
      </c>
      <c r="C8224" s="4">
        <v>23611791.33</v>
      </c>
      <c r="D8224" s="5">
        <v>0.115044941622712</v>
      </c>
      <c r="E8224" s="5">
        <v>0.0242891408758917</v>
      </c>
      <c r="F8224" s="8">
        <v>10</v>
      </c>
      <c r="G8224" s="8" t="s">
        <v>6522</v>
      </c>
      <c r="H8224" s="8">
        <v>47</v>
      </c>
      <c r="I8224" s="2">
        <v>8272.12069272288</v>
      </c>
      <c r="J8224" s="8" t="s">
        <v>6830</v>
      </c>
      <c r="K8224" s="2">
        <v>16.050018</v>
      </c>
      <c r="L8224" s="2">
        <v>17.025278</v>
      </c>
    </row>
    <row r="8225" ht="15.75" customHeight="1" spans="1:12">
      <c r="A8225" s="2">
        <v>8804.07563939945</v>
      </c>
      <c r="B8225" s="3">
        <v>16.141327</v>
      </c>
      <c r="C8225" s="4">
        <v>1387121.92</v>
      </c>
      <c r="D8225" s="5">
        <v>0.00675854525731084</v>
      </c>
      <c r="E8225" s="5">
        <v>0.00142691417419524</v>
      </c>
      <c r="F8225" s="8">
        <v>7</v>
      </c>
      <c r="G8225" s="8" t="s">
        <v>6531</v>
      </c>
      <c r="H8225" s="8">
        <v>27</v>
      </c>
      <c r="I8225" s="2">
        <v>8278.10339535699</v>
      </c>
      <c r="J8225" s="8" t="s">
        <v>6847</v>
      </c>
      <c r="K8225" s="2">
        <v>15.960499</v>
      </c>
      <c r="L8225" s="2">
        <v>17.072034</v>
      </c>
    </row>
    <row r="8226" ht="15.75" customHeight="1" spans="1:12">
      <c r="A8226" s="2">
        <v>8805.03604580389</v>
      </c>
      <c r="B8226" s="3">
        <v>16.17005</v>
      </c>
      <c r="C8226" s="4">
        <v>4301105.02</v>
      </c>
      <c r="D8226" s="5">
        <v>0.0209564945337442</v>
      </c>
      <c r="E8226" s="5">
        <v>0.00442449047142179</v>
      </c>
      <c r="F8226" s="8">
        <v>9</v>
      </c>
      <c r="G8226" s="8" t="s">
        <v>6522</v>
      </c>
      <c r="H8226" s="8">
        <v>36</v>
      </c>
      <c r="I8226" s="2">
        <v>8279.06380176143</v>
      </c>
      <c r="J8226" s="8" t="s">
        <v>6848</v>
      </c>
      <c r="K8226" s="2">
        <v>15.99196</v>
      </c>
      <c r="L8226" s="2">
        <v>17.098464</v>
      </c>
    </row>
    <row r="8227" ht="15.75" customHeight="1" spans="1:12">
      <c r="A8227" s="2">
        <v>8806.05447994614</v>
      </c>
      <c r="B8227" s="3">
        <v>16.065653</v>
      </c>
      <c r="C8227" s="4">
        <v>2112201.78</v>
      </c>
      <c r="D8227" s="5">
        <v>0.0102913890386092</v>
      </c>
      <c r="E8227" s="5">
        <v>0.00217279434142488</v>
      </c>
      <c r="F8227" s="8">
        <v>7</v>
      </c>
      <c r="G8227" s="8" t="s">
        <v>6531</v>
      </c>
      <c r="H8227" s="8">
        <v>28</v>
      </c>
      <c r="I8227" s="2">
        <v>8280.08223590368</v>
      </c>
      <c r="J8227" s="8" t="s">
        <v>6849</v>
      </c>
      <c r="K8227" s="2">
        <v>15.99196</v>
      </c>
      <c r="L8227" s="2">
        <v>17.025278</v>
      </c>
    </row>
    <row r="8228" ht="15.75" customHeight="1" spans="1:12">
      <c r="A8228" s="2">
        <v>8809.10101217394</v>
      </c>
      <c r="B8228" s="3">
        <v>16.529891</v>
      </c>
      <c r="C8228" s="4">
        <v>827303.11</v>
      </c>
      <c r="D8228" s="5">
        <v>0.00403091136390448</v>
      </c>
      <c r="E8228" s="5">
        <v>0.000851035887324745</v>
      </c>
      <c r="F8228" s="8">
        <v>8</v>
      </c>
      <c r="G8228" s="8" t="s">
        <v>6828</v>
      </c>
      <c r="H8228" s="8">
        <v>26</v>
      </c>
      <c r="I8228" s="2">
        <v>8283.12876813149</v>
      </c>
      <c r="J8228" s="8" t="s">
        <v>6850</v>
      </c>
      <c r="K8228" s="2">
        <v>16.01865</v>
      </c>
      <c r="L8228" s="2">
        <v>17.082457</v>
      </c>
    </row>
    <row r="8229" ht="15.75" customHeight="1" spans="1:12">
      <c r="A8229" s="2">
        <v>8810.12206203419</v>
      </c>
      <c r="B8229" s="3">
        <v>16.4255315</v>
      </c>
      <c r="C8229" s="4">
        <v>1746107.58</v>
      </c>
      <c r="D8229" s="5">
        <v>0.00850764949598915</v>
      </c>
      <c r="E8229" s="5">
        <v>0.00179619802675438</v>
      </c>
      <c r="F8229" s="8">
        <v>7</v>
      </c>
      <c r="G8229" s="8" t="s">
        <v>6531</v>
      </c>
      <c r="H8229" s="8">
        <v>30</v>
      </c>
      <c r="I8229" s="2">
        <v>8284.14981799174</v>
      </c>
      <c r="J8229" s="8" t="s">
        <v>6851</v>
      </c>
      <c r="K8229" s="2">
        <v>16.065706</v>
      </c>
      <c r="L8229" s="2">
        <v>17.072034</v>
      </c>
    </row>
    <row r="8230" ht="15.75" customHeight="1" spans="1:12">
      <c r="A8230" s="2">
        <v>8812.1488912695</v>
      </c>
      <c r="B8230" s="3">
        <v>16.5142555</v>
      </c>
      <c r="C8230" s="4">
        <v>2860024.52</v>
      </c>
      <c r="D8230" s="5">
        <v>0.0139350441203025</v>
      </c>
      <c r="E8230" s="5">
        <v>0.00294206981181145</v>
      </c>
      <c r="F8230" s="8">
        <v>8</v>
      </c>
      <c r="G8230" s="8" t="s">
        <v>6828</v>
      </c>
      <c r="H8230" s="8">
        <v>25</v>
      </c>
      <c r="I8230" s="2">
        <v>8286.17664722705</v>
      </c>
      <c r="J8230" s="8" t="s">
        <v>6852</v>
      </c>
      <c r="K8230" s="2">
        <v>16.154466</v>
      </c>
      <c r="L8230" s="2">
        <v>17.082457</v>
      </c>
    </row>
    <row r="8231" ht="15.75" customHeight="1" spans="1:12">
      <c r="A8231" s="2">
        <v>8815.09883724259</v>
      </c>
      <c r="B8231" s="3">
        <v>16.7694115</v>
      </c>
      <c r="C8231" s="4">
        <v>638872.55</v>
      </c>
      <c r="D8231" s="5">
        <v>0.0031128114843925</v>
      </c>
      <c r="E8231" s="5">
        <v>0.000657199835108408</v>
      </c>
      <c r="F8231" s="8">
        <v>5</v>
      </c>
      <c r="G8231" s="8" t="s">
        <v>6531</v>
      </c>
      <c r="H8231" s="8">
        <v>11</v>
      </c>
      <c r="I8231" s="2">
        <v>8289.12659320014</v>
      </c>
      <c r="J8231" s="8" t="s">
        <v>6853</v>
      </c>
      <c r="K8231" s="2">
        <v>16.425485</v>
      </c>
      <c r="L8231" s="2">
        <v>16.873761</v>
      </c>
    </row>
    <row r="8232" ht="15.75" customHeight="1" spans="1:12">
      <c r="A8232" s="2">
        <v>8815.61952321447</v>
      </c>
      <c r="B8232" s="3">
        <v>19.381414</v>
      </c>
      <c r="C8232" s="4">
        <v>68179.85</v>
      </c>
      <c r="D8232" s="5">
        <v>0.000332196179166186</v>
      </c>
      <c r="E8232" s="5">
        <v>7.01357198360079e-5</v>
      </c>
      <c r="F8232" s="8">
        <v>2</v>
      </c>
      <c r="G8232" s="8" t="s">
        <v>6592</v>
      </c>
      <c r="H8232" s="8">
        <v>4</v>
      </c>
      <c r="I8232" s="2">
        <v>8289.64727917201</v>
      </c>
      <c r="J8232" s="8" t="s">
        <v>5887</v>
      </c>
      <c r="K8232" s="2">
        <v>19.273814</v>
      </c>
      <c r="L8232" s="2">
        <v>19.427512</v>
      </c>
    </row>
    <row r="8233" ht="15.75" customHeight="1" spans="1:12">
      <c r="A8233" s="2">
        <v>8816.14912665158</v>
      </c>
      <c r="B8233" s="3">
        <v>16.724941</v>
      </c>
      <c r="C8233" s="4">
        <v>532114.09</v>
      </c>
      <c r="D8233" s="5">
        <v>0.00259264676555452</v>
      </c>
      <c r="E8233" s="5">
        <v>0.000547378803811277</v>
      </c>
      <c r="F8233" s="8">
        <v>6</v>
      </c>
      <c r="G8233" s="8" t="s">
        <v>6531</v>
      </c>
      <c r="H8233" s="8">
        <v>16</v>
      </c>
      <c r="I8233" s="2">
        <v>8290.17688260913</v>
      </c>
      <c r="J8233" s="8" t="s">
        <v>6854</v>
      </c>
      <c r="K8233" s="2">
        <v>16.441156</v>
      </c>
      <c r="L8233" s="2">
        <v>17.098464</v>
      </c>
    </row>
    <row r="8234" ht="15.75" customHeight="1" spans="1:12">
      <c r="A8234" s="2">
        <v>8820.07291458558</v>
      </c>
      <c r="B8234" s="3">
        <v>16.274225</v>
      </c>
      <c r="C8234" s="4">
        <v>11438813.39</v>
      </c>
      <c r="D8234" s="5">
        <v>0.0557339170202488</v>
      </c>
      <c r="E8234" s="5">
        <v>0.0117669577034478</v>
      </c>
      <c r="F8234" s="8">
        <v>10</v>
      </c>
      <c r="G8234" s="8" t="s">
        <v>6444</v>
      </c>
      <c r="H8234" s="8">
        <v>37</v>
      </c>
      <c r="I8234" s="2">
        <v>8294.10067054312</v>
      </c>
      <c r="J8234" s="8" t="s">
        <v>6845</v>
      </c>
      <c r="K8234" s="2">
        <v>16.081339</v>
      </c>
      <c r="L8234" s="2">
        <v>17.098464</v>
      </c>
    </row>
    <row r="8235" ht="15.75" customHeight="1" spans="1:12">
      <c r="A8235" s="2">
        <v>8821.08530874004</v>
      </c>
      <c r="B8235" s="3">
        <v>16.349796</v>
      </c>
      <c r="C8235" s="4">
        <v>2592194.83</v>
      </c>
      <c r="D8235" s="5">
        <v>0.012630083788397</v>
      </c>
      <c r="E8235" s="5">
        <v>0.00266655691318224</v>
      </c>
      <c r="F8235" s="8">
        <v>8</v>
      </c>
      <c r="G8235" s="8" t="s">
        <v>6531</v>
      </c>
      <c r="H8235" s="8">
        <v>31</v>
      </c>
      <c r="I8235" s="2">
        <v>8295.11306469759</v>
      </c>
      <c r="J8235" s="8" t="s">
        <v>6855</v>
      </c>
      <c r="K8235" s="2">
        <v>15.99196</v>
      </c>
      <c r="L8235" s="2">
        <v>17.114011</v>
      </c>
    </row>
    <row r="8236" ht="15.75" customHeight="1" spans="1:12">
      <c r="A8236" s="2">
        <v>8826.10010958134</v>
      </c>
      <c r="B8236" s="3">
        <v>16.454229</v>
      </c>
      <c r="C8236" s="4">
        <v>2943085.12</v>
      </c>
      <c r="D8236" s="5">
        <v>0.0143397445407236</v>
      </c>
      <c r="E8236" s="5">
        <v>0.00302751316451772</v>
      </c>
      <c r="F8236" s="8">
        <v>7</v>
      </c>
      <c r="G8236" s="8" t="s">
        <v>6531</v>
      </c>
      <c r="H8236" s="8">
        <v>25</v>
      </c>
      <c r="I8236" s="2">
        <v>8300.12786553889</v>
      </c>
      <c r="J8236" s="8" t="s">
        <v>6856</v>
      </c>
      <c r="K8236" s="2">
        <v>16.112556</v>
      </c>
      <c r="L8236" s="2">
        <v>16.936617</v>
      </c>
    </row>
    <row r="8237" ht="15.75" customHeight="1" spans="1:12">
      <c r="A8237" s="2">
        <v>8827.10889608623</v>
      </c>
      <c r="B8237" s="3">
        <v>16.3811395</v>
      </c>
      <c r="C8237" s="4">
        <v>1450110.2</v>
      </c>
      <c r="D8237" s="5">
        <v>0.00706544628376147</v>
      </c>
      <c r="E8237" s="5">
        <v>0.00149170939388305</v>
      </c>
      <c r="F8237" s="8">
        <v>7</v>
      </c>
      <c r="G8237" s="8" t="s">
        <v>6531</v>
      </c>
      <c r="H8237" s="8">
        <v>19</v>
      </c>
      <c r="I8237" s="2">
        <v>8301.13665204377</v>
      </c>
      <c r="J8237" s="8" t="s">
        <v>6857</v>
      </c>
      <c r="K8237" s="2">
        <v>16.112556</v>
      </c>
      <c r="L8237" s="2">
        <v>16.905001</v>
      </c>
    </row>
    <row r="8238" ht="15.75" customHeight="1" spans="1:12">
      <c r="A8238" s="2">
        <v>8831.11856618175</v>
      </c>
      <c r="B8238" s="3">
        <v>16.6339615</v>
      </c>
      <c r="C8238" s="4">
        <v>577801.14</v>
      </c>
      <c r="D8238" s="5">
        <v>0.0028152501219329</v>
      </c>
      <c r="E8238" s="5">
        <v>0.000594376474515066</v>
      </c>
      <c r="F8238" s="8">
        <v>7</v>
      </c>
      <c r="G8238" s="8" t="s">
        <v>6531</v>
      </c>
      <c r="H8238" s="8">
        <v>15</v>
      </c>
      <c r="I8238" s="2">
        <v>8305.14632213929</v>
      </c>
      <c r="J8238" s="8" t="s">
        <v>6858</v>
      </c>
      <c r="K8238" s="2">
        <v>16.425485</v>
      </c>
      <c r="L8238" s="2">
        <v>16.905001</v>
      </c>
    </row>
    <row r="8239" ht="15.75" customHeight="1" spans="1:12">
      <c r="A8239" s="2">
        <v>8832.09577875633</v>
      </c>
      <c r="B8239" s="3">
        <v>16.5455165</v>
      </c>
      <c r="C8239" s="4">
        <v>1552947.92</v>
      </c>
      <c r="D8239" s="5">
        <v>0.00756650778005637</v>
      </c>
      <c r="E8239" s="5">
        <v>0.00159749721122929</v>
      </c>
      <c r="F8239" s="8">
        <v>7</v>
      </c>
      <c r="G8239" s="8" t="s">
        <v>6531</v>
      </c>
      <c r="H8239" s="8">
        <v>21</v>
      </c>
      <c r="I8239" s="2">
        <v>8306.12353471388</v>
      </c>
      <c r="J8239" s="8" t="s">
        <v>6795</v>
      </c>
      <c r="K8239" s="2">
        <v>16.3524</v>
      </c>
      <c r="L8239" s="2">
        <v>16.889399</v>
      </c>
    </row>
    <row r="8240" ht="15.75" customHeight="1" spans="1:12">
      <c r="A8240" s="2">
        <v>8833.09010005558</v>
      </c>
      <c r="B8240" s="3">
        <v>16.5142555</v>
      </c>
      <c r="C8240" s="4">
        <v>971371.7</v>
      </c>
      <c r="D8240" s="5">
        <v>0.0047328641422673</v>
      </c>
      <c r="E8240" s="5">
        <v>0.000999237361299955</v>
      </c>
      <c r="F8240" s="8">
        <v>7</v>
      </c>
      <c r="G8240" s="8" t="s">
        <v>6531</v>
      </c>
      <c r="H8240" s="8">
        <v>22</v>
      </c>
      <c r="I8240" s="2">
        <v>8307.11785601313</v>
      </c>
      <c r="J8240" s="8" t="s">
        <v>6859</v>
      </c>
      <c r="K8240" s="2">
        <v>16.050018</v>
      </c>
      <c r="L8240" s="2">
        <v>16.920582</v>
      </c>
    </row>
    <row r="8241" ht="15.75" customHeight="1" spans="1:12">
      <c r="A8241" s="2">
        <v>8834.1213366918</v>
      </c>
      <c r="B8241" s="3">
        <v>16.9337955</v>
      </c>
      <c r="C8241" s="4">
        <v>1192909.33</v>
      </c>
      <c r="D8241" s="5">
        <v>0.00581227329654869</v>
      </c>
      <c r="E8241" s="5">
        <v>0.0012271302233525</v>
      </c>
      <c r="F8241" s="8">
        <v>6</v>
      </c>
      <c r="G8241" s="8" t="s">
        <v>6531</v>
      </c>
      <c r="H8241" s="8">
        <v>18</v>
      </c>
      <c r="I8241" s="2">
        <v>8308.14909264935</v>
      </c>
      <c r="J8241" s="8" t="s">
        <v>6860</v>
      </c>
      <c r="K8241" s="2">
        <v>16.378546</v>
      </c>
      <c r="L8241" s="2">
        <v>17.009726</v>
      </c>
    </row>
    <row r="8242" ht="15.75" customHeight="1" spans="1:12">
      <c r="A8242" s="2">
        <v>8835.20021752541</v>
      </c>
      <c r="B8242" s="3">
        <v>17.0538675</v>
      </c>
      <c r="C8242" s="4">
        <v>2230000.28</v>
      </c>
      <c r="D8242" s="5">
        <v>0.0108653447104317</v>
      </c>
      <c r="E8242" s="5">
        <v>0.00229397211745551</v>
      </c>
      <c r="F8242" s="8">
        <v>6</v>
      </c>
      <c r="G8242" s="8" t="s">
        <v>6531</v>
      </c>
      <c r="H8242" s="8">
        <v>24</v>
      </c>
      <c r="I8242" s="2">
        <v>8309.22797348296</v>
      </c>
      <c r="J8242" s="8" t="s">
        <v>6861</v>
      </c>
      <c r="K8242" s="2">
        <v>16.185718</v>
      </c>
      <c r="L8242" s="2">
        <v>17.160674</v>
      </c>
    </row>
    <row r="8243" ht="15.75" customHeight="1" spans="1:12">
      <c r="A8243" s="2">
        <v>8836.05962099474</v>
      </c>
      <c r="B8243" s="3">
        <v>16.258623</v>
      </c>
      <c r="C8243" s="4">
        <v>3301755.66</v>
      </c>
      <c r="D8243" s="5">
        <v>0.0160873134040678</v>
      </c>
      <c r="E8243" s="5">
        <v>0.00339647285725494</v>
      </c>
      <c r="F8243" s="8">
        <v>7</v>
      </c>
      <c r="G8243" s="8" t="s">
        <v>6531</v>
      </c>
      <c r="H8243" s="8">
        <v>33</v>
      </c>
      <c r="I8243" s="2">
        <v>8310.08737695229</v>
      </c>
      <c r="J8243" s="8" t="s">
        <v>6862</v>
      </c>
      <c r="K8243" s="2">
        <v>15.99196</v>
      </c>
      <c r="L8243" s="2">
        <v>17.160674</v>
      </c>
    </row>
    <row r="8244" ht="15.75" customHeight="1" spans="1:12">
      <c r="A8244" s="2">
        <v>8841.03663767032</v>
      </c>
      <c r="B8244" s="3">
        <v>16.3811395</v>
      </c>
      <c r="C8244" s="4">
        <v>720137.84</v>
      </c>
      <c r="D8244" s="5">
        <v>0.00350876452384378</v>
      </c>
      <c r="E8244" s="5">
        <v>0.000740796375902087</v>
      </c>
      <c r="F8244" s="8">
        <v>6</v>
      </c>
      <c r="G8244" s="8" t="s">
        <v>6316</v>
      </c>
      <c r="H8244" s="8">
        <v>19</v>
      </c>
      <c r="I8244" s="2">
        <v>8315.06439362786</v>
      </c>
      <c r="J8244" s="8" t="s">
        <v>6863</v>
      </c>
      <c r="K8244" s="2">
        <v>16.050018</v>
      </c>
      <c r="L8244" s="2">
        <v>16.858103</v>
      </c>
    </row>
    <row r="8245" ht="15.75" customHeight="1" spans="1:12">
      <c r="A8245" s="2">
        <v>8842.04963277593</v>
      </c>
      <c r="B8245" s="3">
        <v>16.3341395</v>
      </c>
      <c r="C8245" s="4">
        <v>2376311.14</v>
      </c>
      <c r="D8245" s="5">
        <v>0.0115782226158908</v>
      </c>
      <c r="E8245" s="5">
        <v>0.00244448018524864</v>
      </c>
      <c r="F8245" s="8">
        <v>7</v>
      </c>
      <c r="G8245" s="8" t="s">
        <v>6531</v>
      </c>
      <c r="H8245" s="8">
        <v>30</v>
      </c>
      <c r="I8245" s="2">
        <v>8316.07738873347</v>
      </c>
      <c r="J8245" s="8" t="s">
        <v>6864</v>
      </c>
      <c r="K8245" s="2">
        <v>16.034358</v>
      </c>
      <c r="L8245" s="2">
        <v>17.114011</v>
      </c>
    </row>
    <row r="8246" ht="15.75" customHeight="1" spans="1:12">
      <c r="A8246" s="2">
        <v>8843.05935204197</v>
      </c>
      <c r="B8246" s="3">
        <v>16.2898585</v>
      </c>
      <c r="C8246" s="4">
        <v>3045343.63</v>
      </c>
      <c r="D8246" s="5">
        <v>0.0148379839224358</v>
      </c>
      <c r="E8246" s="5">
        <v>0.0031327051561136</v>
      </c>
      <c r="F8246" s="8">
        <v>7</v>
      </c>
      <c r="G8246" s="8" t="s">
        <v>6531</v>
      </c>
      <c r="H8246" s="8">
        <v>23</v>
      </c>
      <c r="I8246" s="2">
        <v>8317.08710799952</v>
      </c>
      <c r="J8246" s="8" t="s">
        <v>6865</v>
      </c>
      <c r="K8246" s="2">
        <v>16.170098</v>
      </c>
      <c r="L8246" s="2">
        <v>16.936617</v>
      </c>
    </row>
    <row r="8247" ht="15.75" customHeight="1" spans="1:12">
      <c r="A8247" s="2">
        <v>8847.08850794957</v>
      </c>
      <c r="B8247" s="3">
        <v>16.5142555</v>
      </c>
      <c r="C8247" s="4">
        <v>3977391.12</v>
      </c>
      <c r="D8247" s="5">
        <v>0.0193792466999197</v>
      </c>
      <c r="E8247" s="5">
        <v>0.0040914902169856</v>
      </c>
      <c r="F8247" s="8">
        <v>8</v>
      </c>
      <c r="G8247" s="8" t="s">
        <v>6444</v>
      </c>
      <c r="H8247" s="8">
        <v>23</v>
      </c>
      <c r="I8247" s="2">
        <v>8321.11626390712</v>
      </c>
      <c r="J8247" s="8" t="s">
        <v>6866</v>
      </c>
      <c r="K8247" s="2">
        <v>16.154466</v>
      </c>
      <c r="L8247" s="2">
        <v>16.978157</v>
      </c>
    </row>
    <row r="8248" ht="15.75" customHeight="1" spans="1:12">
      <c r="A8248" s="2">
        <v>8850.15457189108</v>
      </c>
      <c r="B8248" s="3">
        <v>19.3045715</v>
      </c>
      <c r="C8248" s="4">
        <v>36482.69</v>
      </c>
      <c r="D8248" s="5">
        <v>0.000177756481184755</v>
      </c>
      <c r="E8248" s="5">
        <v>3.75292659738021e-5</v>
      </c>
      <c r="F8248" s="8">
        <v>2</v>
      </c>
      <c r="G8248" s="8" t="s">
        <v>6638</v>
      </c>
      <c r="H8248" s="8">
        <v>4</v>
      </c>
      <c r="I8248" s="2">
        <v>8324.18232784862</v>
      </c>
      <c r="J8248" s="8" t="s">
        <v>6867</v>
      </c>
      <c r="K8248" s="2">
        <v>19.273814</v>
      </c>
      <c r="L8248" s="2">
        <v>19.43775</v>
      </c>
    </row>
    <row r="8249" ht="15.75" customHeight="1" spans="1:12">
      <c r="A8249" s="2">
        <v>8852.09512060607</v>
      </c>
      <c r="B8249" s="3">
        <v>16.9493695</v>
      </c>
      <c r="C8249" s="4">
        <v>3631080.54</v>
      </c>
      <c r="D8249" s="5">
        <v>0.0176918999034567</v>
      </c>
      <c r="E8249" s="5">
        <v>0.00373524505342004</v>
      </c>
      <c r="F8249" s="8">
        <v>7</v>
      </c>
      <c r="G8249" s="8" t="s">
        <v>6531</v>
      </c>
      <c r="H8249" s="8">
        <v>35</v>
      </c>
      <c r="I8249" s="2">
        <v>8326.12287656362</v>
      </c>
      <c r="J8249" s="8" t="s">
        <v>6868</v>
      </c>
      <c r="K8249" s="2">
        <v>16.112556</v>
      </c>
      <c r="L8249" s="2">
        <v>17.12958</v>
      </c>
    </row>
    <row r="8250" ht="15.75" customHeight="1" spans="1:12">
      <c r="A8250" s="2">
        <v>8853.09901055965</v>
      </c>
      <c r="B8250" s="3">
        <v>17.0538675</v>
      </c>
      <c r="C8250" s="4">
        <v>2510171.05</v>
      </c>
      <c r="D8250" s="5">
        <v>0.0122304351192262</v>
      </c>
      <c r="E8250" s="5">
        <v>0.00258218012364735</v>
      </c>
      <c r="F8250" s="8">
        <v>7</v>
      </c>
      <c r="G8250" s="8" t="s">
        <v>6531</v>
      </c>
      <c r="H8250" s="8">
        <v>37</v>
      </c>
      <c r="I8250" s="2">
        <v>8327.1267665172</v>
      </c>
      <c r="J8250" s="8" t="s">
        <v>6869</v>
      </c>
      <c r="K8250" s="2">
        <v>16.138731</v>
      </c>
      <c r="L8250" s="2">
        <v>17.160674</v>
      </c>
    </row>
    <row r="8251" ht="15.75" customHeight="1" spans="1:12">
      <c r="A8251" s="2">
        <v>8855.03608270267</v>
      </c>
      <c r="B8251" s="3">
        <v>16.2898585</v>
      </c>
      <c r="C8251" s="4">
        <v>14242013.31</v>
      </c>
      <c r="D8251" s="5">
        <v>0.0693920917282154</v>
      </c>
      <c r="E8251" s="5">
        <v>0.0146505727925605</v>
      </c>
      <c r="F8251" s="8">
        <v>10</v>
      </c>
      <c r="G8251" s="8" t="s">
        <v>6444</v>
      </c>
      <c r="H8251" s="8">
        <v>25</v>
      </c>
      <c r="I8251" s="2">
        <v>8329.06383866022</v>
      </c>
      <c r="J8251" s="8" t="s">
        <v>6870</v>
      </c>
      <c r="K8251" s="2">
        <v>16.01865</v>
      </c>
      <c r="L8251" s="2">
        <v>17.056455</v>
      </c>
    </row>
    <row r="8252" ht="15.75" customHeight="1" spans="1:12">
      <c r="A8252" s="2">
        <v>8856.04484409747</v>
      </c>
      <c r="B8252" s="3">
        <v>16.3654405</v>
      </c>
      <c r="C8252" s="4">
        <v>1937404.67</v>
      </c>
      <c r="D8252" s="5">
        <v>0.00943971611660521</v>
      </c>
      <c r="E8252" s="5">
        <v>0.00199298284088471</v>
      </c>
      <c r="F8252" s="8">
        <v>7</v>
      </c>
      <c r="G8252" s="8" t="s">
        <v>6531</v>
      </c>
      <c r="H8252" s="8">
        <v>22</v>
      </c>
      <c r="I8252" s="2">
        <v>8330.07260005501</v>
      </c>
      <c r="J8252" s="8" t="s">
        <v>6871</v>
      </c>
      <c r="K8252" s="2">
        <v>16.096948</v>
      </c>
      <c r="L8252" s="2">
        <v>17.025278</v>
      </c>
    </row>
    <row r="8253" ht="15.75" customHeight="1" spans="1:12">
      <c r="A8253" s="2">
        <v>8860.02351343088</v>
      </c>
      <c r="B8253" s="3">
        <v>16.3341395</v>
      </c>
      <c r="C8253" s="4">
        <v>1357021.27</v>
      </c>
      <c r="D8253" s="5">
        <v>0.00661188431686555</v>
      </c>
      <c r="E8253" s="5">
        <v>0.00139595002928613</v>
      </c>
      <c r="F8253" s="8">
        <v>6</v>
      </c>
      <c r="G8253" s="8" t="s">
        <v>6316</v>
      </c>
      <c r="H8253" s="8">
        <v>18</v>
      </c>
      <c r="I8253" s="2">
        <v>8334.05126938843</v>
      </c>
      <c r="J8253" s="8" t="s">
        <v>6872</v>
      </c>
      <c r="K8253" s="2">
        <v>16.034358</v>
      </c>
      <c r="L8253" s="2">
        <v>16.545538</v>
      </c>
    </row>
    <row r="8254" ht="15.75" customHeight="1" spans="1:12">
      <c r="A8254" s="2">
        <v>8867.07467677433</v>
      </c>
      <c r="B8254" s="3">
        <v>16.4698855</v>
      </c>
      <c r="C8254" s="4">
        <v>3021757.56</v>
      </c>
      <c r="D8254" s="5">
        <v>0.0147230643041681</v>
      </c>
      <c r="E8254" s="5">
        <v>0.00310844247443341</v>
      </c>
      <c r="F8254" s="8">
        <v>8</v>
      </c>
      <c r="G8254" s="8" t="s">
        <v>6444</v>
      </c>
      <c r="H8254" s="8">
        <v>25</v>
      </c>
      <c r="I8254" s="2">
        <v>8341.10243273188</v>
      </c>
      <c r="J8254" s="8" t="s">
        <v>6873</v>
      </c>
      <c r="K8254" s="2">
        <v>16.170098</v>
      </c>
      <c r="L8254" s="2">
        <v>17.082457</v>
      </c>
    </row>
    <row r="8255" ht="15.75" customHeight="1" spans="1:12">
      <c r="A8255" s="2">
        <v>8868.07367181515</v>
      </c>
      <c r="B8255" s="3">
        <v>16.5455165</v>
      </c>
      <c r="C8255" s="4">
        <v>2473928.57</v>
      </c>
      <c r="D8255" s="5">
        <v>0.0120538490255415</v>
      </c>
      <c r="E8255" s="5">
        <v>0.00254489795855837</v>
      </c>
      <c r="F8255" s="8">
        <v>7</v>
      </c>
      <c r="G8255" s="8" t="s">
        <v>6531</v>
      </c>
      <c r="H8255" s="8">
        <v>28</v>
      </c>
      <c r="I8255" s="2">
        <v>8342.1014277727</v>
      </c>
      <c r="J8255" s="8" t="s">
        <v>6874</v>
      </c>
      <c r="K8255" s="2">
        <v>16.154466</v>
      </c>
      <c r="L8255" s="2">
        <v>17.072034</v>
      </c>
    </row>
    <row r="8256" ht="15.75" customHeight="1" spans="1:12">
      <c r="A8256" s="2">
        <v>8875.07687095885</v>
      </c>
      <c r="B8256" s="3">
        <v>17.0538675</v>
      </c>
      <c r="C8256" s="4">
        <v>1490631.24</v>
      </c>
      <c r="D8256" s="5">
        <v>0.00726287902472291</v>
      </c>
      <c r="E8256" s="5">
        <v>0.00153339285767629</v>
      </c>
      <c r="F8256" s="8">
        <v>6</v>
      </c>
      <c r="G8256" s="8" t="s">
        <v>6531</v>
      </c>
      <c r="H8256" s="8">
        <v>32</v>
      </c>
      <c r="I8256" s="2">
        <v>8349.10462691639</v>
      </c>
      <c r="J8256" s="8" t="s">
        <v>6875</v>
      </c>
      <c r="K8256" s="2">
        <v>16.170098</v>
      </c>
      <c r="L8256" s="2">
        <v>17.218199</v>
      </c>
    </row>
    <row r="8257" ht="15.75" customHeight="1" spans="1:12">
      <c r="A8257" s="2">
        <v>8877.01627680752</v>
      </c>
      <c r="B8257" s="3">
        <v>16.2898585</v>
      </c>
      <c r="C8257" s="4">
        <v>8445293.54</v>
      </c>
      <c r="D8257" s="5">
        <v>0.0411484367584392</v>
      </c>
      <c r="E8257" s="5">
        <v>0.00868756299191458</v>
      </c>
      <c r="F8257" s="8">
        <v>9</v>
      </c>
      <c r="G8257" s="8" t="s">
        <v>6531</v>
      </c>
      <c r="H8257" s="8">
        <v>36</v>
      </c>
      <c r="I8257" s="2">
        <v>8351.04403276506</v>
      </c>
      <c r="J8257" s="8" t="s">
        <v>6876</v>
      </c>
      <c r="K8257" s="2">
        <v>16.034358</v>
      </c>
      <c r="L8257" s="2">
        <v>17.056455</v>
      </c>
    </row>
    <row r="8258" ht="15.75" customHeight="1" spans="1:12">
      <c r="A8258" s="2">
        <v>8881.00889071904</v>
      </c>
      <c r="B8258" s="3">
        <v>16.3054465</v>
      </c>
      <c r="C8258" s="4">
        <v>142978.26</v>
      </c>
      <c r="D8258" s="5">
        <v>0.000696640307595713</v>
      </c>
      <c r="E8258" s="5">
        <v>0.00014707986576679</v>
      </c>
      <c r="F8258" s="8">
        <v>3</v>
      </c>
      <c r="G8258" s="8" t="s">
        <v>6497</v>
      </c>
      <c r="H8258" s="8">
        <v>4</v>
      </c>
      <c r="I8258" s="2">
        <v>8355.03664667658</v>
      </c>
      <c r="J8258" s="8" t="s">
        <v>6877</v>
      </c>
      <c r="K8258" s="2">
        <v>16.185718</v>
      </c>
      <c r="L8258" s="2">
        <v>16.3524</v>
      </c>
    </row>
    <row r="8259" ht="15.75" customHeight="1" spans="1:12">
      <c r="A8259" s="2">
        <v>8882.02178004237</v>
      </c>
      <c r="B8259" s="3">
        <v>16.409851</v>
      </c>
      <c r="C8259" s="4">
        <v>1231452.5</v>
      </c>
      <c r="D8259" s="5">
        <v>0.00600006916009126</v>
      </c>
      <c r="E8259" s="5">
        <v>0.00126677907814921</v>
      </c>
      <c r="F8259" s="8">
        <v>7</v>
      </c>
      <c r="G8259" s="8" t="s">
        <v>6531</v>
      </c>
      <c r="H8259" s="8">
        <v>16</v>
      </c>
      <c r="I8259" s="2">
        <v>8356.04953599992</v>
      </c>
      <c r="J8259" s="8" t="s">
        <v>6878</v>
      </c>
      <c r="K8259" s="2">
        <v>16.123029</v>
      </c>
      <c r="L8259" s="2">
        <v>16.602758</v>
      </c>
    </row>
    <row r="8260" ht="15.75" customHeight="1" spans="1:12">
      <c r="A8260" s="2">
        <v>8883.03880406912</v>
      </c>
      <c r="B8260" s="3">
        <v>16.454229</v>
      </c>
      <c r="C8260" s="4">
        <v>1848749.05</v>
      </c>
      <c r="D8260" s="5">
        <v>0.00900775479334608</v>
      </c>
      <c r="E8260" s="5">
        <v>0.00190178396429276</v>
      </c>
      <c r="F8260" s="8">
        <v>6</v>
      </c>
      <c r="G8260" s="8" t="s">
        <v>6316</v>
      </c>
      <c r="H8260" s="8">
        <v>21</v>
      </c>
      <c r="I8260" s="2">
        <v>8357.06656002667</v>
      </c>
      <c r="J8260" s="8" t="s">
        <v>6879</v>
      </c>
      <c r="K8260" s="2">
        <v>16.216968</v>
      </c>
      <c r="L8260" s="2">
        <v>16.936617</v>
      </c>
    </row>
    <row r="8261" ht="15.75" customHeight="1" spans="1:12">
      <c r="A8261" s="2">
        <v>8889.05388199025</v>
      </c>
      <c r="B8261" s="3">
        <v>16.574148</v>
      </c>
      <c r="C8261" s="4">
        <v>804676.37</v>
      </c>
      <c r="D8261" s="5">
        <v>0.00392066593838673</v>
      </c>
      <c r="E8261" s="5">
        <v>0.000827760055866592</v>
      </c>
      <c r="F8261" s="8">
        <v>8</v>
      </c>
      <c r="G8261" s="8" t="s">
        <v>6828</v>
      </c>
      <c r="H8261" s="8">
        <v>18</v>
      </c>
      <c r="I8261" s="2">
        <v>8363.08163794779</v>
      </c>
      <c r="J8261" s="8" t="s">
        <v>6880</v>
      </c>
      <c r="K8261" s="2">
        <v>16.321046</v>
      </c>
      <c r="L8261" s="2">
        <v>16.832059</v>
      </c>
    </row>
    <row r="8262" ht="15.75" customHeight="1" spans="1:12">
      <c r="A8262" s="2">
        <v>8893.00122599211</v>
      </c>
      <c r="B8262" s="3">
        <v>16.274225</v>
      </c>
      <c r="C8262" s="4">
        <v>1924099.38</v>
      </c>
      <c r="D8262" s="5">
        <v>0.00937488806989203</v>
      </c>
      <c r="E8262" s="5">
        <v>0.00197929586310789</v>
      </c>
      <c r="F8262" s="8">
        <v>6</v>
      </c>
      <c r="G8262" s="8" t="s">
        <v>6316</v>
      </c>
      <c r="H8262" s="8">
        <v>27</v>
      </c>
      <c r="I8262" s="2">
        <v>8367.02898194965</v>
      </c>
      <c r="J8262" s="8" t="s">
        <v>6881</v>
      </c>
      <c r="K8262" s="2">
        <v>16.002472</v>
      </c>
      <c r="L8262" s="2">
        <v>17.12958</v>
      </c>
    </row>
    <row r="8263" ht="15.75" customHeight="1" spans="1:12">
      <c r="A8263" s="2">
        <v>8901.00480975819</v>
      </c>
      <c r="B8263" s="3">
        <v>16.394184</v>
      </c>
      <c r="C8263" s="4">
        <v>813713.63</v>
      </c>
      <c r="D8263" s="5">
        <v>0.00396469864368208</v>
      </c>
      <c r="E8263" s="5">
        <v>0.000837056567012409</v>
      </c>
      <c r="F8263" s="8">
        <v>6</v>
      </c>
      <c r="G8263" s="8" t="s">
        <v>6316</v>
      </c>
      <c r="H8263" s="8">
        <v>9</v>
      </c>
      <c r="I8263" s="2">
        <v>8375.03256571574</v>
      </c>
      <c r="J8263" s="8" t="s">
        <v>6882</v>
      </c>
      <c r="K8263" s="2">
        <v>16.258671</v>
      </c>
      <c r="L8263" s="2">
        <v>16.602758</v>
      </c>
    </row>
    <row r="8264" ht="15.75" customHeight="1" spans="1:12">
      <c r="A8264" s="2">
        <v>8902.01735906774</v>
      </c>
      <c r="B8264" s="3">
        <v>16.529891</v>
      </c>
      <c r="C8264" s="4">
        <v>457475.41</v>
      </c>
      <c r="D8264" s="5">
        <v>0.00222898089779436</v>
      </c>
      <c r="E8264" s="5">
        <v>0.000470598970042071</v>
      </c>
      <c r="F8264" s="8">
        <v>6</v>
      </c>
      <c r="G8264" s="8" t="s">
        <v>6316</v>
      </c>
      <c r="H8264" s="8">
        <v>10</v>
      </c>
      <c r="I8264" s="2">
        <v>8376.04511502529</v>
      </c>
      <c r="J8264" s="8" t="s">
        <v>6883</v>
      </c>
      <c r="K8264" s="2">
        <v>16.289823</v>
      </c>
      <c r="L8264" s="2">
        <v>16.649557</v>
      </c>
    </row>
    <row r="8265" ht="15.75" customHeight="1" spans="1:12">
      <c r="A8265" s="2">
        <v>8902.32244924048</v>
      </c>
      <c r="B8265" s="3">
        <v>16.993934</v>
      </c>
      <c r="C8265" s="4">
        <v>55091.11</v>
      </c>
      <c r="D8265" s="5">
        <v>0.000268423240121885</v>
      </c>
      <c r="E8265" s="5">
        <v>5.66715042115038e-5</v>
      </c>
      <c r="F8265" s="8">
        <v>1</v>
      </c>
      <c r="G8265" s="8" t="s">
        <v>2742</v>
      </c>
      <c r="H8265" s="8">
        <v>3</v>
      </c>
      <c r="I8265" s="2">
        <v>8376.35020519803</v>
      </c>
      <c r="J8265" s="8" t="s">
        <v>3909</v>
      </c>
      <c r="K8265" s="2">
        <v>16.952213</v>
      </c>
      <c r="L8265" s="2">
        <v>17.040872</v>
      </c>
    </row>
    <row r="8266" ht="15.75" customHeight="1" spans="1:12">
      <c r="A8266" s="2">
        <v>8903.01774403807</v>
      </c>
      <c r="B8266" s="3">
        <v>16.5012405</v>
      </c>
      <c r="C8266" s="4">
        <v>875182.19</v>
      </c>
      <c r="D8266" s="5">
        <v>0.00426419506045108</v>
      </c>
      <c r="E8266" s="5">
        <v>0.000900288470615642</v>
      </c>
      <c r="F8266" s="8">
        <v>6</v>
      </c>
      <c r="G8266" s="8" t="s">
        <v>6316</v>
      </c>
      <c r="H8266" s="8">
        <v>10</v>
      </c>
      <c r="I8266" s="2">
        <v>8377.04549999561</v>
      </c>
      <c r="J8266" s="8" t="s">
        <v>6884</v>
      </c>
      <c r="K8266" s="2">
        <v>16.274237</v>
      </c>
      <c r="L8266" s="2">
        <v>16.602758</v>
      </c>
    </row>
    <row r="8267" ht="15.75" customHeight="1" spans="1:12">
      <c r="A8267" s="2">
        <v>8904.01617536033</v>
      </c>
      <c r="B8267" s="3">
        <v>16.454229</v>
      </c>
      <c r="C8267" s="4">
        <v>1020394.28</v>
      </c>
      <c r="D8267" s="5">
        <v>0.00497171937249835</v>
      </c>
      <c r="E8267" s="5">
        <v>0.00104966624808276</v>
      </c>
      <c r="F8267" s="8">
        <v>6</v>
      </c>
      <c r="G8267" s="8" t="s">
        <v>6316</v>
      </c>
      <c r="H8267" s="8">
        <v>8</v>
      </c>
      <c r="I8267" s="2">
        <v>8378.04393131788</v>
      </c>
      <c r="J8267" s="8" t="s">
        <v>6885</v>
      </c>
      <c r="K8267" s="2">
        <v>16.394225</v>
      </c>
      <c r="L8267" s="2">
        <v>16.618334</v>
      </c>
    </row>
    <row r="8268" ht="15.75" customHeight="1" spans="1:12">
      <c r="A8268" s="2">
        <v>8911.95983874551</v>
      </c>
      <c r="B8268" s="3">
        <v>16.2898585</v>
      </c>
      <c r="C8268" s="4">
        <v>7192158.66</v>
      </c>
      <c r="D8268" s="5">
        <v>0.0350427234264816</v>
      </c>
      <c r="E8268" s="5">
        <v>0.00739847953308607</v>
      </c>
      <c r="F8268" s="8">
        <v>6</v>
      </c>
      <c r="G8268" s="8" t="s">
        <v>6331</v>
      </c>
      <c r="H8268" s="8">
        <v>25</v>
      </c>
      <c r="I8268" s="2">
        <v>8385.98759470305</v>
      </c>
      <c r="J8268" s="8" t="s">
        <v>6886</v>
      </c>
      <c r="K8268" s="2">
        <v>16.112556</v>
      </c>
      <c r="L8268" s="2">
        <v>17.098464</v>
      </c>
    </row>
    <row r="8269" ht="15.75" customHeight="1" spans="1:12">
      <c r="A8269" s="2">
        <v>8917.96407460371</v>
      </c>
      <c r="B8269" s="3">
        <v>16.3341395</v>
      </c>
      <c r="C8269" s="4">
        <v>320357.47</v>
      </c>
      <c r="D8269" s="5">
        <v>0.00156089412783023</v>
      </c>
      <c r="E8269" s="5">
        <v>0.000329547538800574</v>
      </c>
      <c r="F8269" s="8">
        <v>3</v>
      </c>
      <c r="G8269" s="8" t="s">
        <v>6497</v>
      </c>
      <c r="H8269" s="8">
        <v>6</v>
      </c>
      <c r="I8269" s="2">
        <v>8391.99183056126</v>
      </c>
      <c r="J8269" s="8" t="s">
        <v>6887</v>
      </c>
      <c r="K8269" s="2">
        <v>16.243054</v>
      </c>
      <c r="L8269" s="2">
        <v>16.394225</v>
      </c>
    </row>
    <row r="8270" ht="15.75" customHeight="1" spans="1:12">
      <c r="A8270" s="2">
        <v>8918.96938463174</v>
      </c>
      <c r="B8270" s="3">
        <v>16.214386</v>
      </c>
      <c r="C8270" s="4">
        <v>47901.33</v>
      </c>
      <c r="D8270" s="5">
        <v>0.00023339210636249</v>
      </c>
      <c r="E8270" s="5">
        <v>4.92754715748445e-5</v>
      </c>
      <c r="F8270" s="8">
        <v>3</v>
      </c>
      <c r="G8270" s="8" t="s">
        <v>6331</v>
      </c>
      <c r="H8270" s="8">
        <v>3</v>
      </c>
      <c r="I8270" s="2">
        <v>8392.99714058929</v>
      </c>
      <c r="J8270" s="8" t="s">
        <v>6888</v>
      </c>
      <c r="K8270" s="2">
        <v>16.185718</v>
      </c>
      <c r="L8270" s="2">
        <v>16.305396</v>
      </c>
    </row>
    <row r="8271" ht="15.75" customHeight="1" spans="1:12">
      <c r="A8271" s="2">
        <v>8924.99593276279</v>
      </c>
      <c r="B8271" s="3">
        <v>16.5012405</v>
      </c>
      <c r="C8271" s="4">
        <v>367953.34</v>
      </c>
      <c r="D8271" s="5">
        <v>0.00179279792577186</v>
      </c>
      <c r="E8271" s="5">
        <v>0.000378508787669133</v>
      </c>
      <c r="F8271" s="8">
        <v>5</v>
      </c>
      <c r="G8271" s="8" t="s">
        <v>6331</v>
      </c>
      <c r="H8271" s="8">
        <v>10</v>
      </c>
      <c r="I8271" s="2">
        <v>8399.02368872033</v>
      </c>
      <c r="J8271" s="8" t="s">
        <v>6889</v>
      </c>
      <c r="K8271" s="2">
        <v>16.425485</v>
      </c>
      <c r="L8271" s="2">
        <v>16.649557</v>
      </c>
    </row>
    <row r="8272" ht="15.75" customHeight="1" spans="1:12">
      <c r="A8272" s="2">
        <v>8925.62246745751</v>
      </c>
      <c r="B8272" s="3">
        <v>19.514532</v>
      </c>
      <c r="C8272" s="4">
        <v>64082.56</v>
      </c>
      <c r="D8272" s="5">
        <v>0.00031223274300527</v>
      </c>
      <c r="E8272" s="5">
        <v>6.59208912095607e-5</v>
      </c>
      <c r="F8272" s="8">
        <v>3</v>
      </c>
      <c r="G8272" s="8" t="s">
        <v>6076</v>
      </c>
      <c r="H8272" s="8">
        <v>4</v>
      </c>
      <c r="I8272" s="2">
        <v>8399.65022341506</v>
      </c>
      <c r="J8272" s="8" t="s">
        <v>6890</v>
      </c>
      <c r="K8272" s="2">
        <v>19.412135</v>
      </c>
      <c r="L8272" s="2">
        <v>19.560585</v>
      </c>
    </row>
    <row r="8273" ht="15.75" customHeight="1" spans="1:12">
      <c r="A8273" s="2">
        <v>8927.24180987342</v>
      </c>
      <c r="B8273" s="3">
        <v>16.3054465</v>
      </c>
      <c r="C8273" s="4">
        <v>750969.11</v>
      </c>
      <c r="D8273" s="5">
        <v>0.00365898530157857</v>
      </c>
      <c r="E8273" s="5">
        <v>0.000772512100047979</v>
      </c>
      <c r="F8273" s="8">
        <v>1</v>
      </c>
      <c r="G8273" s="8" t="s">
        <v>2742</v>
      </c>
      <c r="H8273" s="8">
        <v>11</v>
      </c>
      <c r="I8273" s="2">
        <v>8401.26956583097</v>
      </c>
      <c r="J8273" s="8" t="s">
        <v>6891</v>
      </c>
      <c r="K8273" s="2">
        <v>16.123029</v>
      </c>
      <c r="L8273" s="2">
        <v>16.362883</v>
      </c>
    </row>
    <row r="8274" ht="15.75" customHeight="1" spans="1:12">
      <c r="A8274" s="2">
        <v>8938.9658604165</v>
      </c>
      <c r="B8274" s="3">
        <v>16.394184</v>
      </c>
      <c r="C8274" s="4">
        <v>105701.51</v>
      </c>
      <c r="D8274" s="5">
        <v>0.00051501488715649</v>
      </c>
      <c r="E8274" s="5">
        <v>0.000108733760658068</v>
      </c>
      <c r="F8274" s="8">
        <v>4</v>
      </c>
      <c r="G8274" s="8" t="s">
        <v>6331</v>
      </c>
      <c r="H8274" s="8">
        <v>4</v>
      </c>
      <c r="I8274" s="2">
        <v>8412.99361637405</v>
      </c>
      <c r="J8274" s="8" t="s">
        <v>6892</v>
      </c>
      <c r="K8274" s="2">
        <v>16.289823</v>
      </c>
      <c r="L8274" s="2">
        <v>16.456838</v>
      </c>
    </row>
    <row r="8275" ht="15.75" customHeight="1" spans="1:12">
      <c r="A8275" s="2">
        <v>8941.96523032247</v>
      </c>
      <c r="B8275" s="3">
        <v>16.5012405</v>
      </c>
      <c r="C8275" s="4">
        <v>46778.64</v>
      </c>
      <c r="D8275" s="5">
        <v>0.000227921966308088</v>
      </c>
      <c r="E8275" s="5">
        <v>4.81205750577256e-5</v>
      </c>
      <c r="F8275" s="8">
        <v>2</v>
      </c>
      <c r="G8275" s="8" t="s">
        <v>6623</v>
      </c>
      <c r="H8275" s="8">
        <v>3</v>
      </c>
      <c r="I8275" s="2">
        <v>8415.99298628002</v>
      </c>
      <c r="J8275" s="8" t="s">
        <v>6810</v>
      </c>
      <c r="K8275" s="2">
        <v>16.456838</v>
      </c>
      <c r="L8275" s="2">
        <v>16.561167</v>
      </c>
    </row>
    <row r="8276" ht="15.75" customHeight="1" spans="1:12">
      <c r="A8276" s="2">
        <v>8955.92876965348</v>
      </c>
      <c r="B8276" s="3">
        <v>16.349796</v>
      </c>
      <c r="C8276" s="4">
        <v>101350.17</v>
      </c>
      <c r="D8276" s="5">
        <v>0.000493813630153827</v>
      </c>
      <c r="E8276" s="5">
        <v>0.000104257594119843</v>
      </c>
      <c r="F8276" s="8">
        <v>3</v>
      </c>
      <c r="G8276" s="8" t="s">
        <v>6893</v>
      </c>
      <c r="H8276" s="8">
        <v>4</v>
      </c>
      <c r="I8276" s="2">
        <v>8429.95652561103</v>
      </c>
      <c r="J8276" s="8" t="s">
        <v>6887</v>
      </c>
      <c r="K8276" s="2">
        <v>16.243054</v>
      </c>
      <c r="L8276" s="2">
        <v>16.394225</v>
      </c>
    </row>
    <row r="8277" ht="15.75" customHeight="1" spans="1:12">
      <c r="A8277" s="2">
        <v>8968.17851644249</v>
      </c>
      <c r="B8277" s="3">
        <v>16.8451215</v>
      </c>
      <c r="C8277" s="4">
        <v>2845274.54</v>
      </c>
      <c r="D8277" s="5">
        <v>0.0138631770364239</v>
      </c>
      <c r="E8277" s="5">
        <v>0.00292689670032959</v>
      </c>
      <c r="F8277" s="8">
        <v>7</v>
      </c>
      <c r="G8277" s="8" t="s">
        <v>6828</v>
      </c>
      <c r="H8277" s="8">
        <v>20</v>
      </c>
      <c r="I8277" s="2">
        <v>8442.20627240004</v>
      </c>
      <c r="J8277" s="8" t="s">
        <v>6894</v>
      </c>
      <c r="K8277" s="2">
        <v>16.243054</v>
      </c>
      <c r="L8277" s="2">
        <v>17.040872</v>
      </c>
    </row>
    <row r="8278" ht="15.75" customHeight="1" spans="1:12">
      <c r="A8278" s="2">
        <v>8982.18208121343</v>
      </c>
      <c r="B8278" s="3">
        <v>16.905189</v>
      </c>
      <c r="C8278" s="4">
        <v>812030.64</v>
      </c>
      <c r="D8278" s="5">
        <v>0.00395649852520756</v>
      </c>
      <c r="E8278" s="5">
        <v>0.000835325297214561</v>
      </c>
      <c r="F8278" s="8">
        <v>5</v>
      </c>
      <c r="G8278" s="8" t="s">
        <v>6828</v>
      </c>
      <c r="H8278" s="8">
        <v>12</v>
      </c>
      <c r="I8278" s="2">
        <v>8456.20983717098</v>
      </c>
      <c r="J8278" s="8" t="s">
        <v>6895</v>
      </c>
      <c r="K8278" s="2">
        <v>16.727544</v>
      </c>
      <c r="L8278" s="2">
        <v>16.978157</v>
      </c>
    </row>
    <row r="8279" ht="15.75" customHeight="1" spans="1:12">
      <c r="A8279" s="2">
        <v>8989.17352001722</v>
      </c>
      <c r="B8279" s="3">
        <v>16.8008455</v>
      </c>
      <c r="C8279" s="4">
        <v>510563.72</v>
      </c>
      <c r="D8279" s="5">
        <v>0.00248764579278004</v>
      </c>
      <c r="E8279" s="5">
        <v>0.000525210220092153</v>
      </c>
      <c r="F8279" s="8">
        <v>5</v>
      </c>
      <c r="G8279" s="8" t="s">
        <v>6828</v>
      </c>
      <c r="H8279" s="8">
        <v>14</v>
      </c>
      <c r="I8279" s="2">
        <v>8463.20127597477</v>
      </c>
      <c r="J8279" s="8" t="s">
        <v>6896</v>
      </c>
      <c r="K8279" s="2">
        <v>16.665165</v>
      </c>
      <c r="L8279" s="2">
        <v>17.025278</v>
      </c>
    </row>
    <row r="8280" ht="15.75" customHeight="1" spans="1:12">
      <c r="A8280" s="2">
        <v>8990.16398192046</v>
      </c>
      <c r="B8280" s="3">
        <v>16.905189</v>
      </c>
      <c r="C8280" s="4">
        <v>518950.23</v>
      </c>
      <c r="D8280" s="5">
        <v>0.00252850781548234</v>
      </c>
      <c r="E8280" s="5">
        <v>0.000533837313225416</v>
      </c>
      <c r="F8280" s="8">
        <v>5</v>
      </c>
      <c r="G8280" s="8" t="s">
        <v>6828</v>
      </c>
      <c r="H8280" s="8">
        <v>13</v>
      </c>
      <c r="I8280" s="2">
        <v>8464.19173787801</v>
      </c>
      <c r="J8280" s="8" t="s">
        <v>6897</v>
      </c>
      <c r="K8280" s="2">
        <v>16.711938</v>
      </c>
      <c r="L8280" s="2">
        <v>17.009726</v>
      </c>
    </row>
    <row r="8281" ht="15.75" customHeight="1" spans="1:12">
      <c r="A8281" s="2">
        <v>9004.16687831054</v>
      </c>
      <c r="B8281" s="3">
        <v>16.6807475</v>
      </c>
      <c r="C8281" s="4">
        <v>115115.52</v>
      </c>
      <c r="D8281" s="5">
        <v>0.000560883250795194</v>
      </c>
      <c r="E8281" s="5">
        <v>0.000118417829600628</v>
      </c>
      <c r="F8281" s="8">
        <v>3</v>
      </c>
      <c r="G8281" s="8" t="s">
        <v>6531</v>
      </c>
      <c r="H8281" s="8">
        <v>7</v>
      </c>
      <c r="I8281" s="2">
        <v>8478.19463426809</v>
      </c>
      <c r="J8281" s="8" t="s">
        <v>6898</v>
      </c>
      <c r="K8281" s="2">
        <v>16.618334</v>
      </c>
      <c r="L8281" s="2">
        <v>16.800871</v>
      </c>
    </row>
    <row r="8282" ht="15.75" customHeight="1" spans="1:12">
      <c r="A8282" s="2">
        <v>9007.18071962458</v>
      </c>
      <c r="B8282" s="3">
        <v>16.9651815</v>
      </c>
      <c r="C8282" s="4">
        <v>9210779.77</v>
      </c>
      <c r="D8282" s="5">
        <v>0.0448781545681782</v>
      </c>
      <c r="E8282" s="5">
        <v>0.00947500866340847</v>
      </c>
      <c r="F8282" s="8">
        <v>8</v>
      </c>
      <c r="G8282" s="8" t="s">
        <v>6828</v>
      </c>
      <c r="H8282" s="8">
        <v>21</v>
      </c>
      <c r="I8282" s="2">
        <v>8481.20847558213</v>
      </c>
      <c r="J8282" s="8" t="s">
        <v>6899</v>
      </c>
      <c r="K8282" s="2">
        <v>16.727544</v>
      </c>
      <c r="L8282" s="2">
        <v>17.145151</v>
      </c>
    </row>
    <row r="8283" ht="15.75" customHeight="1" spans="1:12">
      <c r="A8283" s="2">
        <v>9009.20162402085</v>
      </c>
      <c r="B8283" s="3">
        <v>16.829487</v>
      </c>
      <c r="C8283" s="4">
        <v>85619.29</v>
      </c>
      <c r="D8283" s="5">
        <v>0.000417167256908334</v>
      </c>
      <c r="E8283" s="5">
        <v>8.80754436391091e-5</v>
      </c>
      <c r="F8283" s="8">
        <v>4</v>
      </c>
      <c r="G8283" s="8" t="s">
        <v>6900</v>
      </c>
      <c r="H8283" s="8">
        <v>4</v>
      </c>
      <c r="I8283" s="2">
        <v>8483.22937997839</v>
      </c>
      <c r="J8283" s="8" t="s">
        <v>6901</v>
      </c>
      <c r="K8283" s="2">
        <v>16.753575</v>
      </c>
      <c r="L8283" s="2">
        <v>16.858103</v>
      </c>
    </row>
    <row r="8284" ht="15.75" customHeight="1" spans="1:12">
      <c r="A8284" s="2">
        <v>9014.19087335255</v>
      </c>
      <c r="B8284" s="3">
        <v>16.1987605</v>
      </c>
      <c r="C8284" s="4">
        <v>4262229.28</v>
      </c>
      <c r="D8284" s="5">
        <v>0.0207670782723377</v>
      </c>
      <c r="E8284" s="5">
        <v>0.00438449950621642</v>
      </c>
      <c r="F8284" s="8">
        <v>7</v>
      </c>
      <c r="G8284" s="8" t="s">
        <v>6828</v>
      </c>
      <c r="H8284" s="8">
        <v>23</v>
      </c>
      <c r="I8284" s="2">
        <v>8488.21862931009</v>
      </c>
      <c r="J8284" s="8" t="s">
        <v>6902</v>
      </c>
      <c r="K8284" s="2">
        <v>16.065706</v>
      </c>
      <c r="L8284" s="2">
        <v>16.978157</v>
      </c>
    </row>
    <row r="8285" ht="15.75" customHeight="1" spans="1:12">
      <c r="A8285" s="2">
        <v>9020.20197787963</v>
      </c>
      <c r="B8285" s="3">
        <v>16.9493695</v>
      </c>
      <c r="C8285" s="4">
        <v>25138.41</v>
      </c>
      <c r="D8285" s="5">
        <v>0.000122483164047927</v>
      </c>
      <c r="E8285" s="5">
        <v>2.58595535320582e-5</v>
      </c>
      <c r="F8285" s="8">
        <v>2</v>
      </c>
      <c r="G8285" s="8" t="s">
        <v>6638</v>
      </c>
      <c r="H8285" s="8">
        <v>3</v>
      </c>
      <c r="I8285" s="2">
        <v>8494.22973383717</v>
      </c>
      <c r="J8285" s="8" t="s">
        <v>6903</v>
      </c>
      <c r="K8285" s="2">
        <v>16.905001</v>
      </c>
      <c r="L8285" s="2">
        <v>17.009726</v>
      </c>
    </row>
    <row r="8286" ht="15.75" customHeight="1" spans="1:12">
      <c r="A8286" s="2">
        <v>9022.20074021561</v>
      </c>
      <c r="B8286" s="3">
        <v>16.905189</v>
      </c>
      <c r="C8286" s="4">
        <v>4076425.89</v>
      </c>
      <c r="D8286" s="5">
        <v>0.0198617788879283</v>
      </c>
      <c r="E8286" s="5">
        <v>0.00419336598941314</v>
      </c>
      <c r="F8286" s="8">
        <v>8</v>
      </c>
      <c r="G8286" s="8" t="s">
        <v>6444</v>
      </c>
      <c r="H8286" s="8">
        <v>18</v>
      </c>
      <c r="I8286" s="2">
        <v>8496.22849617316</v>
      </c>
      <c r="J8286" s="8" t="s">
        <v>6904</v>
      </c>
      <c r="K8286" s="2">
        <v>16.649557</v>
      </c>
      <c r="L8286" s="2">
        <v>17.114011</v>
      </c>
    </row>
    <row r="8287" ht="15.75" customHeight="1" spans="1:12">
      <c r="A8287" s="2">
        <v>9023.19909917011</v>
      </c>
      <c r="B8287" s="3">
        <v>16.8893425</v>
      </c>
      <c r="C8287" s="4">
        <v>4243741.23</v>
      </c>
      <c r="D8287" s="5">
        <v>0.0206769979983237</v>
      </c>
      <c r="E8287" s="5">
        <v>0.00436548109102316</v>
      </c>
      <c r="F8287" s="8">
        <v>9</v>
      </c>
      <c r="G8287" s="8" t="s">
        <v>6522</v>
      </c>
      <c r="H8287" s="8">
        <v>17</v>
      </c>
      <c r="I8287" s="2">
        <v>8497.22685512765</v>
      </c>
      <c r="J8287" s="8" t="s">
        <v>6905</v>
      </c>
      <c r="K8287" s="2">
        <v>16.665165</v>
      </c>
      <c r="L8287" s="2">
        <v>17.056455</v>
      </c>
    </row>
    <row r="8288" ht="15.75" customHeight="1" spans="1:12">
      <c r="A8288" s="2">
        <v>9024.16126892088</v>
      </c>
      <c r="B8288" s="3">
        <v>16.920806</v>
      </c>
      <c r="C8288" s="4">
        <v>67937</v>
      </c>
      <c r="D8288" s="5">
        <v>0.000331012928658734</v>
      </c>
      <c r="E8288" s="5">
        <v>6.9885903217723e-5</v>
      </c>
      <c r="F8288" s="8">
        <v>3</v>
      </c>
      <c r="G8288" s="8" t="s">
        <v>6522</v>
      </c>
      <c r="H8288" s="8">
        <v>3</v>
      </c>
      <c r="I8288" s="2">
        <v>8498.18902487843</v>
      </c>
      <c r="J8288" s="8" t="s">
        <v>6906</v>
      </c>
      <c r="K8288" s="2">
        <v>16.816482</v>
      </c>
      <c r="L8288" s="2">
        <v>16.952213</v>
      </c>
    </row>
    <row r="8289" ht="15.75" customHeight="1" spans="1:12">
      <c r="A8289" s="2">
        <v>9030.1760212369</v>
      </c>
      <c r="B8289" s="3">
        <v>16.9809695</v>
      </c>
      <c r="C8289" s="4">
        <v>2030630.3</v>
      </c>
      <c r="D8289" s="5">
        <v>0.0098939441339206</v>
      </c>
      <c r="E8289" s="5">
        <v>0.00208888282698347</v>
      </c>
      <c r="F8289" s="8">
        <v>8</v>
      </c>
      <c r="G8289" s="8" t="s">
        <v>6828</v>
      </c>
      <c r="H8289" s="8">
        <v>12</v>
      </c>
      <c r="I8289" s="2">
        <v>8504.20377719444</v>
      </c>
      <c r="J8289" s="8" t="s">
        <v>6907</v>
      </c>
      <c r="K8289" s="2">
        <v>16.769632</v>
      </c>
      <c r="L8289" s="2">
        <v>17.176655</v>
      </c>
    </row>
    <row r="8290" ht="15.75" customHeight="1" spans="1:12">
      <c r="A8290" s="2">
        <v>9031.18189284235</v>
      </c>
      <c r="B8290" s="3">
        <v>17.04088</v>
      </c>
      <c r="C8290" s="4">
        <v>3779711.99</v>
      </c>
      <c r="D8290" s="5">
        <v>0.0184160845385642</v>
      </c>
      <c r="E8290" s="5">
        <v>0.00388814028179059</v>
      </c>
      <c r="F8290" s="8">
        <v>8</v>
      </c>
      <c r="G8290" s="8" t="s">
        <v>6828</v>
      </c>
      <c r="H8290" s="8">
        <v>14</v>
      </c>
      <c r="I8290" s="2">
        <v>8505.2096487999</v>
      </c>
      <c r="J8290" s="8" t="s">
        <v>6908</v>
      </c>
      <c r="K8290" s="2">
        <v>16.727544</v>
      </c>
      <c r="L8290" s="2">
        <v>17.202593</v>
      </c>
    </row>
    <row r="8291" ht="15.75" customHeight="1" spans="1:12">
      <c r="A8291" s="2">
        <v>9032.18704986772</v>
      </c>
      <c r="B8291" s="3">
        <v>17.04088</v>
      </c>
      <c r="C8291" s="4">
        <v>64970.34</v>
      </c>
      <c r="D8291" s="5">
        <v>0.000316558319021354</v>
      </c>
      <c r="E8291" s="5">
        <v>6.68341388825317e-5</v>
      </c>
      <c r="F8291" s="8">
        <v>4</v>
      </c>
      <c r="G8291" s="8" t="s">
        <v>6909</v>
      </c>
      <c r="H8291" s="8">
        <v>8</v>
      </c>
      <c r="I8291" s="2">
        <v>8506.21480582527</v>
      </c>
      <c r="J8291" s="8" t="s">
        <v>6910</v>
      </c>
      <c r="K8291" s="2">
        <v>16.737952</v>
      </c>
      <c r="L8291" s="2">
        <v>17.072034</v>
      </c>
    </row>
    <row r="8292" ht="15.75" customHeight="1" spans="1:12">
      <c r="A8292" s="2">
        <v>9033.17254427224</v>
      </c>
      <c r="B8292" s="3">
        <v>16.9337955</v>
      </c>
      <c r="C8292" s="4">
        <v>49963.88</v>
      </c>
      <c r="D8292" s="5">
        <v>0.000243441574487445</v>
      </c>
      <c r="E8292" s="5">
        <v>5.13971897796771e-5</v>
      </c>
      <c r="F8292" s="8">
        <v>3</v>
      </c>
      <c r="G8292" s="8" t="s">
        <v>6531</v>
      </c>
      <c r="H8292" s="8">
        <v>4</v>
      </c>
      <c r="I8292" s="2">
        <v>8507.20030022979</v>
      </c>
      <c r="J8292" s="8" t="s">
        <v>6911</v>
      </c>
      <c r="K8292" s="2">
        <v>16.873761</v>
      </c>
      <c r="L8292" s="2">
        <v>17.040872</v>
      </c>
    </row>
    <row r="8293" ht="15.75" customHeight="1" spans="1:12">
      <c r="A8293" s="2">
        <v>9046.19756236008</v>
      </c>
      <c r="B8293" s="3">
        <v>16.9337955</v>
      </c>
      <c r="C8293" s="4">
        <v>14559712.98</v>
      </c>
      <c r="D8293" s="5">
        <v>0.0709400361208235</v>
      </c>
      <c r="E8293" s="5">
        <v>0.0149773862872677</v>
      </c>
      <c r="F8293" s="8">
        <v>10</v>
      </c>
      <c r="G8293" s="8" t="s">
        <v>6522</v>
      </c>
      <c r="H8293" s="8">
        <v>28</v>
      </c>
      <c r="I8293" s="2">
        <v>8520.22531831763</v>
      </c>
      <c r="J8293" s="8" t="s">
        <v>6912</v>
      </c>
      <c r="K8293" s="2">
        <v>16.696307</v>
      </c>
      <c r="L8293" s="2">
        <v>17.176655</v>
      </c>
    </row>
    <row r="8294" ht="15.75" customHeight="1" spans="1:12">
      <c r="A8294" s="2">
        <v>9052.17176940483</v>
      </c>
      <c r="B8294" s="3">
        <v>16.23002</v>
      </c>
      <c r="C8294" s="4">
        <v>2699670.3</v>
      </c>
      <c r="D8294" s="5">
        <v>0.0131537420318237</v>
      </c>
      <c r="E8294" s="5">
        <v>0.00277711552328718</v>
      </c>
      <c r="F8294" s="8">
        <v>8</v>
      </c>
      <c r="G8294" s="8" t="s">
        <v>6828</v>
      </c>
      <c r="H8294" s="8">
        <v>30</v>
      </c>
      <c r="I8294" s="2">
        <v>8526.19952536238</v>
      </c>
      <c r="J8294" s="8" t="s">
        <v>6913</v>
      </c>
      <c r="K8294" s="2">
        <v>16.065706</v>
      </c>
      <c r="L8294" s="2">
        <v>17.176655</v>
      </c>
    </row>
    <row r="8295" ht="15.75" customHeight="1" spans="1:12">
      <c r="A8295" s="2">
        <v>9053.18791277244</v>
      </c>
      <c r="B8295" s="3">
        <v>17.0538675</v>
      </c>
      <c r="C8295" s="4">
        <v>818938.01</v>
      </c>
      <c r="D8295" s="5">
        <v>0.00399015365824301</v>
      </c>
      <c r="E8295" s="5">
        <v>0.000842430818378419</v>
      </c>
      <c r="F8295" s="8">
        <v>6</v>
      </c>
      <c r="G8295" s="8" t="s">
        <v>6531</v>
      </c>
      <c r="H8295" s="8">
        <v>10</v>
      </c>
      <c r="I8295" s="2">
        <v>8527.21566872999</v>
      </c>
      <c r="J8295" s="8" t="s">
        <v>6914</v>
      </c>
      <c r="K8295" s="2">
        <v>16.842432</v>
      </c>
      <c r="L8295" s="2">
        <v>17.114011</v>
      </c>
    </row>
    <row r="8296" ht="15.75" customHeight="1" spans="1:12">
      <c r="A8296" s="2">
        <v>9063.13828099383</v>
      </c>
      <c r="B8296" s="3">
        <v>16.905189</v>
      </c>
      <c r="C8296" s="4">
        <v>1893516.49</v>
      </c>
      <c r="D8296" s="5">
        <v>0.00922587748676725</v>
      </c>
      <c r="E8296" s="5">
        <v>0.00194783564421895</v>
      </c>
      <c r="F8296" s="8">
        <v>7</v>
      </c>
      <c r="G8296" s="8" t="s">
        <v>6828</v>
      </c>
      <c r="H8296" s="8">
        <v>22</v>
      </c>
      <c r="I8296" s="2">
        <v>8537.16603695137</v>
      </c>
      <c r="J8296" s="8" t="s">
        <v>6873</v>
      </c>
      <c r="K8296" s="2">
        <v>16.170098</v>
      </c>
      <c r="L8296" s="2">
        <v>17.082457</v>
      </c>
    </row>
    <row r="8297" ht="15.75" customHeight="1" spans="1:12">
      <c r="A8297" s="2">
        <v>9078.22629845602</v>
      </c>
      <c r="B8297" s="3">
        <v>17.145333</v>
      </c>
      <c r="C8297" s="4">
        <v>3055772.83</v>
      </c>
      <c r="D8297" s="5">
        <v>0.0148887986483667</v>
      </c>
      <c r="E8297" s="5">
        <v>0.00314343353772948</v>
      </c>
      <c r="F8297" s="8">
        <v>7</v>
      </c>
      <c r="G8297" s="8" t="s">
        <v>6828</v>
      </c>
      <c r="H8297" s="8">
        <v>28</v>
      </c>
      <c r="I8297" s="2">
        <v>8552.25405441357</v>
      </c>
      <c r="J8297" s="8" t="s">
        <v>6915</v>
      </c>
      <c r="K8297" s="2">
        <v>16.154466</v>
      </c>
      <c r="L8297" s="2">
        <v>17.31156</v>
      </c>
    </row>
    <row r="8298" ht="15.75" customHeight="1" spans="1:12">
      <c r="A8298" s="2">
        <v>9085.15781290108</v>
      </c>
      <c r="B8298" s="3">
        <v>16.905189</v>
      </c>
      <c r="C8298" s="4">
        <v>1727934.75</v>
      </c>
      <c r="D8298" s="5">
        <v>0.00841910508454447</v>
      </c>
      <c r="E8298" s="5">
        <v>0.00177750387425174</v>
      </c>
      <c r="F8298" s="8">
        <v>7</v>
      </c>
      <c r="G8298" s="8" t="s">
        <v>6828</v>
      </c>
      <c r="H8298" s="8">
        <v>25</v>
      </c>
      <c r="I8298" s="2">
        <v>8559.18556885863</v>
      </c>
      <c r="J8298" s="8" t="s">
        <v>6869</v>
      </c>
      <c r="K8298" s="2">
        <v>16.138731</v>
      </c>
      <c r="L8298" s="2">
        <v>17.160674</v>
      </c>
    </row>
    <row r="8299" ht="15.75" customHeight="1" spans="1:12">
      <c r="A8299" s="2">
        <v>9089.15734405206</v>
      </c>
      <c r="B8299" s="3">
        <v>16.9809695</v>
      </c>
      <c r="C8299" s="4">
        <v>518458.74</v>
      </c>
      <c r="D8299" s="5">
        <v>0.00252611310355354</v>
      </c>
      <c r="E8299" s="5">
        <v>0.000533331723891585</v>
      </c>
      <c r="F8299" s="8">
        <v>6</v>
      </c>
      <c r="G8299" s="8" t="s">
        <v>6828</v>
      </c>
      <c r="H8299" s="8">
        <v>8</v>
      </c>
      <c r="I8299" s="2">
        <v>8563.1851000096</v>
      </c>
      <c r="J8299" s="8" t="s">
        <v>6916</v>
      </c>
      <c r="K8299" s="2">
        <v>16.769632</v>
      </c>
      <c r="L8299" s="2">
        <v>17.098464</v>
      </c>
    </row>
    <row r="8300" ht="15.75" customHeight="1" spans="1:12">
      <c r="A8300" s="2">
        <v>9093.12140533335</v>
      </c>
      <c r="B8300" s="3">
        <v>16.258623</v>
      </c>
      <c r="C8300" s="4">
        <v>21282057.1</v>
      </c>
      <c r="D8300" s="5">
        <v>0.103693658073707</v>
      </c>
      <c r="E8300" s="5">
        <v>0.0218925737486885</v>
      </c>
      <c r="F8300" s="8">
        <v>11</v>
      </c>
      <c r="G8300" s="8" t="s">
        <v>6522</v>
      </c>
      <c r="H8300" s="8">
        <v>37</v>
      </c>
      <c r="I8300" s="2">
        <v>8567.1491612909</v>
      </c>
      <c r="J8300" s="8" t="s">
        <v>6917</v>
      </c>
      <c r="K8300" s="2">
        <v>16.034358</v>
      </c>
      <c r="L8300" s="2">
        <v>17.218199</v>
      </c>
    </row>
    <row r="8301" ht="15.75" customHeight="1" spans="1:12">
      <c r="A8301" s="2">
        <v>9094.1792134807</v>
      </c>
      <c r="B8301" s="3">
        <v>17.129569</v>
      </c>
      <c r="C8301" s="4">
        <v>1575133.13</v>
      </c>
      <c r="D8301" s="5">
        <v>0.0076746019163151</v>
      </c>
      <c r="E8301" s="5">
        <v>0.00162031884655209</v>
      </c>
      <c r="F8301" s="8">
        <v>7</v>
      </c>
      <c r="G8301" s="8" t="s">
        <v>6531</v>
      </c>
      <c r="H8301" s="8">
        <v>28</v>
      </c>
      <c r="I8301" s="2">
        <v>8568.20696943824</v>
      </c>
      <c r="J8301" s="8" t="s">
        <v>6918</v>
      </c>
      <c r="K8301" s="2">
        <v>16.050018</v>
      </c>
      <c r="L8301" s="2">
        <v>17.233766</v>
      </c>
    </row>
    <row r="8302" ht="15.75" customHeight="1" spans="1:12">
      <c r="A8302" s="2">
        <v>9095.18797262718</v>
      </c>
      <c r="B8302" s="3">
        <v>16.70935</v>
      </c>
      <c r="C8302" s="4">
        <v>1112522.75</v>
      </c>
      <c r="D8302" s="5">
        <v>0.00542060164088742</v>
      </c>
      <c r="E8302" s="5">
        <v>0.00114443760004144</v>
      </c>
      <c r="F8302" s="8">
        <v>7</v>
      </c>
      <c r="G8302" s="8" t="s">
        <v>6828</v>
      </c>
      <c r="H8302" s="8">
        <v>22</v>
      </c>
      <c r="I8302" s="2">
        <v>8569.21572858473</v>
      </c>
      <c r="J8302" s="8" t="s">
        <v>6919</v>
      </c>
      <c r="K8302" s="2">
        <v>16.362883</v>
      </c>
      <c r="L8302" s="2">
        <v>17.218199</v>
      </c>
    </row>
    <row r="8303" ht="15.75" customHeight="1" spans="1:12">
      <c r="A8303" s="2">
        <v>9100.20233757102</v>
      </c>
      <c r="B8303" s="3">
        <v>16.860729</v>
      </c>
      <c r="C8303" s="4">
        <v>1351461.21</v>
      </c>
      <c r="D8303" s="5">
        <v>0.00658479375142818</v>
      </c>
      <c r="E8303" s="5">
        <v>0.00139023046829514</v>
      </c>
      <c r="F8303" s="8">
        <v>7</v>
      </c>
      <c r="G8303" s="8" t="s">
        <v>6828</v>
      </c>
      <c r="H8303" s="8">
        <v>29</v>
      </c>
      <c r="I8303" s="2">
        <v>8574.23009352857</v>
      </c>
      <c r="J8303" s="8" t="s">
        <v>6920</v>
      </c>
      <c r="K8303" s="2">
        <v>16.243054</v>
      </c>
      <c r="L8303" s="2">
        <v>17.31156</v>
      </c>
    </row>
    <row r="8304" ht="15.75" customHeight="1" spans="1:12">
      <c r="A8304" s="2">
        <v>9101.21892410295</v>
      </c>
      <c r="B8304" s="3">
        <v>17.173872</v>
      </c>
      <c r="C8304" s="4">
        <v>3449577.95</v>
      </c>
      <c r="D8304" s="5">
        <v>0.0168075555274165</v>
      </c>
      <c r="E8304" s="5">
        <v>0.00354853571331809</v>
      </c>
      <c r="F8304" s="8">
        <v>6</v>
      </c>
      <c r="G8304" s="8" t="s">
        <v>6531</v>
      </c>
      <c r="H8304" s="8">
        <v>30</v>
      </c>
      <c r="I8304" s="2">
        <v>8575.2466800605</v>
      </c>
      <c r="J8304" s="8" t="s">
        <v>6921</v>
      </c>
      <c r="K8304" s="2">
        <v>16.243054</v>
      </c>
      <c r="L8304" s="2">
        <v>17.29603</v>
      </c>
    </row>
    <row r="8305" ht="15.75" customHeight="1" spans="1:12">
      <c r="A8305" s="2">
        <v>9105.15455597499</v>
      </c>
      <c r="B8305" s="3">
        <v>16.9651815</v>
      </c>
      <c r="C8305" s="4">
        <v>1306852.72</v>
      </c>
      <c r="D8305" s="5">
        <v>0.00636744551824238</v>
      </c>
      <c r="E8305" s="5">
        <v>0.00134434229815473</v>
      </c>
      <c r="F8305" s="8">
        <v>6</v>
      </c>
      <c r="G8305" s="8" t="s">
        <v>6531</v>
      </c>
      <c r="H8305" s="8">
        <v>20</v>
      </c>
      <c r="I8305" s="2">
        <v>8579.18231193254</v>
      </c>
      <c r="J8305" s="8" t="s">
        <v>6922</v>
      </c>
      <c r="K8305" s="2">
        <v>16.227423</v>
      </c>
      <c r="L8305" s="2">
        <v>17.082457</v>
      </c>
    </row>
    <row r="8306" ht="15.75" customHeight="1" spans="1:12">
      <c r="A8306" s="2">
        <v>9108.12109632086</v>
      </c>
      <c r="B8306" s="3">
        <v>16.349796</v>
      </c>
      <c r="C8306" s="4">
        <v>2810319.07</v>
      </c>
      <c r="D8306" s="5">
        <v>0.0136928617075554</v>
      </c>
      <c r="E8306" s="5">
        <v>0.00289093846559226</v>
      </c>
      <c r="F8306" s="8">
        <v>8</v>
      </c>
      <c r="G8306" s="8" t="s">
        <v>6828</v>
      </c>
      <c r="H8306" s="8">
        <v>26</v>
      </c>
      <c r="I8306" s="2">
        <v>8582.14885227841</v>
      </c>
      <c r="J8306" s="8" t="s">
        <v>6923</v>
      </c>
      <c r="K8306" s="2">
        <v>16.096948</v>
      </c>
      <c r="L8306" s="2">
        <v>17.202593</v>
      </c>
    </row>
    <row r="8307" ht="15.75" customHeight="1" spans="1:12">
      <c r="A8307" s="2">
        <v>9109.12509089586</v>
      </c>
      <c r="B8307" s="3">
        <v>16.2898585</v>
      </c>
      <c r="C8307" s="4">
        <v>5724970.72</v>
      </c>
      <c r="D8307" s="5">
        <v>0.0278940683944346</v>
      </c>
      <c r="E8307" s="5">
        <v>0.00588920249145853</v>
      </c>
      <c r="F8307" s="8">
        <v>8</v>
      </c>
      <c r="G8307" s="8" t="s">
        <v>6828</v>
      </c>
      <c r="H8307" s="8">
        <v>32</v>
      </c>
      <c r="I8307" s="2">
        <v>8583.15284685341</v>
      </c>
      <c r="J8307" s="8" t="s">
        <v>6924</v>
      </c>
      <c r="K8307" s="2">
        <v>16.081339</v>
      </c>
      <c r="L8307" s="2">
        <v>17.160674</v>
      </c>
    </row>
    <row r="8308" ht="15.75" customHeight="1" spans="1:12">
      <c r="A8308" s="2">
        <v>9115.09986297698</v>
      </c>
      <c r="B8308" s="3">
        <v>16.23002</v>
      </c>
      <c r="C8308" s="4">
        <v>5655131.89</v>
      </c>
      <c r="D8308" s="5">
        <v>0.027553789081948</v>
      </c>
      <c r="E8308" s="5">
        <v>0.0058173602005976</v>
      </c>
      <c r="F8308" s="8">
        <v>8</v>
      </c>
      <c r="G8308" s="8" t="s">
        <v>6828</v>
      </c>
      <c r="H8308" s="8">
        <v>30</v>
      </c>
      <c r="I8308" s="2">
        <v>8589.12761893452</v>
      </c>
      <c r="J8308" s="8" t="s">
        <v>6925</v>
      </c>
      <c r="K8308" s="2">
        <v>16.081339</v>
      </c>
      <c r="L8308" s="2">
        <v>17.233766</v>
      </c>
    </row>
    <row r="8309" ht="15.75" customHeight="1" spans="1:12">
      <c r="A8309" s="2">
        <v>9116.14780230335</v>
      </c>
      <c r="B8309" s="3">
        <v>16.3211115</v>
      </c>
      <c r="C8309" s="4">
        <v>1520149.25</v>
      </c>
      <c r="D8309" s="5">
        <v>0.00740670113842057</v>
      </c>
      <c r="E8309" s="5">
        <v>0.00156375764843891</v>
      </c>
      <c r="F8309" s="8">
        <v>7</v>
      </c>
      <c r="G8309" s="8" t="s">
        <v>6531</v>
      </c>
      <c r="H8309" s="8">
        <v>34</v>
      </c>
      <c r="I8309" s="2">
        <v>8590.17555826089</v>
      </c>
      <c r="J8309" s="8" t="s">
        <v>6926</v>
      </c>
      <c r="K8309" s="2">
        <v>16.112556</v>
      </c>
      <c r="L8309" s="2">
        <v>17.264926</v>
      </c>
    </row>
    <row r="8310" ht="15.75" customHeight="1" spans="1:12">
      <c r="A8310" s="2">
        <v>9117.19133599605</v>
      </c>
      <c r="B8310" s="3">
        <v>17.085233</v>
      </c>
      <c r="C8310" s="4">
        <v>3341163.65</v>
      </c>
      <c r="D8310" s="5">
        <v>0.0162793229744411</v>
      </c>
      <c r="E8310" s="5">
        <v>0.00343701134107297</v>
      </c>
      <c r="F8310" s="8">
        <v>7</v>
      </c>
      <c r="G8310" s="8" t="s">
        <v>6828</v>
      </c>
      <c r="H8310" s="8">
        <v>28</v>
      </c>
      <c r="I8310" s="2">
        <v>8591.2190919536</v>
      </c>
      <c r="J8310" s="8" t="s">
        <v>6927</v>
      </c>
      <c r="K8310" s="2">
        <v>16.201369</v>
      </c>
      <c r="L8310" s="2">
        <v>17.176655</v>
      </c>
    </row>
    <row r="8311" ht="15.75" customHeight="1" spans="1:12">
      <c r="A8311" s="2">
        <v>9127.15883247814</v>
      </c>
      <c r="B8311" s="3">
        <v>16.5455165</v>
      </c>
      <c r="C8311" s="4">
        <v>14601559.89</v>
      </c>
      <c r="D8311" s="5">
        <v>0.0711439289661717</v>
      </c>
      <c r="E8311" s="5">
        <v>0.0150204336561863</v>
      </c>
      <c r="F8311" s="8">
        <v>9</v>
      </c>
      <c r="G8311" s="8" t="s">
        <v>6522</v>
      </c>
      <c r="H8311" s="8">
        <v>41</v>
      </c>
      <c r="I8311" s="2">
        <v>8601.18658843568</v>
      </c>
      <c r="J8311" s="8" t="s">
        <v>6928</v>
      </c>
      <c r="K8311" s="2">
        <v>16.081339</v>
      </c>
      <c r="L8311" s="2">
        <v>17.218199</v>
      </c>
    </row>
    <row r="8312" ht="15.75" customHeight="1" spans="1:12">
      <c r="A8312" s="2">
        <v>9128.07272015278</v>
      </c>
      <c r="B8312" s="3">
        <v>16.258623</v>
      </c>
      <c r="C8312" s="4">
        <v>9429993.06</v>
      </c>
      <c r="D8312" s="5">
        <v>0.045946238721494</v>
      </c>
      <c r="E8312" s="5">
        <v>0.00970051050730764</v>
      </c>
      <c r="F8312" s="8">
        <v>11</v>
      </c>
      <c r="G8312" s="8" t="s">
        <v>6522</v>
      </c>
      <c r="H8312" s="8">
        <v>31</v>
      </c>
      <c r="I8312" s="2">
        <v>8602.10047611032</v>
      </c>
      <c r="J8312" s="8" t="s">
        <v>6913</v>
      </c>
      <c r="K8312" s="2">
        <v>16.065706</v>
      </c>
      <c r="L8312" s="2">
        <v>17.176655</v>
      </c>
    </row>
    <row r="8313" ht="15.75" customHeight="1" spans="1:12">
      <c r="A8313" s="2">
        <v>9134.13919143531</v>
      </c>
      <c r="B8313" s="3">
        <v>17.1608945</v>
      </c>
      <c r="C8313" s="4">
        <v>1853984.98</v>
      </c>
      <c r="D8313" s="5">
        <v>0.00903326608356425</v>
      </c>
      <c r="E8313" s="5">
        <v>0.00190717009699269</v>
      </c>
      <c r="F8313" s="8">
        <v>7</v>
      </c>
      <c r="G8313" s="8" t="s">
        <v>6531</v>
      </c>
      <c r="H8313" s="8">
        <v>35</v>
      </c>
      <c r="I8313" s="2">
        <v>8608.16694739286</v>
      </c>
      <c r="J8313" s="8" t="s">
        <v>6929</v>
      </c>
      <c r="K8313" s="2">
        <v>16.138731</v>
      </c>
      <c r="L8313" s="2">
        <v>17.280495</v>
      </c>
    </row>
    <row r="8314" ht="15.75" customHeight="1" spans="1:12">
      <c r="A8314" s="2">
        <v>9135.14326000065</v>
      </c>
      <c r="B8314" s="3">
        <v>17.1894365</v>
      </c>
      <c r="C8314" s="4">
        <v>970710.3</v>
      </c>
      <c r="D8314" s="5">
        <v>0.00472964156913314</v>
      </c>
      <c r="E8314" s="5">
        <v>0.000998556987771713</v>
      </c>
      <c r="F8314" s="8">
        <v>6</v>
      </c>
      <c r="G8314" s="8" t="s">
        <v>6531</v>
      </c>
      <c r="H8314" s="8">
        <v>26</v>
      </c>
      <c r="I8314" s="2">
        <v>8609.1710159582</v>
      </c>
      <c r="J8314" s="8" t="s">
        <v>6930</v>
      </c>
      <c r="K8314" s="2">
        <v>16.201369</v>
      </c>
      <c r="L8314" s="2">
        <v>17.264926</v>
      </c>
    </row>
    <row r="8315" ht="15.75" customHeight="1" spans="1:12">
      <c r="A8315" s="2">
        <v>9139.17130592052</v>
      </c>
      <c r="B8315" s="3">
        <v>16.920806</v>
      </c>
      <c r="C8315" s="4">
        <v>1737415.57</v>
      </c>
      <c r="D8315" s="5">
        <v>0.00846529896997194</v>
      </c>
      <c r="E8315" s="5">
        <v>0.00178725666976736</v>
      </c>
      <c r="F8315" s="8">
        <v>7</v>
      </c>
      <c r="G8315" s="8" t="s">
        <v>6828</v>
      </c>
      <c r="H8315" s="8">
        <v>33</v>
      </c>
      <c r="I8315" s="2">
        <v>8613.19906187807</v>
      </c>
      <c r="J8315" s="8" t="s">
        <v>6931</v>
      </c>
      <c r="K8315" s="2">
        <v>16.170098</v>
      </c>
      <c r="L8315" s="2">
        <v>17.160674</v>
      </c>
    </row>
    <row r="8316" ht="15.75" customHeight="1" spans="1:12">
      <c r="A8316" s="2">
        <v>9140.17073384993</v>
      </c>
      <c r="B8316" s="3">
        <v>16.9809695</v>
      </c>
      <c r="C8316" s="4">
        <v>2323800.03</v>
      </c>
      <c r="D8316" s="5">
        <v>0.0113223700420618</v>
      </c>
      <c r="E8316" s="5">
        <v>0.00239046269328822</v>
      </c>
      <c r="F8316" s="8">
        <v>7</v>
      </c>
      <c r="G8316" s="8" t="s">
        <v>6828</v>
      </c>
      <c r="H8316" s="8">
        <v>30</v>
      </c>
      <c r="I8316" s="2">
        <v>8614.19848980748</v>
      </c>
      <c r="J8316" s="8" t="s">
        <v>6932</v>
      </c>
      <c r="K8316" s="2">
        <v>16.336656</v>
      </c>
      <c r="L8316" s="2">
        <v>17.31156</v>
      </c>
    </row>
    <row r="8317" ht="15.75" customHeight="1" spans="1:12">
      <c r="A8317" s="2">
        <v>9141.21484169325</v>
      </c>
      <c r="B8317" s="3">
        <v>17.173872</v>
      </c>
      <c r="C8317" s="4">
        <v>4495722.29</v>
      </c>
      <c r="D8317" s="5">
        <v>0.0219047382376209</v>
      </c>
      <c r="E8317" s="5">
        <v>0.00462469071128693</v>
      </c>
      <c r="F8317" s="8">
        <v>7</v>
      </c>
      <c r="G8317" s="8" t="s">
        <v>6828</v>
      </c>
      <c r="H8317" s="8">
        <v>32</v>
      </c>
      <c r="I8317" s="2">
        <v>8615.2425976508</v>
      </c>
      <c r="J8317" s="8" t="s">
        <v>6933</v>
      </c>
      <c r="K8317" s="2">
        <v>16.185718</v>
      </c>
      <c r="L8317" s="2">
        <v>17.29603</v>
      </c>
    </row>
    <row r="8318" ht="15.75" customHeight="1" spans="1:12">
      <c r="A8318" s="2">
        <v>9149.13801209347</v>
      </c>
      <c r="B8318" s="3">
        <v>16.5142555</v>
      </c>
      <c r="C8318" s="4">
        <v>7085314.14</v>
      </c>
      <c r="D8318" s="5">
        <v>0.0345221393930927</v>
      </c>
      <c r="E8318" s="5">
        <v>0.00728856997299269</v>
      </c>
      <c r="F8318" s="8">
        <v>7</v>
      </c>
      <c r="G8318" s="8" t="s">
        <v>6531</v>
      </c>
      <c r="H8318" s="8">
        <v>27</v>
      </c>
      <c r="I8318" s="2">
        <v>8623.16576805102</v>
      </c>
      <c r="J8318" s="8" t="s">
        <v>6934</v>
      </c>
      <c r="K8318" s="2">
        <v>16.154466</v>
      </c>
      <c r="L8318" s="2">
        <v>17.218199</v>
      </c>
    </row>
    <row r="8319" ht="15.75" customHeight="1" spans="1:12">
      <c r="A8319" s="2">
        <v>9150.08443805831</v>
      </c>
      <c r="B8319" s="3">
        <v>16.2456025</v>
      </c>
      <c r="C8319" s="4">
        <v>10914647.3</v>
      </c>
      <c r="D8319" s="5">
        <v>0.0531799957026384</v>
      </c>
      <c r="E8319" s="5">
        <v>0.0112277549032689</v>
      </c>
      <c r="F8319" s="8">
        <v>8</v>
      </c>
      <c r="G8319" s="8" t="s">
        <v>6828</v>
      </c>
      <c r="H8319" s="8">
        <v>48</v>
      </c>
      <c r="I8319" s="2">
        <v>8624.11219401585</v>
      </c>
      <c r="J8319" s="8" t="s">
        <v>6928</v>
      </c>
      <c r="K8319" s="2">
        <v>16.081339</v>
      </c>
      <c r="L8319" s="2">
        <v>17.218199</v>
      </c>
    </row>
    <row r="8320" ht="15.75" customHeight="1" spans="1:12">
      <c r="A8320" s="2">
        <v>9155.11731955775</v>
      </c>
      <c r="B8320" s="3">
        <v>16.740785</v>
      </c>
      <c r="C8320" s="4">
        <v>1528550.25</v>
      </c>
      <c r="D8320" s="5">
        <v>0.00744763376149286</v>
      </c>
      <c r="E8320" s="5">
        <v>0.00157239964724563</v>
      </c>
      <c r="F8320" s="8">
        <v>8</v>
      </c>
      <c r="G8320" s="8" t="s">
        <v>6828</v>
      </c>
      <c r="H8320" s="8">
        <v>23</v>
      </c>
      <c r="I8320" s="2">
        <v>8629.14507551529</v>
      </c>
      <c r="J8320" s="8" t="s">
        <v>6935</v>
      </c>
      <c r="K8320" s="2">
        <v>16.185718</v>
      </c>
      <c r="L8320" s="2">
        <v>17.072034</v>
      </c>
    </row>
    <row r="8321" ht="15.75" customHeight="1" spans="1:12">
      <c r="A8321" s="2">
        <v>9156.13032269456</v>
      </c>
      <c r="B8321" s="3">
        <v>16.756395</v>
      </c>
      <c r="C8321" s="4">
        <v>1945466.42</v>
      </c>
      <c r="D8321" s="5">
        <v>0.00947899579450701</v>
      </c>
      <c r="E8321" s="5">
        <v>0.00200127585765415</v>
      </c>
      <c r="F8321" s="8">
        <v>8</v>
      </c>
      <c r="G8321" s="8" t="s">
        <v>6828</v>
      </c>
      <c r="H8321" s="8">
        <v>23</v>
      </c>
      <c r="I8321" s="2">
        <v>8630.1580786521</v>
      </c>
      <c r="J8321" s="8" t="s">
        <v>6852</v>
      </c>
      <c r="K8321" s="2">
        <v>16.154466</v>
      </c>
      <c r="L8321" s="2">
        <v>17.082457</v>
      </c>
    </row>
    <row r="8322" ht="15.75" customHeight="1" spans="1:12">
      <c r="A8322" s="2">
        <v>9158.1622827751</v>
      </c>
      <c r="B8322" s="3">
        <v>17.129569</v>
      </c>
      <c r="C8322" s="4">
        <v>1400473.79</v>
      </c>
      <c r="D8322" s="5">
        <v>0.00682360025814648</v>
      </c>
      <c r="E8322" s="5">
        <v>0.00144064906820875</v>
      </c>
      <c r="F8322" s="8">
        <v>6</v>
      </c>
      <c r="G8322" s="8" t="s">
        <v>6531</v>
      </c>
      <c r="H8322" s="8">
        <v>23</v>
      </c>
      <c r="I8322" s="2">
        <v>8632.19003873264</v>
      </c>
      <c r="J8322" s="8" t="s">
        <v>6936</v>
      </c>
      <c r="K8322" s="2">
        <v>16.336656</v>
      </c>
      <c r="L8322" s="2">
        <v>17.280495</v>
      </c>
    </row>
    <row r="8323" ht="15.75" customHeight="1" spans="1:12">
      <c r="A8323" s="2">
        <v>9160.15503508992</v>
      </c>
      <c r="B8323" s="3">
        <v>16.8737165</v>
      </c>
      <c r="C8323" s="4">
        <v>1868686.54</v>
      </c>
      <c r="D8323" s="5">
        <v>0.00910489724819401</v>
      </c>
      <c r="E8323" s="5">
        <v>0.00192229339945393</v>
      </c>
      <c r="F8323" s="8">
        <v>7</v>
      </c>
      <c r="G8323" s="8" t="s">
        <v>6531</v>
      </c>
      <c r="H8323" s="8">
        <v>20</v>
      </c>
      <c r="I8323" s="2">
        <v>8634.18279104747</v>
      </c>
      <c r="J8323" s="8" t="s">
        <v>6937</v>
      </c>
      <c r="K8323" s="2">
        <v>16.529923</v>
      </c>
      <c r="L8323" s="2">
        <v>17.233766</v>
      </c>
    </row>
    <row r="8324" ht="15.75" customHeight="1" spans="1:12">
      <c r="A8324" s="2">
        <v>9164.16405843224</v>
      </c>
      <c r="B8324" s="3">
        <v>17.2052105</v>
      </c>
      <c r="C8324" s="4">
        <v>1111887.8</v>
      </c>
      <c r="D8324" s="5">
        <v>0.00541750794144453</v>
      </c>
      <c r="E8324" s="5">
        <v>0.0011437844352822</v>
      </c>
      <c r="F8324" s="8">
        <v>7</v>
      </c>
      <c r="G8324" s="8" t="s">
        <v>6531</v>
      </c>
      <c r="H8324" s="8">
        <v>32</v>
      </c>
      <c r="I8324" s="2">
        <v>8638.19181438978</v>
      </c>
      <c r="J8324" s="8" t="s">
        <v>6938</v>
      </c>
      <c r="K8324" s="2">
        <v>16.274237</v>
      </c>
      <c r="L8324" s="2">
        <v>17.327091</v>
      </c>
    </row>
    <row r="8325" ht="15.75" customHeight="1" spans="1:12">
      <c r="A8325" s="2">
        <v>9165.10622006952</v>
      </c>
      <c r="B8325" s="3">
        <v>16.5455165</v>
      </c>
      <c r="C8325" s="4">
        <v>3613984.84</v>
      </c>
      <c r="D8325" s="5">
        <v>0.0176086036477423</v>
      </c>
      <c r="E8325" s="5">
        <v>0.00371765893045848</v>
      </c>
      <c r="F8325" s="8">
        <v>8</v>
      </c>
      <c r="G8325" s="8" t="s">
        <v>6828</v>
      </c>
      <c r="H8325" s="8">
        <v>34</v>
      </c>
      <c r="I8325" s="2">
        <v>8639.13397602707</v>
      </c>
      <c r="J8325" s="8" t="s">
        <v>6927</v>
      </c>
      <c r="K8325" s="2">
        <v>16.201369</v>
      </c>
      <c r="L8325" s="2">
        <v>17.176655</v>
      </c>
    </row>
    <row r="8326" ht="15.75" customHeight="1" spans="1:12">
      <c r="A8326" s="2">
        <v>9165.32375931225</v>
      </c>
      <c r="B8326" s="3">
        <v>16.185717</v>
      </c>
      <c r="C8326" s="4">
        <v>214524.36</v>
      </c>
      <c r="D8326" s="5">
        <v>0.00104523803924578</v>
      </c>
      <c r="E8326" s="5">
        <v>0.000220678402943962</v>
      </c>
      <c r="F8326" s="8">
        <v>1</v>
      </c>
      <c r="G8326" s="8" t="s">
        <v>2742</v>
      </c>
      <c r="H8326" s="8">
        <v>6</v>
      </c>
      <c r="I8326" s="2">
        <v>8639.35151526979</v>
      </c>
      <c r="J8326" s="8" t="s">
        <v>6939</v>
      </c>
      <c r="K8326" s="2">
        <v>16.123029</v>
      </c>
      <c r="L8326" s="2">
        <v>16.321046</v>
      </c>
    </row>
    <row r="8327" ht="15.75" customHeight="1" spans="1:12">
      <c r="A8327" s="2">
        <v>9166.07827783483</v>
      </c>
      <c r="B8327" s="3">
        <v>16.4698855</v>
      </c>
      <c r="C8327" s="4">
        <v>1163323.2</v>
      </c>
      <c r="D8327" s="5">
        <v>0.00566811927828209</v>
      </c>
      <c r="E8327" s="5">
        <v>0.00119669535843696</v>
      </c>
      <c r="F8327" s="8">
        <v>8</v>
      </c>
      <c r="G8327" s="8" t="s">
        <v>6828</v>
      </c>
      <c r="H8327" s="8">
        <v>18</v>
      </c>
      <c r="I8327" s="2">
        <v>8640.10603379238</v>
      </c>
      <c r="J8327" s="8" t="s">
        <v>6940</v>
      </c>
      <c r="K8327" s="2">
        <v>16.123029</v>
      </c>
      <c r="L8327" s="2">
        <v>16.889399</v>
      </c>
    </row>
    <row r="8328" ht="15.75" customHeight="1" spans="1:12">
      <c r="A8328" s="2">
        <v>9169.10768149416</v>
      </c>
      <c r="B8328" s="3">
        <v>16.6651245</v>
      </c>
      <c r="C8328" s="4">
        <v>450049.71</v>
      </c>
      <c r="D8328" s="5">
        <v>0.00219280027892185</v>
      </c>
      <c r="E8328" s="5">
        <v>0.000462960249587475</v>
      </c>
      <c r="F8328" s="8">
        <v>7</v>
      </c>
      <c r="G8328" s="8" t="s">
        <v>6531</v>
      </c>
      <c r="H8328" s="8">
        <v>12</v>
      </c>
      <c r="I8328" s="2">
        <v>8643.1354374517</v>
      </c>
      <c r="J8328" s="8" t="s">
        <v>6941</v>
      </c>
      <c r="K8328" s="2">
        <v>16.216968</v>
      </c>
      <c r="L8328" s="2">
        <v>16.711938</v>
      </c>
    </row>
    <row r="8329" ht="15.75" customHeight="1" spans="1:12">
      <c r="A8329" s="2">
        <v>9171.11436208819</v>
      </c>
      <c r="B8329" s="3">
        <v>16.5455165</v>
      </c>
      <c r="C8329" s="4">
        <v>2990695.19</v>
      </c>
      <c r="D8329" s="5">
        <v>0.0145717175260534</v>
      </c>
      <c r="E8329" s="5">
        <v>0.00307648902074053</v>
      </c>
      <c r="F8329" s="8">
        <v>7</v>
      </c>
      <c r="G8329" s="8" t="s">
        <v>6531</v>
      </c>
      <c r="H8329" s="8">
        <v>31</v>
      </c>
      <c r="I8329" s="2">
        <v>8645.14211804573</v>
      </c>
      <c r="J8329" s="8" t="s">
        <v>6942</v>
      </c>
      <c r="K8329" s="2">
        <v>16.154466</v>
      </c>
      <c r="L8329" s="2">
        <v>17.264926</v>
      </c>
    </row>
    <row r="8330" ht="15.75" customHeight="1" spans="1:12">
      <c r="A8330" s="2">
        <v>9172.10537336028</v>
      </c>
      <c r="B8330" s="3">
        <v>16.605347</v>
      </c>
      <c r="C8330" s="4">
        <v>1691533.53</v>
      </c>
      <c r="D8330" s="5">
        <v>0.00824174555381819</v>
      </c>
      <c r="E8330" s="5">
        <v>0.00174005841540123</v>
      </c>
      <c r="F8330" s="8">
        <v>7</v>
      </c>
      <c r="G8330" s="8" t="s">
        <v>6531</v>
      </c>
      <c r="H8330" s="8">
        <v>26</v>
      </c>
      <c r="I8330" s="2">
        <v>8646.13312931783</v>
      </c>
      <c r="J8330" s="8" t="s">
        <v>6943</v>
      </c>
      <c r="K8330" s="2">
        <v>16.170098</v>
      </c>
      <c r="L8330" s="2">
        <v>17.202593</v>
      </c>
    </row>
    <row r="8331" ht="15.75" customHeight="1" spans="1:12">
      <c r="A8331" s="2">
        <v>9175.31873537684</v>
      </c>
      <c r="B8331" s="3">
        <v>16.9337955</v>
      </c>
      <c r="C8331" s="4">
        <v>265864.24</v>
      </c>
      <c r="D8331" s="5">
        <v>0.00129538396908943</v>
      </c>
      <c r="E8331" s="5">
        <v>0.000273491065924216</v>
      </c>
      <c r="F8331" s="8">
        <v>1</v>
      </c>
      <c r="G8331" s="8" t="s">
        <v>2742</v>
      </c>
      <c r="H8331" s="8">
        <v>4</v>
      </c>
      <c r="I8331" s="2">
        <v>8649.34649133439</v>
      </c>
      <c r="J8331" s="8" t="s">
        <v>6944</v>
      </c>
      <c r="K8331" s="2">
        <v>16.889399</v>
      </c>
      <c r="L8331" s="2">
        <v>17.009726</v>
      </c>
    </row>
    <row r="8332" ht="15.75" customHeight="1" spans="1:12">
      <c r="A8332" s="2">
        <v>9176.11681627579</v>
      </c>
      <c r="B8332" s="3">
        <v>16.724941</v>
      </c>
      <c r="C8332" s="4">
        <v>2580298.53</v>
      </c>
      <c r="D8332" s="5">
        <v>0.0125721208359087</v>
      </c>
      <c r="E8332" s="5">
        <v>0.00265431934498746</v>
      </c>
      <c r="F8332" s="8">
        <v>7</v>
      </c>
      <c r="G8332" s="8" t="s">
        <v>6531</v>
      </c>
      <c r="H8332" s="8">
        <v>18</v>
      </c>
      <c r="I8332" s="2">
        <v>8650.14457223333</v>
      </c>
      <c r="J8332" s="8" t="s">
        <v>6945</v>
      </c>
      <c r="K8332" s="2">
        <v>16.498615</v>
      </c>
      <c r="L8332" s="2">
        <v>17.218199</v>
      </c>
    </row>
    <row r="8333" ht="15.75" customHeight="1" spans="1:12">
      <c r="A8333" s="2">
        <v>9181.12984015078</v>
      </c>
      <c r="B8333" s="3">
        <v>16.724941</v>
      </c>
      <c r="C8333" s="4">
        <v>815731.71</v>
      </c>
      <c r="D8333" s="5">
        <v>0.00397453143834578</v>
      </c>
      <c r="E8333" s="5">
        <v>0.000839132539509953</v>
      </c>
      <c r="F8333" s="8">
        <v>6</v>
      </c>
      <c r="G8333" s="8" t="s">
        <v>6531</v>
      </c>
      <c r="H8333" s="8">
        <v>27</v>
      </c>
      <c r="I8333" s="2">
        <v>8655.15759610833</v>
      </c>
      <c r="J8333" s="8" t="s">
        <v>6946</v>
      </c>
      <c r="K8333" s="2">
        <v>16.305396</v>
      </c>
      <c r="L8333" s="2">
        <v>17.327091</v>
      </c>
    </row>
    <row r="8334" ht="15.75" customHeight="1" spans="1:12">
      <c r="A8334" s="2">
        <v>9182.13919314398</v>
      </c>
      <c r="B8334" s="3">
        <v>17.2337595</v>
      </c>
      <c r="C8334" s="4">
        <v>1327882.76</v>
      </c>
      <c r="D8334" s="5">
        <v>0.00646991126047725</v>
      </c>
      <c r="E8334" s="5">
        <v>0.00136597562520928</v>
      </c>
      <c r="F8334" s="8">
        <v>6</v>
      </c>
      <c r="G8334" s="8" t="s">
        <v>6531</v>
      </c>
      <c r="H8334" s="8">
        <v>37</v>
      </c>
      <c r="I8334" s="2">
        <v>8656.16694910153</v>
      </c>
      <c r="J8334" s="8" t="s">
        <v>6947</v>
      </c>
      <c r="K8334" s="2">
        <v>16.227423</v>
      </c>
      <c r="L8334" s="2">
        <v>17.31156</v>
      </c>
    </row>
    <row r="8335" ht="15.75" customHeight="1" spans="1:12">
      <c r="A8335" s="2">
        <v>9185.07752405968</v>
      </c>
      <c r="B8335" s="3">
        <v>16.454229</v>
      </c>
      <c r="C8335" s="4">
        <v>4602059.79</v>
      </c>
      <c r="D8335" s="5">
        <v>0.0224228518914656</v>
      </c>
      <c r="E8335" s="5">
        <v>0.00473407870653863</v>
      </c>
      <c r="F8335" s="8">
        <v>8</v>
      </c>
      <c r="G8335" s="8" t="s">
        <v>6828</v>
      </c>
      <c r="H8335" s="8">
        <v>26</v>
      </c>
      <c r="I8335" s="2">
        <v>8659.10528001723</v>
      </c>
      <c r="J8335" s="8" t="s">
        <v>6948</v>
      </c>
      <c r="K8335" s="2">
        <v>16.154466</v>
      </c>
      <c r="L8335" s="2">
        <v>17.145151</v>
      </c>
    </row>
    <row r="8336" ht="15.75" customHeight="1" spans="1:12">
      <c r="A8336" s="2">
        <v>9196.14784589992</v>
      </c>
      <c r="B8336" s="3">
        <v>16.9337955</v>
      </c>
      <c r="C8336" s="4">
        <v>1441674</v>
      </c>
      <c r="D8336" s="5">
        <v>0.00702434215392425</v>
      </c>
      <c r="E8336" s="5">
        <v>0.00148303118529678</v>
      </c>
      <c r="F8336" s="8">
        <v>7</v>
      </c>
      <c r="G8336" s="8" t="s">
        <v>6531</v>
      </c>
      <c r="H8336" s="8">
        <v>21</v>
      </c>
      <c r="I8336" s="2">
        <v>8670.17560185746</v>
      </c>
      <c r="J8336" s="8" t="s">
        <v>6949</v>
      </c>
      <c r="K8336" s="2">
        <v>16.576752</v>
      </c>
      <c r="L8336" s="2">
        <v>17.24933</v>
      </c>
    </row>
    <row r="8337" ht="15.75" customHeight="1" spans="1:12">
      <c r="A8337" s="2">
        <v>9197.13728607029</v>
      </c>
      <c r="B8337" s="3">
        <v>17.173872</v>
      </c>
      <c r="C8337" s="4">
        <v>2626053.79</v>
      </c>
      <c r="D8337" s="5">
        <v>0.0127950565353676</v>
      </c>
      <c r="E8337" s="5">
        <v>0.00270138718242599</v>
      </c>
      <c r="F8337" s="8">
        <v>7</v>
      </c>
      <c r="G8337" s="8" t="s">
        <v>6828</v>
      </c>
      <c r="H8337" s="8">
        <v>32</v>
      </c>
      <c r="I8337" s="2">
        <v>8671.16504202783</v>
      </c>
      <c r="J8337" s="8" t="s">
        <v>6950</v>
      </c>
      <c r="K8337" s="2">
        <v>16.425485</v>
      </c>
      <c r="L8337" s="2">
        <v>17.29603</v>
      </c>
    </row>
    <row r="8338" ht="15.75" customHeight="1" spans="1:12">
      <c r="A8338" s="2">
        <v>9198.11245078369</v>
      </c>
      <c r="B8338" s="3">
        <v>16.756395</v>
      </c>
      <c r="C8338" s="4">
        <v>950008.04</v>
      </c>
      <c r="D8338" s="5">
        <v>0.00462877288619962</v>
      </c>
      <c r="E8338" s="5">
        <v>0.000977260843715482</v>
      </c>
      <c r="F8338" s="8">
        <v>6</v>
      </c>
      <c r="G8338" s="8" t="s">
        <v>6531</v>
      </c>
      <c r="H8338" s="8">
        <v>26</v>
      </c>
      <c r="I8338" s="2">
        <v>8672.14020674124</v>
      </c>
      <c r="J8338" s="8" t="s">
        <v>6951</v>
      </c>
      <c r="K8338" s="2">
        <v>16.362883</v>
      </c>
      <c r="L8338" s="2">
        <v>17.31156</v>
      </c>
    </row>
    <row r="8339" ht="15.75" customHeight="1" spans="1:12">
      <c r="A8339" s="2">
        <v>9200.25991385059</v>
      </c>
      <c r="B8339" s="3">
        <v>16.2456025</v>
      </c>
      <c r="C8339" s="4">
        <v>1327795.82</v>
      </c>
      <c r="D8339" s="5">
        <v>0.00646948765825729</v>
      </c>
      <c r="E8339" s="5">
        <v>0.00136588619116854</v>
      </c>
      <c r="F8339" s="8">
        <v>6</v>
      </c>
      <c r="G8339" s="8" t="s">
        <v>6828</v>
      </c>
      <c r="H8339" s="8">
        <v>28</v>
      </c>
      <c r="I8339" s="2">
        <v>8674.28766980813</v>
      </c>
      <c r="J8339" s="8" t="s">
        <v>6952</v>
      </c>
      <c r="K8339" s="2">
        <v>16.138731</v>
      </c>
      <c r="L8339" s="2">
        <v>17.098464</v>
      </c>
    </row>
    <row r="8340" ht="15.75" customHeight="1" spans="1:12">
      <c r="A8340" s="2">
        <v>9206.05740601493</v>
      </c>
      <c r="B8340" s="3">
        <v>16.5611305</v>
      </c>
      <c r="C8340" s="4">
        <v>7941871.27</v>
      </c>
      <c r="D8340" s="5">
        <v>0.0386955866186814</v>
      </c>
      <c r="E8340" s="5">
        <v>0.0081696990880203</v>
      </c>
      <c r="F8340" s="8">
        <v>7</v>
      </c>
      <c r="G8340" s="8" t="s">
        <v>6531</v>
      </c>
      <c r="H8340" s="8">
        <v>29</v>
      </c>
      <c r="I8340" s="2">
        <v>8680.08516197247</v>
      </c>
      <c r="J8340" s="8" t="s">
        <v>6953</v>
      </c>
      <c r="K8340" s="2">
        <v>16.243054</v>
      </c>
      <c r="L8340" s="2">
        <v>17.145151</v>
      </c>
    </row>
    <row r="8341" ht="15.75" customHeight="1" spans="1:12">
      <c r="A8341" s="2">
        <v>9211.06226552152</v>
      </c>
      <c r="B8341" s="3">
        <v>16.6963545</v>
      </c>
      <c r="C8341" s="4">
        <v>759714.36</v>
      </c>
      <c r="D8341" s="5">
        <v>0.00370159523157773</v>
      </c>
      <c r="E8341" s="5">
        <v>0.000781508224326573</v>
      </c>
      <c r="F8341" s="8">
        <v>6</v>
      </c>
      <c r="G8341" s="8" t="s">
        <v>6316</v>
      </c>
      <c r="H8341" s="8">
        <v>15</v>
      </c>
      <c r="I8341" s="2">
        <v>8685.09002147906</v>
      </c>
      <c r="J8341" s="8" t="s">
        <v>6954</v>
      </c>
      <c r="K8341" s="2">
        <v>16.456838</v>
      </c>
      <c r="L8341" s="2">
        <v>16.905001</v>
      </c>
    </row>
    <row r="8342" ht="15.75" customHeight="1" spans="1:12">
      <c r="A8342" s="2">
        <v>9212.06168509763</v>
      </c>
      <c r="B8342" s="3">
        <v>16.740785</v>
      </c>
      <c r="C8342" s="4">
        <v>1268211.75</v>
      </c>
      <c r="D8342" s="5">
        <v>0.00617917313874499</v>
      </c>
      <c r="E8342" s="5">
        <v>0.00130459283777734</v>
      </c>
      <c r="F8342" s="8">
        <v>6</v>
      </c>
      <c r="G8342" s="8" t="s">
        <v>6316</v>
      </c>
      <c r="H8342" s="8">
        <v>19</v>
      </c>
      <c r="I8342" s="2">
        <v>8686.08944105517</v>
      </c>
      <c r="J8342" s="8" t="s">
        <v>6955</v>
      </c>
      <c r="K8342" s="2">
        <v>16.472558</v>
      </c>
      <c r="L8342" s="2">
        <v>16.920582</v>
      </c>
    </row>
    <row r="8343" ht="15.75" customHeight="1" spans="1:12">
      <c r="A8343" s="2">
        <v>9218.09569242421</v>
      </c>
      <c r="B8343" s="3">
        <v>16.860729</v>
      </c>
      <c r="C8343" s="4">
        <v>492821.83</v>
      </c>
      <c r="D8343" s="5">
        <v>0.00240120107239438</v>
      </c>
      <c r="E8343" s="5">
        <v>0.000506959369930393</v>
      </c>
      <c r="F8343" s="8">
        <v>4</v>
      </c>
      <c r="G8343" s="8" t="s">
        <v>6316</v>
      </c>
      <c r="H8343" s="8">
        <v>11</v>
      </c>
      <c r="I8343" s="2">
        <v>8692.12344838175</v>
      </c>
      <c r="J8343" s="8" t="s">
        <v>6956</v>
      </c>
      <c r="K8343" s="2">
        <v>16.711938</v>
      </c>
      <c r="L8343" s="2">
        <v>17.145151</v>
      </c>
    </row>
    <row r="8344" ht="15.75" customHeight="1" spans="1:12">
      <c r="A8344" s="2">
        <v>9219.10550739528</v>
      </c>
      <c r="B8344" s="3">
        <v>17.173872</v>
      </c>
      <c r="C8344" s="4">
        <v>550642.31</v>
      </c>
      <c r="D8344" s="5">
        <v>0.00268292276191929</v>
      </c>
      <c r="E8344" s="5">
        <v>0.000566438541358073</v>
      </c>
      <c r="F8344" s="8">
        <v>5</v>
      </c>
      <c r="G8344" s="8" t="s">
        <v>6316</v>
      </c>
      <c r="H8344" s="8">
        <v>20</v>
      </c>
      <c r="I8344" s="2">
        <v>8693.13326335282</v>
      </c>
      <c r="J8344" s="8" t="s">
        <v>6957</v>
      </c>
      <c r="K8344" s="2">
        <v>16.394225</v>
      </c>
      <c r="L8344" s="2">
        <v>17.218199</v>
      </c>
    </row>
    <row r="8345" ht="15.75" customHeight="1" spans="1:12">
      <c r="A8345" s="2">
        <v>9221.0742567603</v>
      </c>
      <c r="B8345" s="3">
        <v>16.5611305</v>
      </c>
      <c r="C8345" s="4">
        <v>635793.77</v>
      </c>
      <c r="D8345" s="5">
        <v>0.00309781058673002</v>
      </c>
      <c r="E8345" s="5">
        <v>0.000654032734395856</v>
      </c>
      <c r="F8345" s="8">
        <v>6</v>
      </c>
      <c r="G8345" s="8" t="s">
        <v>6316</v>
      </c>
      <c r="H8345" s="8">
        <v>23</v>
      </c>
      <c r="I8345" s="2">
        <v>8695.10201271785</v>
      </c>
      <c r="J8345" s="8" t="s">
        <v>6958</v>
      </c>
      <c r="K8345" s="2">
        <v>16.441156</v>
      </c>
      <c r="L8345" s="2">
        <v>17.33742</v>
      </c>
    </row>
    <row r="8346" ht="15.75" customHeight="1" spans="1:12">
      <c r="A8346" s="2">
        <v>9228.03648251764</v>
      </c>
      <c r="B8346" s="3">
        <v>16.529891</v>
      </c>
      <c r="C8346" s="4">
        <v>834542.77</v>
      </c>
      <c r="D8346" s="5">
        <v>0.00406618553054554</v>
      </c>
      <c r="E8346" s="5">
        <v>0.000858483230864926</v>
      </c>
      <c r="F8346" s="8">
        <v>7</v>
      </c>
      <c r="G8346" s="8" t="s">
        <v>6531</v>
      </c>
      <c r="H8346" s="8">
        <v>14</v>
      </c>
      <c r="I8346" s="2">
        <v>8702.06423847518</v>
      </c>
      <c r="J8346" s="8" t="s">
        <v>6959</v>
      </c>
      <c r="K8346" s="2">
        <v>16.441156</v>
      </c>
      <c r="L8346" s="2">
        <v>16.842432</v>
      </c>
    </row>
    <row r="8347" ht="15.75" customHeight="1" spans="1:12">
      <c r="A8347" s="2">
        <v>9229.03615255258</v>
      </c>
      <c r="B8347" s="3">
        <v>16.5897505</v>
      </c>
      <c r="C8347" s="4">
        <v>397902.98</v>
      </c>
      <c r="D8347" s="5">
        <v>0.00193872309245091</v>
      </c>
      <c r="E8347" s="5">
        <v>0.000409317590566607</v>
      </c>
      <c r="F8347" s="8">
        <v>5</v>
      </c>
      <c r="G8347" s="8" t="s">
        <v>6331</v>
      </c>
      <c r="H8347" s="8">
        <v>9</v>
      </c>
      <c r="I8347" s="2">
        <v>8703.06390851013</v>
      </c>
      <c r="J8347" s="8" t="s">
        <v>6960</v>
      </c>
      <c r="K8347" s="2">
        <v>16.409879</v>
      </c>
      <c r="L8347" s="2">
        <v>16.769632</v>
      </c>
    </row>
    <row r="8348" ht="15.75" customHeight="1" spans="1:12">
      <c r="A8348" s="2">
        <v>9233.05301050056</v>
      </c>
      <c r="B8348" s="3">
        <v>16.740785</v>
      </c>
      <c r="C8348" s="4">
        <v>684541.08</v>
      </c>
      <c r="D8348" s="5">
        <v>0.00333532460482525</v>
      </c>
      <c r="E8348" s="5">
        <v>0.000704178454530456</v>
      </c>
      <c r="F8348" s="8">
        <v>5</v>
      </c>
      <c r="G8348" s="8" t="s">
        <v>6316</v>
      </c>
      <c r="H8348" s="8">
        <v>16</v>
      </c>
      <c r="I8348" s="2">
        <v>8707.08076645811</v>
      </c>
      <c r="J8348" s="8" t="s">
        <v>6961</v>
      </c>
      <c r="K8348" s="2">
        <v>16.576752</v>
      </c>
      <c r="L8348" s="2">
        <v>17.176655</v>
      </c>
    </row>
    <row r="8349" ht="15.75" customHeight="1" spans="1:12">
      <c r="A8349" s="2">
        <v>9234.07894060648</v>
      </c>
      <c r="B8349" s="3">
        <v>16.813839</v>
      </c>
      <c r="C8349" s="4">
        <v>328416.95</v>
      </c>
      <c r="D8349" s="5">
        <v>0.00160016274549464</v>
      </c>
      <c r="E8349" s="5">
        <v>0.000337838220450708</v>
      </c>
      <c r="F8349" s="8">
        <v>5</v>
      </c>
      <c r="G8349" s="8" t="s">
        <v>6316</v>
      </c>
      <c r="H8349" s="8">
        <v>11</v>
      </c>
      <c r="I8349" s="2">
        <v>8708.10669656403</v>
      </c>
      <c r="J8349" s="8" t="s">
        <v>6962</v>
      </c>
      <c r="K8349" s="2">
        <v>16.592338</v>
      </c>
      <c r="L8349" s="2">
        <v>17.040872</v>
      </c>
    </row>
    <row r="8350" ht="15.75" customHeight="1" spans="1:12">
      <c r="A8350" s="2">
        <v>9241.02024343868</v>
      </c>
      <c r="B8350" s="3">
        <v>16.5142555</v>
      </c>
      <c r="C8350" s="4">
        <v>5291040.77</v>
      </c>
      <c r="D8350" s="5">
        <v>0.0257798092487225</v>
      </c>
      <c r="E8350" s="5">
        <v>0.00544282442812085</v>
      </c>
      <c r="F8350" s="8">
        <v>7</v>
      </c>
      <c r="G8350" s="8" t="s">
        <v>6531</v>
      </c>
      <c r="H8350" s="8">
        <v>28</v>
      </c>
      <c r="I8350" s="2">
        <v>8715.04799939623</v>
      </c>
      <c r="J8350" s="8" t="s">
        <v>6963</v>
      </c>
      <c r="K8350" s="2">
        <v>16.394225</v>
      </c>
      <c r="L8350" s="2">
        <v>17.33742</v>
      </c>
    </row>
    <row r="8351" ht="15.75" customHeight="1" spans="1:12">
      <c r="A8351" s="2">
        <v>9246.01078793462</v>
      </c>
      <c r="B8351" s="3">
        <v>16.574148</v>
      </c>
      <c r="C8351" s="4">
        <v>157923.63</v>
      </c>
      <c r="D8351" s="5">
        <v>0.000769459400190152</v>
      </c>
      <c r="E8351" s="5">
        <v>0.000162453972385762</v>
      </c>
      <c r="F8351" s="8">
        <v>2</v>
      </c>
      <c r="G8351" s="8" t="s">
        <v>6623</v>
      </c>
      <c r="H8351" s="8">
        <v>5</v>
      </c>
      <c r="I8351" s="2">
        <v>8720.03854389216</v>
      </c>
      <c r="J8351" s="8" t="s">
        <v>6964</v>
      </c>
      <c r="K8351" s="2">
        <v>16.472558</v>
      </c>
      <c r="L8351" s="2">
        <v>16.649557</v>
      </c>
    </row>
    <row r="8352" ht="15.75" customHeight="1" spans="1:12">
      <c r="A8352" s="2">
        <v>9254.13336318975</v>
      </c>
      <c r="B8352" s="3">
        <v>16.905189</v>
      </c>
      <c r="C8352" s="4">
        <v>125471.58</v>
      </c>
      <c r="D8352" s="5">
        <v>0.000611341612953746</v>
      </c>
      <c r="E8352" s="5">
        <v>0.000129070973055254</v>
      </c>
      <c r="F8352" s="8">
        <v>4</v>
      </c>
      <c r="G8352" s="8" t="s">
        <v>6316</v>
      </c>
      <c r="H8352" s="8">
        <v>8</v>
      </c>
      <c r="I8352" s="2">
        <v>8728.16111914729</v>
      </c>
      <c r="J8352" s="8" t="s">
        <v>6965</v>
      </c>
      <c r="K8352" s="2">
        <v>16.785246</v>
      </c>
      <c r="L8352" s="2">
        <v>17.072034</v>
      </c>
    </row>
    <row r="8353" ht="15.75" customHeight="1" spans="1:12">
      <c r="A8353" s="2">
        <v>9262.98539056988</v>
      </c>
      <c r="B8353" s="3">
        <v>16.5142555</v>
      </c>
      <c r="C8353" s="4">
        <v>1352152.59</v>
      </c>
      <c r="D8353" s="5">
        <v>0.0065881623976536</v>
      </c>
      <c r="E8353" s="5">
        <v>0.00139094168185721</v>
      </c>
      <c r="F8353" s="8">
        <v>5</v>
      </c>
      <c r="G8353" s="8" t="s">
        <v>6331</v>
      </c>
      <c r="H8353" s="8">
        <v>12</v>
      </c>
      <c r="I8353" s="2">
        <v>8737.01314652743</v>
      </c>
      <c r="J8353" s="8" t="s">
        <v>6966</v>
      </c>
      <c r="K8353" s="2">
        <v>16.425485</v>
      </c>
      <c r="L8353" s="2">
        <v>16.665165</v>
      </c>
    </row>
    <row r="8354" ht="15.75" customHeight="1" spans="1:12">
      <c r="A8354" s="2">
        <v>9263.98172268293</v>
      </c>
      <c r="B8354" s="3">
        <v>16.6209475</v>
      </c>
      <c r="C8354" s="4">
        <v>179089.76</v>
      </c>
      <c r="D8354" s="5">
        <v>0.000872588220710214</v>
      </c>
      <c r="E8354" s="5">
        <v>0.00018422729344312</v>
      </c>
      <c r="F8354" s="8">
        <v>5</v>
      </c>
      <c r="G8354" s="8" t="s">
        <v>6331</v>
      </c>
      <c r="H8354" s="8">
        <v>3</v>
      </c>
      <c r="I8354" s="2">
        <v>8738.00947864047</v>
      </c>
      <c r="J8354" s="8" t="s">
        <v>947</v>
      </c>
      <c r="K8354" s="2">
        <v>16.576752</v>
      </c>
      <c r="L8354" s="2">
        <v>16.665165</v>
      </c>
    </row>
    <row r="8355" ht="15.75" customHeight="1" spans="1:12">
      <c r="A8355" s="2">
        <v>9267.02179443391</v>
      </c>
      <c r="B8355" s="3">
        <v>16.7694115</v>
      </c>
      <c r="C8355" s="4">
        <v>88815.89</v>
      </c>
      <c r="D8355" s="5">
        <v>0.000432742214998189</v>
      </c>
      <c r="E8355" s="5">
        <v>9.13637442444608e-5</v>
      </c>
      <c r="F8355" s="8">
        <v>4</v>
      </c>
      <c r="G8355" s="8" t="s">
        <v>6331</v>
      </c>
      <c r="H8355" s="8">
        <v>7</v>
      </c>
      <c r="I8355" s="2">
        <v>8741.04955039146</v>
      </c>
      <c r="J8355" s="8" t="s">
        <v>6967</v>
      </c>
      <c r="K8355" s="2">
        <v>16.633942</v>
      </c>
      <c r="L8355" s="2">
        <v>16.816482</v>
      </c>
    </row>
    <row r="8356" ht="15.75" customHeight="1" spans="1:12">
      <c r="A8356" s="2">
        <v>9268.02240088839</v>
      </c>
      <c r="B8356" s="3">
        <v>16.740785</v>
      </c>
      <c r="C8356" s="4">
        <v>26801.22</v>
      </c>
      <c r="D8356" s="5">
        <v>0.000130584958473689</v>
      </c>
      <c r="E8356" s="5">
        <v>2.75700644278803e-5</v>
      </c>
      <c r="F8356" s="8">
        <v>1</v>
      </c>
      <c r="G8356" s="8" t="s">
        <v>6198</v>
      </c>
      <c r="H8356" s="8">
        <v>3</v>
      </c>
      <c r="I8356" s="2">
        <v>8742.05015684594</v>
      </c>
      <c r="J8356" s="8" t="s">
        <v>833</v>
      </c>
      <c r="K8356" s="2">
        <v>16.680748</v>
      </c>
      <c r="L8356" s="2">
        <v>16.785246</v>
      </c>
    </row>
    <row r="8357" ht="15.75" customHeight="1" spans="1:12">
      <c r="A8357" s="2">
        <v>9274.18930031793</v>
      </c>
      <c r="B8357" s="3">
        <v>17.0251005</v>
      </c>
      <c r="C8357" s="4">
        <v>767934.01</v>
      </c>
      <c r="D8357" s="5">
        <v>0.00374164425374605</v>
      </c>
      <c r="E8357" s="5">
        <v>0.000789963670760527</v>
      </c>
      <c r="F8357" s="8">
        <v>4</v>
      </c>
      <c r="G8357" s="8" t="s">
        <v>6828</v>
      </c>
      <c r="H8357" s="8">
        <v>16</v>
      </c>
      <c r="I8357" s="2">
        <v>8748.21705627548</v>
      </c>
      <c r="J8357" s="8" t="s">
        <v>6968</v>
      </c>
      <c r="K8357" s="2">
        <v>16.889399</v>
      </c>
      <c r="L8357" s="2">
        <v>17.176655</v>
      </c>
    </row>
    <row r="8358" ht="15.75" customHeight="1" spans="1:12">
      <c r="A8358" s="2">
        <v>9282.96078478502</v>
      </c>
      <c r="B8358" s="3">
        <v>16.5455165</v>
      </c>
      <c r="C8358" s="4">
        <v>34480.36</v>
      </c>
      <c r="D8358" s="5">
        <v>0.00016800042605366</v>
      </c>
      <c r="E8358" s="5">
        <v>3.5469495295233e-5</v>
      </c>
      <c r="F8358" s="8">
        <v>1</v>
      </c>
      <c r="G8358" s="8" t="s">
        <v>4156</v>
      </c>
      <c r="H8358" s="8">
        <v>3</v>
      </c>
      <c r="I8358" s="2">
        <v>8756.98854074257</v>
      </c>
      <c r="J8358" s="8" t="s">
        <v>810</v>
      </c>
      <c r="K8358" s="2">
        <v>16.498615</v>
      </c>
      <c r="L8358" s="2">
        <v>16.602758</v>
      </c>
    </row>
    <row r="8359" ht="15.75" customHeight="1" spans="1:12">
      <c r="A8359" s="2">
        <v>9297.93046614625</v>
      </c>
      <c r="B8359" s="3">
        <v>16.574148</v>
      </c>
      <c r="C8359" s="4">
        <v>190935.51</v>
      </c>
      <c r="D8359" s="5">
        <v>0.000930304875841574</v>
      </c>
      <c r="E8359" s="5">
        <v>0.000196412861514147</v>
      </c>
      <c r="F8359" s="8">
        <v>2</v>
      </c>
      <c r="G8359" s="8" t="s">
        <v>5738</v>
      </c>
      <c r="H8359" s="8">
        <v>10</v>
      </c>
      <c r="I8359" s="2">
        <v>8771.9582221038</v>
      </c>
      <c r="J8359" s="8" t="s">
        <v>6969</v>
      </c>
      <c r="K8359" s="2">
        <v>16.456838</v>
      </c>
      <c r="L8359" s="2">
        <v>16.680748</v>
      </c>
    </row>
    <row r="8360" ht="15.75" customHeight="1" spans="1:12">
      <c r="A8360" s="2">
        <v>9309.2119453964</v>
      </c>
      <c r="B8360" s="3">
        <v>16.8737165</v>
      </c>
      <c r="C8360" s="4">
        <v>21958.48</v>
      </c>
      <c r="D8360" s="5">
        <v>0.000106989428053848</v>
      </c>
      <c r="E8360" s="5">
        <v>2.25884011376467e-5</v>
      </c>
      <c r="F8360" s="8">
        <v>2</v>
      </c>
      <c r="G8360" s="8" t="s">
        <v>6970</v>
      </c>
      <c r="H8360" s="8">
        <v>4</v>
      </c>
      <c r="I8360" s="2">
        <v>8783.23970135395</v>
      </c>
      <c r="J8360" s="8" t="s">
        <v>6971</v>
      </c>
      <c r="K8360" s="2">
        <v>16.832059</v>
      </c>
      <c r="L8360" s="2">
        <v>16.993746</v>
      </c>
    </row>
    <row r="8361" ht="15.75" customHeight="1" spans="1:12">
      <c r="A8361" s="2">
        <v>9313.21641956114</v>
      </c>
      <c r="B8361" s="3">
        <v>17.0251005</v>
      </c>
      <c r="C8361" s="4">
        <v>2760963.54</v>
      </c>
      <c r="D8361" s="5">
        <v>0.0134523842279669</v>
      </c>
      <c r="E8361" s="5">
        <v>0.00284016707749977</v>
      </c>
      <c r="F8361" s="8">
        <v>6</v>
      </c>
      <c r="G8361" s="8" t="s">
        <v>6828</v>
      </c>
      <c r="H8361" s="8">
        <v>22</v>
      </c>
      <c r="I8361" s="2">
        <v>8787.24417551869</v>
      </c>
      <c r="J8361" s="8" t="s">
        <v>6972</v>
      </c>
      <c r="K8361" s="2">
        <v>16.394225</v>
      </c>
      <c r="L8361" s="2">
        <v>17.12958</v>
      </c>
    </row>
    <row r="8362" ht="15.75" customHeight="1" spans="1:12">
      <c r="A8362" s="2">
        <v>9314.21133737728</v>
      </c>
      <c r="B8362" s="3">
        <v>17.100807</v>
      </c>
      <c r="C8362" s="4">
        <v>739361.2</v>
      </c>
      <c r="D8362" s="5">
        <v>0.00360242748647476</v>
      </c>
      <c r="E8362" s="5">
        <v>0.000760571194873773</v>
      </c>
      <c r="F8362" s="8">
        <v>6</v>
      </c>
      <c r="G8362" s="8" t="s">
        <v>6828</v>
      </c>
      <c r="H8362" s="8">
        <v>9</v>
      </c>
      <c r="I8362" s="2">
        <v>8788.23909333482</v>
      </c>
      <c r="J8362" s="8" t="s">
        <v>6973</v>
      </c>
      <c r="K8362" s="2">
        <v>16.873761</v>
      </c>
      <c r="L8362" s="2">
        <v>17.202593</v>
      </c>
    </row>
    <row r="8363" ht="15.75" customHeight="1" spans="1:12">
      <c r="A8363" s="2">
        <v>9318.2052148476</v>
      </c>
      <c r="B8363" s="3">
        <v>17.129569</v>
      </c>
      <c r="C8363" s="4">
        <v>97166.6</v>
      </c>
      <c r="D8363" s="5">
        <v>0.000473429807524791</v>
      </c>
      <c r="E8363" s="5">
        <v>9.99540103860224e-5</v>
      </c>
      <c r="F8363" s="8">
        <v>3</v>
      </c>
      <c r="G8363" s="8" t="s">
        <v>6828</v>
      </c>
      <c r="H8363" s="8">
        <v>9</v>
      </c>
      <c r="I8363" s="2">
        <v>8792.23297080515</v>
      </c>
      <c r="J8363" s="8" t="s">
        <v>6974</v>
      </c>
      <c r="K8363" s="2">
        <v>16.978157</v>
      </c>
      <c r="L8363" s="2">
        <v>17.218199</v>
      </c>
    </row>
    <row r="8364" ht="15.75" customHeight="1" spans="1:12">
      <c r="A8364" s="2">
        <v>9327.23509025401</v>
      </c>
      <c r="B8364" s="3">
        <v>17.0251005</v>
      </c>
      <c r="C8364" s="4">
        <v>2978671.07</v>
      </c>
      <c r="D8364" s="5">
        <v>0.0145131317896249</v>
      </c>
      <c r="E8364" s="5">
        <v>0.00306411996578376</v>
      </c>
      <c r="F8364" s="8">
        <v>7</v>
      </c>
      <c r="G8364" s="8" t="s">
        <v>6828</v>
      </c>
      <c r="H8364" s="8">
        <v>17</v>
      </c>
      <c r="I8364" s="2">
        <v>8801.26284621156</v>
      </c>
      <c r="J8364" s="8" t="s">
        <v>6975</v>
      </c>
      <c r="K8364" s="2">
        <v>16.832059</v>
      </c>
      <c r="L8364" s="2">
        <v>17.192209</v>
      </c>
    </row>
    <row r="8365" ht="15.75" customHeight="1" spans="1:12">
      <c r="A8365" s="2">
        <v>9328.22890962875</v>
      </c>
      <c r="B8365" s="3">
        <v>16.9809695</v>
      </c>
      <c r="C8365" s="4">
        <v>892379.49</v>
      </c>
      <c r="D8365" s="5">
        <v>0.00434798634705518</v>
      </c>
      <c r="E8365" s="5">
        <v>0.00091797910816817</v>
      </c>
      <c r="F8365" s="8">
        <v>6</v>
      </c>
      <c r="G8365" s="8" t="s">
        <v>6531</v>
      </c>
      <c r="H8365" s="8">
        <v>9</v>
      </c>
      <c r="I8365" s="2">
        <v>8802.25666558629</v>
      </c>
      <c r="J8365" s="8" t="s">
        <v>6976</v>
      </c>
      <c r="K8365" s="2">
        <v>16.920582</v>
      </c>
      <c r="L8365" s="2">
        <v>17.218199</v>
      </c>
    </row>
    <row r="8366" ht="15.75" customHeight="1" spans="1:12">
      <c r="A8366" s="2">
        <v>9333.21181695576</v>
      </c>
      <c r="B8366" s="3">
        <v>16.9337955</v>
      </c>
      <c r="C8366" s="4">
        <v>166291.95</v>
      </c>
      <c r="D8366" s="5">
        <v>0.00081023279482273</v>
      </c>
      <c r="E8366" s="5">
        <v>0.000171062353703967</v>
      </c>
      <c r="F8366" s="8">
        <v>5</v>
      </c>
      <c r="G8366" s="8" t="s">
        <v>6828</v>
      </c>
      <c r="H8366" s="8">
        <v>7</v>
      </c>
      <c r="I8366" s="2">
        <v>8807.23957291331</v>
      </c>
      <c r="J8366" s="8" t="s">
        <v>6977</v>
      </c>
      <c r="K8366" s="2">
        <v>16.816482</v>
      </c>
      <c r="L8366" s="2">
        <v>17.056455</v>
      </c>
    </row>
    <row r="8367" ht="15.75" customHeight="1" spans="1:12">
      <c r="A8367" s="2">
        <v>9336.2332794964</v>
      </c>
      <c r="B8367" s="3">
        <v>17.1608945</v>
      </c>
      <c r="C8367" s="4">
        <v>7684669.24</v>
      </c>
      <c r="D8367" s="5">
        <v>0.0374424079795412</v>
      </c>
      <c r="E8367" s="5">
        <v>0.00790511872421291</v>
      </c>
      <c r="F8367" s="8">
        <v>8</v>
      </c>
      <c r="G8367" s="8" t="s">
        <v>6828</v>
      </c>
      <c r="H8367" s="8">
        <v>21</v>
      </c>
      <c r="I8367" s="2">
        <v>8810.26103545394</v>
      </c>
      <c r="J8367" s="8" t="s">
        <v>6978</v>
      </c>
      <c r="K8367" s="2">
        <v>16.592338</v>
      </c>
      <c r="L8367" s="2">
        <v>17.33742</v>
      </c>
    </row>
    <row r="8368" ht="15.75" customHeight="1" spans="1:12">
      <c r="A8368" s="2">
        <v>9342.21281571384</v>
      </c>
      <c r="B8368" s="3">
        <v>16.409851</v>
      </c>
      <c r="C8368" s="4">
        <v>10332088.4</v>
      </c>
      <c r="D8368" s="5">
        <v>0.0503415641026971</v>
      </c>
      <c r="E8368" s="5">
        <v>0.010628484183278</v>
      </c>
      <c r="F8368" s="8">
        <v>9</v>
      </c>
      <c r="G8368" s="8" t="s">
        <v>6828</v>
      </c>
      <c r="H8368" s="8">
        <v>22</v>
      </c>
      <c r="I8368" s="2">
        <v>8816.24057167139</v>
      </c>
      <c r="J8368" s="8" t="s">
        <v>6979</v>
      </c>
      <c r="K8368" s="2">
        <v>16.227423</v>
      </c>
      <c r="L8368" s="2">
        <v>16.602758</v>
      </c>
    </row>
    <row r="8369" ht="15.75" customHeight="1" spans="1:12">
      <c r="A8369" s="2">
        <v>9351.23033476383</v>
      </c>
      <c r="B8369" s="3">
        <v>17.0538675</v>
      </c>
      <c r="C8369" s="4">
        <v>7803033.12</v>
      </c>
      <c r="D8369" s="5">
        <v>0.0380191183813283</v>
      </c>
      <c r="E8369" s="5">
        <v>0.00802687809925383</v>
      </c>
      <c r="F8369" s="8">
        <v>8</v>
      </c>
      <c r="G8369" s="8" t="s">
        <v>6828</v>
      </c>
      <c r="H8369" s="8">
        <v>25</v>
      </c>
      <c r="I8369" s="2">
        <v>8825.25809072138</v>
      </c>
      <c r="J8369" s="8" t="s">
        <v>6980</v>
      </c>
      <c r="K8369" s="2">
        <v>16.362883</v>
      </c>
      <c r="L8369" s="2">
        <v>17.327091</v>
      </c>
    </row>
    <row r="8370" ht="15.75" customHeight="1" spans="1:12">
      <c r="A8370" s="2">
        <v>9357.2012980816</v>
      </c>
      <c r="B8370" s="3">
        <v>16.4698855</v>
      </c>
      <c r="C8370" s="4">
        <v>2711129.53</v>
      </c>
      <c r="D8370" s="5">
        <v>0.0132095754257397</v>
      </c>
      <c r="E8370" s="5">
        <v>0.00278890348329027</v>
      </c>
      <c r="F8370" s="8">
        <v>7</v>
      </c>
      <c r="G8370" s="8" t="s">
        <v>6828</v>
      </c>
      <c r="H8370" s="8">
        <v>26</v>
      </c>
      <c r="I8370" s="2">
        <v>8831.22905403915</v>
      </c>
      <c r="J8370" s="8" t="s">
        <v>6981</v>
      </c>
      <c r="K8370" s="2">
        <v>16.274237</v>
      </c>
      <c r="L8370" s="2">
        <v>17.192209</v>
      </c>
    </row>
    <row r="8371" ht="15.75" customHeight="1" spans="1:12">
      <c r="A8371" s="2">
        <v>9360.23970721836</v>
      </c>
      <c r="B8371" s="3">
        <v>17.280445</v>
      </c>
      <c r="C8371" s="4">
        <v>777909.85</v>
      </c>
      <c r="D8371" s="5">
        <v>0.00379025005050233</v>
      </c>
      <c r="E8371" s="5">
        <v>0.000800225686874802</v>
      </c>
      <c r="F8371" s="8">
        <v>6</v>
      </c>
      <c r="G8371" s="8" t="s">
        <v>6828</v>
      </c>
      <c r="H8371" s="8">
        <v>11</v>
      </c>
      <c r="I8371" s="2">
        <v>8834.2674631759</v>
      </c>
      <c r="J8371" s="8" t="s">
        <v>6982</v>
      </c>
      <c r="K8371" s="2">
        <v>16.96259</v>
      </c>
      <c r="L8371" s="2">
        <v>17.368772</v>
      </c>
    </row>
    <row r="8372" ht="15.75" customHeight="1" spans="1:12">
      <c r="A8372" s="2">
        <v>9391.23277853495</v>
      </c>
      <c r="B8372" s="3">
        <v>17.085233</v>
      </c>
      <c r="C8372" s="4">
        <v>7193840.09</v>
      </c>
      <c r="D8372" s="5">
        <v>0.0350509159440881</v>
      </c>
      <c r="E8372" s="5">
        <v>0.00740020919813232</v>
      </c>
      <c r="F8372" s="8">
        <v>8</v>
      </c>
      <c r="G8372" s="8" t="s">
        <v>6828</v>
      </c>
      <c r="H8372" s="8">
        <v>32</v>
      </c>
      <c r="I8372" s="2">
        <v>8865.2605344925</v>
      </c>
      <c r="J8372" s="8" t="s">
        <v>6983</v>
      </c>
      <c r="K8372" s="2">
        <v>16.289823</v>
      </c>
      <c r="L8372" s="2">
        <v>17.353303</v>
      </c>
    </row>
    <row r="8373" ht="15.75" customHeight="1" spans="1:12">
      <c r="A8373" s="2">
        <v>9399.16072909686</v>
      </c>
      <c r="B8373" s="3">
        <v>16.4412185</v>
      </c>
      <c r="C8373" s="4">
        <v>19458256.98</v>
      </c>
      <c r="D8373" s="5">
        <v>0.0948074632312887</v>
      </c>
      <c r="E8373" s="5">
        <v>0.0200164544223305</v>
      </c>
      <c r="F8373" s="8">
        <v>12</v>
      </c>
      <c r="G8373" s="8" t="s">
        <v>6812</v>
      </c>
      <c r="H8373" s="8">
        <v>41</v>
      </c>
      <c r="I8373" s="2">
        <v>8873.18848505441</v>
      </c>
      <c r="J8373" s="8" t="s">
        <v>6984</v>
      </c>
      <c r="K8373" s="2">
        <v>16.227423</v>
      </c>
      <c r="L8373" s="2">
        <v>17.368772</v>
      </c>
    </row>
    <row r="8374" ht="15.75" customHeight="1" spans="1:12">
      <c r="A8374" s="2">
        <v>9407.23987344278</v>
      </c>
      <c r="B8374" s="3">
        <v>17.2960085</v>
      </c>
      <c r="C8374" s="4">
        <v>995982.92</v>
      </c>
      <c r="D8374" s="5">
        <v>0.00485277865144586</v>
      </c>
      <c r="E8374" s="5">
        <v>0.00102455460137517</v>
      </c>
      <c r="F8374" s="8">
        <v>7</v>
      </c>
      <c r="G8374" s="8" t="s">
        <v>6828</v>
      </c>
      <c r="H8374" s="8">
        <v>20</v>
      </c>
      <c r="I8374" s="2">
        <v>8881.26762940033</v>
      </c>
      <c r="J8374" s="8" t="s">
        <v>6985</v>
      </c>
      <c r="K8374" s="2">
        <v>16.769632</v>
      </c>
      <c r="L8374" s="2">
        <v>17.461718</v>
      </c>
    </row>
    <row r="8375" ht="15.75" customHeight="1" spans="1:12">
      <c r="A8375" s="2">
        <v>9409.22358642256</v>
      </c>
      <c r="B8375" s="3">
        <v>16.993934</v>
      </c>
      <c r="C8375" s="4">
        <v>1075727.45</v>
      </c>
      <c r="D8375" s="5">
        <v>0.00524132201397018</v>
      </c>
      <c r="E8375" s="5">
        <v>0.00110658675624988</v>
      </c>
      <c r="F8375" s="8">
        <v>7</v>
      </c>
      <c r="G8375" s="8" t="s">
        <v>6828</v>
      </c>
      <c r="H8375" s="8">
        <v>16</v>
      </c>
      <c r="I8375" s="2">
        <v>8883.2513423801</v>
      </c>
      <c r="J8375" s="8" t="s">
        <v>6986</v>
      </c>
      <c r="K8375" s="2">
        <v>16.842432</v>
      </c>
      <c r="L8375" s="2">
        <v>17.280495</v>
      </c>
    </row>
    <row r="8376" ht="15.75" customHeight="1" spans="1:12">
      <c r="A8376" s="2">
        <v>9410.21059712599</v>
      </c>
      <c r="B8376" s="3">
        <v>17.145333</v>
      </c>
      <c r="C8376" s="4">
        <v>697871.88</v>
      </c>
      <c r="D8376" s="5">
        <v>0.00340027694521949</v>
      </c>
      <c r="E8376" s="5">
        <v>0.000717891674110579</v>
      </c>
      <c r="F8376" s="8">
        <v>7</v>
      </c>
      <c r="G8376" s="8" t="s">
        <v>6828</v>
      </c>
      <c r="H8376" s="8">
        <v>12</v>
      </c>
      <c r="I8376" s="2">
        <v>8884.23835308354</v>
      </c>
      <c r="J8376" s="8" t="s">
        <v>6987</v>
      </c>
      <c r="K8376" s="2">
        <v>16.873761</v>
      </c>
      <c r="L8376" s="2">
        <v>17.384218</v>
      </c>
    </row>
    <row r="8377" ht="15.75" customHeight="1" spans="1:12">
      <c r="A8377" s="2">
        <v>9414.15619041733</v>
      </c>
      <c r="B8377" s="3">
        <v>16.4698855</v>
      </c>
      <c r="C8377" s="4">
        <v>4671614.15</v>
      </c>
      <c r="D8377" s="5">
        <v>0.0227617451661846</v>
      </c>
      <c r="E8377" s="5">
        <v>0.0048056283668317</v>
      </c>
      <c r="F8377" s="8">
        <v>8</v>
      </c>
      <c r="G8377" s="8" t="s">
        <v>6828</v>
      </c>
      <c r="H8377" s="8">
        <v>26</v>
      </c>
      <c r="I8377" s="2">
        <v>8888.18394637487</v>
      </c>
      <c r="J8377" s="8" t="s">
        <v>6988</v>
      </c>
      <c r="K8377" s="2">
        <v>16.305396</v>
      </c>
      <c r="L8377" s="2">
        <v>17.280495</v>
      </c>
    </row>
    <row r="8378" ht="15.75" customHeight="1" spans="1:12">
      <c r="A8378" s="2">
        <v>9421.14022897809</v>
      </c>
      <c r="B8378" s="3">
        <v>16.3811395</v>
      </c>
      <c r="C8378" s="4">
        <v>3579763.52</v>
      </c>
      <c r="D8378" s="5">
        <v>0.0174418653555632</v>
      </c>
      <c r="E8378" s="5">
        <v>0.00368245590622275</v>
      </c>
      <c r="F8378" s="8">
        <v>8</v>
      </c>
      <c r="G8378" s="8" t="s">
        <v>6828</v>
      </c>
      <c r="H8378" s="8">
        <v>27</v>
      </c>
      <c r="I8378" s="2">
        <v>8895.16798493563</v>
      </c>
      <c r="J8378" s="8" t="s">
        <v>6989</v>
      </c>
      <c r="K8378" s="2">
        <v>16.258671</v>
      </c>
      <c r="L8378" s="2">
        <v>17.353303</v>
      </c>
    </row>
    <row r="8379" ht="15.75" customHeight="1" spans="1:12">
      <c r="A8379" s="2">
        <v>9422.23046308186</v>
      </c>
      <c r="B8379" s="3">
        <v>17.1894365</v>
      </c>
      <c r="C8379" s="4">
        <v>1354473.31</v>
      </c>
      <c r="D8379" s="5">
        <v>0.00659946976070756</v>
      </c>
      <c r="E8379" s="5">
        <v>0.00139332897616393</v>
      </c>
      <c r="F8379" s="8">
        <v>6</v>
      </c>
      <c r="G8379" s="8" t="s">
        <v>6531</v>
      </c>
      <c r="H8379" s="8">
        <v>23</v>
      </c>
      <c r="I8379" s="2">
        <v>8896.25821903941</v>
      </c>
      <c r="J8379" s="8" t="s">
        <v>6990</v>
      </c>
      <c r="K8379" s="2">
        <v>16.482973</v>
      </c>
      <c r="L8379" s="2">
        <v>17.41521</v>
      </c>
    </row>
    <row r="8380" ht="15.75" customHeight="1" spans="1:12">
      <c r="A8380" s="2">
        <v>9423.23894681963</v>
      </c>
      <c r="B8380" s="3">
        <v>17.264898</v>
      </c>
      <c r="C8380" s="4">
        <v>2497632.83</v>
      </c>
      <c r="D8380" s="5">
        <v>0.0121693445070065</v>
      </c>
      <c r="E8380" s="5">
        <v>0.00256928222074551</v>
      </c>
      <c r="F8380" s="8">
        <v>7</v>
      </c>
      <c r="G8380" s="8" t="s">
        <v>6828</v>
      </c>
      <c r="H8380" s="8">
        <v>32</v>
      </c>
      <c r="I8380" s="2">
        <v>8897.26670277717</v>
      </c>
      <c r="J8380" s="8" t="s">
        <v>6991</v>
      </c>
      <c r="K8380" s="2">
        <v>16.425485</v>
      </c>
      <c r="L8380" s="2">
        <v>17.430699</v>
      </c>
    </row>
    <row r="8381" ht="15.75" customHeight="1" spans="1:12">
      <c r="A8381" s="2">
        <v>9429.22491510991</v>
      </c>
      <c r="B8381" s="3">
        <v>17.0538675</v>
      </c>
      <c r="C8381" s="4">
        <v>1027590.2</v>
      </c>
      <c r="D8381" s="5">
        <v>0.00500678042249458</v>
      </c>
      <c r="E8381" s="5">
        <v>0.0010570685968571</v>
      </c>
      <c r="F8381" s="8">
        <v>7</v>
      </c>
      <c r="G8381" s="8" t="s">
        <v>6828</v>
      </c>
      <c r="H8381" s="8">
        <v>24</v>
      </c>
      <c r="I8381" s="2">
        <v>8903.25267106745</v>
      </c>
      <c r="J8381" s="8" t="s">
        <v>6992</v>
      </c>
      <c r="K8381" s="2">
        <v>16.378546</v>
      </c>
      <c r="L8381" s="2">
        <v>17.353303</v>
      </c>
    </row>
    <row r="8382" ht="15.75" customHeight="1" spans="1:12">
      <c r="A8382" s="2">
        <v>9431.17324271966</v>
      </c>
      <c r="B8382" s="3">
        <v>16.454229</v>
      </c>
      <c r="C8382" s="4">
        <v>1282755.92</v>
      </c>
      <c r="D8382" s="5">
        <v>0.00625003744400737</v>
      </c>
      <c r="E8382" s="5">
        <v>0.0013195542352044</v>
      </c>
      <c r="F8382" s="8">
        <v>7</v>
      </c>
      <c r="G8382" s="8" t="s">
        <v>6828</v>
      </c>
      <c r="H8382" s="8">
        <v>29</v>
      </c>
      <c r="I8382" s="2">
        <v>8905.20099867721</v>
      </c>
      <c r="J8382" s="8" t="s">
        <v>6993</v>
      </c>
      <c r="K8382" s="2">
        <v>16.321046</v>
      </c>
      <c r="L8382" s="2">
        <v>17.44622</v>
      </c>
    </row>
    <row r="8383" ht="15.75" customHeight="1" spans="1:12">
      <c r="A8383" s="2">
        <v>9432.19362596283</v>
      </c>
      <c r="B8383" s="3">
        <v>17.100807</v>
      </c>
      <c r="C8383" s="4">
        <v>1543449.75</v>
      </c>
      <c r="D8383" s="5">
        <v>0.00752022935933425</v>
      </c>
      <c r="E8383" s="5">
        <v>0.00158772656799562</v>
      </c>
      <c r="F8383" s="8">
        <v>8</v>
      </c>
      <c r="G8383" s="8" t="s">
        <v>6828</v>
      </c>
      <c r="H8383" s="8">
        <v>30</v>
      </c>
      <c r="I8383" s="2">
        <v>8906.22138192037</v>
      </c>
      <c r="J8383" s="8" t="s">
        <v>6994</v>
      </c>
      <c r="K8383" s="2">
        <v>16.289823</v>
      </c>
      <c r="L8383" s="2">
        <v>17.430699</v>
      </c>
    </row>
    <row r="8384" ht="15.75" customHeight="1" spans="1:12">
      <c r="A8384" s="2">
        <v>9434.12627775932</v>
      </c>
      <c r="B8384" s="3">
        <v>16.4255315</v>
      </c>
      <c r="C8384" s="4">
        <v>4466431.74</v>
      </c>
      <c r="D8384" s="5">
        <v>0.0217620243889445</v>
      </c>
      <c r="E8384" s="5">
        <v>0.00459455990565091</v>
      </c>
      <c r="F8384" s="8">
        <v>9</v>
      </c>
      <c r="G8384" s="8" t="s">
        <v>6828</v>
      </c>
      <c r="H8384" s="8">
        <v>27</v>
      </c>
      <c r="I8384" s="2">
        <v>8908.15403371687</v>
      </c>
      <c r="J8384" s="8" t="s">
        <v>6995</v>
      </c>
      <c r="K8384" s="2">
        <v>16.258671</v>
      </c>
      <c r="L8384" s="2">
        <v>17.384218</v>
      </c>
    </row>
    <row r="8385" ht="15.75" customHeight="1" spans="1:12">
      <c r="A8385" s="2">
        <v>9435.09783069606</v>
      </c>
      <c r="B8385" s="3">
        <v>16.3654405</v>
      </c>
      <c r="C8385" s="4">
        <v>8203700.24</v>
      </c>
      <c r="D8385" s="5">
        <v>0.0399713093348361</v>
      </c>
      <c r="E8385" s="5">
        <v>0.00843903912448078</v>
      </c>
      <c r="F8385" s="8">
        <v>9</v>
      </c>
      <c r="G8385" s="8" t="s">
        <v>6828</v>
      </c>
      <c r="H8385" s="8">
        <v>33</v>
      </c>
      <c r="I8385" s="2">
        <v>8909.12558665361</v>
      </c>
      <c r="J8385" s="8" t="s">
        <v>6996</v>
      </c>
      <c r="K8385" s="2">
        <v>16.274237</v>
      </c>
      <c r="L8385" s="2">
        <v>17.33742</v>
      </c>
    </row>
    <row r="8386" ht="15.75" customHeight="1" spans="1:12">
      <c r="A8386" s="2">
        <v>9446.25623294306</v>
      </c>
      <c r="B8386" s="3">
        <v>17.3089575</v>
      </c>
      <c r="C8386" s="4">
        <v>6903728.81</v>
      </c>
      <c r="D8386" s="5">
        <v>0.0336373918787079</v>
      </c>
      <c r="E8386" s="5">
        <v>0.00710177551933506</v>
      </c>
      <c r="F8386" s="8">
        <v>7</v>
      </c>
      <c r="G8386" s="8" t="s">
        <v>6828</v>
      </c>
      <c r="H8386" s="8">
        <v>35</v>
      </c>
      <c r="I8386" s="2">
        <v>8920.28398890061</v>
      </c>
      <c r="J8386" s="8" t="s">
        <v>6997</v>
      </c>
      <c r="K8386" s="2">
        <v>16.321046</v>
      </c>
      <c r="L8386" s="2">
        <v>17.461718</v>
      </c>
    </row>
    <row r="8387" ht="15.75" customHeight="1" spans="1:12">
      <c r="A8387" s="2">
        <v>9456.107139875</v>
      </c>
      <c r="B8387" s="3">
        <v>16.409851</v>
      </c>
      <c r="C8387" s="4">
        <v>5524833.82</v>
      </c>
      <c r="D8387" s="5">
        <v>0.0269189311142827</v>
      </c>
      <c r="E8387" s="5">
        <v>0.00568332428041454</v>
      </c>
      <c r="F8387" s="8">
        <v>8</v>
      </c>
      <c r="G8387" s="8" t="s">
        <v>6828</v>
      </c>
      <c r="H8387" s="8">
        <v>42</v>
      </c>
      <c r="I8387" s="2">
        <v>8930.13489583255</v>
      </c>
      <c r="J8387" s="8" t="s">
        <v>6998</v>
      </c>
      <c r="K8387" s="2">
        <v>16.289823</v>
      </c>
      <c r="L8387" s="2">
        <v>17.384218</v>
      </c>
    </row>
    <row r="8388" ht="15.75" customHeight="1" spans="1:12">
      <c r="A8388" s="2">
        <v>9457.10036551107</v>
      </c>
      <c r="B8388" s="3">
        <v>16.409851</v>
      </c>
      <c r="C8388" s="4">
        <v>1723652.24</v>
      </c>
      <c r="D8388" s="5">
        <v>0.00839823919148015</v>
      </c>
      <c r="E8388" s="5">
        <v>0.00177309851223415</v>
      </c>
      <c r="F8388" s="8">
        <v>7</v>
      </c>
      <c r="G8388" s="8" t="s">
        <v>6531</v>
      </c>
      <c r="H8388" s="8">
        <v>32</v>
      </c>
      <c r="I8388" s="2">
        <v>8931.12812146861</v>
      </c>
      <c r="J8388" s="8" t="s">
        <v>6999</v>
      </c>
      <c r="K8388" s="2">
        <v>16.274237</v>
      </c>
      <c r="L8388" s="2">
        <v>17.41521</v>
      </c>
    </row>
    <row r="8389" ht="15.75" customHeight="1" spans="1:12">
      <c r="A8389" s="2">
        <v>9462.17563626203</v>
      </c>
      <c r="B8389" s="3">
        <v>16.8893425</v>
      </c>
      <c r="C8389" s="4">
        <v>1036725.14</v>
      </c>
      <c r="D8389" s="5">
        <v>0.00505128905906261</v>
      </c>
      <c r="E8389" s="5">
        <v>0.00106646559014117</v>
      </c>
      <c r="F8389" s="8">
        <v>7</v>
      </c>
      <c r="G8389" s="8" t="s">
        <v>6828</v>
      </c>
      <c r="H8389" s="8">
        <v>26</v>
      </c>
      <c r="I8389" s="2">
        <v>8936.20339221957</v>
      </c>
      <c r="J8389" s="8" t="s">
        <v>7000</v>
      </c>
      <c r="K8389" s="2">
        <v>16.633942</v>
      </c>
      <c r="L8389" s="2">
        <v>17.44622</v>
      </c>
    </row>
    <row r="8390" ht="15.75" customHeight="1" spans="1:12">
      <c r="A8390" s="2">
        <v>9462.22175923824</v>
      </c>
      <c r="B8390" s="3">
        <v>19.6498845</v>
      </c>
      <c r="C8390" s="4">
        <v>78730.76</v>
      </c>
      <c r="D8390" s="5">
        <v>0.000383603918970928</v>
      </c>
      <c r="E8390" s="5">
        <v>8.09893029368058e-5</v>
      </c>
      <c r="F8390" s="8">
        <v>2</v>
      </c>
      <c r="G8390" s="8" t="s">
        <v>6592</v>
      </c>
      <c r="H8390" s="8">
        <v>3</v>
      </c>
      <c r="I8390" s="2">
        <v>8936.24951519579</v>
      </c>
      <c r="J8390" s="8" t="s">
        <v>7001</v>
      </c>
      <c r="K8390" s="2">
        <v>19.591206</v>
      </c>
      <c r="L8390" s="2">
        <v>19.693279</v>
      </c>
    </row>
    <row r="8391" ht="15.75" customHeight="1" spans="1:12">
      <c r="A8391" s="2">
        <v>9465.19458490474</v>
      </c>
      <c r="B8391" s="3">
        <v>16.9809695</v>
      </c>
      <c r="C8391" s="4">
        <v>444472.19</v>
      </c>
      <c r="D8391" s="5">
        <v>0.0021656246422312</v>
      </c>
      <c r="E8391" s="5">
        <v>0.000457222727722881</v>
      </c>
      <c r="F8391" s="8">
        <v>6</v>
      </c>
      <c r="G8391" s="8" t="s">
        <v>6828</v>
      </c>
      <c r="H8391" s="8">
        <v>12</v>
      </c>
      <c r="I8391" s="2">
        <v>8939.22234086228</v>
      </c>
      <c r="J8391" s="8" t="s">
        <v>7002</v>
      </c>
      <c r="K8391" s="2">
        <v>16.952213</v>
      </c>
      <c r="L8391" s="2">
        <v>17.430699</v>
      </c>
    </row>
    <row r="8392" ht="15.75" customHeight="1" spans="1:12">
      <c r="A8392" s="2">
        <v>9466.18391948343</v>
      </c>
      <c r="B8392" s="3">
        <v>16.9337955</v>
      </c>
      <c r="C8392" s="4">
        <v>1098102.55</v>
      </c>
      <c r="D8392" s="5">
        <v>0.00535034136101276</v>
      </c>
      <c r="E8392" s="5">
        <v>0.00112960372893173</v>
      </c>
      <c r="F8392" s="8">
        <v>7</v>
      </c>
      <c r="G8392" s="8" t="s">
        <v>6828</v>
      </c>
      <c r="H8392" s="8">
        <v>12</v>
      </c>
      <c r="I8392" s="2">
        <v>8940.21167544097</v>
      </c>
      <c r="J8392" s="8" t="s">
        <v>7003</v>
      </c>
      <c r="K8392" s="2">
        <v>16.889399</v>
      </c>
      <c r="L8392" s="2">
        <v>17.327091</v>
      </c>
    </row>
    <row r="8393" ht="15.75" customHeight="1" spans="1:12">
      <c r="A8393" s="2">
        <v>9467.19849387093</v>
      </c>
      <c r="B8393" s="3">
        <v>17.0251005</v>
      </c>
      <c r="C8393" s="4">
        <v>1581459.14</v>
      </c>
      <c r="D8393" s="5">
        <v>0.00770542445921255</v>
      </c>
      <c r="E8393" s="5">
        <v>0.0016268263302887</v>
      </c>
      <c r="F8393" s="8">
        <v>8</v>
      </c>
      <c r="G8393" s="8" t="s">
        <v>6828</v>
      </c>
      <c r="H8393" s="8">
        <v>17</v>
      </c>
      <c r="I8393" s="2">
        <v>8941.22624982848</v>
      </c>
      <c r="J8393" s="8" t="s">
        <v>7004</v>
      </c>
      <c r="K8393" s="2">
        <v>16.842432</v>
      </c>
      <c r="L8393" s="2">
        <v>17.430699</v>
      </c>
    </row>
    <row r="8394" ht="15.75" customHeight="1" spans="1:12">
      <c r="A8394" s="2">
        <v>9472.20085253432</v>
      </c>
      <c r="B8394" s="3">
        <v>16.70935</v>
      </c>
      <c r="C8394" s="4">
        <v>10906577.7</v>
      </c>
      <c r="D8394" s="5">
        <v>0.0531406777767791</v>
      </c>
      <c r="E8394" s="5">
        <v>0.0112194538113072</v>
      </c>
      <c r="F8394" s="8">
        <v>8</v>
      </c>
      <c r="G8394" s="8" t="s">
        <v>6828</v>
      </c>
      <c r="H8394" s="8">
        <v>38</v>
      </c>
      <c r="I8394" s="2">
        <v>8946.22860849187</v>
      </c>
      <c r="J8394" s="8" t="s">
        <v>7005</v>
      </c>
      <c r="K8394" s="2">
        <v>16.321046</v>
      </c>
      <c r="L8394" s="2">
        <v>17.353303</v>
      </c>
    </row>
    <row r="8395" ht="15.75" customHeight="1" spans="1:12">
      <c r="A8395" s="2">
        <v>9478.17847083132</v>
      </c>
      <c r="B8395" s="3">
        <v>16.7694115</v>
      </c>
      <c r="C8395" s="4">
        <v>685219.38</v>
      </c>
      <c r="D8395" s="5">
        <v>0.00333862952069597</v>
      </c>
      <c r="E8395" s="5">
        <v>0.000704876212867629</v>
      </c>
      <c r="F8395" s="8">
        <v>7</v>
      </c>
      <c r="G8395" s="8" t="s">
        <v>6828</v>
      </c>
      <c r="H8395" s="8">
        <v>25</v>
      </c>
      <c r="I8395" s="2">
        <v>8952.20622678887</v>
      </c>
      <c r="J8395" s="8" t="s">
        <v>7006</v>
      </c>
      <c r="K8395" s="2">
        <v>16.394225</v>
      </c>
      <c r="L8395" s="2">
        <v>17.41521</v>
      </c>
    </row>
    <row r="8396" ht="15.75" customHeight="1" spans="1:12">
      <c r="A8396" s="2">
        <v>9479.1728359075</v>
      </c>
      <c r="B8396" s="3">
        <v>16.920806</v>
      </c>
      <c r="C8396" s="4">
        <v>1665003.56</v>
      </c>
      <c r="D8396" s="5">
        <v>0.00811248222062821</v>
      </c>
      <c r="E8396" s="5">
        <v>0.00171276738230013</v>
      </c>
      <c r="F8396" s="8">
        <v>7</v>
      </c>
      <c r="G8396" s="8" t="s">
        <v>6828</v>
      </c>
      <c r="H8396" s="8">
        <v>26</v>
      </c>
      <c r="I8396" s="2">
        <v>8953.20059186504</v>
      </c>
      <c r="J8396" s="8" t="s">
        <v>7007</v>
      </c>
      <c r="K8396" s="2">
        <v>16.3524</v>
      </c>
      <c r="L8396" s="2">
        <v>17.430699</v>
      </c>
    </row>
    <row r="8397" ht="15.75" customHeight="1" spans="1:12">
      <c r="A8397" s="2">
        <v>9481.17819854541</v>
      </c>
      <c r="B8397" s="3">
        <v>16.9651815</v>
      </c>
      <c r="C8397" s="4">
        <v>1072858.38</v>
      </c>
      <c r="D8397" s="5">
        <v>0.00522734289709385</v>
      </c>
      <c r="E8397" s="5">
        <v>0.00110363538147111</v>
      </c>
      <c r="F8397" s="8">
        <v>7</v>
      </c>
      <c r="G8397" s="8" t="s">
        <v>6828</v>
      </c>
      <c r="H8397" s="8">
        <v>22</v>
      </c>
      <c r="I8397" s="2">
        <v>8955.20595450296</v>
      </c>
      <c r="J8397" s="8" t="s">
        <v>7008</v>
      </c>
      <c r="K8397" s="2">
        <v>16.633942</v>
      </c>
      <c r="L8397" s="2">
        <v>17.399712</v>
      </c>
    </row>
    <row r="8398" ht="15.75" customHeight="1" spans="1:12">
      <c r="A8398" s="2">
        <v>9484.18226991336</v>
      </c>
      <c r="B8398" s="3">
        <v>17.069668</v>
      </c>
      <c r="C8398" s="4">
        <v>615143.85</v>
      </c>
      <c r="D8398" s="5">
        <v>0.00299719692266231</v>
      </c>
      <c r="E8398" s="5">
        <v>0.000632790431812967</v>
      </c>
      <c r="F8398" s="8">
        <v>5</v>
      </c>
      <c r="G8398" s="8" t="s">
        <v>6531</v>
      </c>
      <c r="H8398" s="8">
        <v>16</v>
      </c>
      <c r="I8398" s="2">
        <v>8958.21002587091</v>
      </c>
      <c r="J8398" s="8" t="s">
        <v>7009</v>
      </c>
      <c r="K8398" s="2">
        <v>16.696307</v>
      </c>
      <c r="L8398" s="2">
        <v>17.280495</v>
      </c>
    </row>
    <row r="8399" ht="15.75" customHeight="1" spans="1:12">
      <c r="A8399" s="2">
        <v>9486.18469876942</v>
      </c>
      <c r="B8399" s="3">
        <v>17.173872</v>
      </c>
      <c r="C8399" s="4">
        <v>902941.35</v>
      </c>
      <c r="D8399" s="5">
        <v>0.00439944743910639</v>
      </c>
      <c r="E8399" s="5">
        <v>0.000928843955390732</v>
      </c>
      <c r="F8399" s="8">
        <v>7</v>
      </c>
      <c r="G8399" s="8" t="s">
        <v>6828</v>
      </c>
      <c r="H8399" s="8">
        <v>20</v>
      </c>
      <c r="I8399" s="2">
        <v>8960.21245472697</v>
      </c>
      <c r="J8399" s="8" t="s">
        <v>7010</v>
      </c>
      <c r="K8399" s="2">
        <v>16.649557</v>
      </c>
      <c r="L8399" s="2">
        <v>17.461718</v>
      </c>
    </row>
    <row r="8400" ht="15.75" customHeight="1" spans="1:12">
      <c r="A8400" s="2">
        <v>9487.19375170972</v>
      </c>
      <c r="B8400" s="3">
        <v>16.9651815</v>
      </c>
      <c r="C8400" s="4">
        <v>812451.79</v>
      </c>
      <c r="D8400" s="5">
        <v>0.00395855051594758</v>
      </c>
      <c r="E8400" s="5">
        <v>0.000835758528710508</v>
      </c>
      <c r="F8400" s="8">
        <v>7</v>
      </c>
      <c r="G8400" s="8" t="s">
        <v>6828</v>
      </c>
      <c r="H8400" s="8">
        <v>21</v>
      </c>
      <c r="I8400" s="2">
        <v>8961.22150766727</v>
      </c>
      <c r="J8400" s="8" t="s">
        <v>7011</v>
      </c>
      <c r="K8400" s="2">
        <v>16.696307</v>
      </c>
      <c r="L8400" s="2">
        <v>17.461718</v>
      </c>
    </row>
    <row r="8401" ht="15.75" customHeight="1" spans="1:12">
      <c r="A8401" s="2">
        <v>9488.18741372011</v>
      </c>
      <c r="B8401" s="3">
        <v>17.0538675</v>
      </c>
      <c r="C8401" s="4">
        <v>1116523.6</v>
      </c>
      <c r="D8401" s="5">
        <v>0.00544009518749125</v>
      </c>
      <c r="E8401" s="5">
        <v>0.00114855322210141</v>
      </c>
      <c r="F8401" s="8">
        <v>6</v>
      </c>
      <c r="G8401" s="8" t="s">
        <v>6531</v>
      </c>
      <c r="H8401" s="8">
        <v>22</v>
      </c>
      <c r="I8401" s="2">
        <v>8962.21516967766</v>
      </c>
      <c r="J8401" s="8" t="s">
        <v>7012</v>
      </c>
      <c r="K8401" s="2">
        <v>16.680748</v>
      </c>
      <c r="L8401" s="2">
        <v>17.44622</v>
      </c>
    </row>
    <row r="8402" ht="15.75" customHeight="1" spans="1:12">
      <c r="A8402" s="2">
        <v>9494.17022395802</v>
      </c>
      <c r="B8402" s="3">
        <v>16.6963545</v>
      </c>
      <c r="C8402" s="4">
        <v>6138283.15</v>
      </c>
      <c r="D8402" s="5">
        <v>0.0299078717402602</v>
      </c>
      <c r="E8402" s="5">
        <v>0.00631437158166949</v>
      </c>
      <c r="F8402" s="8">
        <v>8</v>
      </c>
      <c r="G8402" s="8" t="s">
        <v>6828</v>
      </c>
      <c r="H8402" s="8">
        <v>18</v>
      </c>
      <c r="I8402" s="2">
        <v>8968.19797991556</v>
      </c>
      <c r="J8402" s="8" t="s">
        <v>6954</v>
      </c>
      <c r="K8402" s="2">
        <v>16.456838</v>
      </c>
      <c r="L8402" s="2">
        <v>16.905001</v>
      </c>
    </row>
    <row r="8403" ht="15.75" customHeight="1" spans="1:12">
      <c r="A8403" s="2">
        <v>9499.15455872663</v>
      </c>
      <c r="B8403" s="3">
        <v>16.860729</v>
      </c>
      <c r="C8403" s="4">
        <v>755365.82</v>
      </c>
      <c r="D8403" s="5">
        <v>0.00368040761715864</v>
      </c>
      <c r="E8403" s="5">
        <v>0.000777034938111721</v>
      </c>
      <c r="F8403" s="8">
        <v>6</v>
      </c>
      <c r="G8403" s="8" t="s">
        <v>6531</v>
      </c>
      <c r="H8403" s="8">
        <v>14</v>
      </c>
      <c r="I8403" s="2">
        <v>8973.18231468418</v>
      </c>
      <c r="J8403" s="8" t="s">
        <v>7013</v>
      </c>
      <c r="K8403" s="2">
        <v>16.785246</v>
      </c>
      <c r="L8403" s="2">
        <v>17.327091</v>
      </c>
    </row>
    <row r="8404" ht="15.75" customHeight="1" spans="1:12">
      <c r="A8404" s="2">
        <v>9500.16173454573</v>
      </c>
      <c r="B8404" s="3">
        <v>16.920806</v>
      </c>
      <c r="C8404" s="4">
        <v>879000.48</v>
      </c>
      <c r="D8404" s="5">
        <v>0.0042827991106059</v>
      </c>
      <c r="E8404" s="5">
        <v>0.000904216295591681</v>
      </c>
      <c r="F8404" s="8">
        <v>7</v>
      </c>
      <c r="G8404" s="8" t="s">
        <v>6828</v>
      </c>
      <c r="H8404" s="8">
        <v>18</v>
      </c>
      <c r="I8404" s="2">
        <v>8974.18949050328</v>
      </c>
      <c r="J8404" s="8" t="s">
        <v>7014</v>
      </c>
      <c r="K8404" s="2">
        <v>16.711938</v>
      </c>
      <c r="L8404" s="2">
        <v>17.24933</v>
      </c>
    </row>
    <row r="8405" ht="15.75" customHeight="1" spans="1:12">
      <c r="A8405" s="2">
        <v>9501.17311796825</v>
      </c>
      <c r="B8405" s="3">
        <v>16.9337955</v>
      </c>
      <c r="C8405" s="4">
        <v>1108478.71</v>
      </c>
      <c r="D8405" s="5">
        <v>0.00540089765743197</v>
      </c>
      <c r="E8405" s="5">
        <v>0.00114027754899343</v>
      </c>
      <c r="F8405" s="8">
        <v>7</v>
      </c>
      <c r="G8405" s="8" t="s">
        <v>6828</v>
      </c>
      <c r="H8405" s="8">
        <v>22</v>
      </c>
      <c r="I8405" s="2">
        <v>8975.2008739258</v>
      </c>
      <c r="J8405" s="8" t="s">
        <v>7015</v>
      </c>
      <c r="K8405" s="2">
        <v>16.618334</v>
      </c>
      <c r="L8405" s="2">
        <v>17.41521</v>
      </c>
    </row>
    <row r="8406" ht="15.75" customHeight="1" spans="1:12">
      <c r="A8406" s="2">
        <v>9502.17630394625</v>
      </c>
      <c r="B8406" s="3">
        <v>17.100807</v>
      </c>
      <c r="C8406" s="4">
        <v>1522230.31</v>
      </c>
      <c r="D8406" s="5">
        <v>0.00741684079376765</v>
      </c>
      <c r="E8406" s="5">
        <v>0.00156589840763861</v>
      </c>
      <c r="F8406" s="8">
        <v>8</v>
      </c>
      <c r="G8406" s="8" t="s">
        <v>6828</v>
      </c>
      <c r="H8406" s="8">
        <v>19</v>
      </c>
      <c r="I8406" s="2">
        <v>8976.20405990379</v>
      </c>
      <c r="J8406" s="8" t="s">
        <v>7016</v>
      </c>
      <c r="K8406" s="2">
        <v>16.711938</v>
      </c>
      <c r="L8406" s="2">
        <v>17.461718</v>
      </c>
    </row>
    <row r="8407" ht="15.75" customHeight="1" spans="1:12">
      <c r="A8407" s="2">
        <v>9503.20884381657</v>
      </c>
      <c r="B8407" s="3">
        <v>17.3556545</v>
      </c>
      <c r="C8407" s="4">
        <v>3103025.13</v>
      </c>
      <c r="D8407" s="5">
        <v>0.0151190284525803</v>
      </c>
      <c r="E8407" s="5">
        <v>0.00319204136063327</v>
      </c>
      <c r="F8407" s="8">
        <v>7</v>
      </c>
      <c r="G8407" s="8" t="s">
        <v>6828</v>
      </c>
      <c r="H8407" s="8">
        <v>21</v>
      </c>
      <c r="I8407" s="2">
        <v>8977.23659977412</v>
      </c>
      <c r="J8407" s="8" t="s">
        <v>7017</v>
      </c>
      <c r="K8407" s="2">
        <v>16.800871</v>
      </c>
      <c r="L8407" s="2">
        <v>17.477247</v>
      </c>
    </row>
    <row r="8408" ht="15.75" customHeight="1" spans="1:12">
      <c r="A8408" s="2">
        <v>9504.17332336223</v>
      </c>
      <c r="B8408" s="3">
        <v>17.0251005</v>
      </c>
      <c r="C8408" s="4">
        <v>2194437.79</v>
      </c>
      <c r="D8408" s="5">
        <v>0.0106920717668914</v>
      </c>
      <c r="E8408" s="5">
        <v>0.0022573894491846</v>
      </c>
      <c r="F8408" s="8">
        <v>8</v>
      </c>
      <c r="G8408" s="8" t="s">
        <v>6828</v>
      </c>
      <c r="H8408" s="8">
        <v>13</v>
      </c>
      <c r="I8408" s="2">
        <v>8978.20107931978</v>
      </c>
      <c r="J8408" s="8" t="s">
        <v>7018</v>
      </c>
      <c r="K8408" s="2">
        <v>16.816482</v>
      </c>
      <c r="L8408" s="2">
        <v>17.327091</v>
      </c>
    </row>
    <row r="8409" ht="15.75" customHeight="1" spans="1:12">
      <c r="A8409" s="2">
        <v>9506.27775287835</v>
      </c>
      <c r="B8409" s="3">
        <v>16.4255315</v>
      </c>
      <c r="C8409" s="4">
        <v>1415701.65</v>
      </c>
      <c r="D8409" s="5">
        <v>0.00689779574125296</v>
      </c>
      <c r="E8409" s="5">
        <v>0.00145631376859547</v>
      </c>
      <c r="F8409" s="8">
        <v>6</v>
      </c>
      <c r="G8409" s="8" t="s">
        <v>6828</v>
      </c>
      <c r="H8409" s="8">
        <v>29</v>
      </c>
      <c r="I8409" s="2">
        <v>8980.3055088359</v>
      </c>
      <c r="J8409" s="8" t="s">
        <v>7019</v>
      </c>
      <c r="K8409" s="2">
        <v>16.289823</v>
      </c>
      <c r="L8409" s="2">
        <v>17.477247</v>
      </c>
    </row>
    <row r="8410" ht="15.75" customHeight="1" spans="1:12">
      <c r="A8410" s="2">
        <v>9507.1872245492</v>
      </c>
      <c r="B8410" s="3">
        <v>17.085233</v>
      </c>
      <c r="C8410" s="4">
        <v>251345.05</v>
      </c>
      <c r="D8410" s="5">
        <v>0.00122464137516193</v>
      </c>
      <c r="E8410" s="5">
        <v>0.000258555365096394</v>
      </c>
      <c r="F8410" s="8">
        <v>5</v>
      </c>
      <c r="G8410" s="8" t="s">
        <v>6531</v>
      </c>
      <c r="H8410" s="8">
        <v>12</v>
      </c>
      <c r="I8410" s="2">
        <v>8981.21498050674</v>
      </c>
      <c r="J8410" s="8" t="s">
        <v>7020</v>
      </c>
      <c r="K8410" s="2">
        <v>17.009726</v>
      </c>
      <c r="L8410" s="2">
        <v>17.353303</v>
      </c>
    </row>
    <row r="8411" ht="15.75" customHeight="1" spans="1:12">
      <c r="A8411" s="2">
        <v>9510.14432484878</v>
      </c>
      <c r="B8411" s="3">
        <v>16.6963545</v>
      </c>
      <c r="C8411" s="4">
        <v>2207839.56</v>
      </c>
      <c r="D8411" s="5">
        <v>0.0107573698980557</v>
      </c>
      <c r="E8411" s="5">
        <v>0.00227117567467536</v>
      </c>
      <c r="F8411" s="8">
        <v>7</v>
      </c>
      <c r="G8411" s="8" t="s">
        <v>6531</v>
      </c>
      <c r="H8411" s="8">
        <v>32</v>
      </c>
      <c r="I8411" s="2">
        <v>8984.17208080633</v>
      </c>
      <c r="J8411" s="8" t="s">
        <v>7021</v>
      </c>
      <c r="K8411" s="2">
        <v>16.472558</v>
      </c>
      <c r="L8411" s="2">
        <v>17.430699</v>
      </c>
    </row>
    <row r="8412" ht="15.75" customHeight="1" spans="1:12">
      <c r="A8412" s="2">
        <v>9511.14431086829</v>
      </c>
      <c r="B8412" s="3">
        <v>16.7850285</v>
      </c>
      <c r="C8412" s="4">
        <v>1016356.22</v>
      </c>
      <c r="D8412" s="5">
        <v>0.00495204452570353</v>
      </c>
      <c r="E8412" s="5">
        <v>0.00104551234858252</v>
      </c>
      <c r="F8412" s="8">
        <v>6</v>
      </c>
      <c r="G8412" s="8" t="s">
        <v>6316</v>
      </c>
      <c r="H8412" s="8">
        <v>26</v>
      </c>
      <c r="I8412" s="2">
        <v>8985.17206682584</v>
      </c>
      <c r="J8412" s="8" t="s">
        <v>7022</v>
      </c>
      <c r="K8412" s="2">
        <v>16.441156</v>
      </c>
      <c r="L8412" s="2">
        <v>17.353303</v>
      </c>
    </row>
    <row r="8413" ht="15.75" customHeight="1" spans="1:12">
      <c r="A8413" s="2">
        <v>9516.14075014328</v>
      </c>
      <c r="B8413" s="3">
        <v>16.756395</v>
      </c>
      <c r="C8413" s="4">
        <v>1263355.63</v>
      </c>
      <c r="D8413" s="5">
        <v>0.00615551241626507</v>
      </c>
      <c r="E8413" s="5">
        <v>0.00129959741065613</v>
      </c>
      <c r="F8413" s="8">
        <v>7</v>
      </c>
      <c r="G8413" s="8" t="s">
        <v>6531</v>
      </c>
      <c r="H8413" s="8">
        <v>15</v>
      </c>
      <c r="I8413" s="2">
        <v>8990.16850610083</v>
      </c>
      <c r="J8413" s="8" t="s">
        <v>7023</v>
      </c>
      <c r="K8413" s="2">
        <v>16.561167</v>
      </c>
      <c r="L8413" s="2">
        <v>17.040872</v>
      </c>
    </row>
    <row r="8414" ht="15.75" customHeight="1" spans="1:12">
      <c r="A8414" s="2">
        <v>9517.1455040318</v>
      </c>
      <c r="B8414" s="3">
        <v>16.6807475</v>
      </c>
      <c r="C8414" s="4">
        <v>570775.89</v>
      </c>
      <c r="D8414" s="5">
        <v>0.00278102063612899</v>
      </c>
      <c r="E8414" s="5">
        <v>0.000587149691737193</v>
      </c>
      <c r="F8414" s="8">
        <v>6</v>
      </c>
      <c r="G8414" s="8" t="s">
        <v>6531</v>
      </c>
      <c r="H8414" s="8">
        <v>15</v>
      </c>
      <c r="I8414" s="2">
        <v>8991.17325998934</v>
      </c>
      <c r="J8414" s="8" t="s">
        <v>7024</v>
      </c>
      <c r="K8414" s="2">
        <v>16.576752</v>
      </c>
      <c r="L8414" s="2">
        <v>17.12958</v>
      </c>
    </row>
    <row r="8415" ht="15.75" customHeight="1" spans="1:12">
      <c r="A8415" s="2">
        <v>9518.13476504262</v>
      </c>
      <c r="B8415" s="3">
        <v>16.8893425</v>
      </c>
      <c r="C8415" s="4">
        <v>488269.66</v>
      </c>
      <c r="D8415" s="5">
        <v>0.00237902130108489</v>
      </c>
      <c r="E8415" s="5">
        <v>0.000502276612198221</v>
      </c>
      <c r="F8415" s="8">
        <v>7</v>
      </c>
      <c r="G8415" s="8" t="s">
        <v>6531</v>
      </c>
      <c r="H8415" s="8">
        <v>19</v>
      </c>
      <c r="I8415" s="2">
        <v>8992.16252100017</v>
      </c>
      <c r="J8415" s="8" t="s">
        <v>7025</v>
      </c>
      <c r="K8415" s="2">
        <v>16.545538</v>
      </c>
      <c r="L8415" s="2">
        <v>17.098464</v>
      </c>
    </row>
    <row r="8416" ht="15.75" customHeight="1" spans="1:12">
      <c r="A8416" s="2">
        <v>9519.20349334068</v>
      </c>
      <c r="B8416" s="3">
        <v>16.905189</v>
      </c>
      <c r="C8416" s="4">
        <v>241174.78</v>
      </c>
      <c r="D8416" s="5">
        <v>0.001175088247147</v>
      </c>
      <c r="E8416" s="5">
        <v>0.000248093341384454</v>
      </c>
      <c r="F8416" s="8">
        <v>5</v>
      </c>
      <c r="G8416" s="8" t="s">
        <v>6531</v>
      </c>
      <c r="H8416" s="8">
        <v>11</v>
      </c>
      <c r="I8416" s="2">
        <v>8993.23124929823</v>
      </c>
      <c r="J8416" s="8" t="s">
        <v>7026</v>
      </c>
      <c r="K8416" s="2">
        <v>16.680748</v>
      </c>
      <c r="L8416" s="2">
        <v>17.160674</v>
      </c>
    </row>
    <row r="8417" ht="15.75" customHeight="1" spans="1:12">
      <c r="A8417" s="2">
        <v>9524.14572704282</v>
      </c>
      <c r="B8417" s="3">
        <v>16.9809695</v>
      </c>
      <c r="C8417" s="4">
        <v>568117.28</v>
      </c>
      <c r="D8417" s="5">
        <v>0.00276806695430228</v>
      </c>
      <c r="E8417" s="5">
        <v>0.000584414814407407</v>
      </c>
      <c r="F8417" s="8">
        <v>6</v>
      </c>
      <c r="G8417" s="8" t="s">
        <v>6531</v>
      </c>
      <c r="H8417" s="8">
        <v>15</v>
      </c>
      <c r="I8417" s="2">
        <v>8998.17348300037</v>
      </c>
      <c r="J8417" s="8" t="s">
        <v>7027</v>
      </c>
      <c r="K8417" s="2">
        <v>16.727544</v>
      </c>
      <c r="L8417" s="2">
        <v>17.31156</v>
      </c>
    </row>
    <row r="8418" ht="15.75" customHeight="1" spans="1:12">
      <c r="A8418" s="2">
        <v>9525.15472932367</v>
      </c>
      <c r="B8418" s="3">
        <v>17.0538675</v>
      </c>
      <c r="C8418" s="4">
        <v>1868843.85</v>
      </c>
      <c r="D8418" s="5">
        <v>0.00910566371777329</v>
      </c>
      <c r="E8418" s="5">
        <v>0.00192245522219316</v>
      </c>
      <c r="F8418" s="8">
        <v>6</v>
      </c>
      <c r="G8418" s="8" t="s">
        <v>6531</v>
      </c>
      <c r="H8418" s="8">
        <v>22</v>
      </c>
      <c r="I8418" s="2">
        <v>8999.18248528121</v>
      </c>
      <c r="J8418" s="8" t="s">
        <v>7028</v>
      </c>
      <c r="K8418" s="2">
        <v>16.889399</v>
      </c>
      <c r="L8418" s="2">
        <v>17.477247</v>
      </c>
    </row>
    <row r="8419" ht="15.75" customHeight="1" spans="1:12">
      <c r="A8419" s="2">
        <v>9526.1789714948</v>
      </c>
      <c r="B8419" s="3">
        <v>17.368566</v>
      </c>
      <c r="C8419" s="4">
        <v>1059422.79</v>
      </c>
      <c r="D8419" s="5">
        <v>0.00516187998300936</v>
      </c>
      <c r="E8419" s="5">
        <v>0.00108981436578875</v>
      </c>
      <c r="F8419" s="8">
        <v>5</v>
      </c>
      <c r="G8419" s="8" t="s">
        <v>6531</v>
      </c>
      <c r="H8419" s="8">
        <v>15</v>
      </c>
      <c r="I8419" s="2">
        <v>9000.20672745234</v>
      </c>
      <c r="J8419" s="8" t="s">
        <v>7029</v>
      </c>
      <c r="K8419" s="2">
        <v>16.873761</v>
      </c>
      <c r="L8419" s="2">
        <v>17.44622</v>
      </c>
    </row>
    <row r="8420" ht="15.75" customHeight="1" spans="1:12">
      <c r="A8420" s="2">
        <v>9529.13710308176</v>
      </c>
      <c r="B8420" s="3">
        <v>16.724941</v>
      </c>
      <c r="C8420" s="4">
        <v>8599384</v>
      </c>
      <c r="D8420" s="5">
        <v>0.0418992196078876</v>
      </c>
      <c r="E8420" s="5">
        <v>0.00884607383246295</v>
      </c>
      <c r="F8420" s="8">
        <v>8</v>
      </c>
      <c r="G8420" s="8" t="s">
        <v>6828</v>
      </c>
      <c r="H8420" s="8">
        <v>23</v>
      </c>
      <c r="I8420" s="2">
        <v>9003.1648590393</v>
      </c>
      <c r="J8420" s="8" t="s">
        <v>7030</v>
      </c>
      <c r="K8420" s="2">
        <v>16.498615</v>
      </c>
      <c r="L8420" s="2">
        <v>17.327091</v>
      </c>
    </row>
    <row r="8421" ht="15.75" customHeight="1" spans="1:12">
      <c r="A8421" s="2">
        <v>9537.13691239191</v>
      </c>
      <c r="B8421" s="3">
        <v>16.7850285</v>
      </c>
      <c r="C8421" s="4">
        <v>500455.6</v>
      </c>
      <c r="D8421" s="5">
        <v>0.00243839548139694</v>
      </c>
      <c r="E8421" s="5">
        <v>0.00051481212927223</v>
      </c>
      <c r="F8421" s="8">
        <v>6</v>
      </c>
      <c r="G8421" s="8" t="s">
        <v>6531</v>
      </c>
      <c r="H8421" s="8">
        <v>21</v>
      </c>
      <c r="I8421" s="2">
        <v>9011.16466834946</v>
      </c>
      <c r="J8421" s="8" t="s">
        <v>7031</v>
      </c>
      <c r="K8421" s="2">
        <v>16.545538</v>
      </c>
      <c r="L8421" s="2">
        <v>17.31156</v>
      </c>
    </row>
    <row r="8422" ht="15.75" customHeight="1" spans="1:12">
      <c r="A8422" s="2">
        <v>9539.15452022034</v>
      </c>
      <c r="B8422" s="3">
        <v>17.069668</v>
      </c>
      <c r="C8422" s="4">
        <v>200694.62</v>
      </c>
      <c r="D8422" s="5">
        <v>0.000977854687905733</v>
      </c>
      <c r="E8422" s="5">
        <v>0.000206451930312461</v>
      </c>
      <c r="F8422" s="8">
        <v>6</v>
      </c>
      <c r="G8422" s="8" t="s">
        <v>6531</v>
      </c>
      <c r="H8422" s="8">
        <v>15</v>
      </c>
      <c r="I8422" s="2">
        <v>9013.18227617788</v>
      </c>
      <c r="J8422" s="8" t="s">
        <v>7032</v>
      </c>
      <c r="K8422" s="2">
        <v>16.769632</v>
      </c>
      <c r="L8422" s="2">
        <v>17.399712</v>
      </c>
    </row>
    <row r="8423" ht="15.75" customHeight="1" spans="1:12">
      <c r="A8423" s="2">
        <v>9556.11975868877</v>
      </c>
      <c r="B8423" s="3">
        <v>16.7850285</v>
      </c>
      <c r="C8423" s="4">
        <v>234287.75</v>
      </c>
      <c r="D8423" s="5">
        <v>0.00114153221773651</v>
      </c>
      <c r="E8423" s="5">
        <v>0.000241008743712529</v>
      </c>
      <c r="F8423" s="8">
        <v>6</v>
      </c>
      <c r="G8423" s="8" t="s">
        <v>6531</v>
      </c>
      <c r="H8423" s="8">
        <v>9</v>
      </c>
      <c r="I8423" s="2">
        <v>9030.14751464631</v>
      </c>
      <c r="J8423" s="8" t="s">
        <v>7033</v>
      </c>
      <c r="K8423" s="2">
        <v>16.753575</v>
      </c>
      <c r="L8423" s="2">
        <v>17.072034</v>
      </c>
    </row>
    <row r="8424" ht="15.75" customHeight="1" spans="1:12">
      <c r="A8424" s="2">
        <v>9557.11969830541</v>
      </c>
      <c r="B8424" s="3">
        <v>16.860729</v>
      </c>
      <c r="C8424" s="4">
        <v>444163.54</v>
      </c>
      <c r="D8424" s="5">
        <v>0.00216412079100977</v>
      </c>
      <c r="E8424" s="5">
        <v>0.000456905223505325</v>
      </c>
      <c r="F8424" s="8">
        <v>5</v>
      </c>
      <c r="G8424" s="8" t="s">
        <v>6316</v>
      </c>
      <c r="H8424" s="8">
        <v>12</v>
      </c>
      <c r="I8424" s="2">
        <v>9031.14745426295</v>
      </c>
      <c r="J8424" s="8" t="s">
        <v>7034</v>
      </c>
      <c r="K8424" s="2">
        <v>16.602758</v>
      </c>
      <c r="L8424" s="2">
        <v>17.040872</v>
      </c>
    </row>
    <row r="8425" ht="15.75" customHeight="1" spans="1:12">
      <c r="A8425" s="2">
        <v>9558.12426765462</v>
      </c>
      <c r="B8425" s="3">
        <v>16.920806</v>
      </c>
      <c r="C8425" s="4">
        <v>326659.44</v>
      </c>
      <c r="D8425" s="5">
        <v>0.00159159953940301</v>
      </c>
      <c r="E8425" s="5">
        <v>0.000336030292903655</v>
      </c>
      <c r="F8425" s="8">
        <v>6</v>
      </c>
      <c r="G8425" s="8" t="s">
        <v>6828</v>
      </c>
      <c r="H8425" s="8">
        <v>13</v>
      </c>
      <c r="I8425" s="2">
        <v>9032.15202361217</v>
      </c>
      <c r="J8425" s="8" t="s">
        <v>7035</v>
      </c>
      <c r="K8425" s="2">
        <v>16.727544</v>
      </c>
      <c r="L8425" s="2">
        <v>17.264926</v>
      </c>
    </row>
    <row r="8426" ht="15.75" customHeight="1" spans="1:12">
      <c r="A8426" s="2">
        <v>9560.10427165393</v>
      </c>
      <c r="B8426" s="3">
        <v>17.0251005</v>
      </c>
      <c r="C8426" s="4">
        <v>262731.1</v>
      </c>
      <c r="D8426" s="5">
        <v>0.00128011821041157</v>
      </c>
      <c r="E8426" s="5">
        <v>0.000270268045790746</v>
      </c>
      <c r="F8426" s="8">
        <v>5</v>
      </c>
      <c r="G8426" s="8" t="s">
        <v>6316</v>
      </c>
      <c r="H8426" s="8">
        <v>6</v>
      </c>
      <c r="I8426" s="2">
        <v>9034.13202761147</v>
      </c>
      <c r="J8426" s="8" t="s">
        <v>7036</v>
      </c>
      <c r="K8426" s="2">
        <v>16.936617</v>
      </c>
      <c r="L8426" s="2">
        <v>17.176655</v>
      </c>
    </row>
    <row r="8427" ht="15.75" customHeight="1" spans="1:12">
      <c r="A8427" s="2">
        <v>9567.07281636822</v>
      </c>
      <c r="B8427" s="3">
        <v>16.740785</v>
      </c>
      <c r="C8427" s="4">
        <v>883839.52</v>
      </c>
      <c r="D8427" s="5">
        <v>0.00430637661332602</v>
      </c>
      <c r="E8427" s="5">
        <v>0.000909194152740314</v>
      </c>
      <c r="F8427" s="8">
        <v>5</v>
      </c>
      <c r="G8427" s="8" t="s">
        <v>6531</v>
      </c>
      <c r="H8427" s="8">
        <v>13</v>
      </c>
      <c r="I8427" s="2">
        <v>9041.10057232577</v>
      </c>
      <c r="J8427" s="8" t="s">
        <v>7037</v>
      </c>
      <c r="K8427" s="2">
        <v>16.529923</v>
      </c>
      <c r="L8427" s="2">
        <v>16.96259</v>
      </c>
    </row>
    <row r="8428" ht="15.75" customHeight="1" spans="1:12">
      <c r="A8428" s="2">
        <v>9573.08271270798</v>
      </c>
      <c r="B8428" s="3">
        <v>16.740785</v>
      </c>
      <c r="C8428" s="4">
        <v>338308.58</v>
      </c>
      <c r="D8428" s="5">
        <v>0.00164835824154993</v>
      </c>
      <c r="E8428" s="5">
        <v>0.000348013610839532</v>
      </c>
      <c r="F8428" s="8">
        <v>5</v>
      </c>
      <c r="G8428" s="8" t="s">
        <v>6331</v>
      </c>
      <c r="H8428" s="8">
        <v>8</v>
      </c>
      <c r="I8428" s="2">
        <v>9047.11046866553</v>
      </c>
      <c r="J8428" s="8" t="s">
        <v>7038</v>
      </c>
      <c r="K8428" s="2">
        <v>16.576752</v>
      </c>
      <c r="L8428" s="2">
        <v>16.889399</v>
      </c>
    </row>
    <row r="8429" ht="15.75" customHeight="1" spans="1:12">
      <c r="A8429" s="2">
        <v>9574.0787657672</v>
      </c>
      <c r="B8429" s="3">
        <v>16.740785</v>
      </c>
      <c r="C8429" s="4">
        <v>97339.53</v>
      </c>
      <c r="D8429" s="5">
        <v>0.000474272383231004</v>
      </c>
      <c r="E8429" s="5">
        <v>0.000100131901214929</v>
      </c>
      <c r="F8429" s="8">
        <v>3</v>
      </c>
      <c r="G8429" s="8" t="s">
        <v>6497</v>
      </c>
      <c r="H8429" s="8">
        <v>4</v>
      </c>
      <c r="I8429" s="2">
        <v>9048.10652172474</v>
      </c>
      <c r="J8429" s="8" t="s">
        <v>7039</v>
      </c>
      <c r="K8429" s="2">
        <v>16.665165</v>
      </c>
      <c r="L8429" s="2">
        <v>16.832059</v>
      </c>
    </row>
    <row r="8430" ht="15.75" customHeight="1" spans="1:12">
      <c r="A8430" s="2">
        <v>9586.06381370453</v>
      </c>
      <c r="B8430" s="3">
        <v>16.6807475</v>
      </c>
      <c r="C8430" s="4">
        <v>3770686.01</v>
      </c>
      <c r="D8430" s="5">
        <v>0.0183721067933912</v>
      </c>
      <c r="E8430" s="5">
        <v>0.00387885537423322</v>
      </c>
      <c r="F8430" s="8">
        <v>6</v>
      </c>
      <c r="G8430" s="8" t="s">
        <v>6531</v>
      </c>
      <c r="H8430" s="8">
        <v>21</v>
      </c>
      <c r="I8430" s="2">
        <v>9060.09156966207</v>
      </c>
      <c r="J8430" s="8" t="s">
        <v>7040</v>
      </c>
      <c r="K8430" s="2">
        <v>16.498615</v>
      </c>
      <c r="L8430" s="2">
        <v>17.353303</v>
      </c>
    </row>
    <row r="8431" ht="15.75" customHeight="1" spans="1:12">
      <c r="A8431" s="2">
        <v>9589.08651736723</v>
      </c>
      <c r="B8431" s="3">
        <v>16.6963545</v>
      </c>
      <c r="C8431" s="4">
        <v>9749.28</v>
      </c>
      <c r="D8431" s="5">
        <v>4.75019168511124e-5</v>
      </c>
      <c r="E8431" s="5">
        <v>1.00289568059008e-5</v>
      </c>
      <c r="F8431" s="8">
        <v>1</v>
      </c>
      <c r="G8431" s="8" t="s">
        <v>5362</v>
      </c>
      <c r="H8431" s="8">
        <v>3</v>
      </c>
      <c r="I8431" s="2">
        <v>9063.11427332478</v>
      </c>
      <c r="J8431" s="8" t="s">
        <v>7041</v>
      </c>
      <c r="K8431" s="2">
        <v>16.649557</v>
      </c>
      <c r="L8431" s="2">
        <v>16.737952</v>
      </c>
    </row>
    <row r="8432" ht="15.75" customHeight="1" spans="1:12">
      <c r="A8432" s="2">
        <v>9590.05847633761</v>
      </c>
      <c r="B8432" s="3">
        <v>16.649541</v>
      </c>
      <c r="C8432" s="4">
        <v>66979.33</v>
      </c>
      <c r="D8432" s="5">
        <v>0.000326346824011949</v>
      </c>
      <c r="E8432" s="5">
        <v>6.89007606159814e-5</v>
      </c>
      <c r="F8432" s="8">
        <v>1</v>
      </c>
      <c r="G8432" s="8" t="s">
        <v>4156</v>
      </c>
      <c r="H8432" s="8">
        <v>4</v>
      </c>
      <c r="I8432" s="2">
        <v>9064.08623229516</v>
      </c>
      <c r="J8432" s="8" t="s">
        <v>7042</v>
      </c>
      <c r="K8432" s="2">
        <v>16.592338</v>
      </c>
      <c r="L8432" s="2">
        <v>16.696307</v>
      </c>
    </row>
    <row r="8433" ht="15.75" customHeight="1" spans="1:12">
      <c r="A8433" s="2">
        <v>9594.06532289831</v>
      </c>
      <c r="B8433" s="3">
        <v>16.7694115</v>
      </c>
      <c r="C8433" s="4">
        <v>27306.95</v>
      </c>
      <c r="D8433" s="5">
        <v>0.000133049052684658</v>
      </c>
      <c r="E8433" s="5">
        <v>2.80903022634382e-5</v>
      </c>
      <c r="F8433" s="8">
        <v>2</v>
      </c>
      <c r="G8433" s="8" t="s">
        <v>6300</v>
      </c>
      <c r="H8433" s="8">
        <v>3</v>
      </c>
      <c r="I8433" s="2">
        <v>9068.09307885586</v>
      </c>
      <c r="J8433" s="8" t="s">
        <v>301</v>
      </c>
      <c r="K8433" s="2">
        <v>16.727544</v>
      </c>
      <c r="L8433" s="2">
        <v>16.816482</v>
      </c>
    </row>
    <row r="8434" ht="15.75" customHeight="1" spans="1:12">
      <c r="A8434" s="2">
        <v>9604.20674226973</v>
      </c>
      <c r="B8434" s="3">
        <v>17.264898</v>
      </c>
      <c r="C8434" s="4">
        <v>18434.61</v>
      </c>
      <c r="D8434" s="5">
        <v>8.98198955617938e-5</v>
      </c>
      <c r="E8434" s="5">
        <v>1.89634421643062e-5</v>
      </c>
      <c r="F8434" s="8">
        <v>1</v>
      </c>
      <c r="G8434" s="8" t="s">
        <v>6198</v>
      </c>
      <c r="H8434" s="8">
        <v>3</v>
      </c>
      <c r="I8434" s="2">
        <v>9078.23449822728</v>
      </c>
      <c r="J8434" s="8" t="s">
        <v>7043</v>
      </c>
      <c r="K8434" s="2">
        <v>17.218199</v>
      </c>
      <c r="L8434" s="2">
        <v>17.31156</v>
      </c>
    </row>
    <row r="8435" ht="15.75" customHeight="1" spans="1:12">
      <c r="A8435" s="2">
        <v>9608.0296307162</v>
      </c>
      <c r="B8435" s="3">
        <v>16.6807475</v>
      </c>
      <c r="C8435" s="4">
        <v>963648.1</v>
      </c>
      <c r="D8435" s="5">
        <v>0.00469523204994958</v>
      </c>
      <c r="E8435" s="5">
        <v>0.000991292195012183</v>
      </c>
      <c r="F8435" s="8">
        <v>5</v>
      </c>
      <c r="G8435" s="8" t="s">
        <v>6331</v>
      </c>
      <c r="H8435" s="8">
        <v>13</v>
      </c>
      <c r="I8435" s="2">
        <v>9082.05738667374</v>
      </c>
      <c r="J8435" s="8" t="s">
        <v>7044</v>
      </c>
      <c r="K8435" s="2">
        <v>16.576752</v>
      </c>
      <c r="L8435" s="2">
        <v>16.832059</v>
      </c>
    </row>
    <row r="8436" ht="15.75" customHeight="1" spans="1:12">
      <c r="A8436" s="2">
        <v>9619.24736470073</v>
      </c>
      <c r="B8436" s="3">
        <v>17.2052105</v>
      </c>
      <c r="C8436" s="4">
        <v>1651829.04</v>
      </c>
      <c r="D8436" s="5">
        <v>0.00804829133129142</v>
      </c>
      <c r="E8436" s="5">
        <v>0.00169921492591172</v>
      </c>
      <c r="F8436" s="8">
        <v>6</v>
      </c>
      <c r="G8436" s="8" t="s">
        <v>6828</v>
      </c>
      <c r="H8436" s="8">
        <v>16</v>
      </c>
      <c r="I8436" s="2">
        <v>9093.27512065827</v>
      </c>
      <c r="J8436" s="8" t="s">
        <v>7045</v>
      </c>
      <c r="K8436" s="2">
        <v>17.025278</v>
      </c>
      <c r="L8436" s="2">
        <v>17.327091</v>
      </c>
    </row>
    <row r="8437" ht="15.75" customHeight="1" spans="1:12">
      <c r="A8437" s="2">
        <v>9635.44541405387</v>
      </c>
      <c r="B8437" s="3">
        <v>16.4255315</v>
      </c>
      <c r="C8437" s="4">
        <v>121139.62</v>
      </c>
      <c r="D8437" s="5">
        <v>0.000590234782118818</v>
      </c>
      <c r="E8437" s="5">
        <v>0.000124614742469519</v>
      </c>
      <c r="F8437" s="8">
        <v>1</v>
      </c>
      <c r="G8437" s="8" t="s">
        <v>2742</v>
      </c>
      <c r="H8437" s="8">
        <v>5</v>
      </c>
      <c r="I8437" s="2">
        <v>9109.47317001142</v>
      </c>
      <c r="J8437" s="8" t="s">
        <v>7046</v>
      </c>
      <c r="K8437" s="2">
        <v>16.362883</v>
      </c>
      <c r="L8437" s="2">
        <v>16.482973</v>
      </c>
    </row>
    <row r="8438" ht="15.75" customHeight="1" spans="1:12">
      <c r="A8438" s="2">
        <v>9635.72803900532</v>
      </c>
      <c r="B8438" s="3">
        <v>19.606509</v>
      </c>
      <c r="C8438" s="4">
        <v>59811.38</v>
      </c>
      <c r="D8438" s="5">
        <v>0.000291422053680917</v>
      </c>
      <c r="E8438" s="5">
        <v>6.15271842147645e-5</v>
      </c>
      <c r="F8438" s="8">
        <v>3</v>
      </c>
      <c r="G8438" s="8" t="s">
        <v>6321</v>
      </c>
      <c r="H8438" s="8">
        <v>3</v>
      </c>
      <c r="I8438" s="2">
        <v>9109.75579496287</v>
      </c>
      <c r="J8438" s="8" t="s">
        <v>6163</v>
      </c>
      <c r="K8438" s="2">
        <v>19.575912</v>
      </c>
      <c r="L8438" s="2">
        <v>19.708552</v>
      </c>
    </row>
    <row r="8439" ht="15.75" customHeight="1" spans="1:12">
      <c r="A8439" s="2">
        <v>9642.27778094666</v>
      </c>
      <c r="B8439" s="3">
        <v>17.2960085</v>
      </c>
      <c r="C8439" s="4">
        <v>828836.4</v>
      </c>
      <c r="D8439" s="5">
        <v>0.00403838209139294</v>
      </c>
      <c r="E8439" s="5">
        <v>0.000852613162690816</v>
      </c>
      <c r="F8439" s="8">
        <v>5</v>
      </c>
      <c r="G8439" s="8" t="s">
        <v>6900</v>
      </c>
      <c r="H8439" s="8">
        <v>6</v>
      </c>
      <c r="I8439" s="2">
        <v>9116.30553690421</v>
      </c>
      <c r="J8439" s="8" t="s">
        <v>7047</v>
      </c>
      <c r="K8439" s="2">
        <v>17.145151</v>
      </c>
      <c r="L8439" s="2">
        <v>17.353303</v>
      </c>
    </row>
    <row r="8440" ht="15.75" customHeight="1" spans="1:12">
      <c r="A8440" s="2">
        <v>9643.25675792571</v>
      </c>
      <c r="B8440" s="3">
        <v>17.340166</v>
      </c>
      <c r="C8440" s="4">
        <v>247727.77</v>
      </c>
      <c r="D8440" s="5">
        <v>0.00120701671633715</v>
      </c>
      <c r="E8440" s="5">
        <v>0.000254834316477948</v>
      </c>
      <c r="F8440" s="8">
        <v>4</v>
      </c>
      <c r="G8440" s="8" t="s">
        <v>6828</v>
      </c>
      <c r="H8440" s="8">
        <v>3</v>
      </c>
      <c r="I8440" s="2">
        <v>9117.28451388326</v>
      </c>
      <c r="J8440" s="8" t="s">
        <v>3141</v>
      </c>
      <c r="K8440" s="2">
        <v>17.280495</v>
      </c>
      <c r="L8440" s="2">
        <v>17.384218</v>
      </c>
    </row>
    <row r="8441" ht="15.75" customHeight="1" spans="1:12">
      <c r="A8441" s="2">
        <v>9645.26442769711</v>
      </c>
      <c r="B8441" s="3">
        <v>17.1894365</v>
      </c>
      <c r="C8441" s="4">
        <v>37125.35</v>
      </c>
      <c r="D8441" s="5">
        <v>0.000180887746455989</v>
      </c>
      <c r="E8441" s="5">
        <v>3.81903619091819e-5</v>
      </c>
      <c r="F8441" s="8">
        <v>2</v>
      </c>
      <c r="G8441" s="8" t="s">
        <v>7048</v>
      </c>
      <c r="H8441" s="8">
        <v>3</v>
      </c>
      <c r="I8441" s="2">
        <v>9119.29218365466</v>
      </c>
      <c r="J8441" s="8" t="s">
        <v>3204</v>
      </c>
      <c r="K8441" s="2">
        <v>17.098464</v>
      </c>
      <c r="L8441" s="2">
        <v>17.233766</v>
      </c>
    </row>
    <row r="8442" ht="15.75" customHeight="1" spans="1:12">
      <c r="A8442" s="2">
        <v>9646.22289601967</v>
      </c>
      <c r="B8442" s="3">
        <v>19.5911925</v>
      </c>
      <c r="C8442" s="4">
        <v>112763.16</v>
      </c>
      <c r="D8442" s="5">
        <v>0.000549421726546851</v>
      </c>
      <c r="E8442" s="5">
        <v>0.000115997987639793</v>
      </c>
      <c r="F8442" s="8">
        <v>3</v>
      </c>
      <c r="G8442" s="8" t="s">
        <v>6321</v>
      </c>
      <c r="H8442" s="8">
        <v>3</v>
      </c>
      <c r="I8442" s="2">
        <v>9120.25065197721</v>
      </c>
      <c r="J8442" s="8" t="s">
        <v>2789</v>
      </c>
      <c r="K8442" s="2">
        <v>19.545252</v>
      </c>
      <c r="L8442" s="2">
        <v>19.637106</v>
      </c>
    </row>
    <row r="8443" ht="15.75" customHeight="1" spans="1:12">
      <c r="A8443" s="2">
        <v>9648.2435465955</v>
      </c>
      <c r="B8443" s="3">
        <v>16.6209475</v>
      </c>
      <c r="C8443" s="4">
        <v>8036917.02</v>
      </c>
      <c r="D8443" s="5">
        <v>0.0391586829000019</v>
      </c>
      <c r="E8443" s="5">
        <v>0.0082674714077541</v>
      </c>
      <c r="F8443" s="8">
        <v>10</v>
      </c>
      <c r="G8443" s="8" t="s">
        <v>7049</v>
      </c>
      <c r="H8443" s="8">
        <v>22</v>
      </c>
      <c r="I8443" s="2">
        <v>9122.27130255304</v>
      </c>
      <c r="J8443" s="8" t="s">
        <v>7050</v>
      </c>
      <c r="K8443" s="2">
        <v>16.456838</v>
      </c>
      <c r="L8443" s="2">
        <v>17.353303</v>
      </c>
    </row>
    <row r="8444" ht="15.75" customHeight="1" spans="1:12">
      <c r="A8444" s="2">
        <v>9656.28675584699</v>
      </c>
      <c r="B8444" s="3">
        <v>17.2960085</v>
      </c>
      <c r="C8444" s="4">
        <v>1927288.25</v>
      </c>
      <c r="D8444" s="5">
        <v>0.00939042536470652</v>
      </c>
      <c r="E8444" s="5">
        <v>0.00198257621196336</v>
      </c>
      <c r="F8444" s="8">
        <v>6</v>
      </c>
      <c r="G8444" s="8" t="s">
        <v>6828</v>
      </c>
      <c r="H8444" s="8">
        <v>15</v>
      </c>
      <c r="I8444" s="2">
        <v>9130.31451180453</v>
      </c>
      <c r="J8444" s="8" t="s">
        <v>7051</v>
      </c>
      <c r="K8444" s="2">
        <v>17.040872</v>
      </c>
      <c r="L8444" s="2">
        <v>17.461718</v>
      </c>
    </row>
    <row r="8445" ht="15.75" customHeight="1" spans="1:12">
      <c r="A8445" s="2">
        <v>9663.23558190361</v>
      </c>
      <c r="B8445" s="3">
        <v>16.6807475</v>
      </c>
      <c r="C8445" s="4">
        <v>1041865.55</v>
      </c>
      <c r="D8445" s="5">
        <v>0.00507633494228687</v>
      </c>
      <c r="E8445" s="5">
        <v>0.00107175346266658</v>
      </c>
      <c r="F8445" s="8">
        <v>8</v>
      </c>
      <c r="G8445" s="8" t="s">
        <v>7052</v>
      </c>
      <c r="H8445" s="8">
        <v>21</v>
      </c>
      <c r="I8445" s="2">
        <v>9137.26333786116</v>
      </c>
      <c r="J8445" s="8" t="s">
        <v>7053</v>
      </c>
      <c r="K8445" s="2">
        <v>16.472558</v>
      </c>
      <c r="L8445" s="2">
        <v>17.280495</v>
      </c>
    </row>
    <row r="8446" ht="15.75" customHeight="1" spans="1:12">
      <c r="A8446" s="2">
        <v>9664.24871314199</v>
      </c>
      <c r="B8446" s="3">
        <v>17.280445</v>
      </c>
      <c r="C8446" s="4">
        <v>1971994.78</v>
      </c>
      <c r="D8446" s="5">
        <v>0.00960825128321145</v>
      </c>
      <c r="E8446" s="5">
        <v>0.00202856523456931</v>
      </c>
      <c r="F8446" s="8">
        <v>8</v>
      </c>
      <c r="G8446" s="8" t="s">
        <v>7049</v>
      </c>
      <c r="H8446" s="8">
        <v>24</v>
      </c>
      <c r="I8446" s="2">
        <v>9138.27646909953</v>
      </c>
      <c r="J8446" s="8" t="s">
        <v>7054</v>
      </c>
      <c r="K8446" s="2">
        <v>16.482973</v>
      </c>
      <c r="L8446" s="2">
        <v>17.33742</v>
      </c>
    </row>
    <row r="8447" ht="15.75" customHeight="1" spans="1:12">
      <c r="A8447" s="2">
        <v>9671.22727887937</v>
      </c>
      <c r="B8447" s="3">
        <v>16.649541</v>
      </c>
      <c r="C8447" s="4">
        <v>2547304.96</v>
      </c>
      <c r="D8447" s="5">
        <v>0.0124113645730091</v>
      </c>
      <c r="E8447" s="5">
        <v>0.00262037929111656</v>
      </c>
      <c r="F8447" s="8">
        <v>9</v>
      </c>
      <c r="G8447" s="8" t="s">
        <v>7049</v>
      </c>
      <c r="H8447" s="8">
        <v>23</v>
      </c>
      <c r="I8447" s="2">
        <v>9145.25503483691</v>
      </c>
      <c r="J8447" s="8" t="s">
        <v>7055</v>
      </c>
      <c r="K8447" s="2">
        <v>16.472558</v>
      </c>
      <c r="L8447" s="2">
        <v>17.384218</v>
      </c>
    </row>
    <row r="8448" ht="15.75" customHeight="1" spans="1:12">
      <c r="A8448" s="2">
        <v>9677.26065468462</v>
      </c>
      <c r="B8448" s="3">
        <v>17.085233</v>
      </c>
      <c r="C8448" s="4">
        <v>312939.61</v>
      </c>
      <c r="D8448" s="5">
        <v>0.00152475170819174</v>
      </c>
      <c r="E8448" s="5">
        <v>0.000321916883251424</v>
      </c>
      <c r="F8448" s="8">
        <v>6</v>
      </c>
      <c r="G8448" s="8" t="s">
        <v>6828</v>
      </c>
      <c r="H8448" s="8">
        <v>9</v>
      </c>
      <c r="I8448" s="2">
        <v>9151.28841064216</v>
      </c>
      <c r="J8448" s="8" t="s">
        <v>7056</v>
      </c>
      <c r="K8448" s="2">
        <v>16.96259</v>
      </c>
      <c r="L8448" s="2">
        <v>17.233766</v>
      </c>
    </row>
    <row r="8449" ht="15.75" customHeight="1" spans="1:12">
      <c r="A8449" s="2">
        <v>9681.26041898457</v>
      </c>
      <c r="B8449" s="3">
        <v>17.2960085</v>
      </c>
      <c r="C8449" s="4">
        <v>6445786.11</v>
      </c>
      <c r="D8449" s="5">
        <v>0.0314061341798856</v>
      </c>
      <c r="E8449" s="5">
        <v>0.0066306958541826</v>
      </c>
      <c r="F8449" s="8">
        <v>9</v>
      </c>
      <c r="G8449" s="8" t="s">
        <v>7049</v>
      </c>
      <c r="H8449" s="8">
        <v>26</v>
      </c>
      <c r="I8449" s="2">
        <v>9155.28817494211</v>
      </c>
      <c r="J8449" s="8" t="s">
        <v>7057</v>
      </c>
      <c r="K8449" s="2">
        <v>16.456838</v>
      </c>
      <c r="L8449" s="2">
        <v>17.487612</v>
      </c>
    </row>
    <row r="8450" ht="15.75" customHeight="1" spans="1:12">
      <c r="A8450" s="2">
        <v>9683.20149400752</v>
      </c>
      <c r="B8450" s="3">
        <v>16.649541</v>
      </c>
      <c r="C8450" s="4">
        <v>12813669.9</v>
      </c>
      <c r="D8450" s="5">
        <v>0.0624327008914917</v>
      </c>
      <c r="E8450" s="5">
        <v>0.0131812546108196</v>
      </c>
      <c r="F8450" s="8">
        <v>11</v>
      </c>
      <c r="G8450" s="8" t="s">
        <v>7049</v>
      </c>
      <c r="H8450" s="8">
        <v>22</v>
      </c>
      <c r="I8450" s="2">
        <v>9157.22924996507</v>
      </c>
      <c r="J8450" s="8" t="s">
        <v>7058</v>
      </c>
      <c r="K8450" s="2">
        <v>16.425485</v>
      </c>
      <c r="L8450" s="2">
        <v>17.160674</v>
      </c>
    </row>
    <row r="8451" ht="15.75" customHeight="1" spans="1:12">
      <c r="A8451" s="2">
        <v>9696.27586483002</v>
      </c>
      <c r="B8451" s="3">
        <v>17.2052105</v>
      </c>
      <c r="C8451" s="4">
        <v>9052118.1</v>
      </c>
      <c r="D8451" s="5">
        <v>0.0441050991778521</v>
      </c>
      <c r="E8451" s="5">
        <v>0.00931179547892899</v>
      </c>
      <c r="F8451" s="8">
        <v>9</v>
      </c>
      <c r="G8451" s="8" t="s">
        <v>7052</v>
      </c>
      <c r="H8451" s="8">
        <v>32</v>
      </c>
      <c r="I8451" s="2">
        <v>9170.30362078756</v>
      </c>
      <c r="J8451" s="8" t="s">
        <v>7059</v>
      </c>
      <c r="K8451" s="2">
        <v>16.545538</v>
      </c>
      <c r="L8451" s="2">
        <v>17.518693</v>
      </c>
    </row>
    <row r="8452" ht="15.75" customHeight="1" spans="1:12">
      <c r="A8452" s="2">
        <v>9703.23916218069</v>
      </c>
      <c r="B8452" s="3">
        <v>17.264898</v>
      </c>
      <c r="C8452" s="4">
        <v>887426.16</v>
      </c>
      <c r="D8452" s="5">
        <v>0.00432385198330769</v>
      </c>
      <c r="E8452" s="5">
        <v>0.000912883682391562</v>
      </c>
      <c r="F8452" s="8">
        <v>7</v>
      </c>
      <c r="G8452" s="8" t="s">
        <v>6828</v>
      </c>
      <c r="H8452" s="8">
        <v>10</v>
      </c>
      <c r="I8452" s="2">
        <v>9177.26691813823</v>
      </c>
      <c r="J8452" s="8" t="s">
        <v>7060</v>
      </c>
      <c r="K8452" s="2">
        <v>17.098464</v>
      </c>
      <c r="L8452" s="2">
        <v>17.384218</v>
      </c>
    </row>
    <row r="8453" ht="15.75" customHeight="1" spans="1:12">
      <c r="A8453" s="2">
        <v>9705.19720088484</v>
      </c>
      <c r="B8453" s="3">
        <v>16.649541</v>
      </c>
      <c r="C8453" s="4">
        <v>17129872.26</v>
      </c>
      <c r="D8453" s="5">
        <v>0.0834627549690538</v>
      </c>
      <c r="E8453" s="5">
        <v>0.0176212755184114</v>
      </c>
      <c r="F8453" s="8">
        <v>11</v>
      </c>
      <c r="G8453" s="8" t="s">
        <v>7049</v>
      </c>
      <c r="H8453" s="8">
        <v>39</v>
      </c>
      <c r="I8453" s="2">
        <v>9179.22495684239</v>
      </c>
      <c r="J8453" s="8" t="s">
        <v>7061</v>
      </c>
      <c r="K8453" s="2">
        <v>16.441156</v>
      </c>
      <c r="L8453" s="2">
        <v>17.518693</v>
      </c>
    </row>
    <row r="8454" ht="15.75" customHeight="1" spans="1:12">
      <c r="A8454" s="2">
        <v>9711.24274054708</v>
      </c>
      <c r="B8454" s="3">
        <v>17.3842565</v>
      </c>
      <c r="C8454" s="4">
        <v>585719.26</v>
      </c>
      <c r="D8454" s="5">
        <v>0.00285382998402088</v>
      </c>
      <c r="E8454" s="5">
        <v>0.000602521740982327</v>
      </c>
      <c r="F8454" s="8">
        <v>7</v>
      </c>
      <c r="G8454" s="8" t="s">
        <v>7052</v>
      </c>
      <c r="H8454" s="8">
        <v>24</v>
      </c>
      <c r="I8454" s="2">
        <v>9185.27049650463</v>
      </c>
      <c r="J8454" s="8" t="s">
        <v>7062</v>
      </c>
      <c r="K8454" s="2">
        <v>16.514281</v>
      </c>
      <c r="L8454" s="2">
        <v>17.534189</v>
      </c>
    </row>
    <row r="8455" ht="15.75" customHeight="1" spans="1:12">
      <c r="A8455" s="2">
        <v>9715.25698767706</v>
      </c>
      <c r="B8455" s="3">
        <v>17.280445</v>
      </c>
      <c r="C8455" s="4">
        <v>550388.23</v>
      </c>
      <c r="D8455" s="5">
        <v>0.002681684794907</v>
      </c>
      <c r="E8455" s="5">
        <v>0.000566177172585688</v>
      </c>
      <c r="F8455" s="8">
        <v>6</v>
      </c>
      <c r="G8455" s="8" t="s">
        <v>6828</v>
      </c>
      <c r="H8455" s="8">
        <v>23</v>
      </c>
      <c r="I8455" s="2">
        <v>9189.28474363461</v>
      </c>
      <c r="J8455" s="8" t="s">
        <v>7063</v>
      </c>
      <c r="K8455" s="2">
        <v>16.592338</v>
      </c>
      <c r="L8455" s="2">
        <v>17.534189</v>
      </c>
    </row>
    <row r="8456" ht="15.75" customHeight="1" spans="1:12">
      <c r="A8456" s="2">
        <v>9721.21098257137</v>
      </c>
      <c r="B8456" s="3">
        <v>17.2960085</v>
      </c>
      <c r="C8456" s="4">
        <v>3170240.51</v>
      </c>
      <c r="D8456" s="5">
        <v>0.015446525395111</v>
      </c>
      <c r="E8456" s="5">
        <v>0.00326118494279649</v>
      </c>
      <c r="F8456" s="8">
        <v>10</v>
      </c>
      <c r="G8456" s="8" t="s">
        <v>7049</v>
      </c>
      <c r="H8456" s="8">
        <v>29</v>
      </c>
      <c r="I8456" s="2">
        <v>9195.23873852891</v>
      </c>
      <c r="J8456" s="8" t="s">
        <v>7064</v>
      </c>
      <c r="K8456" s="2">
        <v>16.472558</v>
      </c>
      <c r="L8456" s="2">
        <v>17.518693</v>
      </c>
    </row>
    <row r="8457" ht="15.75" customHeight="1" spans="1:12">
      <c r="A8457" s="2">
        <v>9728.24658295409</v>
      </c>
      <c r="B8457" s="3">
        <v>17.4746865</v>
      </c>
      <c r="C8457" s="4">
        <v>1441536.18</v>
      </c>
      <c r="D8457" s="5">
        <v>0.00702367064647135</v>
      </c>
      <c r="E8457" s="5">
        <v>0.0014828894116656</v>
      </c>
      <c r="F8457" s="8">
        <v>7</v>
      </c>
      <c r="G8457" s="8" t="s">
        <v>7052</v>
      </c>
      <c r="H8457" s="8">
        <v>30</v>
      </c>
      <c r="I8457" s="2">
        <v>9202.27433891164</v>
      </c>
      <c r="J8457" s="8" t="s">
        <v>7065</v>
      </c>
      <c r="K8457" s="2">
        <v>16.472558</v>
      </c>
      <c r="L8457" s="2">
        <v>17.6375</v>
      </c>
    </row>
    <row r="8458" ht="15.75" customHeight="1" spans="1:12">
      <c r="A8458" s="2">
        <v>9729.25293685679</v>
      </c>
      <c r="B8458" s="3">
        <v>17.415219</v>
      </c>
      <c r="C8458" s="4">
        <v>2576070.14</v>
      </c>
      <c r="D8458" s="5">
        <v>0.0125515186344954</v>
      </c>
      <c r="E8458" s="5">
        <v>0.00264996965550593</v>
      </c>
      <c r="F8458" s="8">
        <v>6</v>
      </c>
      <c r="G8458" s="8" t="s">
        <v>6828</v>
      </c>
      <c r="H8458" s="8">
        <v>30</v>
      </c>
      <c r="I8458" s="2">
        <v>9203.28069281434</v>
      </c>
      <c r="J8458" s="8" t="s">
        <v>7066</v>
      </c>
      <c r="K8458" s="2">
        <v>16.618334</v>
      </c>
      <c r="L8458" s="2">
        <v>17.580676</v>
      </c>
    </row>
    <row r="8459" ht="15.75" customHeight="1" spans="1:12">
      <c r="A8459" s="2">
        <v>9734.25958343703</v>
      </c>
      <c r="B8459" s="3">
        <v>17.3089575</v>
      </c>
      <c r="C8459" s="4">
        <v>891252.33</v>
      </c>
      <c r="D8459" s="5">
        <v>0.00434249442759057</v>
      </c>
      <c r="E8459" s="5">
        <v>0.000916819613420524</v>
      </c>
      <c r="F8459" s="8">
        <v>7</v>
      </c>
      <c r="G8459" s="8" t="s">
        <v>6828</v>
      </c>
      <c r="H8459" s="8">
        <v>24</v>
      </c>
      <c r="I8459" s="2">
        <v>9208.28733939457</v>
      </c>
      <c r="J8459" s="8" t="s">
        <v>7067</v>
      </c>
      <c r="K8459" s="2">
        <v>16.618334</v>
      </c>
      <c r="L8459" s="2">
        <v>17.487612</v>
      </c>
    </row>
    <row r="8460" ht="15.75" customHeight="1" spans="1:12">
      <c r="A8460" s="2">
        <v>9735.2764750248</v>
      </c>
      <c r="B8460" s="3">
        <v>17.2337595</v>
      </c>
      <c r="C8460" s="4">
        <v>2282533.22</v>
      </c>
      <c r="D8460" s="5">
        <v>0.011121303647689</v>
      </c>
      <c r="E8460" s="5">
        <v>0.00234801206565138</v>
      </c>
      <c r="F8460" s="8">
        <v>7</v>
      </c>
      <c r="G8460" s="8" t="s">
        <v>6828</v>
      </c>
      <c r="H8460" s="8">
        <v>28</v>
      </c>
      <c r="I8460" s="2">
        <v>9209.30423098234</v>
      </c>
      <c r="J8460" s="8" t="s">
        <v>7068</v>
      </c>
      <c r="K8460" s="2">
        <v>16.561167</v>
      </c>
      <c r="L8460" s="2">
        <v>17.580676</v>
      </c>
    </row>
    <row r="8461" ht="15.75" customHeight="1" spans="1:12">
      <c r="A8461" s="2">
        <v>9736.27292743151</v>
      </c>
      <c r="B8461" s="3">
        <v>17.2052105</v>
      </c>
      <c r="C8461" s="4">
        <v>1725518.55</v>
      </c>
      <c r="D8461" s="5">
        <v>0.00840733250939065</v>
      </c>
      <c r="E8461" s="5">
        <v>0.00177501836091799</v>
      </c>
      <c r="F8461" s="8">
        <v>8</v>
      </c>
      <c r="G8461" s="8" t="s">
        <v>7052</v>
      </c>
      <c r="H8461" s="8">
        <v>27</v>
      </c>
      <c r="I8461" s="2">
        <v>9210.30068338906</v>
      </c>
      <c r="J8461" s="8" t="s">
        <v>7069</v>
      </c>
      <c r="K8461" s="2">
        <v>16.514281</v>
      </c>
      <c r="L8461" s="2">
        <v>17.580676</v>
      </c>
    </row>
    <row r="8462" ht="15.75" customHeight="1" spans="1:12">
      <c r="A8462" s="2">
        <v>9739.25214831336</v>
      </c>
      <c r="B8462" s="3">
        <v>17.3246665</v>
      </c>
      <c r="C8462" s="4">
        <v>759952.15</v>
      </c>
      <c r="D8462" s="5">
        <v>0.00370275382798772</v>
      </c>
      <c r="E8462" s="5">
        <v>0.000781752835789047</v>
      </c>
      <c r="F8462" s="8">
        <v>7</v>
      </c>
      <c r="G8462" s="8" t="s">
        <v>6828</v>
      </c>
      <c r="H8462" s="8">
        <v>22</v>
      </c>
      <c r="I8462" s="2">
        <v>9213.27990427091</v>
      </c>
      <c r="J8462" s="8" t="s">
        <v>7070</v>
      </c>
      <c r="K8462" s="2">
        <v>16.753575</v>
      </c>
      <c r="L8462" s="2">
        <v>17.565181</v>
      </c>
    </row>
    <row r="8463" ht="15.75" customHeight="1" spans="1:12">
      <c r="A8463" s="2">
        <v>9741.124494641</v>
      </c>
      <c r="B8463" s="3">
        <v>16.605347</v>
      </c>
      <c r="C8463" s="4">
        <v>6388362.35</v>
      </c>
      <c r="D8463" s="5">
        <v>0.031126345449559</v>
      </c>
      <c r="E8463" s="5">
        <v>0.00657162478342943</v>
      </c>
      <c r="F8463" s="8">
        <v>10</v>
      </c>
      <c r="G8463" s="8" t="s">
        <v>7049</v>
      </c>
      <c r="H8463" s="8">
        <v>27</v>
      </c>
      <c r="I8463" s="2">
        <v>9215.15225059854</v>
      </c>
      <c r="J8463" s="8" t="s">
        <v>7071</v>
      </c>
      <c r="K8463" s="2">
        <v>16.456838</v>
      </c>
      <c r="L8463" s="2">
        <v>17.44622</v>
      </c>
    </row>
    <row r="8464" ht="15.75" customHeight="1" spans="1:12">
      <c r="A8464" s="2">
        <v>9747.15166152475</v>
      </c>
      <c r="B8464" s="3">
        <v>16.6339615</v>
      </c>
      <c r="C8464" s="4">
        <v>308224.13</v>
      </c>
      <c r="D8464" s="5">
        <v>0.00150177623319532</v>
      </c>
      <c r="E8464" s="5">
        <v>0.000317066130658505</v>
      </c>
      <c r="F8464" s="8">
        <v>6</v>
      </c>
      <c r="G8464" s="8" t="s">
        <v>6828</v>
      </c>
      <c r="H8464" s="8">
        <v>15</v>
      </c>
      <c r="I8464" s="2">
        <v>9221.1794174823</v>
      </c>
      <c r="J8464" s="8" t="s">
        <v>7072</v>
      </c>
      <c r="K8464" s="2">
        <v>16.561167</v>
      </c>
      <c r="L8464" s="2">
        <v>17.202593</v>
      </c>
    </row>
    <row r="8465" ht="15.75" customHeight="1" spans="1:12">
      <c r="A8465" s="2">
        <v>9751.29648482512</v>
      </c>
      <c r="B8465" s="3">
        <v>17.4462285</v>
      </c>
      <c r="C8465" s="4">
        <v>5118611.28</v>
      </c>
      <c r="D8465" s="5">
        <v>0.0249396722030474</v>
      </c>
      <c r="E8465" s="5">
        <v>0.0052654484673039</v>
      </c>
      <c r="F8465" s="8">
        <v>7</v>
      </c>
      <c r="G8465" s="8" t="s">
        <v>6828</v>
      </c>
      <c r="H8465" s="8">
        <v>31</v>
      </c>
      <c r="I8465" s="2">
        <v>9225.32424078267</v>
      </c>
      <c r="J8465" s="8" t="s">
        <v>7073</v>
      </c>
      <c r="K8465" s="2">
        <v>16.592338</v>
      </c>
      <c r="L8465" s="2">
        <v>17.596216</v>
      </c>
    </row>
    <row r="8466" ht="15.75" customHeight="1" spans="1:12">
      <c r="A8466" s="2">
        <v>9752.28451628508</v>
      </c>
      <c r="B8466" s="3">
        <v>17.1894365</v>
      </c>
      <c r="C8466" s="4">
        <v>2891737.26</v>
      </c>
      <c r="D8466" s="5">
        <v>0.0140895597295168</v>
      </c>
      <c r="E8466" s="5">
        <v>0.00297469229261586</v>
      </c>
      <c r="F8466" s="8">
        <v>7</v>
      </c>
      <c r="G8466" s="8" t="s">
        <v>6828</v>
      </c>
      <c r="H8466" s="8">
        <v>26</v>
      </c>
      <c r="I8466" s="2">
        <v>9226.31227224263</v>
      </c>
      <c r="J8466" s="8" t="s">
        <v>7074</v>
      </c>
      <c r="K8466" s="2">
        <v>16.576752</v>
      </c>
      <c r="L8466" s="2">
        <v>17.611683</v>
      </c>
    </row>
    <row r="8467" ht="15.75" customHeight="1" spans="1:12">
      <c r="A8467" s="2">
        <v>9753.26960626308</v>
      </c>
      <c r="B8467" s="3">
        <v>17.129569</v>
      </c>
      <c r="C8467" s="4">
        <v>1904096.53</v>
      </c>
      <c r="D8467" s="5">
        <v>0.00927742715816467</v>
      </c>
      <c r="E8467" s="5">
        <v>0.00195871919296969</v>
      </c>
      <c r="F8467" s="8">
        <v>8</v>
      </c>
      <c r="G8467" s="8" t="s">
        <v>7052</v>
      </c>
      <c r="H8467" s="8">
        <v>22</v>
      </c>
      <c r="I8467" s="2">
        <v>9227.29736222062</v>
      </c>
      <c r="J8467" s="8" t="s">
        <v>7075</v>
      </c>
      <c r="K8467" s="2">
        <v>16.592338</v>
      </c>
      <c r="L8467" s="2">
        <v>17.368772</v>
      </c>
    </row>
    <row r="8468" ht="15.75" customHeight="1" spans="1:12">
      <c r="A8468" s="2">
        <v>9759.20413823618</v>
      </c>
      <c r="B8468" s="3">
        <v>16.724941</v>
      </c>
      <c r="C8468" s="4">
        <v>1081112.02</v>
      </c>
      <c r="D8468" s="5">
        <v>0.00526755753048206</v>
      </c>
      <c r="E8468" s="5">
        <v>0.00111212579297345</v>
      </c>
      <c r="F8468" s="8">
        <v>8</v>
      </c>
      <c r="G8468" s="8" t="s">
        <v>7052</v>
      </c>
      <c r="H8468" s="8">
        <v>28</v>
      </c>
      <c r="I8468" s="2">
        <v>9233.23189419372</v>
      </c>
      <c r="J8468" s="8" t="s">
        <v>7076</v>
      </c>
      <c r="K8468" s="2">
        <v>16.561167</v>
      </c>
      <c r="L8468" s="2">
        <v>17.611683</v>
      </c>
    </row>
    <row r="8469" ht="15.75" customHeight="1" spans="1:12">
      <c r="A8469" s="2">
        <v>9760.22611479358</v>
      </c>
      <c r="B8469" s="3">
        <v>17.2960085</v>
      </c>
      <c r="C8469" s="4">
        <v>848336.35</v>
      </c>
      <c r="D8469" s="5">
        <v>0.00413339269766344</v>
      </c>
      <c r="E8469" s="5">
        <v>0.000872672506177435</v>
      </c>
      <c r="F8469" s="8">
        <v>8</v>
      </c>
      <c r="G8469" s="8" t="s">
        <v>7052</v>
      </c>
      <c r="H8469" s="8">
        <v>28</v>
      </c>
      <c r="I8469" s="2">
        <v>9234.25387075112</v>
      </c>
      <c r="J8469" s="8" t="s">
        <v>7077</v>
      </c>
      <c r="K8469" s="2">
        <v>16.456838</v>
      </c>
      <c r="L8469" s="2">
        <v>17.580676</v>
      </c>
    </row>
    <row r="8470" ht="15.75" customHeight="1" spans="1:12">
      <c r="A8470" s="2">
        <v>9761.21312165415</v>
      </c>
      <c r="B8470" s="3">
        <v>17.3556545</v>
      </c>
      <c r="C8470" s="4">
        <v>1144666.86</v>
      </c>
      <c r="D8470" s="5">
        <v>0.0055772190362718</v>
      </c>
      <c r="E8470" s="5">
        <v>0.0011775038255221</v>
      </c>
      <c r="F8470" s="8">
        <v>9</v>
      </c>
      <c r="G8470" s="8" t="s">
        <v>7049</v>
      </c>
      <c r="H8470" s="8">
        <v>27</v>
      </c>
      <c r="I8470" s="2">
        <v>9235.24087761169</v>
      </c>
      <c r="J8470" s="8" t="s">
        <v>7078</v>
      </c>
      <c r="K8470" s="2">
        <v>16.472558</v>
      </c>
      <c r="L8470" s="2">
        <v>17.534189</v>
      </c>
    </row>
    <row r="8471" ht="15.75" customHeight="1" spans="1:12">
      <c r="A8471" s="2">
        <v>9762.12677649409</v>
      </c>
      <c r="B8471" s="3">
        <v>16.6339615</v>
      </c>
      <c r="C8471" s="4">
        <v>3461291.73</v>
      </c>
      <c r="D8471" s="5">
        <v>0.0168646291783499</v>
      </c>
      <c r="E8471" s="5">
        <v>0.00356058552557642</v>
      </c>
      <c r="F8471" s="8">
        <v>8</v>
      </c>
      <c r="G8471" s="8" t="s">
        <v>7052</v>
      </c>
      <c r="H8471" s="8">
        <v>29</v>
      </c>
      <c r="I8471" s="2">
        <v>9236.15453245164</v>
      </c>
      <c r="J8471" s="8" t="s">
        <v>7064</v>
      </c>
      <c r="K8471" s="2">
        <v>16.472558</v>
      </c>
      <c r="L8471" s="2">
        <v>17.518693</v>
      </c>
    </row>
    <row r="8472" ht="15.75" customHeight="1" spans="1:12">
      <c r="A8472" s="2">
        <v>9766.22868570264</v>
      </c>
      <c r="B8472" s="3">
        <v>17.430715</v>
      </c>
      <c r="C8472" s="4">
        <v>507074.94</v>
      </c>
      <c r="D8472" s="5">
        <v>0.00247064723109428</v>
      </c>
      <c r="E8472" s="5">
        <v>0.000521621357742801</v>
      </c>
      <c r="F8472" s="8">
        <v>5</v>
      </c>
      <c r="G8472" s="8" t="s">
        <v>6828</v>
      </c>
      <c r="H8472" s="8">
        <v>16</v>
      </c>
      <c r="I8472" s="2">
        <v>9240.25644166019</v>
      </c>
      <c r="J8472" s="8" t="s">
        <v>7079</v>
      </c>
      <c r="K8472" s="2">
        <v>16.858103</v>
      </c>
      <c r="L8472" s="2">
        <v>17.534189</v>
      </c>
    </row>
    <row r="8473" ht="15.75" customHeight="1" spans="1:12">
      <c r="A8473" s="2">
        <v>9769.23221094129</v>
      </c>
      <c r="B8473" s="3">
        <v>17.0251005</v>
      </c>
      <c r="C8473" s="4">
        <v>557251.39</v>
      </c>
      <c r="D8473" s="5">
        <v>0.00271512452129253</v>
      </c>
      <c r="E8473" s="5">
        <v>0.000573237215500855</v>
      </c>
      <c r="F8473" s="8">
        <v>7</v>
      </c>
      <c r="G8473" s="8" t="s">
        <v>7052</v>
      </c>
      <c r="H8473" s="8">
        <v>18</v>
      </c>
      <c r="I8473" s="2">
        <v>9243.25996689883</v>
      </c>
      <c r="J8473" s="8" t="s">
        <v>7080</v>
      </c>
      <c r="K8473" s="2">
        <v>16.952213</v>
      </c>
      <c r="L8473" s="2">
        <v>17.503153</v>
      </c>
    </row>
    <row r="8474" ht="15.75" customHeight="1" spans="1:12">
      <c r="A8474" s="2">
        <v>9770.25905811766</v>
      </c>
      <c r="B8474" s="3">
        <v>17.085233</v>
      </c>
      <c r="C8474" s="4">
        <v>526654.24</v>
      </c>
      <c r="D8474" s="5">
        <v>0.00256604445843855</v>
      </c>
      <c r="E8474" s="5">
        <v>0.000541762327536445</v>
      </c>
      <c r="F8474" s="8">
        <v>6</v>
      </c>
      <c r="G8474" s="8" t="s">
        <v>6828</v>
      </c>
      <c r="H8474" s="8">
        <v>14</v>
      </c>
      <c r="I8474" s="2">
        <v>9244.2868140752</v>
      </c>
      <c r="J8474" s="8" t="s">
        <v>7080</v>
      </c>
      <c r="K8474" s="2">
        <v>16.952213</v>
      </c>
      <c r="L8474" s="2">
        <v>17.503153</v>
      </c>
    </row>
    <row r="8475" ht="15.75" customHeight="1" spans="1:12">
      <c r="A8475" s="2">
        <v>9773.2714333651</v>
      </c>
      <c r="B8475" s="3">
        <v>17.1608945</v>
      </c>
      <c r="C8475" s="4">
        <v>1415586.42</v>
      </c>
      <c r="D8475" s="5">
        <v>0.00689723430021539</v>
      </c>
      <c r="E8475" s="5">
        <v>0.0014561952330018</v>
      </c>
      <c r="F8475" s="8">
        <v>7</v>
      </c>
      <c r="G8475" s="8" t="s">
        <v>6828</v>
      </c>
      <c r="H8475" s="8">
        <v>20</v>
      </c>
      <c r="I8475" s="2">
        <v>9247.29918932265</v>
      </c>
      <c r="J8475" s="8" t="s">
        <v>7081</v>
      </c>
      <c r="K8475" s="2">
        <v>16.96259</v>
      </c>
      <c r="L8475" s="2">
        <v>17.565181</v>
      </c>
    </row>
    <row r="8476" ht="15.75" customHeight="1" spans="1:12">
      <c r="A8476" s="2">
        <v>9774.26976449025</v>
      </c>
      <c r="B8476" s="3">
        <v>17.4462285</v>
      </c>
      <c r="C8476" s="4">
        <v>2410650.66</v>
      </c>
      <c r="D8476" s="5">
        <v>0.0117455368199907</v>
      </c>
      <c r="E8476" s="5">
        <v>0.0024798048002782</v>
      </c>
      <c r="F8476" s="8">
        <v>7</v>
      </c>
      <c r="G8476" s="8" t="s">
        <v>6828</v>
      </c>
      <c r="H8476" s="8">
        <v>21</v>
      </c>
      <c r="I8476" s="2">
        <v>9248.29752044779</v>
      </c>
      <c r="J8476" s="8" t="s">
        <v>7082</v>
      </c>
      <c r="K8476" s="2">
        <v>17.025278</v>
      </c>
      <c r="L8476" s="2">
        <v>17.580676</v>
      </c>
    </row>
    <row r="8477" ht="15.75" customHeight="1" spans="1:12">
      <c r="A8477" s="2">
        <v>9777.23586556194</v>
      </c>
      <c r="B8477" s="3">
        <v>16.829487</v>
      </c>
      <c r="C8477" s="4">
        <v>11069443.9</v>
      </c>
      <c r="D8477" s="5">
        <v>0.053934219114217</v>
      </c>
      <c r="E8477" s="5">
        <v>0.0113869921407983</v>
      </c>
      <c r="F8477" s="8">
        <v>9</v>
      </c>
      <c r="G8477" s="8" t="s">
        <v>7052</v>
      </c>
      <c r="H8477" s="8">
        <v>33</v>
      </c>
      <c r="I8477" s="2">
        <v>9251.26362151949</v>
      </c>
      <c r="J8477" s="8" t="s">
        <v>7083</v>
      </c>
      <c r="K8477" s="2">
        <v>16.545538</v>
      </c>
      <c r="L8477" s="2">
        <v>17.384218</v>
      </c>
    </row>
    <row r="8478" ht="15.75" customHeight="1" spans="1:12">
      <c r="A8478" s="2">
        <v>9785.19878120287</v>
      </c>
      <c r="B8478" s="3">
        <v>17.4746865</v>
      </c>
      <c r="C8478" s="4">
        <v>944077.26</v>
      </c>
      <c r="D8478" s="5">
        <v>0.0045998760426971</v>
      </c>
      <c r="E8478" s="5">
        <v>0.000971159927909874</v>
      </c>
      <c r="F8478" s="8">
        <v>6</v>
      </c>
      <c r="G8478" s="8" t="s">
        <v>6828</v>
      </c>
      <c r="H8478" s="8">
        <v>24</v>
      </c>
      <c r="I8478" s="2">
        <v>9259.22653716042</v>
      </c>
      <c r="J8478" s="8" t="s">
        <v>7084</v>
      </c>
      <c r="K8478" s="2">
        <v>16.592338</v>
      </c>
      <c r="L8478" s="2">
        <v>17.549695</v>
      </c>
    </row>
    <row r="8479" ht="15.75" customHeight="1" spans="1:12">
      <c r="A8479" s="2">
        <v>9786.22156899843</v>
      </c>
      <c r="B8479" s="3">
        <v>17.415219</v>
      </c>
      <c r="C8479" s="4">
        <v>1894062.77</v>
      </c>
      <c r="D8479" s="5">
        <v>0.00922853915482247</v>
      </c>
      <c r="E8479" s="5">
        <v>0.00194839759530907</v>
      </c>
      <c r="F8479" s="8">
        <v>6</v>
      </c>
      <c r="G8479" s="8" t="s">
        <v>6828</v>
      </c>
      <c r="H8479" s="8">
        <v>28</v>
      </c>
      <c r="I8479" s="2">
        <v>9260.24932495597</v>
      </c>
      <c r="J8479" s="8" t="s">
        <v>7085</v>
      </c>
      <c r="K8479" s="2">
        <v>16.633942</v>
      </c>
      <c r="L8479" s="2">
        <v>17.549695</v>
      </c>
    </row>
    <row r="8480" ht="15.75" customHeight="1" spans="1:12">
      <c r="A8480" s="2">
        <v>9787.21573441018</v>
      </c>
      <c r="B8480" s="3">
        <v>17.430715</v>
      </c>
      <c r="C8480" s="4">
        <v>689161.44</v>
      </c>
      <c r="D8480" s="5">
        <v>0.00335783662176826</v>
      </c>
      <c r="E8480" s="5">
        <v>0.000708931358423637</v>
      </c>
      <c r="F8480" s="8">
        <v>6</v>
      </c>
      <c r="G8480" s="8" t="s">
        <v>6828</v>
      </c>
      <c r="H8480" s="8">
        <v>20</v>
      </c>
      <c r="I8480" s="2">
        <v>9261.24349036773</v>
      </c>
      <c r="J8480" s="8" t="s">
        <v>7086</v>
      </c>
      <c r="K8480" s="2">
        <v>16.769632</v>
      </c>
      <c r="L8480" s="2">
        <v>17.487612</v>
      </c>
    </row>
    <row r="8481" ht="15.75" customHeight="1" spans="1:12">
      <c r="A8481" s="2">
        <v>9791.23687467253</v>
      </c>
      <c r="B8481" s="3">
        <v>17.264898</v>
      </c>
      <c r="C8481" s="4">
        <v>1847816.88</v>
      </c>
      <c r="D8481" s="5">
        <v>0.00900321293365684</v>
      </c>
      <c r="E8481" s="5">
        <v>0.00190082505320745</v>
      </c>
      <c r="F8481" s="8">
        <v>7</v>
      </c>
      <c r="G8481" s="8" t="s">
        <v>6828</v>
      </c>
      <c r="H8481" s="8">
        <v>31</v>
      </c>
      <c r="I8481" s="2">
        <v>9265.26463063008</v>
      </c>
      <c r="J8481" s="8" t="s">
        <v>7066</v>
      </c>
      <c r="K8481" s="2">
        <v>16.618334</v>
      </c>
      <c r="L8481" s="2">
        <v>17.580676</v>
      </c>
    </row>
    <row r="8482" ht="15.75" customHeight="1" spans="1:12">
      <c r="A8482" s="2">
        <v>9793.24665516375</v>
      </c>
      <c r="B8482" s="3">
        <v>17.3089575</v>
      </c>
      <c r="C8482" s="4">
        <v>1069537.88</v>
      </c>
      <c r="D8482" s="5">
        <v>0.00521116425468086</v>
      </c>
      <c r="E8482" s="5">
        <v>0.00110021962655649</v>
      </c>
      <c r="F8482" s="8">
        <v>7</v>
      </c>
      <c r="G8482" s="8" t="s">
        <v>6828</v>
      </c>
      <c r="H8482" s="8">
        <v>17</v>
      </c>
      <c r="I8482" s="2">
        <v>9267.2744111213</v>
      </c>
      <c r="J8482" s="8" t="s">
        <v>7087</v>
      </c>
      <c r="K8482" s="2">
        <v>16.816482</v>
      </c>
      <c r="L8482" s="2">
        <v>17.503153</v>
      </c>
    </row>
    <row r="8483" ht="15.75" customHeight="1" spans="1:12">
      <c r="A8483" s="2">
        <v>9799.20831552931</v>
      </c>
      <c r="B8483" s="3">
        <v>16.813839</v>
      </c>
      <c r="C8483" s="4">
        <v>5294651.25</v>
      </c>
      <c r="D8483" s="5">
        <v>0.0257974007755586</v>
      </c>
      <c r="E8483" s="5">
        <v>0.00544653848166825</v>
      </c>
      <c r="F8483" s="8">
        <v>8</v>
      </c>
      <c r="G8483" s="8" t="s">
        <v>6828</v>
      </c>
      <c r="H8483" s="8">
        <v>27</v>
      </c>
      <c r="I8483" s="2">
        <v>9273.23607148686</v>
      </c>
      <c r="J8483" s="8" t="s">
        <v>7088</v>
      </c>
      <c r="K8483" s="2">
        <v>16.529923</v>
      </c>
      <c r="L8483" s="2">
        <v>17.33742</v>
      </c>
    </row>
    <row r="8484" ht="15.75" customHeight="1" spans="1:12">
      <c r="A8484" s="2">
        <v>9800.7808452368</v>
      </c>
      <c r="B8484" s="3">
        <v>19.606509</v>
      </c>
      <c r="C8484" s="4">
        <v>55432.44</v>
      </c>
      <c r="D8484" s="5">
        <v>0.000270086319783028</v>
      </c>
      <c r="E8484" s="5">
        <v>5.70226259175742e-5</v>
      </c>
      <c r="F8484" s="8">
        <v>1</v>
      </c>
      <c r="G8484" s="8" t="s">
        <v>6527</v>
      </c>
      <c r="H8484" s="8">
        <v>3</v>
      </c>
      <c r="I8484" s="2">
        <v>9274.80860119434</v>
      </c>
      <c r="J8484" s="8" t="s">
        <v>7089</v>
      </c>
      <c r="K8484" s="2">
        <v>19.560585</v>
      </c>
      <c r="L8484" s="2">
        <v>19.652446</v>
      </c>
    </row>
    <row r="8485" ht="15.75" customHeight="1" spans="1:12">
      <c r="A8485" s="2">
        <v>9808.23501904686</v>
      </c>
      <c r="B8485" s="3">
        <v>17.1894365</v>
      </c>
      <c r="C8485" s="4">
        <v>4545037.72</v>
      </c>
      <c r="D8485" s="5">
        <v>0.0221450203359232</v>
      </c>
      <c r="E8485" s="5">
        <v>0.00467542084903396</v>
      </c>
      <c r="F8485" s="8">
        <v>8</v>
      </c>
      <c r="G8485" s="8" t="s">
        <v>7052</v>
      </c>
      <c r="H8485" s="8">
        <v>31</v>
      </c>
      <c r="I8485" s="2">
        <v>9282.2627750044</v>
      </c>
      <c r="J8485" s="8" t="s">
        <v>7090</v>
      </c>
      <c r="K8485" s="2">
        <v>16.920582</v>
      </c>
      <c r="L8485" s="2">
        <v>17.565181</v>
      </c>
    </row>
    <row r="8486" ht="15.75" customHeight="1" spans="1:12">
      <c r="A8486" s="2">
        <v>9813.23259646418</v>
      </c>
      <c r="B8486" s="3">
        <v>17.3997355</v>
      </c>
      <c r="C8486" s="4">
        <v>649371.67</v>
      </c>
      <c r="D8486" s="5">
        <v>0.00316396688512465</v>
      </c>
      <c r="E8486" s="5">
        <v>0.000668000142513669</v>
      </c>
      <c r="F8486" s="8">
        <v>6</v>
      </c>
      <c r="G8486" s="8" t="s">
        <v>6828</v>
      </c>
      <c r="H8486" s="8">
        <v>22</v>
      </c>
      <c r="I8486" s="2">
        <v>9287.26035242172</v>
      </c>
      <c r="J8486" s="8" t="s">
        <v>7091</v>
      </c>
      <c r="K8486" s="2">
        <v>16.858103</v>
      </c>
      <c r="L8486" s="2">
        <v>17.565181</v>
      </c>
    </row>
    <row r="8487" ht="15.75" customHeight="1" spans="1:12">
      <c r="A8487" s="2">
        <v>9814.2351334768</v>
      </c>
      <c r="B8487" s="3">
        <v>17.4591555</v>
      </c>
      <c r="C8487" s="4">
        <v>660506.43</v>
      </c>
      <c r="D8487" s="5">
        <v>0.00321821934722206</v>
      </c>
      <c r="E8487" s="5">
        <v>0.000679454324472139</v>
      </c>
      <c r="F8487" s="8">
        <v>6</v>
      </c>
      <c r="G8487" s="8" t="s">
        <v>6828</v>
      </c>
      <c r="H8487" s="8">
        <v>19</v>
      </c>
      <c r="I8487" s="2">
        <v>9288.26288943435</v>
      </c>
      <c r="J8487" s="8" t="s">
        <v>7092</v>
      </c>
      <c r="K8487" s="2">
        <v>16.737952</v>
      </c>
      <c r="L8487" s="2">
        <v>17.549695</v>
      </c>
    </row>
    <row r="8488" ht="15.75" customHeight="1" spans="1:12">
      <c r="A8488" s="2">
        <v>9815.22331767564</v>
      </c>
      <c r="B8488" s="3">
        <v>16.860729</v>
      </c>
      <c r="C8488" s="4">
        <v>1170554.24</v>
      </c>
      <c r="D8488" s="5">
        <v>0.00570335144525514</v>
      </c>
      <c r="E8488" s="5">
        <v>0.0012041338346959</v>
      </c>
      <c r="F8488" s="8">
        <v>7</v>
      </c>
      <c r="G8488" s="8" t="s">
        <v>6828</v>
      </c>
      <c r="H8488" s="8">
        <v>27</v>
      </c>
      <c r="I8488" s="2">
        <v>9289.25107363319</v>
      </c>
      <c r="J8488" s="8" t="s">
        <v>7063</v>
      </c>
      <c r="K8488" s="2">
        <v>16.592338</v>
      </c>
      <c r="L8488" s="2">
        <v>17.534189</v>
      </c>
    </row>
    <row r="8489" ht="15.75" customHeight="1" spans="1:12">
      <c r="A8489" s="2">
        <v>9816.19931465263</v>
      </c>
      <c r="B8489" s="3">
        <v>16.7850285</v>
      </c>
      <c r="C8489" s="4">
        <v>2154768.97</v>
      </c>
      <c r="D8489" s="5">
        <v>0.0104987913411346</v>
      </c>
      <c r="E8489" s="5">
        <v>0.00221658265295749</v>
      </c>
      <c r="F8489" s="8">
        <v>8</v>
      </c>
      <c r="G8489" s="8" t="s">
        <v>7052</v>
      </c>
      <c r="H8489" s="8">
        <v>25</v>
      </c>
      <c r="I8489" s="2">
        <v>9290.22707061018</v>
      </c>
      <c r="J8489" s="8" t="s">
        <v>7093</v>
      </c>
      <c r="K8489" s="2">
        <v>16.633942</v>
      </c>
      <c r="L8489" s="2">
        <v>17.580676</v>
      </c>
    </row>
    <row r="8490" ht="15.75" customHeight="1" spans="1:12">
      <c r="A8490" s="2">
        <v>9822.19617423896</v>
      </c>
      <c r="B8490" s="3">
        <v>16.860729</v>
      </c>
      <c r="C8490" s="4">
        <v>1109352.7</v>
      </c>
      <c r="D8490" s="5">
        <v>0.00540515604372395</v>
      </c>
      <c r="E8490" s="5">
        <v>0.00114117661107378</v>
      </c>
      <c r="F8490" s="8">
        <v>5</v>
      </c>
      <c r="G8490" s="8" t="s">
        <v>6316</v>
      </c>
      <c r="H8490" s="8">
        <v>21</v>
      </c>
      <c r="I8490" s="2">
        <v>9296.22393019651</v>
      </c>
      <c r="J8490" s="8" t="s">
        <v>7094</v>
      </c>
      <c r="K8490" s="2">
        <v>16.711938</v>
      </c>
      <c r="L8490" s="2">
        <v>17.31156</v>
      </c>
    </row>
    <row r="8491" ht="15.75" customHeight="1" spans="1:12">
      <c r="A8491" s="2">
        <v>9826.19622753684</v>
      </c>
      <c r="B8491" s="3">
        <v>17.0538675</v>
      </c>
      <c r="C8491" s="4">
        <v>783929.89</v>
      </c>
      <c r="D8491" s="5">
        <v>0.00381958180007977</v>
      </c>
      <c r="E8491" s="5">
        <v>0.000806418423274802</v>
      </c>
      <c r="F8491" s="8">
        <v>6</v>
      </c>
      <c r="G8491" s="8" t="s">
        <v>6828</v>
      </c>
      <c r="H8491" s="8">
        <v>17</v>
      </c>
      <c r="I8491" s="2">
        <v>9300.22398349438</v>
      </c>
      <c r="J8491" s="8" t="s">
        <v>7095</v>
      </c>
      <c r="K8491" s="2">
        <v>16.873761</v>
      </c>
      <c r="L8491" s="2">
        <v>17.477247</v>
      </c>
    </row>
    <row r="8492" ht="15.75" customHeight="1" spans="1:12">
      <c r="A8492" s="2">
        <v>9827.19791080129</v>
      </c>
      <c r="B8492" s="3">
        <v>16.993934</v>
      </c>
      <c r="C8492" s="4">
        <v>836204.89</v>
      </c>
      <c r="D8492" s="5">
        <v>0.00407428396304892</v>
      </c>
      <c r="E8492" s="5">
        <v>0.000860193031966774</v>
      </c>
      <c r="F8492" s="8">
        <v>6</v>
      </c>
      <c r="G8492" s="8" t="s">
        <v>6531</v>
      </c>
      <c r="H8492" s="8">
        <v>13</v>
      </c>
      <c r="I8492" s="2">
        <v>9301.22566675884</v>
      </c>
      <c r="J8492" s="8" t="s">
        <v>7096</v>
      </c>
      <c r="K8492" s="2">
        <v>16.842432</v>
      </c>
      <c r="L8492" s="2">
        <v>17.233766</v>
      </c>
    </row>
    <row r="8493" ht="15.75" customHeight="1" spans="1:12">
      <c r="A8493" s="2">
        <v>9831.20872978683</v>
      </c>
      <c r="B8493" s="3">
        <v>17.1894365</v>
      </c>
      <c r="C8493" s="4">
        <v>2335871.37</v>
      </c>
      <c r="D8493" s="5">
        <v>0.0113811858509176</v>
      </c>
      <c r="E8493" s="5">
        <v>0.00240288032284131</v>
      </c>
      <c r="F8493" s="8">
        <v>7</v>
      </c>
      <c r="G8493" s="8" t="s">
        <v>6828</v>
      </c>
      <c r="H8493" s="8">
        <v>20</v>
      </c>
      <c r="I8493" s="2">
        <v>9305.23648574438</v>
      </c>
      <c r="J8493" s="8" t="s">
        <v>7097</v>
      </c>
      <c r="K8493" s="2">
        <v>16.96259</v>
      </c>
      <c r="L8493" s="2">
        <v>17.477247</v>
      </c>
    </row>
    <row r="8494" ht="15.75" customHeight="1" spans="1:12">
      <c r="A8494" s="2">
        <v>9834.18458651003</v>
      </c>
      <c r="B8494" s="3">
        <v>16.829487</v>
      </c>
      <c r="C8494" s="4">
        <v>8318386.88</v>
      </c>
      <c r="D8494" s="5">
        <v>0.0405301029316159</v>
      </c>
      <c r="E8494" s="5">
        <v>0.00855701577083558</v>
      </c>
      <c r="F8494" s="8">
        <v>8</v>
      </c>
      <c r="G8494" s="8" t="s">
        <v>6828</v>
      </c>
      <c r="H8494" s="8">
        <v>25</v>
      </c>
      <c r="I8494" s="2">
        <v>9308.21234246757</v>
      </c>
      <c r="J8494" s="8" t="s">
        <v>7098</v>
      </c>
      <c r="K8494" s="2">
        <v>16.545538</v>
      </c>
      <c r="L8494" s="2">
        <v>17.565181</v>
      </c>
    </row>
    <row r="8495" ht="15.75" customHeight="1" spans="1:12">
      <c r="A8495" s="2">
        <v>9837.18230707264</v>
      </c>
      <c r="B8495" s="3">
        <v>16.724941</v>
      </c>
      <c r="C8495" s="4">
        <v>604526.36</v>
      </c>
      <c r="D8495" s="5">
        <v>0.00294546478170959</v>
      </c>
      <c r="E8495" s="5">
        <v>0.0006218683587371</v>
      </c>
      <c r="F8495" s="8">
        <v>7</v>
      </c>
      <c r="G8495" s="8" t="s">
        <v>6531</v>
      </c>
      <c r="H8495" s="8">
        <v>18</v>
      </c>
      <c r="I8495" s="2">
        <v>9311.21006303018</v>
      </c>
      <c r="J8495" s="8" t="s">
        <v>7099</v>
      </c>
      <c r="K8495" s="2">
        <v>16.633942</v>
      </c>
      <c r="L8495" s="2">
        <v>17.31156</v>
      </c>
    </row>
    <row r="8496" ht="15.75" customHeight="1" spans="1:12">
      <c r="A8496" s="2">
        <v>9842.19021344371</v>
      </c>
      <c r="B8496" s="3">
        <v>16.920806</v>
      </c>
      <c r="C8496" s="4">
        <v>548059.36</v>
      </c>
      <c r="D8496" s="5">
        <v>0.00267033772219014</v>
      </c>
      <c r="E8496" s="5">
        <v>0.000563781494480581</v>
      </c>
      <c r="F8496" s="8">
        <v>6</v>
      </c>
      <c r="G8496" s="8" t="s">
        <v>6531</v>
      </c>
      <c r="H8496" s="8">
        <v>17</v>
      </c>
      <c r="I8496" s="2">
        <v>9316.21796940125</v>
      </c>
      <c r="J8496" s="8" t="s">
        <v>7100</v>
      </c>
      <c r="K8496" s="2">
        <v>16.753575</v>
      </c>
      <c r="L8496" s="2">
        <v>17.192209</v>
      </c>
    </row>
    <row r="8497" ht="15.75" customHeight="1" spans="1:12">
      <c r="A8497" s="2">
        <v>9843.18341047762</v>
      </c>
      <c r="B8497" s="3">
        <v>16.8737165</v>
      </c>
      <c r="C8497" s="4">
        <v>355237.92</v>
      </c>
      <c r="D8497" s="5">
        <v>0.00173084393290603</v>
      </c>
      <c r="E8497" s="5">
        <v>0.000365428601445239</v>
      </c>
      <c r="F8497" s="8">
        <v>5</v>
      </c>
      <c r="G8497" s="8" t="s">
        <v>6531</v>
      </c>
      <c r="H8497" s="8">
        <v>13</v>
      </c>
      <c r="I8497" s="2">
        <v>9317.21116643517</v>
      </c>
      <c r="J8497" s="8" t="s">
        <v>7101</v>
      </c>
      <c r="K8497" s="2">
        <v>16.785246</v>
      </c>
      <c r="L8497" s="2">
        <v>17.280495</v>
      </c>
    </row>
    <row r="8498" ht="15.75" customHeight="1" spans="1:12">
      <c r="A8498" s="2">
        <v>9847.21160783027</v>
      </c>
      <c r="B8498" s="3">
        <v>17.1894365</v>
      </c>
      <c r="C8498" s="4">
        <v>605027.64</v>
      </c>
      <c r="D8498" s="5">
        <v>0.00294790719395738</v>
      </c>
      <c r="E8498" s="5">
        <v>0.000622384018915868</v>
      </c>
      <c r="F8498" s="8">
        <v>5</v>
      </c>
      <c r="G8498" s="8" t="s">
        <v>6531</v>
      </c>
      <c r="H8498" s="8">
        <v>20</v>
      </c>
      <c r="I8498" s="2">
        <v>9321.23936378781</v>
      </c>
      <c r="J8498" s="8" t="s">
        <v>7102</v>
      </c>
      <c r="K8498" s="2">
        <v>16.711938</v>
      </c>
      <c r="L8498" s="2">
        <v>17.565181</v>
      </c>
    </row>
    <row r="8499" ht="15.75" customHeight="1" spans="1:12">
      <c r="A8499" s="2">
        <v>9856.15557652139</v>
      </c>
      <c r="B8499" s="3">
        <v>16.829487</v>
      </c>
      <c r="C8499" s="4">
        <v>4640767.96</v>
      </c>
      <c r="D8499" s="5">
        <v>0.0226114516929688</v>
      </c>
      <c r="E8499" s="5">
        <v>0.00477389729467698</v>
      </c>
      <c r="F8499" s="8">
        <v>8</v>
      </c>
      <c r="G8499" s="8" t="s">
        <v>6828</v>
      </c>
      <c r="H8499" s="8">
        <v>17</v>
      </c>
      <c r="I8499" s="2">
        <v>9330.18333247893</v>
      </c>
      <c r="J8499" s="8" t="s">
        <v>7103</v>
      </c>
      <c r="K8499" s="2">
        <v>16.665165</v>
      </c>
      <c r="L8499" s="2">
        <v>17.176655</v>
      </c>
    </row>
    <row r="8500" ht="15.75" customHeight="1" spans="1:12">
      <c r="A8500" s="2">
        <v>9862.18175582487</v>
      </c>
      <c r="B8500" s="3">
        <v>16.993934</v>
      </c>
      <c r="C8500" s="4">
        <v>544460.98</v>
      </c>
      <c r="D8500" s="5">
        <v>0.00265280515080449</v>
      </c>
      <c r="E8500" s="5">
        <v>0.000560079888044903</v>
      </c>
      <c r="F8500" s="8">
        <v>6</v>
      </c>
      <c r="G8500" s="8" t="s">
        <v>6531</v>
      </c>
      <c r="H8500" s="8">
        <v>15</v>
      </c>
      <c r="I8500" s="2">
        <v>9336.20951178241</v>
      </c>
      <c r="J8500" s="8" t="s">
        <v>7104</v>
      </c>
      <c r="K8500" s="2">
        <v>16.753575</v>
      </c>
      <c r="L8500" s="2">
        <v>17.31156</v>
      </c>
    </row>
    <row r="8501" ht="15.75" customHeight="1" spans="1:12">
      <c r="A8501" s="2">
        <v>9865.16376529132</v>
      </c>
      <c r="B8501" s="3">
        <v>17.173872</v>
      </c>
      <c r="C8501" s="4">
        <v>406481.27</v>
      </c>
      <c r="D8501" s="5">
        <v>0.00198051953468098</v>
      </c>
      <c r="E8501" s="5">
        <v>0.0004181419652772</v>
      </c>
      <c r="F8501" s="8">
        <v>6</v>
      </c>
      <c r="G8501" s="8" t="s">
        <v>6531</v>
      </c>
      <c r="H8501" s="8">
        <v>16</v>
      </c>
      <c r="I8501" s="2">
        <v>9339.19152124886</v>
      </c>
      <c r="J8501" s="8" t="s">
        <v>7105</v>
      </c>
      <c r="K8501" s="2">
        <v>16.832059</v>
      </c>
      <c r="L8501" s="2">
        <v>17.280495</v>
      </c>
    </row>
    <row r="8502" ht="15.75" customHeight="1" spans="1:12">
      <c r="A8502" s="2">
        <v>9873.12183485701</v>
      </c>
      <c r="B8502" s="3">
        <v>16.813839</v>
      </c>
      <c r="C8502" s="4">
        <v>953550.35</v>
      </c>
      <c r="D8502" s="5">
        <v>0.00464603226484921</v>
      </c>
      <c r="E8502" s="5">
        <v>0.000980904771675609</v>
      </c>
      <c r="F8502" s="8">
        <v>5</v>
      </c>
      <c r="G8502" s="8" t="s">
        <v>6316</v>
      </c>
      <c r="H8502" s="8">
        <v>12</v>
      </c>
      <c r="I8502" s="2">
        <v>9347.14959081456</v>
      </c>
      <c r="J8502" s="8" t="s">
        <v>7106</v>
      </c>
      <c r="K8502" s="2">
        <v>16.711938</v>
      </c>
      <c r="L8502" s="2">
        <v>16.96259</v>
      </c>
    </row>
    <row r="8503" ht="15.75" customHeight="1" spans="1:12">
      <c r="A8503" s="2">
        <v>9875.13315686904</v>
      </c>
      <c r="B8503" s="3">
        <v>16.829487</v>
      </c>
      <c r="C8503" s="4">
        <v>155853.11</v>
      </c>
      <c r="D8503" s="5">
        <v>0.000759371099425524</v>
      </c>
      <c r="E8503" s="5">
        <v>0.000160324055546185</v>
      </c>
      <c r="F8503" s="8">
        <v>5</v>
      </c>
      <c r="G8503" s="8" t="s">
        <v>6828</v>
      </c>
      <c r="H8503" s="8">
        <v>4</v>
      </c>
      <c r="I8503" s="2">
        <v>9349.16091282658</v>
      </c>
      <c r="J8503" s="8" t="s">
        <v>7107</v>
      </c>
      <c r="K8503" s="2">
        <v>16.800871</v>
      </c>
      <c r="L8503" s="2">
        <v>16.978157</v>
      </c>
    </row>
    <row r="8504" ht="15.75" customHeight="1" spans="1:12">
      <c r="A8504" s="2">
        <v>9877.12042628736</v>
      </c>
      <c r="B8504" s="3">
        <v>16.860729</v>
      </c>
      <c r="C8504" s="4">
        <v>218663.12</v>
      </c>
      <c r="D8504" s="5">
        <v>0.00106540353181413</v>
      </c>
      <c r="E8504" s="5">
        <v>0.000224935891216941</v>
      </c>
      <c r="F8504" s="8">
        <v>7</v>
      </c>
      <c r="G8504" s="8" t="s">
        <v>6828</v>
      </c>
      <c r="H8504" s="8">
        <v>5</v>
      </c>
      <c r="I8504" s="2">
        <v>9351.14818224491</v>
      </c>
      <c r="J8504" s="8" t="s">
        <v>3268</v>
      </c>
      <c r="K8504" s="2">
        <v>16.737952</v>
      </c>
      <c r="L8504" s="2">
        <v>16.920582</v>
      </c>
    </row>
    <row r="8505" ht="15.75" customHeight="1" spans="1:12">
      <c r="A8505" s="2">
        <v>9878.13256098322</v>
      </c>
      <c r="B8505" s="3">
        <v>16.8737165</v>
      </c>
      <c r="C8505" s="4">
        <v>296136.13</v>
      </c>
      <c r="D8505" s="5">
        <v>0.00144287925096727</v>
      </c>
      <c r="E8505" s="5">
        <v>0.000304631363181345</v>
      </c>
      <c r="F8505" s="8">
        <v>6</v>
      </c>
      <c r="G8505" s="8" t="s">
        <v>6531</v>
      </c>
      <c r="H8505" s="8">
        <v>8</v>
      </c>
      <c r="I8505" s="2">
        <v>9352.16031694076</v>
      </c>
      <c r="J8505" s="8" t="s">
        <v>7108</v>
      </c>
      <c r="K8505" s="2">
        <v>16.737952</v>
      </c>
      <c r="L8505" s="2">
        <v>16.96259</v>
      </c>
    </row>
    <row r="8506" ht="15.75" customHeight="1" spans="1:12">
      <c r="A8506" s="2">
        <v>9883.15590542784</v>
      </c>
      <c r="B8506" s="3">
        <v>17.0251005</v>
      </c>
      <c r="C8506" s="4">
        <v>91339.56</v>
      </c>
      <c r="D8506" s="5">
        <v>0.000445038421743677</v>
      </c>
      <c r="E8506" s="5">
        <v>9.39598105613937e-5</v>
      </c>
      <c r="F8506" s="8">
        <v>3</v>
      </c>
      <c r="G8506" s="8" t="s">
        <v>6316</v>
      </c>
      <c r="H8506" s="8">
        <v>5</v>
      </c>
      <c r="I8506" s="2">
        <v>9357.18366138538</v>
      </c>
      <c r="J8506" s="8" t="s">
        <v>7109</v>
      </c>
      <c r="K8506" s="2">
        <v>16.936617</v>
      </c>
      <c r="L8506" s="2">
        <v>17.145151</v>
      </c>
    </row>
    <row r="8507" ht="15.75" customHeight="1" spans="1:12">
      <c r="A8507" s="2">
        <v>9914.08639461638</v>
      </c>
      <c r="B8507" s="3">
        <v>16.8893425</v>
      </c>
      <c r="C8507" s="4">
        <v>331121.54</v>
      </c>
      <c r="D8507" s="5">
        <v>0.00161334045803303</v>
      </c>
      <c r="E8507" s="5">
        <v>0.000340620396805031</v>
      </c>
      <c r="F8507" s="8">
        <v>6</v>
      </c>
      <c r="G8507" s="8" t="s">
        <v>6316</v>
      </c>
      <c r="H8507" s="8">
        <v>6</v>
      </c>
      <c r="I8507" s="2">
        <v>9388.11415057393</v>
      </c>
      <c r="J8507" s="8" t="s">
        <v>7110</v>
      </c>
      <c r="K8507" s="2">
        <v>16.727544</v>
      </c>
      <c r="L8507" s="2">
        <v>16.952213</v>
      </c>
    </row>
    <row r="8508" ht="15.75" customHeight="1" spans="1:12">
      <c r="A8508" s="2">
        <v>9915.09355600965</v>
      </c>
      <c r="B8508" s="3">
        <v>16.9493695</v>
      </c>
      <c r="C8508" s="4">
        <v>66082.08</v>
      </c>
      <c r="D8508" s="5">
        <v>0.00032197510682928</v>
      </c>
      <c r="E8508" s="5">
        <v>6.79777712778873e-5</v>
      </c>
      <c r="F8508" s="8">
        <v>3</v>
      </c>
      <c r="G8508" s="8" t="s">
        <v>6331</v>
      </c>
      <c r="H8508" s="8">
        <v>3</v>
      </c>
      <c r="I8508" s="2">
        <v>9389.12131196719</v>
      </c>
      <c r="J8508" s="8" t="s">
        <v>3006</v>
      </c>
      <c r="K8508" s="2">
        <v>16.905001</v>
      </c>
      <c r="L8508" s="2">
        <v>16.993746</v>
      </c>
    </row>
    <row r="8509" ht="15.75" customHeight="1" spans="1:12">
      <c r="A8509" s="2">
        <v>9918.14806862641</v>
      </c>
      <c r="B8509" s="3">
        <v>17.0095145</v>
      </c>
      <c r="C8509" s="4">
        <v>108452.85</v>
      </c>
      <c r="D8509" s="5">
        <v>0.000528420382117055</v>
      </c>
      <c r="E8509" s="5">
        <v>0.000111564028125855</v>
      </c>
      <c r="F8509" s="8">
        <v>3</v>
      </c>
      <c r="G8509" s="8" t="s">
        <v>6321</v>
      </c>
      <c r="H8509" s="8">
        <v>4</v>
      </c>
      <c r="I8509" s="2">
        <v>9392.17582458396</v>
      </c>
      <c r="J8509" s="8" t="s">
        <v>7111</v>
      </c>
      <c r="K8509" s="2">
        <v>16.952213</v>
      </c>
      <c r="L8509" s="2">
        <v>17.072034</v>
      </c>
    </row>
    <row r="8510" ht="15.75" customHeight="1" spans="1:12">
      <c r="A8510" s="2">
        <v>9930.32992819863</v>
      </c>
      <c r="B8510" s="3">
        <v>16.829487</v>
      </c>
      <c r="C8510" s="4">
        <v>1135107.07</v>
      </c>
      <c r="D8510" s="5">
        <v>0.00553064038126403</v>
      </c>
      <c r="E8510" s="5">
        <v>0.00116766979460048</v>
      </c>
      <c r="F8510" s="8">
        <v>7</v>
      </c>
      <c r="G8510" s="8" t="s">
        <v>7049</v>
      </c>
      <c r="H8510" s="8">
        <v>10</v>
      </c>
      <c r="I8510" s="2">
        <v>9404.35768415618</v>
      </c>
      <c r="J8510" s="8" t="s">
        <v>7112</v>
      </c>
      <c r="K8510" s="2">
        <v>16.711938</v>
      </c>
      <c r="L8510" s="2">
        <v>16.993746</v>
      </c>
    </row>
    <row r="8511" ht="15.75" customHeight="1" spans="1:12">
      <c r="A8511" s="2">
        <v>9948.31832096921</v>
      </c>
      <c r="B8511" s="3">
        <v>17.4591555</v>
      </c>
      <c r="C8511" s="4">
        <v>468067.61</v>
      </c>
      <c r="D8511" s="5">
        <v>0.0022805898169833</v>
      </c>
      <c r="E8511" s="5">
        <v>0.000481495027625755</v>
      </c>
      <c r="F8511" s="8">
        <v>3</v>
      </c>
      <c r="G8511" s="8" t="s">
        <v>6970</v>
      </c>
      <c r="H8511" s="8">
        <v>7</v>
      </c>
      <c r="I8511" s="2">
        <v>9422.34607692676</v>
      </c>
      <c r="J8511" s="8" t="s">
        <v>7113</v>
      </c>
      <c r="K8511" s="2">
        <v>17.280495</v>
      </c>
      <c r="L8511" s="2">
        <v>17.518693</v>
      </c>
    </row>
    <row r="8512" ht="15.75" customHeight="1" spans="1:12">
      <c r="A8512" s="2">
        <v>9953.28786297139</v>
      </c>
      <c r="B8512" s="3">
        <v>16.8737165</v>
      </c>
      <c r="C8512" s="4">
        <v>4303395.6</v>
      </c>
      <c r="D8512" s="5">
        <v>0.0209676550441307</v>
      </c>
      <c r="E8512" s="5">
        <v>0.00442684676110477</v>
      </c>
      <c r="F8512" s="8">
        <v>11</v>
      </c>
      <c r="G8512" s="8" t="s">
        <v>7114</v>
      </c>
      <c r="H8512" s="8">
        <v>20</v>
      </c>
      <c r="I8512" s="2">
        <v>9427.31561892893</v>
      </c>
      <c r="J8512" s="8" t="s">
        <v>7010</v>
      </c>
      <c r="K8512" s="2">
        <v>16.649557</v>
      </c>
      <c r="L8512" s="2">
        <v>17.461718</v>
      </c>
    </row>
    <row r="8513" ht="15.75" customHeight="1" spans="1:12">
      <c r="A8513" s="2">
        <v>9954.2866859079</v>
      </c>
      <c r="B8513" s="3">
        <v>16.740785</v>
      </c>
      <c r="C8513" s="4">
        <v>526716.23</v>
      </c>
      <c r="D8513" s="5">
        <v>0.00256634649549417</v>
      </c>
      <c r="E8513" s="5">
        <v>0.000541826095838555</v>
      </c>
      <c r="F8513" s="8">
        <v>9</v>
      </c>
      <c r="G8513" s="8" t="s">
        <v>7049</v>
      </c>
      <c r="H8513" s="8">
        <v>12</v>
      </c>
      <c r="I8513" s="2">
        <v>9428.31444186544</v>
      </c>
      <c r="J8513" s="8" t="s">
        <v>7115</v>
      </c>
      <c r="K8513" s="2">
        <v>16.665165</v>
      </c>
      <c r="L8513" s="2">
        <v>17.040872</v>
      </c>
    </row>
    <row r="8514" ht="15.75" customHeight="1" spans="1:12">
      <c r="A8514" s="2">
        <v>9968.28934897017</v>
      </c>
      <c r="B8514" s="3">
        <v>16.8737165</v>
      </c>
      <c r="C8514" s="4">
        <v>1040528.36</v>
      </c>
      <c r="D8514" s="5">
        <v>0.00506981968288369</v>
      </c>
      <c r="E8514" s="5">
        <v>0.00107037791280533</v>
      </c>
      <c r="F8514" s="8">
        <v>8</v>
      </c>
      <c r="G8514" s="8" t="s">
        <v>7049</v>
      </c>
      <c r="H8514" s="8">
        <v>15</v>
      </c>
      <c r="I8514" s="2">
        <v>9442.31710492772</v>
      </c>
      <c r="J8514" s="8" t="s">
        <v>7116</v>
      </c>
      <c r="K8514" s="2">
        <v>16.737952</v>
      </c>
      <c r="L8514" s="2">
        <v>17.327091</v>
      </c>
    </row>
    <row r="8515" ht="15.75" customHeight="1" spans="1:12">
      <c r="A8515" s="2">
        <v>9971.31245249062</v>
      </c>
      <c r="B8515" s="3">
        <v>17.4902055</v>
      </c>
      <c r="C8515" s="4">
        <v>3123015.07</v>
      </c>
      <c r="D8515" s="5">
        <v>0.0152164264622527</v>
      </c>
      <c r="E8515" s="5">
        <v>0.00321260475042334</v>
      </c>
      <c r="F8515" s="8">
        <v>8</v>
      </c>
      <c r="G8515" s="8" t="s">
        <v>7052</v>
      </c>
      <c r="H8515" s="8">
        <v>17</v>
      </c>
      <c r="I8515" s="2">
        <v>9445.34020844817</v>
      </c>
      <c r="J8515" s="8" t="s">
        <v>7117</v>
      </c>
      <c r="K8515" s="2">
        <v>16.936617</v>
      </c>
      <c r="L8515" s="2">
        <v>17.596216</v>
      </c>
    </row>
    <row r="8516" ht="15.75" customHeight="1" spans="1:12">
      <c r="A8516" s="2">
        <v>9975.27827060007</v>
      </c>
      <c r="B8516" s="3">
        <v>16.813839</v>
      </c>
      <c r="C8516" s="4">
        <v>1674696.96</v>
      </c>
      <c r="D8516" s="5">
        <v>0.00815971187049</v>
      </c>
      <c r="E8516" s="5">
        <v>0.001722738856081</v>
      </c>
      <c r="F8516" s="8">
        <v>8</v>
      </c>
      <c r="G8516" s="8" t="s">
        <v>7049</v>
      </c>
      <c r="H8516" s="8">
        <v>19</v>
      </c>
      <c r="I8516" s="2">
        <v>9449.30602655762</v>
      </c>
      <c r="J8516" s="8" t="s">
        <v>7118</v>
      </c>
      <c r="K8516" s="2">
        <v>16.680748</v>
      </c>
      <c r="L8516" s="2">
        <v>17.368772</v>
      </c>
    </row>
    <row r="8517" ht="15.75" customHeight="1" spans="1:12">
      <c r="A8517" s="2">
        <v>9988.2475779715</v>
      </c>
      <c r="B8517" s="3">
        <v>16.8451215</v>
      </c>
      <c r="C8517" s="4">
        <v>6188032.3</v>
      </c>
      <c r="D8517" s="5">
        <v>0.0301502670747581</v>
      </c>
      <c r="E8517" s="5">
        <v>0.00636554788150704</v>
      </c>
      <c r="F8517" s="8">
        <v>11</v>
      </c>
      <c r="G8517" s="8" t="s">
        <v>7114</v>
      </c>
      <c r="H8517" s="8">
        <v>19</v>
      </c>
      <c r="I8517" s="2">
        <v>9462.27533392904</v>
      </c>
      <c r="J8517" s="8" t="s">
        <v>7119</v>
      </c>
      <c r="K8517" s="2">
        <v>16.649557</v>
      </c>
      <c r="L8517" s="2">
        <v>17.384218</v>
      </c>
    </row>
    <row r="8518" ht="15.75" customHeight="1" spans="1:12">
      <c r="A8518" s="2">
        <v>9989.24314450693</v>
      </c>
      <c r="B8518" s="3">
        <v>16.8008455</v>
      </c>
      <c r="C8518" s="4">
        <v>2597965.95</v>
      </c>
      <c r="D8518" s="5">
        <v>0.0126582027122948</v>
      </c>
      <c r="E8518" s="5">
        <v>0.00267249358883436</v>
      </c>
      <c r="F8518" s="8">
        <v>10</v>
      </c>
      <c r="G8518" s="8" t="s">
        <v>7049</v>
      </c>
      <c r="H8518" s="8">
        <v>10</v>
      </c>
      <c r="I8518" s="2">
        <v>9463.27090046448</v>
      </c>
      <c r="J8518" s="8" t="s">
        <v>7120</v>
      </c>
      <c r="K8518" s="2">
        <v>16.711938</v>
      </c>
      <c r="L8518" s="2">
        <v>17.025278</v>
      </c>
    </row>
    <row r="8519" ht="15.75" customHeight="1" spans="1:12">
      <c r="A8519" s="2">
        <v>9993.28801489961</v>
      </c>
      <c r="B8519" s="3">
        <v>17.4746865</v>
      </c>
      <c r="C8519" s="4">
        <v>1277191.19</v>
      </c>
      <c r="D8519" s="5">
        <v>0.00622292412468955</v>
      </c>
      <c r="E8519" s="5">
        <v>0.0013138298702455</v>
      </c>
      <c r="F8519" s="8">
        <v>8</v>
      </c>
      <c r="G8519" s="8" t="s">
        <v>7049</v>
      </c>
      <c r="H8519" s="8">
        <v>26</v>
      </c>
      <c r="I8519" s="2">
        <v>9467.31577085716</v>
      </c>
      <c r="J8519" s="8" t="s">
        <v>7121</v>
      </c>
      <c r="K8519" s="2">
        <v>16.696307</v>
      </c>
      <c r="L8519" s="2">
        <v>17.683895</v>
      </c>
    </row>
    <row r="8520" ht="15.75" customHeight="1" spans="1:12">
      <c r="A8520" s="2">
        <v>9994.31344234458</v>
      </c>
      <c r="B8520" s="3">
        <v>17.5496845</v>
      </c>
      <c r="C8520" s="4">
        <v>2566497.66</v>
      </c>
      <c r="D8520" s="5">
        <v>0.01250487814935</v>
      </c>
      <c r="E8520" s="5">
        <v>0.00264012257054731</v>
      </c>
      <c r="F8520" s="8">
        <v>6</v>
      </c>
      <c r="G8520" s="8" t="s">
        <v>7052</v>
      </c>
      <c r="H8520" s="8">
        <v>24</v>
      </c>
      <c r="I8520" s="2">
        <v>9468.34119830213</v>
      </c>
      <c r="J8520" s="8" t="s">
        <v>7122</v>
      </c>
      <c r="K8520" s="2">
        <v>16.680748</v>
      </c>
      <c r="L8520" s="2">
        <v>17.65297</v>
      </c>
    </row>
    <row r="8521" ht="15.75" customHeight="1" spans="1:12">
      <c r="A8521" s="2">
        <v>9995.25861664029</v>
      </c>
      <c r="B8521" s="3">
        <v>16.7694115</v>
      </c>
      <c r="C8521" s="4">
        <v>201586.18</v>
      </c>
      <c r="D8521" s="5">
        <v>0.000982198681409641</v>
      </c>
      <c r="E8521" s="5">
        <v>0.000207369066421986</v>
      </c>
      <c r="F8521" s="8">
        <v>6</v>
      </c>
      <c r="G8521" s="8" t="s">
        <v>7052</v>
      </c>
      <c r="H8521" s="8">
        <v>6</v>
      </c>
      <c r="I8521" s="2">
        <v>9469.28637259784</v>
      </c>
      <c r="J8521" s="8" t="s">
        <v>7123</v>
      </c>
      <c r="K8521" s="2">
        <v>16.711938</v>
      </c>
      <c r="L8521" s="2">
        <v>16.952213</v>
      </c>
    </row>
    <row r="8522" ht="15.75" customHeight="1" spans="1:12">
      <c r="A8522" s="2">
        <v>10001.3203529826</v>
      </c>
      <c r="B8522" s="3">
        <v>17.3842565</v>
      </c>
      <c r="C8522" s="4">
        <v>8065040.54</v>
      </c>
      <c r="D8522" s="5">
        <v>0.0392957105685682</v>
      </c>
      <c r="E8522" s="5">
        <v>0.00829640170489501</v>
      </c>
      <c r="F8522" s="8">
        <v>8</v>
      </c>
      <c r="G8522" s="8" t="s">
        <v>7052</v>
      </c>
      <c r="H8522" s="8">
        <v>38</v>
      </c>
      <c r="I8522" s="2">
        <v>9475.34810894012</v>
      </c>
      <c r="J8522" s="8" t="s">
        <v>7070</v>
      </c>
      <c r="K8522" s="2">
        <v>16.753575</v>
      </c>
      <c r="L8522" s="2">
        <v>17.565181</v>
      </c>
    </row>
    <row r="8523" ht="15.75" customHeight="1" spans="1:12">
      <c r="A8523" s="2">
        <v>10010.2405833608</v>
      </c>
      <c r="B8523" s="3">
        <v>16.8451215</v>
      </c>
      <c r="C8523" s="4">
        <v>7200596.1</v>
      </c>
      <c r="D8523" s="5">
        <v>0.0350838335980344</v>
      </c>
      <c r="E8523" s="5">
        <v>0.00740715901724412</v>
      </c>
      <c r="F8523" s="8">
        <v>10</v>
      </c>
      <c r="G8523" s="8" t="s">
        <v>7049</v>
      </c>
      <c r="H8523" s="8">
        <v>28</v>
      </c>
      <c r="I8523" s="2">
        <v>9484.26833931831</v>
      </c>
      <c r="J8523" s="8" t="s">
        <v>7124</v>
      </c>
      <c r="K8523" s="2">
        <v>16.665165</v>
      </c>
      <c r="L8523" s="2">
        <v>17.65297</v>
      </c>
    </row>
    <row r="8524" ht="15.75" customHeight="1" spans="1:12">
      <c r="A8524" s="2">
        <v>10011.2729648441</v>
      </c>
      <c r="B8524" s="3">
        <v>16.905189</v>
      </c>
      <c r="C8524" s="4">
        <v>4282879.28</v>
      </c>
      <c r="D8524" s="5">
        <v>0.0208676923261935</v>
      </c>
      <c r="E8524" s="5">
        <v>0.00440574189109427</v>
      </c>
      <c r="F8524" s="8">
        <v>10</v>
      </c>
      <c r="G8524" s="8" t="s">
        <v>7049</v>
      </c>
      <c r="H8524" s="8">
        <v>25</v>
      </c>
      <c r="I8524" s="2">
        <v>9485.30072080166</v>
      </c>
      <c r="J8524" s="8" t="s">
        <v>7125</v>
      </c>
      <c r="K8524" s="2">
        <v>16.649557</v>
      </c>
      <c r="L8524" s="2">
        <v>17.627181</v>
      </c>
    </row>
    <row r="8525" ht="15.75" customHeight="1" spans="1:12">
      <c r="A8525" s="2">
        <v>10017.3096223</v>
      </c>
      <c r="B8525" s="3">
        <v>17.340166</v>
      </c>
      <c r="C8525" s="4">
        <v>708858.63</v>
      </c>
      <c r="D8525" s="5">
        <v>0.0034538082506045</v>
      </c>
      <c r="E8525" s="5">
        <v>0.000729193600118164</v>
      </c>
      <c r="F8525" s="8">
        <v>6</v>
      </c>
      <c r="G8525" s="8" t="s">
        <v>7052</v>
      </c>
      <c r="H8525" s="8">
        <v>20</v>
      </c>
      <c r="I8525" s="2">
        <v>9491.33737825757</v>
      </c>
      <c r="J8525" s="8" t="s">
        <v>7126</v>
      </c>
      <c r="K8525" s="2">
        <v>16.800871</v>
      </c>
      <c r="L8525" s="2">
        <v>17.65297</v>
      </c>
    </row>
    <row r="8526" ht="15.75" customHeight="1" spans="1:12">
      <c r="A8526" s="2">
        <v>10022.3047398037</v>
      </c>
      <c r="B8526" s="3">
        <v>17.3556545</v>
      </c>
      <c r="C8526" s="4">
        <v>596653.61</v>
      </c>
      <c r="D8526" s="5">
        <v>0.00290710597819901</v>
      </c>
      <c r="E8526" s="5">
        <v>0.000613769763795355</v>
      </c>
      <c r="F8526" s="8">
        <v>7</v>
      </c>
      <c r="G8526" s="8" t="s">
        <v>7052</v>
      </c>
      <c r="H8526" s="8">
        <v>18</v>
      </c>
      <c r="I8526" s="2">
        <v>9496.33249576125</v>
      </c>
      <c r="J8526" s="8" t="s">
        <v>7127</v>
      </c>
      <c r="K8526" s="2">
        <v>16.920582</v>
      </c>
      <c r="L8526" s="2">
        <v>17.611683</v>
      </c>
    </row>
    <row r="8527" ht="15.75" customHeight="1" spans="1:12">
      <c r="A8527" s="2">
        <v>10023.2811687709</v>
      </c>
      <c r="B8527" s="3">
        <v>17.368566</v>
      </c>
      <c r="C8527" s="4">
        <v>1275221.21</v>
      </c>
      <c r="D8527" s="5">
        <v>0.00621332569012224</v>
      </c>
      <c r="E8527" s="5">
        <v>0.00131180337758876</v>
      </c>
      <c r="F8527" s="8">
        <v>8</v>
      </c>
      <c r="G8527" s="8" t="s">
        <v>7052</v>
      </c>
      <c r="H8527" s="8">
        <v>17</v>
      </c>
      <c r="I8527" s="2">
        <v>9497.30892472844</v>
      </c>
      <c r="J8527" s="8" t="s">
        <v>7128</v>
      </c>
      <c r="K8527" s="2">
        <v>16.952213</v>
      </c>
      <c r="L8527" s="2">
        <v>17.596216</v>
      </c>
    </row>
    <row r="8528" ht="15.75" customHeight="1" spans="1:12">
      <c r="A8528" s="2">
        <v>10025.2619893365</v>
      </c>
      <c r="B8528" s="3">
        <v>17.430715</v>
      </c>
      <c r="C8528" s="4">
        <v>1951455.04</v>
      </c>
      <c r="D8528" s="5">
        <v>0.00950817445480735</v>
      </c>
      <c r="E8528" s="5">
        <v>0.00200743627271116</v>
      </c>
      <c r="F8528" s="8">
        <v>8</v>
      </c>
      <c r="G8528" s="8" t="s">
        <v>7049</v>
      </c>
      <c r="H8528" s="8">
        <v>28</v>
      </c>
      <c r="I8528" s="2">
        <v>9499.28974529401</v>
      </c>
      <c r="J8528" s="8" t="s">
        <v>7129</v>
      </c>
      <c r="K8528" s="2">
        <v>16.680748</v>
      </c>
      <c r="L8528" s="2">
        <v>17.580676</v>
      </c>
    </row>
    <row r="8529" ht="15.75" customHeight="1" spans="1:12">
      <c r="A8529" s="2">
        <v>10034.3007269025</v>
      </c>
      <c r="B8529" s="3">
        <v>17.5496845</v>
      </c>
      <c r="C8529" s="4">
        <v>3405343.41</v>
      </c>
      <c r="D8529" s="5">
        <v>0.0165920293099904</v>
      </c>
      <c r="E8529" s="5">
        <v>0.00350303222065106</v>
      </c>
      <c r="F8529" s="8">
        <v>6</v>
      </c>
      <c r="G8529" s="8" t="s">
        <v>6828</v>
      </c>
      <c r="H8529" s="8">
        <v>25</v>
      </c>
      <c r="I8529" s="2">
        <v>9508.32848286005</v>
      </c>
      <c r="J8529" s="8" t="s">
        <v>7130</v>
      </c>
      <c r="K8529" s="2">
        <v>16.680748</v>
      </c>
      <c r="L8529" s="2">
        <v>17.699341</v>
      </c>
    </row>
    <row r="8530" ht="15.75" customHeight="1" spans="1:12">
      <c r="A8530" s="2">
        <v>10041.3118682162</v>
      </c>
      <c r="B8530" s="3">
        <v>17.3556545</v>
      </c>
      <c r="C8530" s="4">
        <v>5325537.42</v>
      </c>
      <c r="D8530" s="5">
        <v>0.0259478890453785</v>
      </c>
      <c r="E8530" s="5">
        <v>0.005478310680726</v>
      </c>
      <c r="F8530" s="8">
        <v>8</v>
      </c>
      <c r="G8530" s="8" t="s">
        <v>7052</v>
      </c>
      <c r="H8530" s="8">
        <v>28</v>
      </c>
      <c r="I8530" s="2">
        <v>9515.33962417376</v>
      </c>
      <c r="J8530" s="8" t="s">
        <v>7131</v>
      </c>
      <c r="K8530" s="2">
        <v>16.727544</v>
      </c>
      <c r="L8530" s="2">
        <v>17.714795</v>
      </c>
    </row>
    <row r="8531" ht="15.75" customHeight="1" spans="1:12">
      <c r="A8531" s="2">
        <v>10045.1802249659</v>
      </c>
      <c r="B8531" s="3">
        <v>16.8451215</v>
      </c>
      <c r="C8531" s="4">
        <v>4664978.2</v>
      </c>
      <c r="D8531" s="5">
        <v>0.0227294124867326</v>
      </c>
      <c r="E8531" s="5">
        <v>0.00479880205187141</v>
      </c>
      <c r="F8531" s="8">
        <v>9</v>
      </c>
      <c r="G8531" s="8" t="s">
        <v>7049</v>
      </c>
      <c r="H8531" s="8">
        <v>24</v>
      </c>
      <c r="I8531" s="2">
        <v>9519.20798092346</v>
      </c>
      <c r="J8531" s="8" t="s">
        <v>7132</v>
      </c>
      <c r="K8531" s="2">
        <v>16.680748</v>
      </c>
      <c r="L8531" s="2">
        <v>17.683895</v>
      </c>
    </row>
    <row r="8532" ht="15.75" customHeight="1" spans="1:12">
      <c r="A8532" s="2">
        <v>10046.1869593512</v>
      </c>
      <c r="B8532" s="3">
        <v>16.7694115</v>
      </c>
      <c r="C8532" s="4">
        <v>1300778.68</v>
      </c>
      <c r="D8532" s="5">
        <v>0.00633785066169602</v>
      </c>
      <c r="E8532" s="5">
        <v>0.0013380940126611</v>
      </c>
      <c r="F8532" s="8">
        <v>9</v>
      </c>
      <c r="G8532" s="8" t="s">
        <v>7049</v>
      </c>
      <c r="H8532" s="8">
        <v>18</v>
      </c>
      <c r="I8532" s="2">
        <v>9520.2147153087</v>
      </c>
      <c r="J8532" s="8" t="s">
        <v>7133</v>
      </c>
      <c r="K8532" s="2">
        <v>16.711938</v>
      </c>
      <c r="L8532" s="2">
        <v>17.44622</v>
      </c>
    </row>
    <row r="8533" ht="15.75" customHeight="1" spans="1:12">
      <c r="A8533" s="2">
        <v>10050.2553635731</v>
      </c>
      <c r="B8533" s="3">
        <v>17.4746865</v>
      </c>
      <c r="C8533" s="4">
        <v>1109889.92</v>
      </c>
      <c r="D8533" s="5">
        <v>0.00540777356827661</v>
      </c>
      <c r="E8533" s="5">
        <v>0.00114172924226042</v>
      </c>
      <c r="F8533" s="8">
        <v>7</v>
      </c>
      <c r="G8533" s="8" t="s">
        <v>7052</v>
      </c>
      <c r="H8533" s="8">
        <v>25</v>
      </c>
      <c r="I8533" s="2">
        <v>9524.28311953068</v>
      </c>
      <c r="J8533" s="8" t="s">
        <v>7122</v>
      </c>
      <c r="K8533" s="2">
        <v>16.680748</v>
      </c>
      <c r="L8533" s="2">
        <v>17.65297</v>
      </c>
    </row>
    <row r="8534" ht="15.75" customHeight="1" spans="1:12">
      <c r="A8534" s="2">
        <v>10057.3136248084</v>
      </c>
      <c r="B8534" s="3">
        <v>17.5496845</v>
      </c>
      <c r="C8534" s="4">
        <v>3943173.33</v>
      </c>
      <c r="D8534" s="5">
        <v>0.0192125256071406</v>
      </c>
      <c r="E8534" s="5">
        <v>0.0040562908240147</v>
      </c>
      <c r="F8534" s="8">
        <v>7</v>
      </c>
      <c r="G8534" s="8" t="s">
        <v>7052</v>
      </c>
      <c r="H8534" s="8">
        <v>24</v>
      </c>
      <c r="I8534" s="2">
        <v>9531.3413807659</v>
      </c>
      <c r="J8534" s="8" t="s">
        <v>7134</v>
      </c>
      <c r="K8534" s="2">
        <v>16.842432</v>
      </c>
      <c r="L8534" s="2">
        <v>17.699341</v>
      </c>
    </row>
    <row r="8535" ht="15.75" customHeight="1" spans="1:12">
      <c r="A8535" s="2">
        <v>10065.2574275874</v>
      </c>
      <c r="B8535" s="3">
        <v>16.905189</v>
      </c>
      <c r="C8535" s="4">
        <v>582101.69</v>
      </c>
      <c r="D8535" s="5">
        <v>0.00283620391221424</v>
      </c>
      <c r="E8535" s="5">
        <v>0.000598800394044674</v>
      </c>
      <c r="F8535" s="8">
        <v>5</v>
      </c>
      <c r="G8535" s="8" t="s">
        <v>7052</v>
      </c>
      <c r="H8535" s="8">
        <v>21</v>
      </c>
      <c r="I8535" s="2">
        <v>9539.2851835449</v>
      </c>
      <c r="J8535" s="8" t="s">
        <v>7135</v>
      </c>
      <c r="K8535" s="2">
        <v>16.727544</v>
      </c>
      <c r="L8535" s="2">
        <v>17.399712</v>
      </c>
    </row>
    <row r="8536" ht="15.75" customHeight="1" spans="1:12">
      <c r="A8536" s="2">
        <v>10066.2753895555</v>
      </c>
      <c r="B8536" s="3">
        <v>17.415219</v>
      </c>
      <c r="C8536" s="4">
        <v>1653886.4</v>
      </c>
      <c r="D8536" s="5">
        <v>0.00805831551191325</v>
      </c>
      <c r="E8536" s="5">
        <v>0.00170133130523144</v>
      </c>
      <c r="F8536" s="8">
        <v>8</v>
      </c>
      <c r="G8536" s="8" t="s">
        <v>7052</v>
      </c>
      <c r="H8536" s="8">
        <v>30</v>
      </c>
      <c r="I8536" s="2">
        <v>9540.30314551303</v>
      </c>
      <c r="J8536" s="8" t="s">
        <v>7122</v>
      </c>
      <c r="K8536" s="2">
        <v>16.680748</v>
      </c>
      <c r="L8536" s="2">
        <v>17.65297</v>
      </c>
    </row>
    <row r="8537" ht="15.75" customHeight="1" spans="1:12">
      <c r="A8537" s="2">
        <v>10067.2052601223</v>
      </c>
      <c r="B8537" s="3">
        <v>16.8451215</v>
      </c>
      <c r="C8537" s="4">
        <v>2638206.41</v>
      </c>
      <c r="D8537" s="5">
        <v>0.0128542683689351</v>
      </c>
      <c r="E8537" s="5">
        <v>0.00271388842365186</v>
      </c>
      <c r="F8537" s="8">
        <v>8</v>
      </c>
      <c r="G8537" s="8" t="s">
        <v>7052</v>
      </c>
      <c r="H8537" s="8">
        <v>24</v>
      </c>
      <c r="I8537" s="2">
        <v>9541.23301607981</v>
      </c>
      <c r="J8537" s="8" t="s">
        <v>7136</v>
      </c>
      <c r="K8537" s="2">
        <v>16.696307</v>
      </c>
      <c r="L8537" s="2">
        <v>17.596216</v>
      </c>
    </row>
    <row r="8538" ht="15.75" customHeight="1" spans="1:12">
      <c r="A8538" s="2">
        <v>10072.2774868104</v>
      </c>
      <c r="B8538" s="3">
        <v>17.534167</v>
      </c>
      <c r="C8538" s="4">
        <v>809584.71</v>
      </c>
      <c r="D8538" s="5">
        <v>0.0039445810950503</v>
      </c>
      <c r="E8538" s="5">
        <v>0.000832809201018714</v>
      </c>
      <c r="F8538" s="8">
        <v>6</v>
      </c>
      <c r="G8538" s="8" t="s">
        <v>6828</v>
      </c>
      <c r="H8538" s="8">
        <v>17</v>
      </c>
      <c r="I8538" s="2">
        <v>9546.30524276798</v>
      </c>
      <c r="J8538" s="8" t="s">
        <v>7137</v>
      </c>
      <c r="K8538" s="2">
        <v>16.936617</v>
      </c>
      <c r="L8538" s="2">
        <v>17.6375</v>
      </c>
    </row>
    <row r="8539" ht="15.75" customHeight="1" spans="1:12">
      <c r="A8539" s="2">
        <v>10077.3094765831</v>
      </c>
      <c r="B8539" s="3">
        <v>17.264898</v>
      </c>
      <c r="C8539" s="4">
        <v>742856.56</v>
      </c>
      <c r="D8539" s="5">
        <v>0.00361945810823193</v>
      </c>
      <c r="E8539" s="5">
        <v>0.000764166825983053</v>
      </c>
      <c r="F8539" s="8">
        <v>7</v>
      </c>
      <c r="G8539" s="8" t="s">
        <v>7052</v>
      </c>
      <c r="H8539" s="8">
        <v>16</v>
      </c>
      <c r="I8539" s="2">
        <v>9551.33723254067</v>
      </c>
      <c r="J8539" s="8" t="s">
        <v>7138</v>
      </c>
      <c r="K8539" s="2">
        <v>17.072034</v>
      </c>
      <c r="L8539" s="2">
        <v>17.6375</v>
      </c>
    </row>
    <row r="8540" ht="15.75" customHeight="1" spans="1:12">
      <c r="A8540" s="2">
        <v>10079.3133127097</v>
      </c>
      <c r="B8540" s="3">
        <v>17.534167</v>
      </c>
      <c r="C8540" s="4">
        <v>1346511.82</v>
      </c>
      <c r="D8540" s="5">
        <v>0.00656067858474472</v>
      </c>
      <c r="E8540" s="5">
        <v>0.00138513909554499</v>
      </c>
      <c r="F8540" s="8">
        <v>8</v>
      </c>
      <c r="G8540" s="8" t="s">
        <v>7052</v>
      </c>
      <c r="H8540" s="8">
        <v>14</v>
      </c>
      <c r="I8540" s="2">
        <v>9553.34106866721</v>
      </c>
      <c r="J8540" s="8" t="s">
        <v>7139</v>
      </c>
      <c r="K8540" s="2">
        <v>17.145151</v>
      </c>
      <c r="L8540" s="2">
        <v>17.65297</v>
      </c>
    </row>
    <row r="8541" ht="15.75" customHeight="1" spans="1:12">
      <c r="A8541" s="2">
        <v>10080.3021659558</v>
      </c>
      <c r="B8541" s="3">
        <v>17.3556545</v>
      </c>
      <c r="C8541" s="4">
        <v>2985767.43</v>
      </c>
      <c r="D8541" s="5">
        <v>0.014547707748328</v>
      </c>
      <c r="E8541" s="5">
        <v>0.00307141989848844</v>
      </c>
      <c r="F8541" s="8">
        <v>8</v>
      </c>
      <c r="G8541" s="8" t="s">
        <v>7052</v>
      </c>
      <c r="H8541" s="8">
        <v>18</v>
      </c>
      <c r="I8541" s="2">
        <v>9554.32992191336</v>
      </c>
      <c r="J8541" s="8" t="s">
        <v>7140</v>
      </c>
      <c r="K8541" s="2">
        <v>17.202593</v>
      </c>
      <c r="L8541" s="2">
        <v>17.683895</v>
      </c>
    </row>
    <row r="8542" ht="15.75" customHeight="1" spans="1:12">
      <c r="A8542" s="2">
        <v>10082.3114186406</v>
      </c>
      <c r="B8542" s="3">
        <v>17.609088</v>
      </c>
      <c r="C8542" s="4">
        <v>822067.81</v>
      </c>
      <c r="D8542" s="5">
        <v>0.00400540314326761</v>
      </c>
      <c r="E8542" s="5">
        <v>0.00084565040269758</v>
      </c>
      <c r="F8542" s="8">
        <v>7</v>
      </c>
      <c r="G8542" s="8" t="s">
        <v>7049</v>
      </c>
      <c r="H8542" s="8">
        <v>28</v>
      </c>
      <c r="I8542" s="2">
        <v>9556.33917459812</v>
      </c>
      <c r="J8542" s="8" t="s">
        <v>7141</v>
      </c>
      <c r="K8542" s="2">
        <v>16.696307</v>
      </c>
      <c r="L8542" s="2">
        <v>17.668456</v>
      </c>
    </row>
    <row r="8543" ht="15.75" customHeight="1" spans="1:12">
      <c r="A8543" s="2">
        <v>10083.2692833437</v>
      </c>
      <c r="B8543" s="3">
        <v>17.0095145</v>
      </c>
      <c r="C8543" s="4">
        <v>13245682.42</v>
      </c>
      <c r="D8543" s="5">
        <v>0.064537617644696</v>
      </c>
      <c r="E8543" s="5">
        <v>0.0136256602389981</v>
      </c>
      <c r="F8543" s="8">
        <v>11</v>
      </c>
      <c r="G8543" s="8" t="s">
        <v>7049</v>
      </c>
      <c r="H8543" s="8">
        <v>34</v>
      </c>
      <c r="I8543" s="2">
        <v>9557.29703930126</v>
      </c>
      <c r="J8543" s="8" t="s">
        <v>7142</v>
      </c>
      <c r="K8543" s="2">
        <v>16.769632</v>
      </c>
      <c r="L8543" s="2">
        <v>17.699341</v>
      </c>
    </row>
    <row r="8544" ht="15.75" customHeight="1" spans="1:12">
      <c r="A8544" s="2">
        <v>10091.2768982372</v>
      </c>
      <c r="B8544" s="3">
        <v>17.5496845</v>
      </c>
      <c r="C8544" s="4">
        <v>1399711.76</v>
      </c>
      <c r="D8544" s="5">
        <v>0.00681988738030338</v>
      </c>
      <c r="E8544" s="5">
        <v>0.00143986517791584</v>
      </c>
      <c r="F8544" s="8">
        <v>8</v>
      </c>
      <c r="G8544" s="8" t="s">
        <v>7052</v>
      </c>
      <c r="H8544" s="8">
        <v>23</v>
      </c>
      <c r="I8544" s="2">
        <v>9565.3046541947</v>
      </c>
      <c r="J8544" s="8" t="s">
        <v>7143</v>
      </c>
      <c r="K8544" s="2">
        <v>16.816482</v>
      </c>
      <c r="L8544" s="2">
        <v>17.699341</v>
      </c>
    </row>
    <row r="8545" ht="15.75" customHeight="1" spans="1:12">
      <c r="A8545" s="2">
        <v>10093.2552977706</v>
      </c>
      <c r="B8545" s="3">
        <v>17.5652025</v>
      </c>
      <c r="C8545" s="4">
        <v>356018.88</v>
      </c>
      <c r="D8545" s="5">
        <v>0.00173464904435878</v>
      </c>
      <c r="E8545" s="5">
        <v>0.00036623196478152</v>
      </c>
      <c r="F8545" s="8">
        <v>4</v>
      </c>
      <c r="G8545" s="8" t="s">
        <v>6531</v>
      </c>
      <c r="H8545" s="8">
        <v>13</v>
      </c>
      <c r="I8545" s="2">
        <v>9567.28305372816</v>
      </c>
      <c r="J8545" s="8" t="s">
        <v>7144</v>
      </c>
      <c r="K8545" s="2">
        <v>17.192209</v>
      </c>
      <c r="L8545" s="2">
        <v>17.668456</v>
      </c>
    </row>
    <row r="8546" ht="15.75" customHeight="1" spans="1:12">
      <c r="A8546" s="2">
        <v>10095.2773461516</v>
      </c>
      <c r="B8546" s="3">
        <v>17.505718</v>
      </c>
      <c r="C8546" s="4">
        <v>761703.4</v>
      </c>
      <c r="D8546" s="5">
        <v>0.00371128653316036</v>
      </c>
      <c r="E8546" s="5">
        <v>0.000783554323755988</v>
      </c>
      <c r="F8546" s="8">
        <v>7</v>
      </c>
      <c r="G8546" s="8" t="s">
        <v>7052</v>
      </c>
      <c r="H8546" s="8">
        <v>16</v>
      </c>
      <c r="I8546" s="2">
        <v>9569.30510210914</v>
      </c>
      <c r="J8546" s="8" t="s">
        <v>7145</v>
      </c>
      <c r="K8546" s="2">
        <v>16.993746</v>
      </c>
      <c r="L8546" s="2">
        <v>17.596216</v>
      </c>
    </row>
    <row r="8547" ht="15.75" customHeight="1" spans="1:12">
      <c r="A8547" s="2">
        <v>10096.2955165709</v>
      </c>
      <c r="B8547" s="3">
        <v>17.580689</v>
      </c>
      <c r="C8547" s="4">
        <v>1159954.13</v>
      </c>
      <c r="D8547" s="5">
        <v>0.00565170398576761</v>
      </c>
      <c r="E8547" s="5">
        <v>0.00119322964019869</v>
      </c>
      <c r="F8547" s="8">
        <v>7</v>
      </c>
      <c r="G8547" s="8" t="s">
        <v>7052</v>
      </c>
      <c r="H8547" s="8">
        <v>22</v>
      </c>
      <c r="I8547" s="2">
        <v>9570.32327252841</v>
      </c>
      <c r="J8547" s="8" t="s">
        <v>7146</v>
      </c>
      <c r="K8547" s="2">
        <v>16.816482</v>
      </c>
      <c r="L8547" s="2">
        <v>17.65297</v>
      </c>
    </row>
    <row r="8548" ht="15.75" customHeight="1" spans="1:12">
      <c r="A8548" s="2">
        <v>10097.2792431507</v>
      </c>
      <c r="B8548" s="3">
        <v>17.2337595</v>
      </c>
      <c r="C8548" s="4">
        <v>799886.19</v>
      </c>
      <c r="D8548" s="5">
        <v>0.00389732649874997</v>
      </c>
      <c r="E8548" s="5">
        <v>0.000822832460360822</v>
      </c>
      <c r="F8548" s="8">
        <v>8</v>
      </c>
      <c r="G8548" s="8" t="s">
        <v>7052</v>
      </c>
      <c r="H8548" s="8">
        <v>13</v>
      </c>
      <c r="I8548" s="2">
        <v>9571.30699910827</v>
      </c>
      <c r="J8548" s="8" t="s">
        <v>7147</v>
      </c>
      <c r="K8548" s="2">
        <v>17.114011</v>
      </c>
      <c r="L8548" s="2">
        <v>17.65297</v>
      </c>
    </row>
    <row r="8549" ht="15.75" customHeight="1" spans="1:12">
      <c r="A8549" s="2">
        <v>10102.2461451233</v>
      </c>
      <c r="B8549" s="3">
        <v>17.340166</v>
      </c>
      <c r="C8549" s="4">
        <v>558253.79</v>
      </c>
      <c r="D8549" s="5">
        <v>0.0027200085662119</v>
      </c>
      <c r="E8549" s="5">
        <v>0.000574268371268485</v>
      </c>
      <c r="F8549" s="8">
        <v>6</v>
      </c>
      <c r="G8549" s="8" t="s">
        <v>6828</v>
      </c>
      <c r="H8549" s="8">
        <v>24</v>
      </c>
      <c r="I8549" s="2">
        <v>9576.27390108085</v>
      </c>
      <c r="J8549" s="8" t="s">
        <v>7148</v>
      </c>
      <c r="K8549" s="2">
        <v>16.737952</v>
      </c>
      <c r="L8549" s="2">
        <v>17.65297</v>
      </c>
    </row>
    <row r="8550" ht="15.75" customHeight="1" spans="1:12">
      <c r="A8550" s="2">
        <v>10105.2475991661</v>
      </c>
      <c r="B8550" s="3">
        <v>17.0095145</v>
      </c>
      <c r="C8550" s="4">
        <v>7972450.01</v>
      </c>
      <c r="D8550" s="5">
        <v>0.0388445769815484</v>
      </c>
      <c r="E8550" s="5">
        <v>0.00820115503785853</v>
      </c>
      <c r="F8550" s="8">
        <v>9</v>
      </c>
      <c r="G8550" s="8" t="s">
        <v>7052</v>
      </c>
      <c r="H8550" s="8">
        <v>34</v>
      </c>
      <c r="I8550" s="2">
        <v>9579.27535512366</v>
      </c>
      <c r="J8550" s="8" t="s">
        <v>7126</v>
      </c>
      <c r="K8550" s="2">
        <v>16.800871</v>
      </c>
      <c r="L8550" s="2">
        <v>17.65297</v>
      </c>
    </row>
    <row r="8551" ht="15.75" customHeight="1" spans="1:12">
      <c r="A8551" s="2">
        <v>10110.2820963586</v>
      </c>
      <c r="B8551" s="3">
        <v>17.113804</v>
      </c>
      <c r="C8551" s="4">
        <v>446802.03</v>
      </c>
      <c r="D8551" s="5">
        <v>0.0021769764411288</v>
      </c>
      <c r="E8551" s="5">
        <v>0.0004596194036543</v>
      </c>
      <c r="F8551" s="8">
        <v>6</v>
      </c>
      <c r="G8551" s="8" t="s">
        <v>7149</v>
      </c>
      <c r="H8551" s="8">
        <v>17</v>
      </c>
      <c r="I8551" s="2">
        <v>9584.30985231612</v>
      </c>
      <c r="J8551" s="8" t="s">
        <v>7150</v>
      </c>
      <c r="K8551" s="2">
        <v>16.96259</v>
      </c>
      <c r="L8551" s="2">
        <v>17.596216</v>
      </c>
    </row>
    <row r="8552" ht="15.75" customHeight="1" spans="1:12">
      <c r="A8552" s="2">
        <v>10111.270671316</v>
      </c>
      <c r="B8552" s="3">
        <v>17.145333</v>
      </c>
      <c r="C8552" s="4">
        <v>982524.24</v>
      </c>
      <c r="D8552" s="5">
        <v>0.00478720323477041</v>
      </c>
      <c r="E8552" s="5">
        <v>0.00101070983331185</v>
      </c>
      <c r="F8552" s="8">
        <v>7</v>
      </c>
      <c r="G8552" s="8" t="s">
        <v>7052</v>
      </c>
      <c r="H8552" s="8">
        <v>23</v>
      </c>
      <c r="I8552" s="2">
        <v>9585.29842727353</v>
      </c>
      <c r="J8552" s="8" t="s">
        <v>7151</v>
      </c>
      <c r="K8552" s="2">
        <v>16.96259</v>
      </c>
      <c r="L8552" s="2">
        <v>17.6375</v>
      </c>
    </row>
    <row r="8553" ht="15.75" customHeight="1" spans="1:12">
      <c r="A8553" s="2">
        <v>10112.273320932</v>
      </c>
      <c r="B8553" s="3">
        <v>17.173872</v>
      </c>
      <c r="C8553" s="4">
        <v>1036799.7</v>
      </c>
      <c r="D8553" s="5">
        <v>0.00505165234157377</v>
      </c>
      <c r="E8553" s="5">
        <v>0.00106654228903785</v>
      </c>
      <c r="F8553" s="8">
        <v>8</v>
      </c>
      <c r="G8553" s="8" t="s">
        <v>7052</v>
      </c>
      <c r="H8553" s="8">
        <v>21</v>
      </c>
      <c r="I8553" s="2">
        <v>9586.30107688956</v>
      </c>
      <c r="J8553" s="8" t="s">
        <v>7152</v>
      </c>
      <c r="K8553" s="2">
        <v>16.952213</v>
      </c>
      <c r="L8553" s="2">
        <v>17.627181</v>
      </c>
    </row>
    <row r="8554" ht="15.75" customHeight="1" spans="1:12">
      <c r="A8554" s="2">
        <v>10113.2571233997</v>
      </c>
      <c r="B8554" s="3">
        <v>17.368566</v>
      </c>
      <c r="C8554" s="4">
        <v>1971513.29</v>
      </c>
      <c r="D8554" s="5">
        <v>0.00960590529479542</v>
      </c>
      <c r="E8554" s="5">
        <v>0.00202806993210467</v>
      </c>
      <c r="F8554" s="8">
        <v>8</v>
      </c>
      <c r="G8554" s="8" t="s">
        <v>7052</v>
      </c>
      <c r="H8554" s="8">
        <v>15</v>
      </c>
      <c r="I8554" s="2">
        <v>9587.2848793572</v>
      </c>
      <c r="J8554" s="8" t="s">
        <v>7153</v>
      </c>
      <c r="K8554" s="2">
        <v>17.160674</v>
      </c>
      <c r="L8554" s="2">
        <v>17.6375</v>
      </c>
    </row>
    <row r="8555" ht="15.75" customHeight="1" spans="1:12">
      <c r="A8555" s="2">
        <v>10114.2543227427</v>
      </c>
      <c r="B8555" s="3">
        <v>17.2960085</v>
      </c>
      <c r="C8555" s="4">
        <v>1945230.64</v>
      </c>
      <c r="D8555" s="5">
        <v>0.00947784699152308</v>
      </c>
      <c r="E8555" s="5">
        <v>0.00200103331385238</v>
      </c>
      <c r="F8555" s="8">
        <v>7</v>
      </c>
      <c r="G8555" s="8" t="s">
        <v>6828</v>
      </c>
      <c r="H8555" s="8">
        <v>16</v>
      </c>
      <c r="I8555" s="2">
        <v>9588.28207870024</v>
      </c>
      <c r="J8555" s="8" t="s">
        <v>7154</v>
      </c>
      <c r="K8555" s="2">
        <v>17.218199</v>
      </c>
      <c r="L8555" s="2">
        <v>17.65297</v>
      </c>
    </row>
    <row r="8556" ht="15.75" customHeight="1" spans="1:12">
      <c r="A8556" s="2">
        <v>10120.3219390776</v>
      </c>
      <c r="B8556" s="3">
        <v>17.596181</v>
      </c>
      <c r="C8556" s="4">
        <v>2000258.59</v>
      </c>
      <c r="D8556" s="5">
        <v>0.00974596249393836</v>
      </c>
      <c r="E8556" s="5">
        <v>0.00205763984619808</v>
      </c>
      <c r="F8556" s="8">
        <v>7</v>
      </c>
      <c r="G8556" s="8" t="s">
        <v>7052</v>
      </c>
      <c r="H8556" s="8">
        <v>30</v>
      </c>
      <c r="I8556" s="2">
        <v>9594.34969503513</v>
      </c>
      <c r="J8556" s="8" t="s">
        <v>7155</v>
      </c>
      <c r="K8556" s="2">
        <v>16.858103</v>
      </c>
      <c r="L8556" s="2">
        <v>17.699341</v>
      </c>
    </row>
    <row r="8557" ht="15.75" customHeight="1" spans="1:12">
      <c r="A8557" s="2">
        <v>10121.2651365945</v>
      </c>
      <c r="B8557" s="3">
        <v>16.993934</v>
      </c>
      <c r="C8557" s="4">
        <v>2299838.78</v>
      </c>
      <c r="D8557" s="5">
        <v>0.0112056224150423</v>
      </c>
      <c r="E8557" s="5">
        <v>0.00236581406884976</v>
      </c>
      <c r="F8557" s="8">
        <v>7</v>
      </c>
      <c r="G8557" s="8" t="s">
        <v>7052</v>
      </c>
      <c r="H8557" s="8">
        <v>33</v>
      </c>
      <c r="I8557" s="2">
        <v>9595.29289255204</v>
      </c>
      <c r="J8557" s="8" t="s">
        <v>7156</v>
      </c>
      <c r="K8557" s="2">
        <v>16.816482</v>
      </c>
      <c r="L8557" s="2">
        <v>17.714795</v>
      </c>
    </row>
    <row r="8558" ht="15.75" customHeight="1" spans="1:12">
      <c r="A8558" s="2">
        <v>10130.3154323976</v>
      </c>
      <c r="B8558" s="3">
        <v>17.430715</v>
      </c>
      <c r="C8558" s="4">
        <v>242789.72</v>
      </c>
      <c r="D8558" s="5">
        <v>0.00118295680211717</v>
      </c>
      <c r="E8558" s="5">
        <v>0.000249754609037462</v>
      </c>
      <c r="F8558" s="8">
        <v>6</v>
      </c>
      <c r="G8558" s="8" t="s">
        <v>7052</v>
      </c>
      <c r="H8558" s="8">
        <v>14</v>
      </c>
      <c r="I8558" s="2">
        <v>9604.34318835511</v>
      </c>
      <c r="J8558" s="8" t="s">
        <v>7157</v>
      </c>
      <c r="K8558" s="2">
        <v>17.098464</v>
      </c>
      <c r="L8558" s="2">
        <v>17.668456</v>
      </c>
    </row>
    <row r="8559" ht="15.75" customHeight="1" spans="1:12">
      <c r="A8559" s="2">
        <v>10131.2536315587</v>
      </c>
      <c r="B8559" s="3">
        <v>17.2052105</v>
      </c>
      <c r="C8559" s="4">
        <v>487723.32</v>
      </c>
      <c r="D8559" s="5">
        <v>0.00237635934068859</v>
      </c>
      <c r="E8559" s="5">
        <v>0.000501714599386881</v>
      </c>
      <c r="F8559" s="8">
        <v>6</v>
      </c>
      <c r="G8559" s="8" t="s">
        <v>6828</v>
      </c>
      <c r="H8559" s="8">
        <v>13</v>
      </c>
      <c r="I8559" s="2">
        <v>9605.28138751627</v>
      </c>
      <c r="J8559" s="8" t="s">
        <v>7158</v>
      </c>
      <c r="K8559" s="2">
        <v>17.056455</v>
      </c>
      <c r="L8559" s="2">
        <v>17.611683</v>
      </c>
    </row>
    <row r="8560" ht="15.75" customHeight="1" spans="1:12">
      <c r="A8560" s="2">
        <v>10132.2514619616</v>
      </c>
      <c r="B8560" s="3">
        <v>17.145333</v>
      </c>
      <c r="C8560" s="4">
        <v>1061746.45</v>
      </c>
      <c r="D8560" s="5">
        <v>0.00517320167077607</v>
      </c>
      <c r="E8560" s="5">
        <v>0.00109220468443501</v>
      </c>
      <c r="F8560" s="8">
        <v>8</v>
      </c>
      <c r="G8560" s="8" t="s">
        <v>7052</v>
      </c>
      <c r="H8560" s="8">
        <v>25</v>
      </c>
      <c r="I8560" s="2">
        <v>9606.27921791915</v>
      </c>
      <c r="J8560" s="8" t="s">
        <v>7159</v>
      </c>
      <c r="K8560" s="2">
        <v>16.952213</v>
      </c>
      <c r="L8560" s="2">
        <v>17.6375</v>
      </c>
    </row>
    <row r="8561" ht="15.75" customHeight="1" spans="1:12">
      <c r="A8561" s="2">
        <v>10136.2457120056</v>
      </c>
      <c r="B8561" s="3">
        <v>17.368566</v>
      </c>
      <c r="C8561" s="4">
        <v>2381902.91</v>
      </c>
      <c r="D8561" s="5">
        <v>0.0116054676835872</v>
      </c>
      <c r="E8561" s="5">
        <v>0.00245023236590183</v>
      </c>
      <c r="F8561" s="8">
        <v>8</v>
      </c>
      <c r="G8561" s="8" t="s">
        <v>7052</v>
      </c>
      <c r="H8561" s="8">
        <v>17</v>
      </c>
      <c r="I8561" s="2">
        <v>9610.27346796319</v>
      </c>
      <c r="J8561" s="8" t="s">
        <v>7160</v>
      </c>
      <c r="K8561" s="2">
        <v>17.098464</v>
      </c>
      <c r="L8561" s="2">
        <v>17.714795</v>
      </c>
    </row>
    <row r="8562" ht="15.75" customHeight="1" spans="1:12">
      <c r="A8562" s="2">
        <v>10137.2589257868</v>
      </c>
      <c r="B8562" s="3">
        <v>17.430715</v>
      </c>
      <c r="C8562" s="4">
        <v>1841969.02</v>
      </c>
      <c r="D8562" s="5">
        <v>0.00897472010552215</v>
      </c>
      <c r="E8562" s="5">
        <v>0.00189480943612117</v>
      </c>
      <c r="F8562" s="8">
        <v>8</v>
      </c>
      <c r="G8562" s="8" t="s">
        <v>7052</v>
      </c>
      <c r="H8562" s="8">
        <v>20</v>
      </c>
      <c r="I8562" s="2">
        <v>9611.28668174434</v>
      </c>
      <c r="J8562" s="8" t="s">
        <v>7161</v>
      </c>
      <c r="K8562" s="2">
        <v>16.858103</v>
      </c>
      <c r="L8562" s="2">
        <v>17.6375</v>
      </c>
    </row>
    <row r="8563" ht="15.75" customHeight="1" spans="1:12">
      <c r="A8563" s="2">
        <v>10141.2162770679</v>
      </c>
      <c r="B8563" s="3">
        <v>16.8893425</v>
      </c>
      <c r="C8563" s="4">
        <v>1872309.51</v>
      </c>
      <c r="D8563" s="5">
        <v>0.00912254963069755</v>
      </c>
      <c r="E8563" s="5">
        <v>0.00192602030130095</v>
      </c>
      <c r="F8563" s="8">
        <v>8</v>
      </c>
      <c r="G8563" s="8" t="s">
        <v>7052</v>
      </c>
      <c r="H8563" s="8">
        <v>24</v>
      </c>
      <c r="I8563" s="2">
        <v>9615.24403302547</v>
      </c>
      <c r="J8563" s="8" t="s">
        <v>7162</v>
      </c>
      <c r="K8563" s="2">
        <v>16.816482</v>
      </c>
      <c r="L8563" s="2">
        <v>17.668456</v>
      </c>
    </row>
    <row r="8564" ht="15.75" customHeight="1" spans="1:12">
      <c r="A8564" s="2">
        <v>10142.2793487306</v>
      </c>
      <c r="B8564" s="3">
        <v>17.596181</v>
      </c>
      <c r="C8564" s="4">
        <v>698147.04</v>
      </c>
      <c r="D8564" s="5">
        <v>0.00340161762139668</v>
      </c>
      <c r="E8564" s="5">
        <v>0.000718174727603218</v>
      </c>
      <c r="F8564" s="8">
        <v>6</v>
      </c>
      <c r="G8564" s="8" t="s">
        <v>6828</v>
      </c>
      <c r="H8564" s="8">
        <v>23</v>
      </c>
      <c r="I8564" s="2">
        <v>9616.30710468813</v>
      </c>
      <c r="J8564" s="8" t="s">
        <v>7163</v>
      </c>
      <c r="K8564" s="2">
        <v>16.800871</v>
      </c>
      <c r="L8564" s="2">
        <v>17.714795</v>
      </c>
    </row>
    <row r="8565" ht="15.75" customHeight="1" spans="1:12">
      <c r="A8565" s="2">
        <v>10149.2271127301</v>
      </c>
      <c r="B8565" s="3">
        <v>17.069668</v>
      </c>
      <c r="C8565" s="4">
        <v>261112.66</v>
      </c>
      <c r="D8565" s="5">
        <v>0.00127223260221194</v>
      </c>
      <c r="E8565" s="5">
        <v>0.000268603177733521</v>
      </c>
      <c r="F8565" s="8">
        <v>6</v>
      </c>
      <c r="G8565" s="8" t="s">
        <v>7052</v>
      </c>
      <c r="H8565" s="8">
        <v>15</v>
      </c>
      <c r="I8565" s="2">
        <v>9623.25486868769</v>
      </c>
      <c r="J8565" s="8" t="s">
        <v>7164</v>
      </c>
      <c r="K8565" s="2">
        <v>16.978157</v>
      </c>
      <c r="L8565" s="2">
        <v>17.611683</v>
      </c>
    </row>
    <row r="8566" ht="15.75" customHeight="1" spans="1:12">
      <c r="A8566" s="2">
        <v>10151.2455119119</v>
      </c>
      <c r="B8566" s="3">
        <v>17.3556545</v>
      </c>
      <c r="C8566" s="4">
        <v>389910.84</v>
      </c>
      <c r="D8566" s="5">
        <v>0.00189978257892146</v>
      </c>
      <c r="E8566" s="5">
        <v>0.000401096180693599</v>
      </c>
      <c r="F8566" s="8">
        <v>6</v>
      </c>
      <c r="G8566" s="8" t="s">
        <v>6828</v>
      </c>
      <c r="H8566" s="8">
        <v>18</v>
      </c>
      <c r="I8566" s="2">
        <v>9625.27326786948</v>
      </c>
      <c r="J8566" s="8" t="s">
        <v>7165</v>
      </c>
      <c r="K8566" s="2">
        <v>17.025278</v>
      </c>
      <c r="L8566" s="2">
        <v>17.65297</v>
      </c>
    </row>
    <row r="8567" ht="15.75" customHeight="1" spans="1:12">
      <c r="A8567" s="2">
        <v>10153.2676106511</v>
      </c>
      <c r="B8567" s="3">
        <v>17.173872</v>
      </c>
      <c r="C8567" s="4">
        <v>929172.07</v>
      </c>
      <c r="D8567" s="5">
        <v>0.00452725272117695</v>
      </c>
      <c r="E8567" s="5">
        <v>0.000955827153931309</v>
      </c>
      <c r="F8567" s="8">
        <v>7</v>
      </c>
      <c r="G8567" s="8" t="s">
        <v>6828</v>
      </c>
      <c r="H8567" s="8">
        <v>18</v>
      </c>
      <c r="I8567" s="2">
        <v>9627.29536660868</v>
      </c>
      <c r="J8567" s="8" t="s">
        <v>7166</v>
      </c>
      <c r="K8567" s="2">
        <v>17.056455</v>
      </c>
      <c r="L8567" s="2">
        <v>17.6375</v>
      </c>
    </row>
    <row r="8568" ht="15.75" customHeight="1" spans="1:12">
      <c r="A8568" s="2">
        <v>10154.2597912714</v>
      </c>
      <c r="B8568" s="3">
        <v>17.580689</v>
      </c>
      <c r="C8568" s="4">
        <v>702164.72</v>
      </c>
      <c r="D8568" s="5">
        <v>0.00342119316967249</v>
      </c>
      <c r="E8568" s="5">
        <v>0.000722307662464041</v>
      </c>
      <c r="F8568" s="8">
        <v>7</v>
      </c>
      <c r="G8568" s="8" t="s">
        <v>6828</v>
      </c>
      <c r="H8568" s="8">
        <v>24</v>
      </c>
      <c r="I8568" s="2">
        <v>9628.28754722893</v>
      </c>
      <c r="J8568" s="8" t="s">
        <v>7167</v>
      </c>
      <c r="K8568" s="2">
        <v>16.920582</v>
      </c>
      <c r="L8568" s="2">
        <v>17.699341</v>
      </c>
    </row>
    <row r="8569" ht="15.75" customHeight="1" spans="1:12">
      <c r="A8569" s="2">
        <v>10155.2549721514</v>
      </c>
      <c r="B8569" s="3">
        <v>17.2960085</v>
      </c>
      <c r="C8569" s="4">
        <v>572442</v>
      </c>
      <c r="D8569" s="5">
        <v>0.00278913850931397</v>
      </c>
      <c r="E8569" s="5">
        <v>0.000588863597299848</v>
      </c>
      <c r="F8569" s="8">
        <v>6</v>
      </c>
      <c r="G8569" s="8" t="s">
        <v>6828</v>
      </c>
      <c r="H8569" s="8">
        <v>22</v>
      </c>
      <c r="I8569" s="2">
        <v>9629.28272810898</v>
      </c>
      <c r="J8569" s="8" t="s">
        <v>7168</v>
      </c>
      <c r="K8569" s="2">
        <v>16.936617</v>
      </c>
      <c r="L8569" s="2">
        <v>17.714795</v>
      </c>
    </row>
    <row r="8570" ht="15.75" customHeight="1" spans="1:12">
      <c r="A8570" s="2">
        <v>10159.2529174837</v>
      </c>
      <c r="B8570" s="3">
        <v>17.3997355</v>
      </c>
      <c r="C8570" s="4">
        <v>702727.73</v>
      </c>
      <c r="D8570" s="5">
        <v>0.00342393635216457</v>
      </c>
      <c r="E8570" s="5">
        <v>0.000722886823486321</v>
      </c>
      <c r="F8570" s="8">
        <v>7</v>
      </c>
      <c r="G8570" s="8" t="s">
        <v>7052</v>
      </c>
      <c r="H8570" s="8">
        <v>15</v>
      </c>
      <c r="I8570" s="2">
        <v>9633.28067344128</v>
      </c>
      <c r="J8570" s="8" t="s">
        <v>7169</v>
      </c>
      <c r="K8570" s="2">
        <v>17.160674</v>
      </c>
      <c r="L8570" s="2">
        <v>17.627181</v>
      </c>
    </row>
    <row r="8571" ht="15.75" customHeight="1" spans="1:12">
      <c r="A8571" s="2">
        <v>10162.1865690832</v>
      </c>
      <c r="B8571" s="3">
        <v>16.9809695</v>
      </c>
      <c r="C8571" s="4">
        <v>5212765.19</v>
      </c>
      <c r="D8571" s="5">
        <v>0.0253984231266056</v>
      </c>
      <c r="E8571" s="5">
        <v>0.00536230336289585</v>
      </c>
      <c r="F8571" s="8">
        <v>7</v>
      </c>
      <c r="G8571" s="8" t="s">
        <v>6828</v>
      </c>
      <c r="H8571" s="8">
        <v>22</v>
      </c>
      <c r="I8571" s="2">
        <v>9636.21432504074</v>
      </c>
      <c r="J8571" s="8" t="s">
        <v>7170</v>
      </c>
      <c r="K8571" s="2">
        <v>16.832059</v>
      </c>
      <c r="L8571" s="2">
        <v>17.384218</v>
      </c>
    </row>
    <row r="8572" ht="15.75" customHeight="1" spans="1:12">
      <c r="A8572" s="2">
        <v>10168.2182410289</v>
      </c>
      <c r="B8572" s="3">
        <v>17.173872</v>
      </c>
      <c r="C8572" s="4">
        <v>613097.98</v>
      </c>
      <c r="D8572" s="5">
        <v>0.00298722872535664</v>
      </c>
      <c r="E8572" s="5">
        <v>0.000630685872105943</v>
      </c>
      <c r="F8572" s="8">
        <v>7</v>
      </c>
      <c r="G8572" s="8" t="s">
        <v>7052</v>
      </c>
      <c r="H8572" s="8">
        <v>13</v>
      </c>
      <c r="I8572" s="2">
        <v>9642.2459969864</v>
      </c>
      <c r="J8572" s="8" t="s">
        <v>7171</v>
      </c>
      <c r="K8572" s="2">
        <v>16.96259</v>
      </c>
      <c r="L8572" s="2">
        <v>17.44622</v>
      </c>
    </row>
    <row r="8573" ht="15.75" customHeight="1" spans="1:12">
      <c r="A8573" s="2">
        <v>10169.2192618148</v>
      </c>
      <c r="B8573" s="3">
        <v>17.2052105</v>
      </c>
      <c r="C8573" s="4">
        <v>574080.06</v>
      </c>
      <c r="D8573" s="5">
        <v>0.00279711971304564</v>
      </c>
      <c r="E8573" s="5">
        <v>0.000590548648194424</v>
      </c>
      <c r="F8573" s="8">
        <v>7</v>
      </c>
      <c r="G8573" s="8" t="s">
        <v>7052</v>
      </c>
      <c r="H8573" s="8">
        <v>15</v>
      </c>
      <c r="I8573" s="2">
        <v>9643.24701777231</v>
      </c>
      <c r="J8573" s="8" t="s">
        <v>7172</v>
      </c>
      <c r="K8573" s="2">
        <v>16.978157</v>
      </c>
      <c r="L8573" s="2">
        <v>17.487612</v>
      </c>
    </row>
    <row r="8574" ht="15.75" customHeight="1" spans="1:12">
      <c r="A8574" s="2">
        <v>10177.2809350635</v>
      </c>
      <c r="B8574" s="3">
        <v>17.609088</v>
      </c>
      <c r="C8574" s="4">
        <v>3175888.68</v>
      </c>
      <c r="D8574" s="5">
        <v>0.0154740452634194</v>
      </c>
      <c r="E8574" s="5">
        <v>0.00326699514139191</v>
      </c>
      <c r="F8574" s="8">
        <v>7</v>
      </c>
      <c r="G8574" s="8" t="s">
        <v>6828</v>
      </c>
      <c r="H8574" s="8">
        <v>33</v>
      </c>
      <c r="I8574" s="2">
        <v>9651.30869102108</v>
      </c>
      <c r="J8574" s="8" t="s">
        <v>7173</v>
      </c>
      <c r="K8574" s="2">
        <v>16.873761</v>
      </c>
      <c r="L8574" s="2">
        <v>17.745616</v>
      </c>
    </row>
    <row r="8575" ht="15.75" customHeight="1" spans="1:12">
      <c r="A8575" s="2">
        <v>10185.1597834362</v>
      </c>
      <c r="B8575" s="3">
        <v>16.9651815</v>
      </c>
      <c r="C8575" s="4">
        <v>212166.01</v>
      </c>
      <c r="D8575" s="5">
        <v>0.00103374732961329</v>
      </c>
      <c r="E8575" s="5">
        <v>0.000218252399148482</v>
      </c>
      <c r="F8575" s="8">
        <v>4</v>
      </c>
      <c r="G8575" s="8" t="s">
        <v>6411</v>
      </c>
      <c r="H8575" s="8">
        <v>4</v>
      </c>
      <c r="I8575" s="2">
        <v>9659.18753939377</v>
      </c>
      <c r="J8575" s="8" t="s">
        <v>7174</v>
      </c>
      <c r="K8575" s="2">
        <v>16.920582</v>
      </c>
      <c r="L8575" s="2">
        <v>17.072034</v>
      </c>
    </row>
    <row r="8576" ht="15.75" customHeight="1" spans="1:12">
      <c r="A8576" s="2">
        <v>10188.2006797932</v>
      </c>
      <c r="B8576" s="3">
        <v>17.113804</v>
      </c>
      <c r="C8576" s="4">
        <v>264379.66</v>
      </c>
      <c r="D8576" s="5">
        <v>0.00128815057383164</v>
      </c>
      <c r="E8576" s="5">
        <v>0.000271963897897972</v>
      </c>
      <c r="F8576" s="8">
        <v>7</v>
      </c>
      <c r="G8576" s="8" t="s">
        <v>7052</v>
      </c>
      <c r="H8576" s="8">
        <v>9</v>
      </c>
      <c r="I8576" s="2">
        <v>9662.22843575078</v>
      </c>
      <c r="J8576" s="8" t="s">
        <v>7175</v>
      </c>
      <c r="K8576" s="2">
        <v>16.993746</v>
      </c>
      <c r="L8576" s="2">
        <v>17.280495</v>
      </c>
    </row>
    <row r="8577" ht="15.75" customHeight="1" spans="1:12">
      <c r="A8577" s="2">
        <v>10189.1931648172</v>
      </c>
      <c r="B8577" s="3">
        <v>17.145333</v>
      </c>
      <c r="C8577" s="4">
        <v>426381.44</v>
      </c>
      <c r="D8577" s="5">
        <v>0.00207748015337928</v>
      </c>
      <c r="E8577" s="5">
        <v>0.000438613009842551</v>
      </c>
      <c r="F8577" s="8">
        <v>5</v>
      </c>
      <c r="G8577" s="8" t="s">
        <v>6531</v>
      </c>
      <c r="H8577" s="8">
        <v>15</v>
      </c>
      <c r="I8577" s="2">
        <v>9663.2209207747</v>
      </c>
      <c r="J8577" s="8" t="s">
        <v>7097</v>
      </c>
      <c r="K8577" s="2">
        <v>16.96259</v>
      </c>
      <c r="L8577" s="2">
        <v>17.477247</v>
      </c>
    </row>
    <row r="8578" ht="15.75" customHeight="1" spans="1:12">
      <c r="A8578" s="2">
        <v>10191.208425208</v>
      </c>
      <c r="B8578" s="3">
        <v>17.173872</v>
      </c>
      <c r="C8578" s="4">
        <v>367561.39</v>
      </c>
      <c r="D8578" s="5">
        <v>0.00179088820768911</v>
      </c>
      <c r="E8578" s="5">
        <v>0.000378105593831222</v>
      </c>
      <c r="F8578" s="8">
        <v>5</v>
      </c>
      <c r="G8578" s="8" t="s">
        <v>6531</v>
      </c>
      <c r="H8578" s="8">
        <v>12</v>
      </c>
      <c r="I8578" s="2">
        <v>9665.23618116556</v>
      </c>
      <c r="J8578" s="8" t="s">
        <v>7176</v>
      </c>
      <c r="K8578" s="2">
        <v>17.114011</v>
      </c>
      <c r="L8578" s="2">
        <v>17.477247</v>
      </c>
    </row>
    <row r="8579" ht="15.75" customHeight="1" spans="1:12">
      <c r="A8579" s="2">
        <v>10197.1355182946</v>
      </c>
      <c r="B8579" s="3">
        <v>17.0095145</v>
      </c>
      <c r="C8579" s="4">
        <v>4843227.47</v>
      </c>
      <c r="D8579" s="5">
        <v>0.0235979055449186</v>
      </c>
      <c r="E8579" s="5">
        <v>0.00498216474424596</v>
      </c>
      <c r="F8579" s="8">
        <v>8</v>
      </c>
      <c r="G8579" s="8" t="s">
        <v>6828</v>
      </c>
      <c r="H8579" s="8">
        <v>20</v>
      </c>
      <c r="I8579" s="2">
        <v>9671.16327425211</v>
      </c>
      <c r="J8579" s="8" t="s">
        <v>7177</v>
      </c>
      <c r="K8579" s="2">
        <v>16.832059</v>
      </c>
      <c r="L8579" s="2">
        <v>17.683895</v>
      </c>
    </row>
    <row r="8580" ht="15.75" customHeight="1" spans="1:12">
      <c r="A8580" s="2">
        <v>10199.287389978</v>
      </c>
      <c r="B8580" s="3">
        <v>17.609088</v>
      </c>
      <c r="C8580" s="4">
        <v>1150837.17</v>
      </c>
      <c r="D8580" s="5">
        <v>0.00560728295407553</v>
      </c>
      <c r="E8580" s="5">
        <v>0.00118385114270542</v>
      </c>
      <c r="F8580" s="8">
        <v>5</v>
      </c>
      <c r="G8580" s="8" t="s">
        <v>6531</v>
      </c>
      <c r="H8580" s="8">
        <v>9</v>
      </c>
      <c r="I8580" s="2">
        <v>9673.31514593553</v>
      </c>
      <c r="J8580" s="8" t="s">
        <v>7178</v>
      </c>
      <c r="K8580" s="2">
        <v>17.534189</v>
      </c>
      <c r="L8580" s="2">
        <v>17.714795</v>
      </c>
    </row>
    <row r="8581" ht="15.75" customHeight="1" spans="1:12">
      <c r="A8581" s="2">
        <v>10203.13771404</v>
      </c>
      <c r="B8581" s="3">
        <v>17.0251005</v>
      </c>
      <c r="C8581" s="4">
        <v>190212.85</v>
      </c>
      <c r="D8581" s="5">
        <v>0.000926783822468235</v>
      </c>
      <c r="E8581" s="5">
        <v>0.000195669470625245</v>
      </c>
      <c r="F8581" s="8">
        <v>5</v>
      </c>
      <c r="G8581" s="8" t="s">
        <v>6316</v>
      </c>
      <c r="H8581" s="8">
        <v>6</v>
      </c>
      <c r="I8581" s="2">
        <v>9677.16546999756</v>
      </c>
      <c r="J8581" s="8" t="s">
        <v>7056</v>
      </c>
      <c r="K8581" s="2">
        <v>16.96259</v>
      </c>
      <c r="L8581" s="2">
        <v>17.233766</v>
      </c>
    </row>
    <row r="8582" ht="15.75" customHeight="1" spans="1:12">
      <c r="A8582" s="2">
        <v>10208.1878784269</v>
      </c>
      <c r="B8582" s="3">
        <v>17.100807</v>
      </c>
      <c r="C8582" s="4">
        <v>71839.03</v>
      </c>
      <c r="D8582" s="5">
        <v>0.000350024989509438</v>
      </c>
      <c r="E8582" s="5">
        <v>7.38998704363616e-5</v>
      </c>
      <c r="F8582" s="8">
        <v>4</v>
      </c>
      <c r="G8582" s="8" t="s">
        <v>6900</v>
      </c>
      <c r="H8582" s="8">
        <v>7</v>
      </c>
      <c r="I8582" s="2">
        <v>9682.21563438445</v>
      </c>
      <c r="J8582" s="8" t="s">
        <v>7179</v>
      </c>
      <c r="K8582" s="2">
        <v>17.040872</v>
      </c>
      <c r="L8582" s="2">
        <v>17.280495</v>
      </c>
    </row>
    <row r="8583" ht="15.75" customHeight="1" spans="1:12">
      <c r="A8583" s="2">
        <v>10219.1152711111</v>
      </c>
      <c r="B8583" s="3">
        <v>17.0095145</v>
      </c>
      <c r="C8583" s="4">
        <v>1450578.05</v>
      </c>
      <c r="D8583" s="5">
        <v>0.00706772581330609</v>
      </c>
      <c r="E8583" s="5">
        <v>0.00149219066505812</v>
      </c>
      <c r="F8583" s="8">
        <v>5</v>
      </c>
      <c r="G8583" s="8" t="s">
        <v>6316</v>
      </c>
      <c r="H8583" s="8">
        <v>13</v>
      </c>
      <c r="I8583" s="2">
        <v>9693.14302706862</v>
      </c>
      <c r="J8583" s="8" t="s">
        <v>7180</v>
      </c>
      <c r="K8583" s="2">
        <v>16.873761</v>
      </c>
      <c r="L8583" s="2">
        <v>17.114011</v>
      </c>
    </row>
    <row r="8584" ht="15.75" customHeight="1" spans="1:12">
      <c r="A8584" s="2">
        <v>10225.1739550299</v>
      </c>
      <c r="B8584" s="3">
        <v>17.1608945</v>
      </c>
      <c r="C8584" s="4">
        <v>301170.61</v>
      </c>
      <c r="D8584" s="5">
        <v>0.00146740900602083</v>
      </c>
      <c r="E8584" s="5">
        <v>0.000309810266901432</v>
      </c>
      <c r="F8584" s="8">
        <v>4</v>
      </c>
      <c r="G8584" s="8" t="s">
        <v>6520</v>
      </c>
      <c r="H8584" s="8">
        <v>12</v>
      </c>
      <c r="I8584" s="2">
        <v>9699.20171098742</v>
      </c>
      <c r="J8584" s="8" t="s">
        <v>7181</v>
      </c>
      <c r="K8584" s="2">
        <v>16.978157</v>
      </c>
      <c r="L8584" s="2">
        <v>17.327091</v>
      </c>
    </row>
    <row r="8585" ht="15.75" customHeight="1" spans="1:12">
      <c r="A8585" s="2">
        <v>10226.1788087585</v>
      </c>
      <c r="B8585" s="3">
        <v>17.2207695</v>
      </c>
      <c r="C8585" s="4">
        <v>110461.44</v>
      </c>
      <c r="D8585" s="5">
        <v>0.000538206938167141</v>
      </c>
      <c r="E8585" s="5">
        <v>0.000113630238384537</v>
      </c>
      <c r="F8585" s="8">
        <v>3</v>
      </c>
      <c r="G8585" s="8" t="s">
        <v>6321</v>
      </c>
      <c r="H8585" s="8">
        <v>8</v>
      </c>
      <c r="I8585" s="2">
        <v>9700.20656471601</v>
      </c>
      <c r="J8585" s="8" t="s">
        <v>7182</v>
      </c>
      <c r="K8585" s="2">
        <v>17.056455</v>
      </c>
      <c r="L8585" s="2">
        <v>17.31156</v>
      </c>
    </row>
    <row r="8586" ht="15.75" customHeight="1" spans="1:12">
      <c r="A8586" s="2">
        <v>10246.154864337</v>
      </c>
      <c r="B8586" s="3">
        <v>17.145333</v>
      </c>
      <c r="C8586" s="4">
        <v>41170.41</v>
      </c>
      <c r="D8586" s="5">
        <v>0.000200596699709743</v>
      </c>
      <c r="E8586" s="5">
        <v>4.23514622178485e-5</v>
      </c>
      <c r="F8586" s="8">
        <v>2</v>
      </c>
      <c r="G8586" s="8" t="s">
        <v>6300</v>
      </c>
      <c r="H8586" s="8">
        <v>3</v>
      </c>
      <c r="I8586" s="2">
        <v>9720.1826202945</v>
      </c>
      <c r="J8586" s="8" t="s">
        <v>7183</v>
      </c>
      <c r="K8586" s="2">
        <v>17.082457</v>
      </c>
      <c r="L8586" s="2">
        <v>17.192209</v>
      </c>
    </row>
    <row r="8587" ht="15.75" customHeight="1" spans="1:12">
      <c r="A8587" s="2">
        <v>10253.0522812209</v>
      </c>
      <c r="B8587" s="3">
        <v>17.0538675</v>
      </c>
      <c r="C8587" s="4">
        <v>87294.8</v>
      </c>
      <c r="D8587" s="5">
        <v>0.000425330930195305</v>
      </c>
      <c r="E8587" s="5">
        <v>8.97990188588028e-5</v>
      </c>
      <c r="F8587" s="8">
        <v>4</v>
      </c>
      <c r="G8587" s="8" t="s">
        <v>6411</v>
      </c>
      <c r="H8587" s="8">
        <v>6</v>
      </c>
      <c r="I8587" s="2">
        <v>9727.0800371784</v>
      </c>
      <c r="J8587" s="8" t="s">
        <v>7184</v>
      </c>
      <c r="K8587" s="2">
        <v>16.920582</v>
      </c>
      <c r="L8587" s="2">
        <v>17.098464</v>
      </c>
    </row>
    <row r="8588" ht="15.75" customHeight="1" spans="1:12">
      <c r="A8588" s="2">
        <v>10255.0639606023</v>
      </c>
      <c r="B8588" s="3">
        <v>16.993934</v>
      </c>
      <c r="C8588" s="4">
        <v>147205.81</v>
      </c>
      <c r="D8588" s="5">
        <v>0.000717238416233881</v>
      </c>
      <c r="E8588" s="5">
        <v>0.00015142869115131</v>
      </c>
      <c r="F8588" s="8">
        <v>3</v>
      </c>
      <c r="G8588" s="8" t="s">
        <v>6321</v>
      </c>
      <c r="H8588" s="8">
        <v>4</v>
      </c>
      <c r="I8588" s="2">
        <v>9729.09171655985</v>
      </c>
      <c r="J8588" s="8" t="s">
        <v>7185</v>
      </c>
      <c r="K8588" s="2">
        <v>16.952213</v>
      </c>
      <c r="L8588" s="2">
        <v>17.056455</v>
      </c>
    </row>
    <row r="8589" ht="15.75" customHeight="1" spans="1:12">
      <c r="A8589" s="2">
        <v>10260.3531073001</v>
      </c>
      <c r="B8589" s="3">
        <v>17.145333</v>
      </c>
      <c r="C8589" s="4">
        <v>1804623.55</v>
      </c>
      <c r="D8589" s="5">
        <v>0.00879275985710322</v>
      </c>
      <c r="E8589" s="5">
        <v>0.00185639263964737</v>
      </c>
      <c r="F8589" s="8">
        <v>8</v>
      </c>
      <c r="G8589" s="8" t="s">
        <v>7049</v>
      </c>
      <c r="H8589" s="8">
        <v>18</v>
      </c>
      <c r="I8589" s="2">
        <v>9734.38086325766</v>
      </c>
      <c r="J8589" s="8" t="s">
        <v>7186</v>
      </c>
      <c r="K8589" s="2">
        <v>16.936617</v>
      </c>
      <c r="L8589" s="2">
        <v>17.264926</v>
      </c>
    </row>
    <row r="8590" ht="15.75" customHeight="1" spans="1:12">
      <c r="A8590" s="2">
        <v>10261.3720310739</v>
      </c>
      <c r="B8590" s="3">
        <v>17.1894365</v>
      </c>
      <c r="C8590" s="4">
        <v>27414.25</v>
      </c>
      <c r="D8590" s="5">
        <v>0.000133571855976606</v>
      </c>
      <c r="E8590" s="5">
        <v>2.82006803698495e-5</v>
      </c>
      <c r="F8590" s="8">
        <v>2</v>
      </c>
      <c r="G8590" s="8" t="s">
        <v>7187</v>
      </c>
      <c r="H8590" s="8">
        <v>5</v>
      </c>
      <c r="I8590" s="2">
        <v>9735.39978703149</v>
      </c>
      <c r="J8590" s="8" t="s">
        <v>7188</v>
      </c>
      <c r="K8590" s="2">
        <v>17.040872</v>
      </c>
      <c r="L8590" s="2">
        <v>17.264926</v>
      </c>
    </row>
    <row r="8591" ht="15.75" customHeight="1" spans="1:12">
      <c r="A8591" s="2">
        <v>10266.3615241917</v>
      </c>
      <c r="B8591" s="3">
        <v>17.5186535</v>
      </c>
      <c r="C8591" s="4">
        <v>118780.98</v>
      </c>
      <c r="D8591" s="5">
        <v>0.00057874265950446</v>
      </c>
      <c r="E8591" s="5">
        <v>0.000122188440354833</v>
      </c>
      <c r="F8591" s="8">
        <v>3</v>
      </c>
      <c r="G8591" s="8" t="s">
        <v>7189</v>
      </c>
      <c r="H8591" s="8">
        <v>6</v>
      </c>
      <c r="I8591" s="2">
        <v>9740.38928014927</v>
      </c>
      <c r="J8591" s="8" t="s">
        <v>7190</v>
      </c>
      <c r="K8591" s="2">
        <v>17.399712</v>
      </c>
      <c r="L8591" s="2">
        <v>17.627181</v>
      </c>
    </row>
    <row r="8592" ht="15.75" customHeight="1" spans="1:12">
      <c r="A8592" s="2">
        <v>10267.3486385419</v>
      </c>
      <c r="B8592" s="3">
        <v>17.4591555</v>
      </c>
      <c r="C8592" s="4">
        <v>237903.81</v>
      </c>
      <c r="D8592" s="5">
        <v>0.00115915093229273</v>
      </c>
      <c r="E8592" s="5">
        <v>0.000244728537332934</v>
      </c>
      <c r="F8592" s="8">
        <v>4</v>
      </c>
      <c r="G8592" s="8" t="s">
        <v>7052</v>
      </c>
      <c r="H8592" s="8">
        <v>8</v>
      </c>
      <c r="I8592" s="2">
        <v>9741.37639449943</v>
      </c>
      <c r="J8592" s="8" t="s">
        <v>7191</v>
      </c>
      <c r="K8592" s="2">
        <v>17.384218</v>
      </c>
      <c r="L8592" s="2">
        <v>17.580676</v>
      </c>
    </row>
    <row r="8593" ht="15.75" customHeight="1" spans="1:12">
      <c r="A8593" s="2">
        <v>10269.3220753261</v>
      </c>
      <c r="B8593" s="3">
        <v>17.04088</v>
      </c>
      <c r="C8593" s="4">
        <v>404808.56</v>
      </c>
      <c r="D8593" s="5">
        <v>0.00197236950397758</v>
      </c>
      <c r="E8593" s="5">
        <v>0.000416421270380879</v>
      </c>
      <c r="F8593" s="8">
        <v>1</v>
      </c>
      <c r="G8593" s="8" t="s">
        <v>2742</v>
      </c>
      <c r="H8593" s="8">
        <v>8</v>
      </c>
      <c r="I8593" s="2">
        <v>9743.34983128368</v>
      </c>
      <c r="J8593" s="8" t="s">
        <v>7192</v>
      </c>
      <c r="K8593" s="2">
        <v>16.873761</v>
      </c>
      <c r="L8593" s="2">
        <v>17.098464</v>
      </c>
    </row>
    <row r="8594" ht="15.75" customHeight="1" spans="1:12">
      <c r="A8594" s="2">
        <v>10277.3393312049</v>
      </c>
      <c r="B8594" s="3">
        <v>17.5652025</v>
      </c>
      <c r="C8594" s="4">
        <v>1942845.17</v>
      </c>
      <c r="D8594" s="5">
        <v>0.00946622414372398</v>
      </c>
      <c r="E8594" s="5">
        <v>0.00199857941206766</v>
      </c>
      <c r="F8594" s="8">
        <v>7</v>
      </c>
      <c r="G8594" s="8" t="s">
        <v>7052</v>
      </c>
      <c r="H8594" s="8">
        <v>14</v>
      </c>
      <c r="I8594" s="2">
        <v>9751.36708716245</v>
      </c>
      <c r="J8594" s="8" t="s">
        <v>7193</v>
      </c>
      <c r="K8594" s="2">
        <v>17.44622</v>
      </c>
      <c r="L8594" s="2">
        <v>17.699341</v>
      </c>
    </row>
    <row r="8595" ht="15.75" customHeight="1" spans="1:12">
      <c r="A8595" s="2">
        <v>10282.338611435</v>
      </c>
      <c r="B8595" s="3">
        <v>17.129569</v>
      </c>
      <c r="C8595" s="4">
        <v>6339282.16</v>
      </c>
      <c r="D8595" s="5">
        <v>0.030887209523171</v>
      </c>
      <c r="E8595" s="5">
        <v>0.00652113663399323</v>
      </c>
      <c r="F8595" s="8">
        <v>9</v>
      </c>
      <c r="G8595" s="8" t="s">
        <v>7049</v>
      </c>
      <c r="H8595" s="8">
        <v>21</v>
      </c>
      <c r="I8595" s="2">
        <v>9756.36636739255</v>
      </c>
      <c r="J8595" s="8" t="s">
        <v>7194</v>
      </c>
      <c r="K8595" s="2">
        <v>16.952213</v>
      </c>
      <c r="L8595" s="2">
        <v>17.611683</v>
      </c>
    </row>
    <row r="8596" ht="15.75" customHeight="1" spans="1:12">
      <c r="A8596" s="2">
        <v>10283.3210387103</v>
      </c>
      <c r="B8596" s="3">
        <v>17.2052105</v>
      </c>
      <c r="C8596" s="4">
        <v>829675.28</v>
      </c>
      <c r="D8596" s="5">
        <v>0.00404246940943161</v>
      </c>
      <c r="E8596" s="5">
        <v>0.000853476107573446</v>
      </c>
      <c r="F8596" s="8">
        <v>8</v>
      </c>
      <c r="G8596" s="8" t="s">
        <v>7052</v>
      </c>
      <c r="H8596" s="8">
        <v>8</v>
      </c>
      <c r="I8596" s="2">
        <v>9757.34879466785</v>
      </c>
      <c r="J8596" s="8" t="s">
        <v>7195</v>
      </c>
      <c r="K8596" s="2">
        <v>16.96259</v>
      </c>
      <c r="L8596" s="2">
        <v>17.24933</v>
      </c>
    </row>
    <row r="8597" ht="15.75" customHeight="1" spans="1:12">
      <c r="A8597" s="2">
        <v>10290.3402121186</v>
      </c>
      <c r="B8597" s="3">
        <v>17.415219</v>
      </c>
      <c r="C8597" s="4">
        <v>85682.4</v>
      </c>
      <c r="D8597" s="5">
        <v>0.000417474750997382</v>
      </c>
      <c r="E8597" s="5">
        <v>8.81403640705687e-5</v>
      </c>
      <c r="F8597" s="8">
        <v>3</v>
      </c>
      <c r="G8597" s="8" t="s">
        <v>7052</v>
      </c>
      <c r="H8597" s="8">
        <v>5</v>
      </c>
      <c r="I8597" s="2">
        <v>9764.36796807618</v>
      </c>
      <c r="J8597" s="8" t="s">
        <v>7196</v>
      </c>
      <c r="K8597" s="2">
        <v>17.353303</v>
      </c>
      <c r="L8597" s="2">
        <v>17.580676</v>
      </c>
    </row>
    <row r="8598" ht="15.75" customHeight="1" spans="1:12">
      <c r="A8598" s="2">
        <v>10296.3137982761</v>
      </c>
      <c r="B8598" s="3">
        <v>17.5186535</v>
      </c>
      <c r="C8598" s="4">
        <v>98160.75</v>
      </c>
      <c r="D8598" s="5">
        <v>0.000478273655546136</v>
      </c>
      <c r="E8598" s="5">
        <v>0.00010097667948657</v>
      </c>
      <c r="F8598" s="8">
        <v>2</v>
      </c>
      <c r="G8598" s="8" t="s">
        <v>6331</v>
      </c>
      <c r="H8598" s="8">
        <v>3</v>
      </c>
      <c r="I8598" s="2">
        <v>9770.34155423369</v>
      </c>
      <c r="J8598" s="8" t="s">
        <v>7197</v>
      </c>
      <c r="K8598" s="2">
        <v>17.44622</v>
      </c>
      <c r="L8598" s="2">
        <v>17.549695</v>
      </c>
    </row>
    <row r="8599" ht="15.75" customHeight="1" spans="1:12">
      <c r="A8599" s="2">
        <v>10297.3199752249</v>
      </c>
      <c r="B8599" s="3">
        <v>17.534167</v>
      </c>
      <c r="C8599" s="4">
        <v>862056.45</v>
      </c>
      <c r="D8599" s="5">
        <v>0.00420024184440955</v>
      </c>
      <c r="E8599" s="5">
        <v>0.000886786193575134</v>
      </c>
      <c r="F8599" s="8">
        <v>7</v>
      </c>
      <c r="G8599" s="8" t="s">
        <v>7052</v>
      </c>
      <c r="H8599" s="8">
        <v>15</v>
      </c>
      <c r="I8599" s="2">
        <v>9771.34773118248</v>
      </c>
      <c r="J8599" s="8" t="s">
        <v>7081</v>
      </c>
      <c r="K8599" s="2">
        <v>16.96259</v>
      </c>
      <c r="L8599" s="2">
        <v>17.565181</v>
      </c>
    </row>
    <row r="8600" ht="15.75" customHeight="1" spans="1:12">
      <c r="A8600" s="2">
        <v>10298.3333322272</v>
      </c>
      <c r="B8600" s="3">
        <v>17.129569</v>
      </c>
      <c r="C8600" s="4">
        <v>2089710.68</v>
      </c>
      <c r="D8600" s="5">
        <v>0.0101818044988185</v>
      </c>
      <c r="E8600" s="5">
        <v>0.00214965804106043</v>
      </c>
      <c r="F8600" s="8">
        <v>7</v>
      </c>
      <c r="G8600" s="8" t="s">
        <v>7052</v>
      </c>
      <c r="H8600" s="8">
        <v>28</v>
      </c>
      <c r="I8600" s="2">
        <v>9772.36108818479</v>
      </c>
      <c r="J8600" s="8" t="s">
        <v>7198</v>
      </c>
      <c r="K8600" s="2">
        <v>16.96259</v>
      </c>
      <c r="L8600" s="2">
        <v>17.699341</v>
      </c>
    </row>
    <row r="8601" ht="15.75" customHeight="1" spans="1:12">
      <c r="A8601" s="2">
        <v>10304.3329599335</v>
      </c>
      <c r="B8601" s="3">
        <v>17.113804</v>
      </c>
      <c r="C8601" s="4">
        <v>4076041.24</v>
      </c>
      <c r="D8601" s="5">
        <v>0.0198599047380099</v>
      </c>
      <c r="E8601" s="5">
        <v>0.00419297030498974</v>
      </c>
      <c r="F8601" s="8">
        <v>9</v>
      </c>
      <c r="G8601" s="8" t="s">
        <v>7049</v>
      </c>
      <c r="H8601" s="8">
        <v>20</v>
      </c>
      <c r="I8601" s="2">
        <v>9778.36071589109</v>
      </c>
      <c r="J8601" s="8" t="s">
        <v>7199</v>
      </c>
      <c r="K8601" s="2">
        <v>17.009726</v>
      </c>
      <c r="L8601" s="2">
        <v>17.730225</v>
      </c>
    </row>
    <row r="8602" ht="15.75" customHeight="1" spans="1:12">
      <c r="A8602" s="2">
        <v>10306.3631281313</v>
      </c>
      <c r="B8602" s="3">
        <v>17.5652025</v>
      </c>
      <c r="C8602" s="4">
        <v>1222382.08</v>
      </c>
      <c r="D8602" s="5">
        <v>0.00595587488762758</v>
      </c>
      <c r="E8602" s="5">
        <v>0.00125744845574516</v>
      </c>
      <c r="F8602" s="8">
        <v>7</v>
      </c>
      <c r="G8602" s="8" t="s">
        <v>7052</v>
      </c>
      <c r="H8602" s="8">
        <v>19</v>
      </c>
      <c r="I8602" s="2">
        <v>9780.39088408882</v>
      </c>
      <c r="J8602" s="8" t="s">
        <v>7200</v>
      </c>
      <c r="K8602" s="2">
        <v>16.96259</v>
      </c>
      <c r="L8602" s="2">
        <v>17.668456</v>
      </c>
    </row>
    <row r="8603" ht="15.75" customHeight="1" spans="1:12">
      <c r="A8603" s="2">
        <v>10307.3677993957</v>
      </c>
      <c r="B8603" s="3">
        <v>17.4902055</v>
      </c>
      <c r="C8603" s="4">
        <v>2848498.73</v>
      </c>
      <c r="D8603" s="5">
        <v>0.0138788864226855</v>
      </c>
      <c r="E8603" s="5">
        <v>0.00293021338240704</v>
      </c>
      <c r="F8603" s="8">
        <v>7</v>
      </c>
      <c r="G8603" s="8" t="s">
        <v>7052</v>
      </c>
      <c r="H8603" s="8">
        <v>14</v>
      </c>
      <c r="I8603" s="2">
        <v>9781.39555535328</v>
      </c>
      <c r="J8603" s="8" t="s">
        <v>7201</v>
      </c>
      <c r="K8603" s="2">
        <v>17.33742</v>
      </c>
      <c r="L8603" s="2">
        <v>17.668456</v>
      </c>
    </row>
    <row r="8604" ht="15.75" customHeight="1" spans="1:12">
      <c r="A8604" s="2">
        <v>10316.3529154025</v>
      </c>
      <c r="B8604" s="3">
        <v>17.580689</v>
      </c>
      <c r="C8604" s="4">
        <v>3213307.41</v>
      </c>
      <c r="D8604" s="5">
        <v>0.0156563624602928</v>
      </c>
      <c r="E8604" s="5">
        <v>0.00330548729946939</v>
      </c>
      <c r="F8604" s="8">
        <v>9</v>
      </c>
      <c r="G8604" s="8" t="s">
        <v>7049</v>
      </c>
      <c r="H8604" s="8">
        <v>21</v>
      </c>
      <c r="I8604" s="2">
        <v>9790.38067136006</v>
      </c>
      <c r="J8604" s="8" t="s">
        <v>7202</v>
      </c>
      <c r="K8604" s="2">
        <v>17.056455</v>
      </c>
      <c r="L8604" s="2">
        <v>17.714795</v>
      </c>
    </row>
    <row r="8605" ht="15.75" customHeight="1" spans="1:12">
      <c r="A8605" s="2">
        <v>10318.2874298175</v>
      </c>
      <c r="B8605" s="3">
        <v>17.069668</v>
      </c>
      <c r="C8605" s="4">
        <v>8185255.21</v>
      </c>
      <c r="D8605" s="5">
        <v>0.039881438669374</v>
      </c>
      <c r="E8605" s="5">
        <v>0.00842006496339878</v>
      </c>
      <c r="F8605" s="8">
        <v>9</v>
      </c>
      <c r="G8605" s="8" t="s">
        <v>7052</v>
      </c>
      <c r="H8605" s="8">
        <v>21</v>
      </c>
      <c r="I8605" s="2">
        <v>9792.31518577507</v>
      </c>
      <c r="J8605" s="8" t="s">
        <v>7203</v>
      </c>
      <c r="K8605" s="2">
        <v>16.936617</v>
      </c>
      <c r="L8605" s="2">
        <v>17.668456</v>
      </c>
    </row>
    <row r="8606" ht="15.75" customHeight="1" spans="1:12">
      <c r="A8606" s="2">
        <v>10325.297279676</v>
      </c>
      <c r="B8606" s="3">
        <v>17.173872</v>
      </c>
      <c r="C8606" s="4">
        <v>176690.98</v>
      </c>
      <c r="D8606" s="5">
        <v>0.000860900521915625</v>
      </c>
      <c r="E8606" s="5">
        <v>0.000181759699835504</v>
      </c>
      <c r="F8606" s="8">
        <v>5</v>
      </c>
      <c r="G8606" s="8" t="s">
        <v>6828</v>
      </c>
      <c r="H8606" s="8">
        <v>4</v>
      </c>
      <c r="I8606" s="2">
        <v>9799.32503563353</v>
      </c>
      <c r="J8606" s="8" t="s">
        <v>7204</v>
      </c>
      <c r="K8606" s="2">
        <v>17.025278</v>
      </c>
      <c r="L8606" s="2">
        <v>17.202593</v>
      </c>
    </row>
    <row r="8607" ht="15.75" customHeight="1" spans="1:12">
      <c r="A8607" s="2">
        <v>10326.267278436</v>
      </c>
      <c r="B8607" s="3">
        <v>17.0538675</v>
      </c>
      <c r="C8607" s="4">
        <v>545704.98</v>
      </c>
      <c r="D8607" s="5">
        <v>0.00265886635579222</v>
      </c>
      <c r="E8607" s="5">
        <v>0.000561359574572169</v>
      </c>
      <c r="F8607" s="8">
        <v>5</v>
      </c>
      <c r="G8607" s="8" t="s">
        <v>6828</v>
      </c>
      <c r="H8607" s="8">
        <v>11</v>
      </c>
      <c r="I8607" s="2">
        <v>9800.29503439353</v>
      </c>
      <c r="J8607" s="8" t="s">
        <v>7205</v>
      </c>
      <c r="K8607" s="2">
        <v>16.96259</v>
      </c>
      <c r="L8607" s="2">
        <v>17.41521</v>
      </c>
    </row>
    <row r="8608" ht="15.75" customHeight="1" spans="1:12">
      <c r="A8608" s="2">
        <v>10329.3336211061</v>
      </c>
      <c r="B8608" s="3">
        <v>17.609088</v>
      </c>
      <c r="C8608" s="4">
        <v>1427181.35</v>
      </c>
      <c r="D8608" s="5">
        <v>0.00695372887219962</v>
      </c>
      <c r="E8608" s="5">
        <v>0.00146812278581979</v>
      </c>
      <c r="F8608" s="8">
        <v>7</v>
      </c>
      <c r="G8608" s="8" t="s">
        <v>7052</v>
      </c>
      <c r="H8608" s="8">
        <v>24</v>
      </c>
      <c r="I8608" s="2">
        <v>9803.36137706364</v>
      </c>
      <c r="J8608" s="8" t="s">
        <v>7151</v>
      </c>
      <c r="K8608" s="2">
        <v>16.96259</v>
      </c>
      <c r="L8608" s="2">
        <v>17.6375</v>
      </c>
    </row>
    <row r="8609" ht="15.75" customHeight="1" spans="1:12">
      <c r="A8609" s="2">
        <v>10330.3450798428</v>
      </c>
      <c r="B8609" s="3">
        <v>17.505718</v>
      </c>
      <c r="C8609" s="4">
        <v>969789.26</v>
      </c>
      <c r="D8609" s="5">
        <v>0.00472515393871361</v>
      </c>
      <c r="E8609" s="5">
        <v>0.000997609525971815</v>
      </c>
      <c r="F8609" s="8">
        <v>6</v>
      </c>
      <c r="G8609" s="8" t="s">
        <v>6828</v>
      </c>
      <c r="H8609" s="8">
        <v>20</v>
      </c>
      <c r="I8609" s="2">
        <v>9804.37283580036</v>
      </c>
      <c r="J8609" s="8" t="s">
        <v>7206</v>
      </c>
      <c r="K8609" s="2">
        <v>16.993746</v>
      </c>
      <c r="L8609" s="2">
        <v>17.730225</v>
      </c>
    </row>
    <row r="8610" ht="15.75" customHeight="1" spans="1:12">
      <c r="A8610" s="2">
        <v>10331.3453943718</v>
      </c>
      <c r="B8610" s="3">
        <v>17.5186535</v>
      </c>
      <c r="C8610" s="4">
        <v>719123.97</v>
      </c>
      <c r="D8610" s="5">
        <v>0.00350382459305527</v>
      </c>
      <c r="E8610" s="5">
        <v>0.000739753421095496</v>
      </c>
      <c r="F8610" s="8">
        <v>6</v>
      </c>
      <c r="G8610" s="8" t="s">
        <v>7052</v>
      </c>
      <c r="H8610" s="8">
        <v>16</v>
      </c>
      <c r="I8610" s="2">
        <v>9805.37315032931</v>
      </c>
      <c r="J8610" s="8" t="s">
        <v>7207</v>
      </c>
      <c r="K8610" s="2">
        <v>17.114011</v>
      </c>
      <c r="L8610" s="2">
        <v>17.714795</v>
      </c>
    </row>
    <row r="8611" ht="15.75" customHeight="1" spans="1:12">
      <c r="A8611" s="2">
        <v>10340.3076051074</v>
      </c>
      <c r="B8611" s="3">
        <v>17.1608945</v>
      </c>
      <c r="C8611" s="4">
        <v>3459276.88</v>
      </c>
      <c r="D8611" s="5">
        <v>0.0168548121213808</v>
      </c>
      <c r="E8611" s="5">
        <v>0.00355851287573762</v>
      </c>
      <c r="F8611" s="8">
        <v>10</v>
      </c>
      <c r="G8611" s="8" t="s">
        <v>7052</v>
      </c>
      <c r="H8611" s="8">
        <v>23</v>
      </c>
      <c r="I8611" s="2">
        <v>9814.33536106497</v>
      </c>
      <c r="J8611" s="8" t="s">
        <v>7208</v>
      </c>
      <c r="K8611" s="2">
        <v>16.978157</v>
      </c>
      <c r="L8611" s="2">
        <v>17.879391</v>
      </c>
    </row>
    <row r="8612" ht="15.75" customHeight="1" spans="1:12">
      <c r="A8612" s="2">
        <v>10345.3027231023</v>
      </c>
      <c r="B8612" s="3">
        <v>17.173872</v>
      </c>
      <c r="C8612" s="4">
        <v>488068.17</v>
      </c>
      <c r="D8612" s="5">
        <v>0.00237803957102623</v>
      </c>
      <c r="E8612" s="5">
        <v>0.000502069342070906</v>
      </c>
      <c r="F8612" s="8">
        <v>6</v>
      </c>
      <c r="G8612" s="8" t="s">
        <v>7149</v>
      </c>
      <c r="H8612" s="8">
        <v>15</v>
      </c>
      <c r="I8612" s="2">
        <v>9819.33047905985</v>
      </c>
      <c r="J8612" s="8" t="s">
        <v>7209</v>
      </c>
      <c r="K8612" s="2">
        <v>17.009726</v>
      </c>
      <c r="L8612" s="2">
        <v>17.65297</v>
      </c>
    </row>
    <row r="8613" ht="15.75" customHeight="1" spans="1:12">
      <c r="A8613" s="2">
        <v>10346.3637184755</v>
      </c>
      <c r="B8613" s="3">
        <v>17.5186535</v>
      </c>
      <c r="C8613" s="4">
        <v>4104440.97</v>
      </c>
      <c r="D8613" s="5">
        <v>0.0199982781987223</v>
      </c>
      <c r="E8613" s="5">
        <v>0.00422218473574454</v>
      </c>
      <c r="F8613" s="8">
        <v>8</v>
      </c>
      <c r="G8613" s="8" t="s">
        <v>7052</v>
      </c>
      <c r="H8613" s="8">
        <v>17</v>
      </c>
      <c r="I8613" s="2">
        <v>9820.39147443307</v>
      </c>
      <c r="J8613" s="8" t="s">
        <v>7210</v>
      </c>
      <c r="K8613" s="2">
        <v>17.264926</v>
      </c>
      <c r="L8613" s="2">
        <v>17.683895</v>
      </c>
    </row>
    <row r="8614" ht="15.75" customHeight="1" spans="1:12">
      <c r="A8614" s="2">
        <v>10353.3213637791</v>
      </c>
      <c r="B8614" s="3">
        <v>17.534167</v>
      </c>
      <c r="C8614" s="4">
        <v>686152.07</v>
      </c>
      <c r="D8614" s="5">
        <v>0.00334317391400787</v>
      </c>
      <c r="E8614" s="5">
        <v>0.000705835658870134</v>
      </c>
      <c r="F8614" s="8">
        <v>6</v>
      </c>
      <c r="G8614" s="8" t="s">
        <v>7052</v>
      </c>
      <c r="H8614" s="8">
        <v>19</v>
      </c>
      <c r="I8614" s="2">
        <v>9827.34911973664</v>
      </c>
      <c r="J8614" s="8" t="s">
        <v>7211</v>
      </c>
      <c r="K8614" s="2">
        <v>16.993746</v>
      </c>
      <c r="L8614" s="2">
        <v>17.668456</v>
      </c>
    </row>
    <row r="8615" ht="15.75" customHeight="1" spans="1:12">
      <c r="A8615" s="2">
        <v>10354.2696020789</v>
      </c>
      <c r="B8615" s="3">
        <v>17.129569</v>
      </c>
      <c r="C8615" s="4">
        <v>2942861.59</v>
      </c>
      <c r="D8615" s="5">
        <v>0.0143386554240429</v>
      </c>
      <c r="E8615" s="5">
        <v>0.00302728322213072</v>
      </c>
      <c r="F8615" s="8">
        <v>7</v>
      </c>
      <c r="G8615" s="8" t="s">
        <v>6828</v>
      </c>
      <c r="H8615" s="8">
        <v>24</v>
      </c>
      <c r="I8615" s="2">
        <v>9828.29735803645</v>
      </c>
      <c r="J8615" s="8" t="s">
        <v>7212</v>
      </c>
      <c r="K8615" s="2">
        <v>16.993746</v>
      </c>
      <c r="L8615" s="2">
        <v>17.699341</v>
      </c>
    </row>
    <row r="8616" ht="15.75" customHeight="1" spans="1:12">
      <c r="A8616" s="2">
        <v>10362.2950076704</v>
      </c>
      <c r="B8616" s="3">
        <v>17.609088</v>
      </c>
      <c r="C8616" s="4">
        <v>2272470.92</v>
      </c>
      <c r="D8616" s="5">
        <v>0.0110722765874414</v>
      </c>
      <c r="E8616" s="5">
        <v>0.00233766110926608</v>
      </c>
      <c r="F8616" s="8">
        <v>8</v>
      </c>
      <c r="G8616" s="8" t="s">
        <v>7052</v>
      </c>
      <c r="H8616" s="8">
        <v>19</v>
      </c>
      <c r="I8616" s="2">
        <v>9836.32276362799</v>
      </c>
      <c r="J8616" s="8" t="s">
        <v>7213</v>
      </c>
      <c r="K8616" s="2">
        <v>17.025278</v>
      </c>
      <c r="L8616" s="2">
        <v>17.683895</v>
      </c>
    </row>
    <row r="8617" ht="15.75" customHeight="1" spans="1:12">
      <c r="A8617" s="2">
        <v>10363.3552285827</v>
      </c>
      <c r="B8617" s="3">
        <v>17.6838825</v>
      </c>
      <c r="C8617" s="4">
        <v>2021083.44</v>
      </c>
      <c r="D8617" s="5">
        <v>0.00984742847841484</v>
      </c>
      <c r="E8617" s="5">
        <v>0.00207906209698372</v>
      </c>
      <c r="F8617" s="8">
        <v>7</v>
      </c>
      <c r="G8617" s="8" t="s">
        <v>7052</v>
      </c>
      <c r="H8617" s="8">
        <v>20</v>
      </c>
      <c r="I8617" s="2">
        <v>9837.38298454027</v>
      </c>
      <c r="J8617" s="8" t="s">
        <v>7214</v>
      </c>
      <c r="K8617" s="2">
        <v>17.025278</v>
      </c>
      <c r="L8617" s="2">
        <v>17.792221</v>
      </c>
    </row>
    <row r="8618" ht="15.75" customHeight="1" spans="1:12">
      <c r="A8618" s="2">
        <v>10368.3573290002</v>
      </c>
      <c r="B8618" s="3">
        <v>17.4462285</v>
      </c>
      <c r="C8618" s="4">
        <v>718435.63</v>
      </c>
      <c r="D8618" s="5">
        <v>0.00350047075877773</v>
      </c>
      <c r="E8618" s="5">
        <v>0.000739045334741655</v>
      </c>
      <c r="F8618" s="8">
        <v>7</v>
      </c>
      <c r="G8618" s="8" t="s">
        <v>7052</v>
      </c>
      <c r="H8618" s="8">
        <v>11</v>
      </c>
      <c r="I8618" s="2">
        <v>9842.38508495778</v>
      </c>
      <c r="J8618" s="8" t="s">
        <v>7215</v>
      </c>
      <c r="K8618" s="2">
        <v>17.33742</v>
      </c>
      <c r="L8618" s="2">
        <v>17.683895</v>
      </c>
    </row>
    <row r="8619" ht="15.75" customHeight="1" spans="1:12">
      <c r="A8619" s="2">
        <v>10369.3405514319</v>
      </c>
      <c r="B8619" s="3">
        <v>17.505718</v>
      </c>
      <c r="C8619" s="4">
        <v>673568.79</v>
      </c>
      <c r="D8619" s="5">
        <v>0.00328186375363969</v>
      </c>
      <c r="E8619" s="5">
        <v>0.000692891403335719</v>
      </c>
      <c r="F8619" s="8">
        <v>7</v>
      </c>
      <c r="G8619" s="8" t="s">
        <v>7052</v>
      </c>
      <c r="H8619" s="8">
        <v>15</v>
      </c>
      <c r="I8619" s="2">
        <v>9843.3683073894</v>
      </c>
      <c r="J8619" s="8" t="s">
        <v>7216</v>
      </c>
      <c r="K8619" s="2">
        <v>17.072034</v>
      </c>
      <c r="L8619" s="2">
        <v>17.714795</v>
      </c>
    </row>
    <row r="8620" ht="15.75" customHeight="1" spans="1:12">
      <c r="A8620" s="2">
        <v>10370.3141593105</v>
      </c>
      <c r="B8620" s="3">
        <v>17.4902055</v>
      </c>
      <c r="C8620" s="4">
        <v>797955</v>
      </c>
      <c r="D8620" s="5">
        <v>0.00388791706268867</v>
      </c>
      <c r="E8620" s="5">
        <v>0.000820845870469672</v>
      </c>
      <c r="F8620" s="8">
        <v>7</v>
      </c>
      <c r="G8620" s="8" t="s">
        <v>7052</v>
      </c>
      <c r="H8620" s="8">
        <v>26</v>
      </c>
      <c r="I8620" s="2">
        <v>9844.34191526806</v>
      </c>
      <c r="J8620" s="8" t="s">
        <v>7199</v>
      </c>
      <c r="K8620" s="2">
        <v>17.009726</v>
      </c>
      <c r="L8620" s="2">
        <v>17.730225</v>
      </c>
    </row>
    <row r="8621" ht="15.75" customHeight="1" spans="1:12">
      <c r="A8621" s="2">
        <v>10374.2480263541</v>
      </c>
      <c r="B8621" s="3">
        <v>17.085233</v>
      </c>
      <c r="C8621" s="4">
        <v>3475090.07</v>
      </c>
      <c r="D8621" s="5">
        <v>0.0169318595378599</v>
      </c>
      <c r="E8621" s="5">
        <v>0.00357477969743866</v>
      </c>
      <c r="F8621" s="8">
        <v>9</v>
      </c>
      <c r="G8621" s="8" t="s">
        <v>7052</v>
      </c>
      <c r="H8621" s="8">
        <v>26</v>
      </c>
      <c r="I8621" s="2">
        <v>9848.27578231166</v>
      </c>
      <c r="J8621" s="8" t="s">
        <v>7217</v>
      </c>
      <c r="K8621" s="2">
        <v>16.952213</v>
      </c>
      <c r="L8621" s="2">
        <v>17.683895</v>
      </c>
    </row>
    <row r="8622" ht="15.75" customHeight="1" spans="1:12">
      <c r="A8622" s="2">
        <v>10375.2170191063</v>
      </c>
      <c r="B8622" s="3">
        <v>17.145333</v>
      </c>
      <c r="C8622" s="4">
        <v>5394196.77</v>
      </c>
      <c r="D8622" s="5">
        <v>0.0262824215169817</v>
      </c>
      <c r="E8622" s="5">
        <v>0.00554893965593968</v>
      </c>
      <c r="F8622" s="8">
        <v>9</v>
      </c>
      <c r="G8622" s="8" t="s">
        <v>7052</v>
      </c>
      <c r="H8622" s="8">
        <v>18</v>
      </c>
      <c r="I8622" s="2">
        <v>9849.24477506388</v>
      </c>
      <c r="J8622" s="8" t="s">
        <v>7218</v>
      </c>
      <c r="K8622" s="2">
        <v>16.936617</v>
      </c>
      <c r="L8622" s="2">
        <v>17.477247</v>
      </c>
    </row>
    <row r="8623" ht="15.75" customHeight="1" spans="1:12">
      <c r="A8623" s="2">
        <v>10384.3038094032</v>
      </c>
      <c r="B8623" s="3">
        <v>17.596181</v>
      </c>
      <c r="C8623" s="4">
        <v>544190.87</v>
      </c>
      <c r="D8623" s="5">
        <v>0.00265148908000124</v>
      </c>
      <c r="E8623" s="5">
        <v>0.000559802029421206</v>
      </c>
      <c r="F8623" s="8">
        <v>7</v>
      </c>
      <c r="G8623" s="8" t="s">
        <v>7052</v>
      </c>
      <c r="H8623" s="8">
        <v>13</v>
      </c>
      <c r="I8623" s="2">
        <v>9858.33156536072</v>
      </c>
      <c r="J8623" s="8" t="s">
        <v>7219</v>
      </c>
      <c r="K8623" s="2">
        <v>17.098464</v>
      </c>
      <c r="L8623" s="2">
        <v>17.627181</v>
      </c>
    </row>
    <row r="8624" ht="15.75" customHeight="1" spans="1:12">
      <c r="A8624" s="2">
        <v>10385.3281931841</v>
      </c>
      <c r="B8624" s="3">
        <v>17.5652025</v>
      </c>
      <c r="C8624" s="4">
        <v>703363.41</v>
      </c>
      <c r="D8624" s="5">
        <v>0.00342703360842389</v>
      </c>
      <c r="E8624" s="5">
        <v>0.000723540739187006</v>
      </c>
      <c r="F8624" s="8">
        <v>7</v>
      </c>
      <c r="G8624" s="8" t="s">
        <v>7052</v>
      </c>
      <c r="H8624" s="8">
        <v>17</v>
      </c>
      <c r="I8624" s="2">
        <v>9859.35594914162</v>
      </c>
      <c r="J8624" s="8" t="s">
        <v>7220</v>
      </c>
      <c r="K8624" s="2">
        <v>17.009726</v>
      </c>
      <c r="L8624" s="2">
        <v>17.6375</v>
      </c>
    </row>
    <row r="8625" ht="15.75" customHeight="1" spans="1:12">
      <c r="A8625" s="2">
        <v>10386.3468406895</v>
      </c>
      <c r="B8625" s="3">
        <v>17.505718</v>
      </c>
      <c r="C8625" s="4">
        <v>5560648.75</v>
      </c>
      <c r="D8625" s="5">
        <v>0.0270934340341792</v>
      </c>
      <c r="E8625" s="5">
        <v>0.0057201666304113</v>
      </c>
      <c r="F8625" s="8">
        <v>8</v>
      </c>
      <c r="G8625" s="8" t="s">
        <v>7052</v>
      </c>
      <c r="H8625" s="8">
        <v>25</v>
      </c>
      <c r="I8625" s="2">
        <v>9860.37459664702</v>
      </c>
      <c r="J8625" s="8" t="s">
        <v>7221</v>
      </c>
      <c r="K8625" s="2">
        <v>17.160674</v>
      </c>
      <c r="L8625" s="2">
        <v>17.714795</v>
      </c>
    </row>
    <row r="8626" ht="15.75" customHeight="1" spans="1:12">
      <c r="A8626" s="2">
        <v>10390.307948333</v>
      </c>
      <c r="B8626" s="3">
        <v>17.5496845</v>
      </c>
      <c r="C8626" s="4">
        <v>407682.56</v>
      </c>
      <c r="D8626" s="5">
        <v>0.0019863726415457</v>
      </c>
      <c r="E8626" s="5">
        <v>0.000419377716586154</v>
      </c>
      <c r="F8626" s="8">
        <v>6</v>
      </c>
      <c r="G8626" s="8" t="s">
        <v>6828</v>
      </c>
      <c r="H8626" s="8">
        <v>16</v>
      </c>
      <c r="I8626" s="2">
        <v>9864.33570429051</v>
      </c>
      <c r="J8626" s="8" t="s">
        <v>7222</v>
      </c>
      <c r="K8626" s="2">
        <v>17.040872</v>
      </c>
      <c r="L8626" s="2">
        <v>17.668456</v>
      </c>
    </row>
    <row r="8627" ht="15.75" customHeight="1" spans="1:12">
      <c r="A8627" s="2">
        <v>10394.326018433</v>
      </c>
      <c r="B8627" s="3">
        <v>17.534167</v>
      </c>
      <c r="C8627" s="4">
        <v>495836.73</v>
      </c>
      <c r="D8627" s="5">
        <v>0.00241589072425733</v>
      </c>
      <c r="E8627" s="5">
        <v>0.000510060758122558</v>
      </c>
      <c r="F8627" s="8">
        <v>8</v>
      </c>
      <c r="G8627" s="8" t="s">
        <v>7052</v>
      </c>
      <c r="H8627" s="8">
        <v>17</v>
      </c>
      <c r="I8627" s="2">
        <v>9868.35377439054</v>
      </c>
      <c r="J8627" s="8" t="s">
        <v>7223</v>
      </c>
      <c r="K8627" s="2">
        <v>16.993746</v>
      </c>
      <c r="L8627" s="2">
        <v>17.6375</v>
      </c>
    </row>
    <row r="8628" ht="15.75" customHeight="1" spans="1:12">
      <c r="A8628" s="2">
        <v>10396.2288230288</v>
      </c>
      <c r="B8628" s="3">
        <v>17.129569</v>
      </c>
      <c r="C8628" s="4">
        <v>4278652.08</v>
      </c>
      <c r="D8628" s="5">
        <v>0.0208470959228783</v>
      </c>
      <c r="E8628" s="5">
        <v>0.00440139342575017</v>
      </c>
      <c r="F8628" s="8">
        <v>8</v>
      </c>
      <c r="G8628" s="8" t="s">
        <v>7052</v>
      </c>
      <c r="H8628" s="8">
        <v>36</v>
      </c>
      <c r="I8628" s="2">
        <v>9870.25657898636</v>
      </c>
      <c r="J8628" s="8" t="s">
        <v>7224</v>
      </c>
      <c r="K8628" s="2">
        <v>16.952213</v>
      </c>
      <c r="L8628" s="2">
        <v>17.776856</v>
      </c>
    </row>
    <row r="8629" ht="15.75" customHeight="1" spans="1:12">
      <c r="A8629" s="2">
        <v>10401.3431674195</v>
      </c>
      <c r="B8629" s="3">
        <v>17.6400695</v>
      </c>
      <c r="C8629" s="4">
        <v>1235453.22</v>
      </c>
      <c r="D8629" s="5">
        <v>0.00601956207328942</v>
      </c>
      <c r="E8629" s="5">
        <v>0.00127089456647989</v>
      </c>
      <c r="F8629" s="8">
        <v>7</v>
      </c>
      <c r="G8629" s="8" t="s">
        <v>7052</v>
      </c>
      <c r="H8629" s="8">
        <v>17</v>
      </c>
      <c r="I8629" s="2">
        <v>9875.37092337703</v>
      </c>
      <c r="J8629" s="8" t="s">
        <v>7225</v>
      </c>
      <c r="K8629" s="2">
        <v>17.145151</v>
      </c>
      <c r="L8629" s="2">
        <v>17.776856</v>
      </c>
    </row>
    <row r="8630" ht="15.75" customHeight="1" spans="1:12">
      <c r="A8630" s="2">
        <v>10402.360475462</v>
      </c>
      <c r="B8630" s="3">
        <v>17.6993405</v>
      </c>
      <c r="C8630" s="4">
        <v>1212509.83</v>
      </c>
      <c r="D8630" s="5">
        <v>0.00590777381774002</v>
      </c>
      <c r="E8630" s="5">
        <v>0.00124729300130883</v>
      </c>
      <c r="F8630" s="8">
        <v>7</v>
      </c>
      <c r="G8630" s="8" t="s">
        <v>7052</v>
      </c>
      <c r="H8630" s="8">
        <v>13</v>
      </c>
      <c r="I8630" s="2">
        <v>9876.38823141959</v>
      </c>
      <c r="J8630" s="8" t="s">
        <v>7226</v>
      </c>
      <c r="K8630" s="2">
        <v>17.24933</v>
      </c>
      <c r="L8630" s="2">
        <v>17.761447</v>
      </c>
    </row>
    <row r="8631" ht="15.75" customHeight="1" spans="1:12">
      <c r="A8631" s="2">
        <v>10405.3342138882</v>
      </c>
      <c r="B8631" s="3">
        <v>17.5186535</v>
      </c>
      <c r="C8631" s="4">
        <v>1154835.38</v>
      </c>
      <c r="D8631" s="5">
        <v>0.00562676363767199</v>
      </c>
      <c r="E8631" s="5">
        <v>0.00118796404903193</v>
      </c>
      <c r="F8631" s="8">
        <v>7</v>
      </c>
      <c r="G8631" s="8" t="s">
        <v>7052</v>
      </c>
      <c r="H8631" s="8">
        <v>10</v>
      </c>
      <c r="I8631" s="2">
        <v>9879.36196984578</v>
      </c>
      <c r="J8631" s="8" t="s">
        <v>7227</v>
      </c>
      <c r="K8631" s="2">
        <v>17.399712</v>
      </c>
      <c r="L8631" s="2">
        <v>17.683895</v>
      </c>
    </row>
    <row r="8632" ht="15.75" customHeight="1" spans="1:12">
      <c r="A8632" s="2">
        <v>10406.3307503209</v>
      </c>
      <c r="B8632" s="3">
        <v>17.5496845</v>
      </c>
      <c r="C8632" s="4">
        <v>1345223.74</v>
      </c>
      <c r="D8632" s="5">
        <v>0.00655440260651273</v>
      </c>
      <c r="E8632" s="5">
        <v>0.00138381406449833</v>
      </c>
      <c r="F8632" s="8">
        <v>8</v>
      </c>
      <c r="G8632" s="8" t="s">
        <v>7052</v>
      </c>
      <c r="H8632" s="8">
        <v>15</v>
      </c>
      <c r="I8632" s="2">
        <v>9880.35850627844</v>
      </c>
      <c r="J8632" s="8" t="s">
        <v>7228</v>
      </c>
      <c r="K8632" s="2">
        <v>17.098464</v>
      </c>
      <c r="L8632" s="2">
        <v>17.699341</v>
      </c>
    </row>
    <row r="8633" ht="15.75" customHeight="1" spans="1:12">
      <c r="A8633" s="2">
        <v>10408.3461576165</v>
      </c>
      <c r="B8633" s="3">
        <v>17.5496845</v>
      </c>
      <c r="C8633" s="4">
        <v>462399.28</v>
      </c>
      <c r="D8633" s="5">
        <v>0.00225297172207324</v>
      </c>
      <c r="E8633" s="5">
        <v>0.000475664090702044</v>
      </c>
      <c r="F8633" s="8">
        <v>7</v>
      </c>
      <c r="G8633" s="8" t="s">
        <v>7052</v>
      </c>
      <c r="H8633" s="8">
        <v>11</v>
      </c>
      <c r="I8633" s="2">
        <v>9882.37391357409</v>
      </c>
      <c r="J8633" s="8" t="s">
        <v>7229</v>
      </c>
      <c r="K8633" s="2">
        <v>17.31156</v>
      </c>
      <c r="L8633" s="2">
        <v>17.761447</v>
      </c>
    </row>
    <row r="8634" ht="15.75" customHeight="1" spans="1:12">
      <c r="A8634" s="2">
        <v>10409.3395465335</v>
      </c>
      <c r="B8634" s="3">
        <v>17.4902055</v>
      </c>
      <c r="C8634" s="4">
        <v>735433.96</v>
      </c>
      <c r="D8634" s="5">
        <v>0.00358329259364839</v>
      </c>
      <c r="E8634" s="5">
        <v>0.000756531294457906</v>
      </c>
      <c r="F8634" s="8">
        <v>6</v>
      </c>
      <c r="G8634" s="8" t="s">
        <v>6828</v>
      </c>
      <c r="H8634" s="8">
        <v>15</v>
      </c>
      <c r="I8634" s="2">
        <v>9883.36730249106</v>
      </c>
      <c r="J8634" s="8" t="s">
        <v>7230</v>
      </c>
      <c r="K8634" s="2">
        <v>17.327091</v>
      </c>
      <c r="L8634" s="2">
        <v>17.776856</v>
      </c>
    </row>
    <row r="8635" ht="15.75" customHeight="1" spans="1:12">
      <c r="A8635" s="2">
        <v>10411.320908235</v>
      </c>
      <c r="B8635" s="3">
        <v>17.534167</v>
      </c>
      <c r="C8635" s="4">
        <v>543380.78</v>
      </c>
      <c r="D8635" s="5">
        <v>0.00264754203695582</v>
      </c>
      <c r="E8635" s="5">
        <v>0.000558968700434974</v>
      </c>
      <c r="F8635" s="8">
        <v>8</v>
      </c>
      <c r="G8635" s="8" t="s">
        <v>7049</v>
      </c>
      <c r="H8635" s="8">
        <v>21</v>
      </c>
      <c r="I8635" s="2">
        <v>9885.34866419251</v>
      </c>
      <c r="J8635" s="8" t="s">
        <v>7231</v>
      </c>
      <c r="K8635" s="2">
        <v>17.025278</v>
      </c>
      <c r="L8635" s="2">
        <v>17.864025</v>
      </c>
    </row>
    <row r="8636" ht="15.75" customHeight="1" spans="1:12">
      <c r="A8636" s="2">
        <v>10412.3208922948</v>
      </c>
      <c r="B8636" s="3">
        <v>17.2337595</v>
      </c>
      <c r="C8636" s="4">
        <v>7026817.74</v>
      </c>
      <c r="D8636" s="5">
        <v>0.0342371243838931</v>
      </c>
      <c r="E8636" s="5">
        <v>0.0072283954915027</v>
      </c>
      <c r="F8636" s="8">
        <v>9</v>
      </c>
      <c r="G8636" s="8" t="s">
        <v>7049</v>
      </c>
      <c r="H8636" s="8">
        <v>22</v>
      </c>
      <c r="I8636" s="2">
        <v>9886.34864825233</v>
      </c>
      <c r="J8636" s="8" t="s">
        <v>7232</v>
      </c>
      <c r="K8636" s="2">
        <v>17.040872</v>
      </c>
      <c r="L8636" s="2">
        <v>17.683895</v>
      </c>
    </row>
    <row r="8637" ht="15.75" customHeight="1" spans="1:12">
      <c r="A8637" s="2">
        <v>10418.3043202681</v>
      </c>
      <c r="B8637" s="3">
        <v>17.624593</v>
      </c>
      <c r="C8637" s="4">
        <v>899716.91</v>
      </c>
      <c r="D8637" s="5">
        <v>0.00438373683475701</v>
      </c>
      <c r="E8637" s="5">
        <v>0.000925527016141555</v>
      </c>
      <c r="F8637" s="8">
        <v>7</v>
      </c>
      <c r="G8637" s="8" t="s">
        <v>7052</v>
      </c>
      <c r="H8637" s="8">
        <v>22</v>
      </c>
      <c r="I8637" s="2">
        <v>9892.33207622563</v>
      </c>
      <c r="J8637" s="8" t="s">
        <v>7233</v>
      </c>
      <c r="K8637" s="2">
        <v>16.993746</v>
      </c>
      <c r="L8637" s="2">
        <v>17.776856</v>
      </c>
    </row>
    <row r="8638" ht="15.75" customHeight="1" spans="1:12">
      <c r="A8638" s="2">
        <v>10419.2881853436</v>
      </c>
      <c r="B8638" s="3">
        <v>17.655538</v>
      </c>
      <c r="C8638" s="4">
        <v>978836.92</v>
      </c>
      <c r="D8638" s="5">
        <v>0.00476923731646224</v>
      </c>
      <c r="E8638" s="5">
        <v>0.00100691673546159</v>
      </c>
      <c r="F8638" s="8">
        <v>7</v>
      </c>
      <c r="G8638" s="8" t="s">
        <v>7052</v>
      </c>
      <c r="H8638" s="8">
        <v>21</v>
      </c>
      <c r="I8638" s="2">
        <v>9893.31594130119</v>
      </c>
      <c r="J8638" s="8" t="s">
        <v>7234</v>
      </c>
      <c r="K8638" s="2">
        <v>17.009726</v>
      </c>
      <c r="L8638" s="2">
        <v>17.802494</v>
      </c>
    </row>
    <row r="8639" ht="15.75" customHeight="1" spans="1:12">
      <c r="A8639" s="2">
        <v>10420.3043416783</v>
      </c>
      <c r="B8639" s="3">
        <v>17.505718</v>
      </c>
      <c r="C8639" s="4">
        <v>740756.29</v>
      </c>
      <c r="D8639" s="5">
        <v>0.00360922485501683</v>
      </c>
      <c r="E8639" s="5">
        <v>0.000762006305707634</v>
      </c>
      <c r="F8639" s="8">
        <v>6</v>
      </c>
      <c r="G8639" s="8" t="s">
        <v>6828</v>
      </c>
      <c r="H8639" s="8">
        <v>19</v>
      </c>
      <c r="I8639" s="2">
        <v>9894.33209763581</v>
      </c>
      <c r="J8639" s="8" t="s">
        <v>7235</v>
      </c>
      <c r="K8639" s="2">
        <v>17.009726</v>
      </c>
      <c r="L8639" s="2">
        <v>17.745616</v>
      </c>
    </row>
    <row r="8640" ht="15.75" customHeight="1" spans="1:12">
      <c r="A8640" s="2">
        <v>10425.3404505778</v>
      </c>
      <c r="B8640" s="3">
        <v>17.655538</v>
      </c>
      <c r="C8640" s="4">
        <v>2568587.5</v>
      </c>
      <c r="D8640" s="5">
        <v>0.0125150605839412</v>
      </c>
      <c r="E8640" s="5">
        <v>0.00264227236161816</v>
      </c>
      <c r="F8640" s="8">
        <v>7</v>
      </c>
      <c r="G8640" s="8" t="s">
        <v>7052</v>
      </c>
      <c r="H8640" s="8">
        <v>22</v>
      </c>
      <c r="I8640" s="2">
        <v>9899.36820653534</v>
      </c>
      <c r="J8640" s="8" t="s">
        <v>7236</v>
      </c>
      <c r="K8640" s="2">
        <v>17.098464</v>
      </c>
      <c r="L8640" s="2">
        <v>17.792221</v>
      </c>
    </row>
    <row r="8641" ht="15.75" customHeight="1" spans="1:12">
      <c r="A8641" s="2">
        <v>10427.3198334081</v>
      </c>
      <c r="B8641" s="3">
        <v>17.4746865</v>
      </c>
      <c r="C8641" s="4">
        <v>1231986.93</v>
      </c>
      <c r="D8641" s="5">
        <v>0.00600267309078386</v>
      </c>
      <c r="E8641" s="5">
        <v>0.00126732883929935</v>
      </c>
      <c r="F8641" s="8">
        <v>8</v>
      </c>
      <c r="G8641" s="8" t="s">
        <v>7052</v>
      </c>
      <c r="H8641" s="8">
        <v>14</v>
      </c>
      <c r="I8641" s="2">
        <v>9901.34758936566</v>
      </c>
      <c r="J8641" s="8" t="s">
        <v>7237</v>
      </c>
      <c r="K8641" s="2">
        <v>17.082457</v>
      </c>
      <c r="L8641" s="2">
        <v>17.596216</v>
      </c>
    </row>
    <row r="8642" ht="15.75" customHeight="1" spans="1:12">
      <c r="A8642" s="2">
        <v>10430.230268549</v>
      </c>
      <c r="B8642" s="3">
        <v>17.129569</v>
      </c>
      <c r="C8642" s="4">
        <v>372426.67</v>
      </c>
      <c r="D8642" s="5">
        <v>0.00181459356090672</v>
      </c>
      <c r="E8642" s="5">
        <v>0.00038311044372461</v>
      </c>
      <c r="F8642" s="8">
        <v>5</v>
      </c>
      <c r="G8642" s="8" t="s">
        <v>6900</v>
      </c>
      <c r="H8642" s="8">
        <v>17</v>
      </c>
      <c r="I8642" s="2">
        <v>9904.25802450655</v>
      </c>
      <c r="J8642" s="8" t="s">
        <v>7238</v>
      </c>
      <c r="K8642" s="2">
        <v>17.009726</v>
      </c>
      <c r="L8642" s="2">
        <v>17.668456</v>
      </c>
    </row>
    <row r="8643" ht="15.75" customHeight="1" spans="1:12">
      <c r="A8643" s="2">
        <v>10433.305545554</v>
      </c>
      <c r="B8643" s="3">
        <v>17.580689</v>
      </c>
      <c r="C8643" s="4">
        <v>60292.03</v>
      </c>
      <c r="D8643" s="5">
        <v>0.000293763949321876</v>
      </c>
      <c r="E8643" s="5">
        <v>6.20216225823933e-5</v>
      </c>
      <c r="F8643" s="8">
        <v>4</v>
      </c>
      <c r="G8643" s="8" t="s">
        <v>7052</v>
      </c>
      <c r="H8643" s="8">
        <v>4</v>
      </c>
      <c r="I8643" s="2">
        <v>9907.33330151157</v>
      </c>
      <c r="J8643" s="8" t="s">
        <v>7239</v>
      </c>
      <c r="K8643" s="2">
        <v>17.477247</v>
      </c>
      <c r="L8643" s="2">
        <v>17.6375</v>
      </c>
    </row>
    <row r="8644" ht="15.75" customHeight="1" spans="1:12">
      <c r="A8644" s="2">
        <v>10434.3114882517</v>
      </c>
      <c r="B8644" s="3">
        <v>17.145333</v>
      </c>
      <c r="C8644" s="4">
        <v>1653472.5</v>
      </c>
      <c r="D8644" s="5">
        <v>0.00805629884571999</v>
      </c>
      <c r="E8644" s="5">
        <v>0.00170090553171566</v>
      </c>
      <c r="F8644" s="8">
        <v>8</v>
      </c>
      <c r="G8644" s="8" t="s">
        <v>7052</v>
      </c>
      <c r="H8644" s="8">
        <v>19</v>
      </c>
      <c r="I8644" s="2">
        <v>9908.33924420929</v>
      </c>
      <c r="J8644" s="8" t="s">
        <v>7240</v>
      </c>
      <c r="K8644" s="2">
        <v>16.993746</v>
      </c>
      <c r="L8644" s="2">
        <v>17.611683</v>
      </c>
    </row>
    <row r="8645" ht="15.75" customHeight="1" spans="1:12">
      <c r="A8645" s="2">
        <v>10435.2863564661</v>
      </c>
      <c r="B8645" s="3">
        <v>17.2207695</v>
      </c>
      <c r="C8645" s="4">
        <v>2795781.22</v>
      </c>
      <c r="D8645" s="5">
        <v>0.0136220281955531</v>
      </c>
      <c r="E8645" s="5">
        <v>0.00287598356946653</v>
      </c>
      <c r="F8645" s="8">
        <v>8</v>
      </c>
      <c r="G8645" s="8" t="s">
        <v>7052</v>
      </c>
      <c r="H8645" s="8">
        <v>19</v>
      </c>
      <c r="I8645" s="2">
        <v>9909.31411242361</v>
      </c>
      <c r="J8645" s="8" t="s">
        <v>7241</v>
      </c>
      <c r="K8645" s="2">
        <v>17.056455</v>
      </c>
      <c r="L8645" s="2">
        <v>17.65297</v>
      </c>
    </row>
    <row r="8646" ht="15.75" customHeight="1" spans="1:12">
      <c r="A8646" s="2">
        <v>10436.3256232847</v>
      </c>
      <c r="B8646" s="3">
        <v>17.5496845</v>
      </c>
      <c r="C8646" s="4">
        <v>229989.32</v>
      </c>
      <c r="D8646" s="5">
        <v>0.00112058875683988</v>
      </c>
      <c r="E8646" s="5">
        <v>0.000236587004999189</v>
      </c>
      <c r="F8646" s="8">
        <v>5</v>
      </c>
      <c r="G8646" s="8" t="s">
        <v>7242</v>
      </c>
      <c r="H8646" s="8">
        <v>12</v>
      </c>
      <c r="I8646" s="2">
        <v>9910.35337924221</v>
      </c>
      <c r="J8646" s="8" t="s">
        <v>7243</v>
      </c>
      <c r="K8646" s="2">
        <v>17.31156</v>
      </c>
      <c r="L8646" s="2">
        <v>17.776856</v>
      </c>
    </row>
    <row r="8647" ht="15.75" customHeight="1" spans="1:12">
      <c r="A8647" s="2">
        <v>10443.297749702</v>
      </c>
      <c r="B8647" s="3">
        <v>17.4902055</v>
      </c>
      <c r="C8647" s="4">
        <v>2456360.76</v>
      </c>
      <c r="D8647" s="5">
        <v>0.011968252484066</v>
      </c>
      <c r="E8647" s="5">
        <v>0.00252682618221547</v>
      </c>
      <c r="F8647" s="8">
        <v>8</v>
      </c>
      <c r="G8647" s="8" t="s">
        <v>7052</v>
      </c>
      <c r="H8647" s="8">
        <v>15</v>
      </c>
      <c r="I8647" s="2">
        <v>9917.32550565958</v>
      </c>
      <c r="J8647" s="8" t="s">
        <v>7244</v>
      </c>
      <c r="K8647" s="2">
        <v>17.145151</v>
      </c>
      <c r="L8647" s="2">
        <v>17.745616</v>
      </c>
    </row>
    <row r="8648" ht="15.75" customHeight="1" spans="1:12">
      <c r="A8648" s="2">
        <v>10447.3153720086</v>
      </c>
      <c r="B8648" s="3">
        <v>17.6684205</v>
      </c>
      <c r="C8648" s="4">
        <v>1001583.37</v>
      </c>
      <c r="D8648" s="5">
        <v>0.00488006601115128</v>
      </c>
      <c r="E8648" s="5">
        <v>0.00103031571103082</v>
      </c>
      <c r="F8648" s="8">
        <v>6</v>
      </c>
      <c r="G8648" s="8" t="s">
        <v>7052</v>
      </c>
      <c r="H8648" s="8">
        <v>17</v>
      </c>
      <c r="I8648" s="2">
        <v>9921.34312796612</v>
      </c>
      <c r="J8648" s="8" t="s">
        <v>7245</v>
      </c>
      <c r="K8648" s="2">
        <v>17.12958</v>
      </c>
      <c r="L8648" s="2">
        <v>17.776856</v>
      </c>
    </row>
    <row r="8649" ht="15.75" customHeight="1" spans="1:12">
      <c r="A8649" s="2">
        <v>10448.3113425799</v>
      </c>
      <c r="B8649" s="3">
        <v>17.6684205</v>
      </c>
      <c r="C8649" s="4">
        <v>665595.13</v>
      </c>
      <c r="D8649" s="5">
        <v>0.00324301328116183</v>
      </c>
      <c r="E8649" s="5">
        <v>0.000684689003596976</v>
      </c>
      <c r="F8649" s="8">
        <v>6</v>
      </c>
      <c r="G8649" s="8" t="s">
        <v>7052</v>
      </c>
      <c r="H8649" s="8">
        <v>15</v>
      </c>
      <c r="I8649" s="2">
        <v>9922.33909853742</v>
      </c>
      <c r="J8649" s="8" t="s">
        <v>7246</v>
      </c>
      <c r="K8649" s="2">
        <v>17.12958</v>
      </c>
      <c r="L8649" s="2">
        <v>17.745616</v>
      </c>
    </row>
    <row r="8650" ht="15.75" customHeight="1" spans="1:12">
      <c r="A8650" s="2">
        <v>10450.2762271989</v>
      </c>
      <c r="B8650" s="3">
        <v>17.2207695</v>
      </c>
      <c r="C8650" s="4">
        <v>973449.69</v>
      </c>
      <c r="D8650" s="5">
        <v>0.00474298883949596</v>
      </c>
      <c r="E8650" s="5">
        <v>0.00100137496243082</v>
      </c>
      <c r="F8650" s="8">
        <v>8</v>
      </c>
      <c r="G8650" s="8" t="s">
        <v>7049</v>
      </c>
      <c r="H8650" s="8">
        <v>19</v>
      </c>
      <c r="I8650" s="2">
        <v>9924.3039831564</v>
      </c>
      <c r="J8650" s="8" t="s">
        <v>7247</v>
      </c>
      <c r="K8650" s="2">
        <v>16.993746</v>
      </c>
      <c r="L8650" s="2">
        <v>17.353303</v>
      </c>
    </row>
    <row r="8651" ht="15.75" customHeight="1" spans="1:12">
      <c r="A8651" s="2">
        <v>10454.2929606897</v>
      </c>
      <c r="B8651" s="3">
        <v>17.534167</v>
      </c>
      <c r="C8651" s="4">
        <v>379405.32</v>
      </c>
      <c r="D8651" s="5">
        <v>0.00184859599514115</v>
      </c>
      <c r="E8651" s="5">
        <v>0.000390289289692056</v>
      </c>
      <c r="F8651" s="8">
        <v>7</v>
      </c>
      <c r="G8651" s="8" t="s">
        <v>7052</v>
      </c>
      <c r="H8651" s="8">
        <v>20</v>
      </c>
      <c r="I8651" s="2">
        <v>9928.32071664727</v>
      </c>
      <c r="J8651" s="8" t="s">
        <v>7248</v>
      </c>
      <c r="K8651" s="2">
        <v>17.056455</v>
      </c>
      <c r="L8651" s="2">
        <v>17.683895</v>
      </c>
    </row>
    <row r="8652" ht="15.75" customHeight="1" spans="1:12">
      <c r="A8652" s="2">
        <v>10455.2902383543</v>
      </c>
      <c r="B8652" s="3">
        <v>17.596181</v>
      </c>
      <c r="C8652" s="4">
        <v>483223.2</v>
      </c>
      <c r="D8652" s="5">
        <v>0.00235443317526304</v>
      </c>
      <c r="E8652" s="5">
        <v>0.000497085384808844</v>
      </c>
      <c r="F8652" s="8">
        <v>7</v>
      </c>
      <c r="G8652" s="8" t="s">
        <v>7052</v>
      </c>
      <c r="H8652" s="8">
        <v>18</v>
      </c>
      <c r="I8652" s="2">
        <v>9929.3179943118</v>
      </c>
      <c r="J8652" s="8" t="s">
        <v>7160</v>
      </c>
      <c r="K8652" s="2">
        <v>17.098464</v>
      </c>
      <c r="L8652" s="2">
        <v>17.714795</v>
      </c>
    </row>
    <row r="8653" ht="15.75" customHeight="1" spans="1:12">
      <c r="A8653" s="2">
        <v>10457.2864423005</v>
      </c>
      <c r="B8653" s="3">
        <v>17.2207695</v>
      </c>
      <c r="C8653" s="4">
        <v>876116.89</v>
      </c>
      <c r="D8653" s="5">
        <v>0.00426874924718904</v>
      </c>
      <c r="E8653" s="5">
        <v>0.000901249984278853</v>
      </c>
      <c r="F8653" s="8">
        <v>7</v>
      </c>
      <c r="G8653" s="8" t="s">
        <v>7052</v>
      </c>
      <c r="H8653" s="8">
        <v>18</v>
      </c>
      <c r="I8653" s="2">
        <v>9931.31419825805</v>
      </c>
      <c r="J8653" s="8" t="s">
        <v>7249</v>
      </c>
      <c r="K8653" s="2">
        <v>17.098464</v>
      </c>
      <c r="L8653" s="2">
        <v>17.745616</v>
      </c>
    </row>
    <row r="8654" ht="15.75" customHeight="1" spans="1:12">
      <c r="A8654" s="2">
        <v>10458.3114540341</v>
      </c>
      <c r="B8654" s="3">
        <v>17.6400695</v>
      </c>
      <c r="C8654" s="4">
        <v>891661.96</v>
      </c>
      <c r="D8654" s="5">
        <v>0.00434449028884389</v>
      </c>
      <c r="E8654" s="5">
        <v>0.000917240994443163</v>
      </c>
      <c r="F8654" s="8">
        <v>7</v>
      </c>
      <c r="G8654" s="8" t="s">
        <v>7052</v>
      </c>
      <c r="H8654" s="8">
        <v>15</v>
      </c>
      <c r="I8654" s="2">
        <v>9932.33920999165</v>
      </c>
      <c r="J8654" s="8" t="s">
        <v>7250</v>
      </c>
      <c r="K8654" s="2">
        <v>17.145151</v>
      </c>
      <c r="L8654" s="2">
        <v>17.761447</v>
      </c>
    </row>
    <row r="8655" ht="15.75" customHeight="1" spans="1:12">
      <c r="A8655" s="2">
        <v>10460.3116956206</v>
      </c>
      <c r="B8655" s="3">
        <v>17.6993405</v>
      </c>
      <c r="C8655" s="4">
        <v>702532.41</v>
      </c>
      <c r="D8655" s="5">
        <v>0.00342298468451328</v>
      </c>
      <c r="E8655" s="5">
        <v>0.000722685900357297</v>
      </c>
      <c r="F8655" s="8">
        <v>6</v>
      </c>
      <c r="G8655" s="8" t="s">
        <v>6828</v>
      </c>
      <c r="H8655" s="8">
        <v>13</v>
      </c>
      <c r="I8655" s="2">
        <v>9934.33945157818</v>
      </c>
      <c r="J8655" s="8" t="s">
        <v>7251</v>
      </c>
      <c r="K8655" s="2">
        <v>17.233766</v>
      </c>
      <c r="L8655" s="2">
        <v>17.776856</v>
      </c>
    </row>
    <row r="8656" ht="15.75" customHeight="1" spans="1:12">
      <c r="A8656" s="2">
        <v>10462.3300119611</v>
      </c>
      <c r="B8656" s="3">
        <v>17.3556545</v>
      </c>
      <c r="C8656" s="4">
        <v>642106</v>
      </c>
      <c r="D8656" s="5">
        <v>0.00312856598862689</v>
      </c>
      <c r="E8656" s="5">
        <v>0.000660526042826725</v>
      </c>
      <c r="F8656" s="8">
        <v>7</v>
      </c>
      <c r="G8656" s="8" t="s">
        <v>7052</v>
      </c>
      <c r="H8656" s="8">
        <v>17</v>
      </c>
      <c r="I8656" s="2">
        <v>9936.35776791861</v>
      </c>
      <c r="J8656" s="8" t="s">
        <v>7252</v>
      </c>
      <c r="K8656" s="2">
        <v>17.176655</v>
      </c>
      <c r="L8656" s="2">
        <v>17.792221</v>
      </c>
    </row>
    <row r="8657" ht="15.75" customHeight="1" spans="1:12">
      <c r="A8657" s="2">
        <v>10463.306906749</v>
      </c>
      <c r="B8657" s="3">
        <v>17.5652025</v>
      </c>
      <c r="C8657" s="4">
        <v>993038.71</v>
      </c>
      <c r="D8657" s="5">
        <v>0.00483843342609464</v>
      </c>
      <c r="E8657" s="5">
        <v>0.00102152593106131</v>
      </c>
      <c r="F8657" s="8">
        <v>7</v>
      </c>
      <c r="G8657" s="8" t="s">
        <v>7052</v>
      </c>
      <c r="H8657" s="8">
        <v>16</v>
      </c>
      <c r="I8657" s="2">
        <v>9937.33466270657</v>
      </c>
      <c r="J8657" s="8" t="s">
        <v>7253</v>
      </c>
      <c r="K8657" s="2">
        <v>17.264926</v>
      </c>
      <c r="L8657" s="2">
        <v>17.699341</v>
      </c>
    </row>
    <row r="8658" ht="15.75" customHeight="1" spans="1:12">
      <c r="A8658" s="2">
        <v>10464.3040080059</v>
      </c>
      <c r="B8658" s="3">
        <v>17.5652025</v>
      </c>
      <c r="C8658" s="4">
        <v>777309.6</v>
      </c>
      <c r="D8658" s="5">
        <v>0.00378732542164872</v>
      </c>
      <c r="E8658" s="5">
        <v>0.000799608217551658</v>
      </c>
      <c r="F8658" s="8">
        <v>7</v>
      </c>
      <c r="G8658" s="8" t="s">
        <v>7052</v>
      </c>
      <c r="H8658" s="8">
        <v>14</v>
      </c>
      <c r="I8658" s="2">
        <v>9938.33176396344</v>
      </c>
      <c r="J8658" s="8" t="s">
        <v>7254</v>
      </c>
      <c r="K8658" s="2">
        <v>17.24933</v>
      </c>
      <c r="L8658" s="2">
        <v>17.683895</v>
      </c>
    </row>
    <row r="8659" ht="15.75" customHeight="1" spans="1:12">
      <c r="A8659" s="2">
        <v>10469.2734798972</v>
      </c>
      <c r="B8659" s="3">
        <v>17.2052105</v>
      </c>
      <c r="C8659" s="4">
        <v>6422315.33</v>
      </c>
      <c r="D8659" s="5">
        <v>0.0312917762949966</v>
      </c>
      <c r="E8659" s="5">
        <v>0.00660655176981731</v>
      </c>
      <c r="F8659" s="8">
        <v>7</v>
      </c>
      <c r="G8659" s="8" t="s">
        <v>6828</v>
      </c>
      <c r="H8659" s="8">
        <v>28</v>
      </c>
      <c r="I8659" s="2">
        <v>9943.30123585476</v>
      </c>
      <c r="J8659" s="8" t="s">
        <v>7255</v>
      </c>
      <c r="K8659" s="2">
        <v>17.040872</v>
      </c>
      <c r="L8659" s="2">
        <v>17.730225</v>
      </c>
    </row>
    <row r="8660" ht="15.75" customHeight="1" spans="1:12">
      <c r="A8660" s="2">
        <v>10475.271709008</v>
      </c>
      <c r="B8660" s="3">
        <v>17.249347</v>
      </c>
      <c r="C8660" s="4">
        <v>442758.16</v>
      </c>
      <c r="D8660" s="5">
        <v>0.00215727328597307</v>
      </c>
      <c r="E8660" s="5">
        <v>0.000455459527483067</v>
      </c>
      <c r="F8660" s="8">
        <v>6</v>
      </c>
      <c r="G8660" s="8" t="s">
        <v>7149</v>
      </c>
      <c r="H8660" s="8">
        <v>14</v>
      </c>
      <c r="I8660" s="2">
        <v>9949.29946496555</v>
      </c>
      <c r="J8660" s="8" t="s">
        <v>7256</v>
      </c>
      <c r="K8660" s="2">
        <v>17.056455</v>
      </c>
      <c r="L8660" s="2">
        <v>17.627181</v>
      </c>
    </row>
    <row r="8661" ht="15.75" customHeight="1" spans="1:12">
      <c r="A8661" s="2">
        <v>10476.2710787651</v>
      </c>
      <c r="B8661" s="3">
        <v>17.505718</v>
      </c>
      <c r="C8661" s="4">
        <v>412761.73</v>
      </c>
      <c r="D8661" s="5">
        <v>0.0020111201419778</v>
      </c>
      <c r="E8661" s="5">
        <v>0.000424602592324652</v>
      </c>
      <c r="F8661" s="8">
        <v>6</v>
      </c>
      <c r="G8661" s="8" t="s">
        <v>6828</v>
      </c>
      <c r="H8661" s="8">
        <v>14</v>
      </c>
      <c r="I8661" s="2">
        <v>9950.29883472264</v>
      </c>
      <c r="J8661" s="8" t="s">
        <v>7257</v>
      </c>
      <c r="K8661" s="2">
        <v>17.176655</v>
      </c>
      <c r="L8661" s="2">
        <v>17.627181</v>
      </c>
    </row>
    <row r="8662" ht="15.75" customHeight="1" spans="1:12">
      <c r="A8662" s="2">
        <v>10477.3051328317</v>
      </c>
      <c r="B8662" s="3">
        <v>17.6400695</v>
      </c>
      <c r="C8662" s="4">
        <v>303870.67</v>
      </c>
      <c r="D8662" s="5">
        <v>0.00148056464680795</v>
      </c>
      <c r="E8662" s="5">
        <v>0.000312587783304012</v>
      </c>
      <c r="F8662" s="8">
        <v>5</v>
      </c>
      <c r="G8662" s="8" t="s">
        <v>6900</v>
      </c>
      <c r="H8662" s="8">
        <v>12</v>
      </c>
      <c r="I8662" s="2">
        <v>9951.33288878923</v>
      </c>
      <c r="J8662" s="8" t="s">
        <v>7258</v>
      </c>
      <c r="K8662" s="2">
        <v>17.280495</v>
      </c>
      <c r="L8662" s="2">
        <v>17.730225</v>
      </c>
    </row>
    <row r="8663" ht="15.75" customHeight="1" spans="1:12">
      <c r="A8663" s="2">
        <v>10482.2823797056</v>
      </c>
      <c r="B8663" s="3">
        <v>17.655538</v>
      </c>
      <c r="C8663" s="4">
        <v>784378.23</v>
      </c>
      <c r="D8663" s="5">
        <v>0.00382176627005099</v>
      </c>
      <c r="E8663" s="5">
        <v>0.000806879624768077</v>
      </c>
      <c r="F8663" s="8">
        <v>5</v>
      </c>
      <c r="G8663" s="8" t="s">
        <v>6828</v>
      </c>
      <c r="H8663" s="8">
        <v>14</v>
      </c>
      <c r="I8663" s="2">
        <v>9956.31013566313</v>
      </c>
      <c r="J8663" s="8" t="s">
        <v>7259</v>
      </c>
      <c r="K8663" s="2">
        <v>17.353303</v>
      </c>
      <c r="L8663" s="2">
        <v>17.817927</v>
      </c>
    </row>
    <row r="8664" ht="15.75" customHeight="1" spans="1:12">
      <c r="A8664" s="2">
        <v>10484.3228997837</v>
      </c>
      <c r="B8664" s="3">
        <v>17.7147555</v>
      </c>
      <c r="C8664" s="4">
        <v>1316042.3</v>
      </c>
      <c r="D8664" s="5">
        <v>0.00641222038008414</v>
      </c>
      <c r="E8664" s="5">
        <v>0.00135379549889206</v>
      </c>
      <c r="F8664" s="8">
        <v>5</v>
      </c>
      <c r="G8664" s="8" t="s">
        <v>6828</v>
      </c>
      <c r="H8664" s="8">
        <v>19</v>
      </c>
      <c r="I8664" s="2">
        <v>9958.35065574128</v>
      </c>
      <c r="J8664" s="8" t="s">
        <v>7260</v>
      </c>
      <c r="K8664" s="2">
        <v>17.176655</v>
      </c>
      <c r="L8664" s="2">
        <v>17.802494</v>
      </c>
    </row>
    <row r="8665" ht="15.75" customHeight="1" spans="1:12">
      <c r="A8665" s="2">
        <v>10485.3030041548</v>
      </c>
      <c r="B8665" s="3">
        <v>17.3997355</v>
      </c>
      <c r="C8665" s="4">
        <v>239466</v>
      </c>
      <c r="D8665" s="5">
        <v>0.00116676247073307</v>
      </c>
      <c r="E8665" s="5">
        <v>0.000246335541750964</v>
      </c>
      <c r="F8665" s="8">
        <v>3</v>
      </c>
      <c r="G8665" s="8" t="s">
        <v>6729</v>
      </c>
      <c r="H8665" s="8">
        <v>13</v>
      </c>
      <c r="I8665" s="2">
        <v>9959.33076011231</v>
      </c>
      <c r="J8665" s="8" t="s">
        <v>7261</v>
      </c>
      <c r="K8665" s="2">
        <v>17.098464</v>
      </c>
      <c r="L8665" s="2">
        <v>17.65297</v>
      </c>
    </row>
    <row r="8666" ht="15.75" customHeight="1" spans="1:12">
      <c r="A8666" s="2">
        <v>10486.3061685684</v>
      </c>
      <c r="B8666" s="3">
        <v>17.430715</v>
      </c>
      <c r="C8666" s="4">
        <v>295006.75</v>
      </c>
      <c r="D8666" s="5">
        <v>0.00143737651488283</v>
      </c>
      <c r="E8666" s="5">
        <v>0.000303469584748738</v>
      </c>
      <c r="F8666" s="8">
        <v>5</v>
      </c>
      <c r="G8666" s="8" t="s">
        <v>6900</v>
      </c>
      <c r="H8666" s="8">
        <v>11</v>
      </c>
      <c r="I8666" s="2">
        <v>9960.33392452593</v>
      </c>
      <c r="J8666" s="8" t="s">
        <v>7262</v>
      </c>
      <c r="K8666" s="2">
        <v>17.353303</v>
      </c>
      <c r="L8666" s="2">
        <v>17.730225</v>
      </c>
    </row>
    <row r="8667" ht="15.75" customHeight="1" spans="1:12">
      <c r="A8667" s="2">
        <v>10491.2357424128</v>
      </c>
      <c r="B8667" s="3">
        <v>17.2207695</v>
      </c>
      <c r="C8667" s="4">
        <v>2800559.03</v>
      </c>
      <c r="D8667" s="5">
        <v>0.0136453073642045</v>
      </c>
      <c r="E8667" s="5">
        <v>0.00288089844011511</v>
      </c>
      <c r="F8667" s="8">
        <v>8</v>
      </c>
      <c r="G8667" s="8" t="s">
        <v>7052</v>
      </c>
      <c r="H8667" s="8">
        <v>13</v>
      </c>
      <c r="I8667" s="2">
        <v>9965.26349837034</v>
      </c>
      <c r="J8667" s="8" t="s">
        <v>7263</v>
      </c>
      <c r="K8667" s="2">
        <v>17.082457</v>
      </c>
      <c r="L8667" s="2">
        <v>17.353303</v>
      </c>
    </row>
    <row r="8668" ht="15.75" customHeight="1" spans="1:12">
      <c r="A8668" s="2">
        <v>10496.2692778836</v>
      </c>
      <c r="B8668" s="3">
        <v>17.280445</v>
      </c>
      <c r="C8668" s="4">
        <v>421460.85</v>
      </c>
      <c r="D8668" s="5">
        <v>0.00205350531041258</v>
      </c>
      <c r="E8668" s="5">
        <v>0.000433551263275671</v>
      </c>
      <c r="F8668" s="8">
        <v>7</v>
      </c>
      <c r="G8668" s="8" t="s">
        <v>7049</v>
      </c>
      <c r="H8668" s="8">
        <v>13</v>
      </c>
      <c r="I8668" s="2">
        <v>9970.29703384116</v>
      </c>
      <c r="J8668" s="8" t="s">
        <v>7144</v>
      </c>
      <c r="K8668" s="2">
        <v>17.192209</v>
      </c>
      <c r="L8668" s="2">
        <v>17.668456</v>
      </c>
    </row>
    <row r="8669" ht="15.75" customHeight="1" spans="1:12">
      <c r="A8669" s="2">
        <v>10497.2707121551</v>
      </c>
      <c r="B8669" s="3">
        <v>17.340166</v>
      </c>
      <c r="C8669" s="4">
        <v>440497.91</v>
      </c>
      <c r="D8669" s="5">
        <v>0.00214626055400079</v>
      </c>
      <c r="E8669" s="5">
        <v>0.000453134437874343</v>
      </c>
      <c r="F8669" s="8">
        <v>7</v>
      </c>
      <c r="G8669" s="8" t="s">
        <v>7052</v>
      </c>
      <c r="H8669" s="8">
        <v>13</v>
      </c>
      <c r="I8669" s="2">
        <v>9971.29846811261</v>
      </c>
      <c r="J8669" s="8" t="s">
        <v>7264</v>
      </c>
      <c r="K8669" s="2">
        <v>17.176655</v>
      </c>
      <c r="L8669" s="2">
        <v>17.683895</v>
      </c>
    </row>
    <row r="8670" ht="15.75" customHeight="1" spans="1:12">
      <c r="A8670" s="2">
        <v>10498.272512024</v>
      </c>
      <c r="B8670" s="3">
        <v>17.3842565</v>
      </c>
      <c r="C8670" s="4">
        <v>353355.54</v>
      </c>
      <c r="D8670" s="5">
        <v>0.00172167231631053</v>
      </c>
      <c r="E8670" s="5">
        <v>0.000363492221762607</v>
      </c>
      <c r="F8670" s="8">
        <v>4</v>
      </c>
      <c r="G8670" s="8" t="s">
        <v>6900</v>
      </c>
      <c r="H8670" s="8">
        <v>11</v>
      </c>
      <c r="I8670" s="2">
        <v>9972.30026798159</v>
      </c>
      <c r="J8670" s="8" t="s">
        <v>7257</v>
      </c>
      <c r="K8670" s="2">
        <v>17.176655</v>
      </c>
      <c r="L8670" s="2">
        <v>17.627181</v>
      </c>
    </row>
    <row r="8671" ht="15.75" customHeight="1" spans="1:12">
      <c r="A8671" s="2">
        <v>10499.2595532486</v>
      </c>
      <c r="B8671" s="3">
        <v>17.4746865</v>
      </c>
      <c r="C8671" s="4">
        <v>277649.25</v>
      </c>
      <c r="D8671" s="5">
        <v>0.00135280467760427</v>
      </c>
      <c r="E8671" s="5">
        <v>0.000285614151551781</v>
      </c>
      <c r="F8671" s="8">
        <v>7</v>
      </c>
      <c r="G8671" s="8" t="s">
        <v>7052</v>
      </c>
      <c r="H8671" s="8">
        <v>6</v>
      </c>
      <c r="I8671" s="2">
        <v>9973.28730920617</v>
      </c>
      <c r="J8671" s="8" t="s">
        <v>7265</v>
      </c>
      <c r="K8671" s="2">
        <v>17.24933</v>
      </c>
      <c r="L8671" s="2">
        <v>17.518693</v>
      </c>
    </row>
    <row r="8672" ht="15.75" customHeight="1" spans="1:12">
      <c r="A8672" s="2">
        <v>10500.2635670706</v>
      </c>
      <c r="B8672" s="3">
        <v>17.3089575</v>
      </c>
      <c r="C8672" s="4">
        <v>223883.56</v>
      </c>
      <c r="D8672" s="5">
        <v>0.00109083934931103</v>
      </c>
      <c r="E8672" s="5">
        <v>0.00023030608955649</v>
      </c>
      <c r="F8672" s="8">
        <v>7</v>
      </c>
      <c r="G8672" s="8" t="s">
        <v>7052</v>
      </c>
      <c r="H8672" s="8">
        <v>9</v>
      </c>
      <c r="I8672" s="2">
        <v>9974.29132302816</v>
      </c>
      <c r="J8672" s="8" t="s">
        <v>7266</v>
      </c>
      <c r="K8672" s="2">
        <v>17.233766</v>
      </c>
      <c r="L8672" s="2">
        <v>17.611683</v>
      </c>
    </row>
    <row r="8673" ht="15.75" customHeight="1" spans="1:12">
      <c r="A8673" s="2">
        <v>10501.2478159848</v>
      </c>
      <c r="B8673" s="3">
        <v>17.534167</v>
      </c>
      <c r="C8673" s="4">
        <v>287961.71</v>
      </c>
      <c r="D8673" s="5">
        <v>0.00140305060524717</v>
      </c>
      <c r="E8673" s="5">
        <v>0.000296222444256738</v>
      </c>
      <c r="F8673" s="8">
        <v>6</v>
      </c>
      <c r="G8673" s="8" t="s">
        <v>6828</v>
      </c>
      <c r="H8673" s="8">
        <v>9</v>
      </c>
      <c r="I8673" s="2">
        <v>9975.27557194233</v>
      </c>
      <c r="J8673" s="8" t="s">
        <v>7267</v>
      </c>
      <c r="K8673" s="2">
        <v>17.29603</v>
      </c>
      <c r="L8673" s="2">
        <v>17.6375</v>
      </c>
    </row>
    <row r="8674" ht="15.75" customHeight="1" spans="1:12">
      <c r="A8674" s="2">
        <v>10505.2997902029</v>
      </c>
      <c r="B8674" s="3">
        <v>17.6400695</v>
      </c>
      <c r="C8674" s="4">
        <v>749393.75</v>
      </c>
      <c r="D8674" s="5">
        <v>0.00365130959427192</v>
      </c>
      <c r="E8674" s="5">
        <v>0.000770891547823226</v>
      </c>
      <c r="F8674" s="8">
        <v>6</v>
      </c>
      <c r="G8674" s="8" t="s">
        <v>6828</v>
      </c>
      <c r="H8674" s="8">
        <v>17</v>
      </c>
      <c r="I8674" s="2">
        <v>9979.32754616045</v>
      </c>
      <c r="J8674" s="8" t="s">
        <v>7268</v>
      </c>
      <c r="K8674" s="2">
        <v>17.218199</v>
      </c>
      <c r="L8674" s="2">
        <v>17.817927</v>
      </c>
    </row>
    <row r="8675" ht="15.75" customHeight="1" spans="1:12">
      <c r="A8675" s="2">
        <v>10506.2869798896</v>
      </c>
      <c r="B8675" s="3">
        <v>17.730394</v>
      </c>
      <c r="C8675" s="4">
        <v>1068174.29</v>
      </c>
      <c r="D8675" s="5">
        <v>0.005204520365204</v>
      </c>
      <c r="E8675" s="5">
        <v>0.00109881691936058</v>
      </c>
      <c r="F8675" s="8">
        <v>6</v>
      </c>
      <c r="G8675" s="8" t="s">
        <v>6828</v>
      </c>
      <c r="H8675" s="8">
        <v>29</v>
      </c>
      <c r="I8675" s="2">
        <v>9980.31473584719</v>
      </c>
      <c r="J8675" s="8" t="s">
        <v>7269</v>
      </c>
      <c r="K8675" s="2">
        <v>17.082457</v>
      </c>
      <c r="L8675" s="2">
        <v>17.833296</v>
      </c>
    </row>
    <row r="8676" ht="15.75" customHeight="1" spans="1:12">
      <c r="A8676" s="2">
        <v>10507.2343482566</v>
      </c>
      <c r="B8676" s="3">
        <v>17.1608945</v>
      </c>
      <c r="C8676" s="4">
        <v>485020.42</v>
      </c>
      <c r="D8676" s="5">
        <v>0.00236318986242385</v>
      </c>
      <c r="E8676" s="5">
        <v>0.000498934161513451</v>
      </c>
      <c r="F8676" s="8">
        <v>5</v>
      </c>
      <c r="G8676" s="8" t="s">
        <v>6828</v>
      </c>
      <c r="H8676" s="8">
        <v>18</v>
      </c>
      <c r="I8676" s="2">
        <v>9981.26210421418</v>
      </c>
      <c r="J8676" s="8" t="s">
        <v>7270</v>
      </c>
      <c r="K8676" s="2">
        <v>17.040872</v>
      </c>
      <c r="L8676" s="2">
        <v>17.745616</v>
      </c>
    </row>
    <row r="8677" ht="15.75" customHeight="1" spans="1:12">
      <c r="A8677" s="2">
        <v>10513.231946654</v>
      </c>
      <c r="B8677" s="3">
        <v>17.1894365</v>
      </c>
      <c r="C8677" s="4">
        <v>231194.78</v>
      </c>
      <c r="D8677" s="5">
        <v>0.00112646218140942</v>
      </c>
      <c r="E8677" s="5">
        <v>0.000237827045932596</v>
      </c>
      <c r="F8677" s="8">
        <v>5</v>
      </c>
      <c r="G8677" s="8" t="s">
        <v>6531</v>
      </c>
      <c r="H8677" s="8">
        <v>10</v>
      </c>
      <c r="I8677" s="2">
        <v>9987.25970261159</v>
      </c>
      <c r="J8677" s="8" t="s">
        <v>7271</v>
      </c>
      <c r="K8677" s="2">
        <v>17.160674</v>
      </c>
      <c r="L8677" s="2">
        <v>17.534189</v>
      </c>
    </row>
    <row r="8678" ht="15.75" customHeight="1" spans="1:12">
      <c r="A8678" s="2">
        <v>10514.2798035332</v>
      </c>
      <c r="B8678" s="3">
        <v>17.3842565</v>
      </c>
      <c r="C8678" s="4">
        <v>132275.34</v>
      </c>
      <c r="D8678" s="5">
        <v>0.000644491921673459</v>
      </c>
      <c r="E8678" s="5">
        <v>0.000136069911967432</v>
      </c>
      <c r="F8678" s="8">
        <v>5</v>
      </c>
      <c r="G8678" s="8" t="s">
        <v>7272</v>
      </c>
      <c r="H8678" s="8">
        <v>11</v>
      </c>
      <c r="I8678" s="2">
        <v>9988.30755949078</v>
      </c>
      <c r="J8678" s="8" t="s">
        <v>7273</v>
      </c>
      <c r="K8678" s="2">
        <v>17.24933</v>
      </c>
      <c r="L8678" s="2">
        <v>17.714795</v>
      </c>
    </row>
    <row r="8679" ht="15.75" customHeight="1" spans="1:12">
      <c r="A8679" s="2">
        <v>10524.2473281953</v>
      </c>
      <c r="B8679" s="3">
        <v>17.3246665</v>
      </c>
      <c r="C8679" s="4">
        <v>129083</v>
      </c>
      <c r="D8679" s="5">
        <v>0.000628937719800041</v>
      </c>
      <c r="E8679" s="5">
        <v>0.000132785993568355</v>
      </c>
      <c r="F8679" s="8">
        <v>2</v>
      </c>
      <c r="G8679" s="8" t="s">
        <v>6638</v>
      </c>
      <c r="H8679" s="8">
        <v>7</v>
      </c>
      <c r="I8679" s="2">
        <v>9998.27508415282</v>
      </c>
      <c r="J8679" s="8" t="s">
        <v>7274</v>
      </c>
      <c r="K8679" s="2">
        <v>17.176655</v>
      </c>
      <c r="L8679" s="2">
        <v>17.44622</v>
      </c>
    </row>
    <row r="8680" ht="15.75" customHeight="1" spans="1:12">
      <c r="A8680" s="2">
        <v>10531.2082169335</v>
      </c>
      <c r="B8680" s="3">
        <v>17.2207695</v>
      </c>
      <c r="C8680" s="4">
        <v>31928.66</v>
      </c>
      <c r="D8680" s="5">
        <v>0.000155567647301897</v>
      </c>
      <c r="E8680" s="5">
        <v>3.28445948839599e-5</v>
      </c>
      <c r="F8680" s="8">
        <v>3</v>
      </c>
      <c r="G8680" s="8" t="s">
        <v>7242</v>
      </c>
      <c r="H8680" s="8">
        <v>4</v>
      </c>
      <c r="I8680" s="2">
        <v>10005.235972891</v>
      </c>
      <c r="J8680" s="8" t="s">
        <v>7275</v>
      </c>
      <c r="K8680" s="2">
        <v>17.192209</v>
      </c>
      <c r="L8680" s="2">
        <v>17.353303</v>
      </c>
    </row>
    <row r="8681" ht="15.75" customHeight="1" spans="1:12">
      <c r="A8681" s="2">
        <v>10532.2000976796</v>
      </c>
      <c r="B8681" s="3">
        <v>17.249347</v>
      </c>
      <c r="C8681" s="4">
        <v>41675.45</v>
      </c>
      <c r="D8681" s="5">
        <v>0.000203057431998331</v>
      </c>
      <c r="E8681" s="5">
        <v>4.28709902594323e-5</v>
      </c>
      <c r="F8681" s="8">
        <v>2</v>
      </c>
      <c r="G8681" s="8" t="s">
        <v>6592</v>
      </c>
      <c r="H8681" s="8">
        <v>4</v>
      </c>
      <c r="I8681" s="2">
        <v>10006.2278536371</v>
      </c>
      <c r="J8681" s="8" t="s">
        <v>7276</v>
      </c>
      <c r="K8681" s="2">
        <v>17.114011</v>
      </c>
      <c r="L8681" s="2">
        <v>17.29603</v>
      </c>
    </row>
    <row r="8682" ht="15.75" customHeight="1" spans="1:12">
      <c r="A8682" s="2">
        <v>10533.2182895971</v>
      </c>
      <c r="B8682" s="3">
        <v>17.2337595</v>
      </c>
      <c r="C8682" s="4">
        <v>71237.72</v>
      </c>
      <c r="D8682" s="5">
        <v>0.000347095195963479</v>
      </c>
      <c r="E8682" s="5">
        <v>7.32813107050834e-5</v>
      </c>
      <c r="F8682" s="8">
        <v>2</v>
      </c>
      <c r="G8682" s="8" t="s">
        <v>6592</v>
      </c>
      <c r="H8682" s="8">
        <v>7</v>
      </c>
      <c r="I8682" s="2">
        <v>10007.2460455547</v>
      </c>
      <c r="J8682" s="8" t="s">
        <v>7277</v>
      </c>
      <c r="K8682" s="2">
        <v>17.192209</v>
      </c>
      <c r="L8682" s="2">
        <v>17.461718</v>
      </c>
    </row>
    <row r="8683" ht="15.75" customHeight="1" spans="1:12">
      <c r="A8683" s="2">
        <v>10535.2110680183</v>
      </c>
      <c r="B8683" s="3">
        <v>17.340166</v>
      </c>
      <c r="C8683" s="4">
        <v>120276.83</v>
      </c>
      <c r="D8683" s="5">
        <v>0.00058603096616113</v>
      </c>
      <c r="E8683" s="5">
        <v>0.000123727201682655</v>
      </c>
      <c r="F8683" s="8">
        <v>2</v>
      </c>
      <c r="G8683" s="8" t="s">
        <v>6592</v>
      </c>
      <c r="H8683" s="8">
        <v>3</v>
      </c>
      <c r="I8683" s="2">
        <v>10009.2388239759</v>
      </c>
      <c r="J8683" s="8" t="s">
        <v>26</v>
      </c>
      <c r="K8683" s="2">
        <v>17.29603</v>
      </c>
      <c r="L8683" s="2">
        <v>17.384218</v>
      </c>
    </row>
    <row r="8684" ht="15.75" customHeight="1" spans="1:12">
      <c r="A8684" s="2">
        <v>10536.2391970269</v>
      </c>
      <c r="B8684" s="3">
        <v>17.2960085</v>
      </c>
      <c r="C8684" s="4">
        <v>212870</v>
      </c>
      <c r="D8684" s="5">
        <v>0.0010371774161883</v>
      </c>
      <c r="E8684" s="5">
        <v>0.000218976584452606</v>
      </c>
      <c r="F8684" s="8">
        <v>4</v>
      </c>
      <c r="G8684" s="8" t="s">
        <v>6520</v>
      </c>
      <c r="H8684" s="8">
        <v>5</v>
      </c>
      <c r="I8684" s="2">
        <v>10010.2669529844</v>
      </c>
      <c r="J8684" s="8" t="s">
        <v>7278</v>
      </c>
      <c r="K8684" s="2">
        <v>17.24933</v>
      </c>
      <c r="L8684" s="2">
        <v>17.41521</v>
      </c>
    </row>
    <row r="8685" ht="15.75" customHeight="1" spans="1:12">
      <c r="A8685" s="2">
        <v>10546.1634876392</v>
      </c>
      <c r="B8685" s="3">
        <v>17.173872</v>
      </c>
      <c r="C8685" s="4">
        <v>55535.15</v>
      </c>
      <c r="D8685" s="5">
        <v>0.000270586758982618</v>
      </c>
      <c r="E8685" s="5">
        <v>5.71282823510271e-5</v>
      </c>
      <c r="F8685" s="8">
        <v>2</v>
      </c>
      <c r="G8685" s="8" t="s">
        <v>6321</v>
      </c>
      <c r="H8685" s="8">
        <v>3</v>
      </c>
      <c r="I8685" s="2">
        <v>10020.1912435967</v>
      </c>
      <c r="J8685" s="8" t="s">
        <v>7279</v>
      </c>
      <c r="K8685" s="2">
        <v>17.12958</v>
      </c>
      <c r="L8685" s="2">
        <v>17.233766</v>
      </c>
    </row>
    <row r="8686" ht="15.75" customHeight="1" spans="1:12">
      <c r="A8686" s="2">
        <v>10547.1598687734</v>
      </c>
      <c r="B8686" s="3">
        <v>17.1894365</v>
      </c>
      <c r="C8686" s="4">
        <v>68683.28</v>
      </c>
      <c r="D8686" s="5">
        <v>0.000334649066969219</v>
      </c>
      <c r="E8686" s="5">
        <v>7.06535916916521e-5</v>
      </c>
      <c r="F8686" s="8">
        <v>4</v>
      </c>
      <c r="G8686" s="8" t="s">
        <v>6411</v>
      </c>
      <c r="H8686" s="8">
        <v>3</v>
      </c>
      <c r="I8686" s="2">
        <v>10021.187624731</v>
      </c>
      <c r="J8686" s="8" t="s">
        <v>603</v>
      </c>
      <c r="K8686" s="2">
        <v>17.098464</v>
      </c>
      <c r="L8686" s="2">
        <v>17.218199</v>
      </c>
    </row>
    <row r="8687" ht="15.75" customHeight="1" spans="1:12">
      <c r="A8687" s="2">
        <v>10548.1480975345</v>
      </c>
      <c r="B8687" s="3">
        <v>17.2207695</v>
      </c>
      <c r="C8687" s="4">
        <v>227034.43</v>
      </c>
      <c r="D8687" s="5">
        <v>0.00110619149477702</v>
      </c>
      <c r="E8687" s="5">
        <v>0.000233547348309035</v>
      </c>
      <c r="F8687" s="8">
        <v>5</v>
      </c>
      <c r="G8687" s="8" t="s">
        <v>6529</v>
      </c>
      <c r="H8687" s="8">
        <v>8</v>
      </c>
      <c r="I8687" s="2">
        <v>10022.175853492</v>
      </c>
      <c r="J8687" s="8" t="s">
        <v>7276</v>
      </c>
      <c r="K8687" s="2">
        <v>17.114011</v>
      </c>
      <c r="L8687" s="2">
        <v>17.29603</v>
      </c>
    </row>
    <row r="8688" ht="15.75" customHeight="1" spans="1:12">
      <c r="A8688" s="2">
        <v>10549.1892370494</v>
      </c>
      <c r="B8688" s="3">
        <v>17.280445</v>
      </c>
      <c r="C8688" s="4">
        <v>35493.57</v>
      </c>
      <c r="D8688" s="5">
        <v>0.000172937141090331</v>
      </c>
      <c r="E8688" s="5">
        <v>3.65117711684572e-5</v>
      </c>
      <c r="F8688" s="8">
        <v>3</v>
      </c>
      <c r="G8688" s="8" t="s">
        <v>6729</v>
      </c>
      <c r="H8688" s="8">
        <v>3</v>
      </c>
      <c r="I8688" s="2">
        <v>10023.216993007</v>
      </c>
      <c r="J8688" s="8" t="s">
        <v>7280</v>
      </c>
      <c r="K8688" s="2">
        <v>17.233766</v>
      </c>
      <c r="L8688" s="2">
        <v>17.327091</v>
      </c>
    </row>
    <row r="8689" ht="15.75" customHeight="1" spans="1:12">
      <c r="A8689" s="2">
        <v>10550.1656194356</v>
      </c>
      <c r="B8689" s="3">
        <v>17.280445</v>
      </c>
      <c r="C8689" s="4">
        <v>47675.14</v>
      </c>
      <c r="D8689" s="5">
        <v>0.000232290029227301</v>
      </c>
      <c r="E8689" s="5">
        <v>4.90427928806305e-5</v>
      </c>
      <c r="F8689" s="8">
        <v>2</v>
      </c>
      <c r="G8689" s="8" t="s">
        <v>6497</v>
      </c>
      <c r="H8689" s="8">
        <v>3</v>
      </c>
      <c r="I8689" s="2">
        <v>10024.1933753931</v>
      </c>
      <c r="J8689" s="8" t="s">
        <v>7281</v>
      </c>
      <c r="K8689" s="2">
        <v>17.218199</v>
      </c>
      <c r="L8689" s="2">
        <v>17.327091</v>
      </c>
    </row>
    <row r="8690" ht="15.75" customHeight="1" spans="1:12">
      <c r="A8690" s="2">
        <v>10552.2363247184</v>
      </c>
      <c r="B8690" s="3">
        <v>17.3246665</v>
      </c>
      <c r="C8690" s="4">
        <v>35138</v>
      </c>
      <c r="D8690" s="5">
        <v>0.000171204679147013</v>
      </c>
      <c r="E8690" s="5">
        <v>3.61460009606599e-5</v>
      </c>
      <c r="F8690" s="8">
        <v>3</v>
      </c>
      <c r="G8690" s="8" t="s">
        <v>7282</v>
      </c>
      <c r="H8690" s="8">
        <v>4</v>
      </c>
      <c r="I8690" s="2">
        <v>10026.264080676</v>
      </c>
      <c r="J8690" s="8" t="s">
        <v>7283</v>
      </c>
      <c r="K8690" s="2">
        <v>17.280495</v>
      </c>
      <c r="L8690" s="2">
        <v>17.461718</v>
      </c>
    </row>
    <row r="8691" ht="15.75" customHeight="1" spans="1:12">
      <c r="A8691" s="2">
        <v>10580.3722751762</v>
      </c>
      <c r="B8691" s="3">
        <v>17.6838825</v>
      </c>
      <c r="C8691" s="4">
        <v>20242.25</v>
      </c>
      <c r="D8691" s="5">
        <v>9.86273526229045e-5</v>
      </c>
      <c r="E8691" s="5">
        <v>2.08229377866104e-5</v>
      </c>
      <c r="F8691" s="8">
        <v>2</v>
      </c>
      <c r="G8691" s="8" t="s">
        <v>7282</v>
      </c>
      <c r="H8691" s="8">
        <v>3</v>
      </c>
      <c r="I8691" s="2">
        <v>10054.4000311338</v>
      </c>
      <c r="J8691" s="8" t="s">
        <v>7284</v>
      </c>
      <c r="K8691" s="2">
        <v>17.65297</v>
      </c>
      <c r="L8691" s="2">
        <v>17.792221</v>
      </c>
    </row>
    <row r="8692" ht="15.75" customHeight="1" spans="1:12">
      <c r="A8692" s="2">
        <v>10582.3979136102</v>
      </c>
      <c r="B8692" s="3">
        <v>17.655538</v>
      </c>
      <c r="C8692" s="4">
        <v>176990.78</v>
      </c>
      <c r="D8692" s="5">
        <v>0.000862361252828263</v>
      </c>
      <c r="E8692" s="5">
        <v>0.000182068100173827</v>
      </c>
      <c r="F8692" s="8">
        <v>4</v>
      </c>
      <c r="G8692" s="8" t="s">
        <v>7282</v>
      </c>
      <c r="H8692" s="8">
        <v>5</v>
      </c>
      <c r="I8692" s="2">
        <v>10056.4256695677</v>
      </c>
      <c r="J8692" s="8" t="s">
        <v>7285</v>
      </c>
      <c r="K8692" s="2">
        <v>17.611683</v>
      </c>
      <c r="L8692" s="2">
        <v>17.745616</v>
      </c>
    </row>
    <row r="8693" ht="15.75" customHeight="1" spans="1:12">
      <c r="A8693" s="2">
        <v>10584.1050560503</v>
      </c>
      <c r="B8693" s="3">
        <v>17.2337595</v>
      </c>
      <c r="C8693" s="4">
        <v>39240.02</v>
      </c>
      <c r="D8693" s="5">
        <v>0.000191191161529466</v>
      </c>
      <c r="E8693" s="5">
        <v>4.03656952762341e-5</v>
      </c>
      <c r="F8693" s="8">
        <v>2</v>
      </c>
      <c r="G8693" s="8" t="s">
        <v>6300</v>
      </c>
      <c r="H8693" s="8">
        <v>4</v>
      </c>
      <c r="I8693" s="2">
        <v>10058.1328120079</v>
      </c>
      <c r="J8693" s="8" t="s">
        <v>7286</v>
      </c>
      <c r="K8693" s="2">
        <v>17.176655</v>
      </c>
      <c r="L8693" s="2">
        <v>17.29603</v>
      </c>
    </row>
    <row r="8694" ht="15.75" customHeight="1" spans="1:12">
      <c r="A8694" s="2">
        <v>10589.3984196058</v>
      </c>
      <c r="B8694" s="3">
        <v>17.3556545</v>
      </c>
      <c r="C8694" s="4">
        <v>3225805.42</v>
      </c>
      <c r="D8694" s="5">
        <v>0.0157172571552676</v>
      </c>
      <c r="E8694" s="5">
        <v>0.00331834383887022</v>
      </c>
      <c r="F8694" s="8">
        <v>9</v>
      </c>
      <c r="G8694" s="8" t="s">
        <v>7114</v>
      </c>
      <c r="H8694" s="8">
        <v>16</v>
      </c>
      <c r="I8694" s="2">
        <v>10063.4261755634</v>
      </c>
      <c r="J8694" s="8" t="s">
        <v>7287</v>
      </c>
      <c r="K8694" s="2">
        <v>17.192209</v>
      </c>
      <c r="L8694" s="2">
        <v>17.596216</v>
      </c>
    </row>
    <row r="8695" ht="15.75" customHeight="1" spans="1:12">
      <c r="A8695" s="2">
        <v>10593.3807701415</v>
      </c>
      <c r="B8695" s="3">
        <v>17.4746865</v>
      </c>
      <c r="C8695" s="4">
        <v>27604.47</v>
      </c>
      <c r="D8695" s="5">
        <v>0.000134498674636386</v>
      </c>
      <c r="E8695" s="5">
        <v>2.83963571955862e-5</v>
      </c>
      <c r="F8695" s="8">
        <v>2</v>
      </c>
      <c r="G8695" s="8" t="s">
        <v>7288</v>
      </c>
      <c r="H8695" s="8">
        <v>4</v>
      </c>
      <c r="I8695" s="2">
        <v>10067.4085260991</v>
      </c>
      <c r="J8695" s="8" t="s">
        <v>7289</v>
      </c>
      <c r="K8695" s="2">
        <v>17.430699</v>
      </c>
      <c r="L8695" s="2">
        <v>17.611683</v>
      </c>
    </row>
    <row r="8696" ht="15.75" customHeight="1" spans="1:12">
      <c r="A8696" s="2">
        <v>10603.3628162617</v>
      </c>
      <c r="B8696" s="3">
        <v>17.580689</v>
      </c>
      <c r="C8696" s="4">
        <v>53511.41</v>
      </c>
      <c r="D8696" s="5">
        <v>0.000260726386810696</v>
      </c>
      <c r="E8696" s="5">
        <v>5.50464874855218e-5</v>
      </c>
      <c r="F8696" s="8">
        <v>2</v>
      </c>
      <c r="G8696" s="8" t="s">
        <v>6638</v>
      </c>
      <c r="H8696" s="8">
        <v>4</v>
      </c>
      <c r="I8696" s="2">
        <v>10077.3905722193</v>
      </c>
      <c r="J8696" s="8" t="s">
        <v>7290</v>
      </c>
      <c r="K8696" s="2">
        <v>17.487612</v>
      </c>
      <c r="L8696" s="2">
        <v>17.6375</v>
      </c>
    </row>
    <row r="8697" ht="15.75" customHeight="1" spans="1:12">
      <c r="A8697" s="2">
        <v>10605.3761999835</v>
      </c>
      <c r="B8697" s="3">
        <v>17.6684205</v>
      </c>
      <c r="C8697" s="4">
        <v>93356.02</v>
      </c>
      <c r="D8697" s="5">
        <v>0.000454863323198307</v>
      </c>
      <c r="E8697" s="5">
        <v>9.60341165861285e-5</v>
      </c>
      <c r="F8697" s="8">
        <v>4</v>
      </c>
      <c r="G8697" s="8" t="s">
        <v>7282</v>
      </c>
      <c r="H8697" s="8">
        <v>6</v>
      </c>
      <c r="I8697" s="2">
        <v>10079.4039559411</v>
      </c>
      <c r="J8697" s="8" t="s">
        <v>7291</v>
      </c>
      <c r="K8697" s="2">
        <v>17.487612</v>
      </c>
      <c r="L8697" s="2">
        <v>17.714795</v>
      </c>
    </row>
    <row r="8698" ht="15.75" customHeight="1" spans="1:12">
      <c r="A8698" s="2">
        <v>10607.3969146793</v>
      </c>
      <c r="B8698" s="3">
        <v>17.7147555</v>
      </c>
      <c r="C8698" s="4">
        <v>120818.3</v>
      </c>
      <c r="D8698" s="5">
        <v>0.000588669198206714</v>
      </c>
      <c r="E8698" s="5">
        <v>0.000124284204788699</v>
      </c>
      <c r="F8698" s="8">
        <v>4</v>
      </c>
      <c r="G8698" s="8" t="s">
        <v>7052</v>
      </c>
      <c r="H8698" s="8">
        <v>5</v>
      </c>
      <c r="I8698" s="2">
        <v>10081.4246706369</v>
      </c>
      <c r="J8698" s="8" t="s">
        <v>7292</v>
      </c>
      <c r="K8698" s="2">
        <v>17.596216</v>
      </c>
      <c r="L8698" s="2">
        <v>17.776856</v>
      </c>
    </row>
    <row r="8699" ht="15.75" customHeight="1" spans="1:12">
      <c r="A8699" s="2">
        <v>10611.3824925496</v>
      </c>
      <c r="B8699" s="3">
        <v>17.3556545</v>
      </c>
      <c r="C8699" s="4">
        <v>9657830.96</v>
      </c>
      <c r="D8699" s="5">
        <v>0.047056345004351</v>
      </c>
      <c r="E8699" s="5">
        <v>0.00993488437469551</v>
      </c>
      <c r="F8699" s="8">
        <v>11</v>
      </c>
      <c r="G8699" s="8" t="s">
        <v>7114</v>
      </c>
      <c r="H8699" s="8">
        <v>23</v>
      </c>
      <c r="I8699" s="2">
        <v>10085.4102485071</v>
      </c>
      <c r="J8699" s="8" t="s">
        <v>7293</v>
      </c>
      <c r="K8699" s="2">
        <v>17.160674</v>
      </c>
      <c r="L8699" s="2">
        <v>17.792221</v>
      </c>
    </row>
    <row r="8700" ht="15.75" customHeight="1" spans="1:12">
      <c r="A8700" s="2">
        <v>10612.3976611025</v>
      </c>
      <c r="B8700" s="3">
        <v>17.609088</v>
      </c>
      <c r="C8700" s="4">
        <v>2317920.39</v>
      </c>
      <c r="D8700" s="5">
        <v>0.0112937223706036</v>
      </c>
      <c r="E8700" s="5">
        <v>0.00238441438453165</v>
      </c>
      <c r="F8700" s="8">
        <v>9</v>
      </c>
      <c r="G8700" s="8" t="s">
        <v>7049</v>
      </c>
      <c r="H8700" s="8">
        <v>18</v>
      </c>
      <c r="I8700" s="2">
        <v>10086.4254170601</v>
      </c>
      <c r="J8700" s="8" t="s">
        <v>7294</v>
      </c>
      <c r="K8700" s="2">
        <v>17.176655</v>
      </c>
      <c r="L8700" s="2">
        <v>17.730225</v>
      </c>
    </row>
    <row r="8701" ht="15.75" customHeight="1" spans="1:12">
      <c r="A8701" s="2">
        <v>10614.4128722592</v>
      </c>
      <c r="B8701" s="3">
        <v>17.534167</v>
      </c>
      <c r="C8701" s="4">
        <v>49630.64</v>
      </c>
      <c r="D8701" s="5">
        <v>0.000241817912148127</v>
      </c>
      <c r="E8701" s="5">
        <v>5.10543901507816e-5</v>
      </c>
      <c r="F8701" s="8">
        <v>4</v>
      </c>
      <c r="G8701" s="8" t="s">
        <v>7295</v>
      </c>
      <c r="H8701" s="8">
        <v>6</v>
      </c>
      <c r="I8701" s="2">
        <v>10088.4406282167</v>
      </c>
      <c r="J8701" s="8" t="s">
        <v>7296</v>
      </c>
      <c r="K8701" s="2">
        <v>17.477247</v>
      </c>
      <c r="L8701" s="2">
        <v>17.745616</v>
      </c>
    </row>
    <row r="8702" ht="15.75" customHeight="1" spans="1:12">
      <c r="A8702" s="2">
        <v>10622.3913502516</v>
      </c>
      <c r="B8702" s="3">
        <v>17.6684205</v>
      </c>
      <c r="C8702" s="4">
        <v>1899350.29</v>
      </c>
      <c r="D8702" s="5">
        <v>0.00925430180964299</v>
      </c>
      <c r="E8702" s="5">
        <v>0.00195383679796715</v>
      </c>
      <c r="F8702" s="8">
        <v>7</v>
      </c>
      <c r="G8702" s="8" t="s">
        <v>7052</v>
      </c>
      <c r="H8702" s="8">
        <v>16</v>
      </c>
      <c r="I8702" s="2">
        <v>10096.4191062091</v>
      </c>
      <c r="J8702" s="8" t="s">
        <v>7297</v>
      </c>
      <c r="K8702" s="2">
        <v>17.477247</v>
      </c>
      <c r="L8702" s="2">
        <v>17.817927</v>
      </c>
    </row>
    <row r="8703" ht="15.75" customHeight="1" spans="1:12">
      <c r="A8703" s="2">
        <v>10626.3717353199</v>
      </c>
      <c r="B8703" s="3">
        <v>17.3997355</v>
      </c>
      <c r="C8703" s="4">
        <v>1389239.47</v>
      </c>
      <c r="D8703" s="5">
        <v>0.00676886270475599</v>
      </c>
      <c r="E8703" s="5">
        <v>0.00142909247018062</v>
      </c>
      <c r="F8703" s="8">
        <v>9</v>
      </c>
      <c r="G8703" s="8" t="s">
        <v>7114</v>
      </c>
      <c r="H8703" s="8">
        <v>19</v>
      </c>
      <c r="I8703" s="2">
        <v>10100.3994912774</v>
      </c>
      <c r="J8703" s="8" t="s">
        <v>7298</v>
      </c>
      <c r="K8703" s="2">
        <v>17.12958</v>
      </c>
      <c r="L8703" s="2">
        <v>17.668456</v>
      </c>
    </row>
    <row r="8704" ht="15.75" customHeight="1" spans="1:12">
      <c r="A8704" s="2">
        <v>10627.3884886336</v>
      </c>
      <c r="B8704" s="3">
        <v>17.3556545</v>
      </c>
      <c r="C8704" s="4">
        <v>2048118.54</v>
      </c>
      <c r="D8704" s="5">
        <v>0.00997915298240503</v>
      </c>
      <c r="E8704" s="5">
        <v>0.00210687275070822</v>
      </c>
      <c r="F8704" s="8">
        <v>7</v>
      </c>
      <c r="G8704" s="8" t="s">
        <v>7049</v>
      </c>
      <c r="H8704" s="8">
        <v>25</v>
      </c>
      <c r="I8704" s="2">
        <v>10101.4162445912</v>
      </c>
      <c r="J8704" s="8" t="s">
        <v>7299</v>
      </c>
      <c r="K8704" s="2">
        <v>17.192209</v>
      </c>
      <c r="L8704" s="2">
        <v>17.879391</v>
      </c>
    </row>
    <row r="8705" ht="15.75" customHeight="1" spans="1:12">
      <c r="A8705" s="2">
        <v>10633.385541832</v>
      </c>
      <c r="B8705" s="3">
        <v>17.340166</v>
      </c>
      <c r="C8705" s="4">
        <v>5202770.32</v>
      </c>
      <c r="D8705" s="5">
        <v>0.0253497246090045</v>
      </c>
      <c r="E8705" s="5">
        <v>0.00535202177086951</v>
      </c>
      <c r="F8705" s="8">
        <v>9</v>
      </c>
      <c r="G8705" s="8" t="s">
        <v>7049</v>
      </c>
      <c r="H8705" s="8">
        <v>22</v>
      </c>
      <c r="I8705" s="2">
        <v>10107.4132977895</v>
      </c>
      <c r="J8705" s="8" t="s">
        <v>7300</v>
      </c>
      <c r="K8705" s="2">
        <v>17.160674</v>
      </c>
      <c r="L8705" s="2">
        <v>17.668456</v>
      </c>
    </row>
    <row r="8706" ht="15.75" customHeight="1" spans="1:12">
      <c r="A8706" s="2">
        <v>10634.3778519971</v>
      </c>
      <c r="B8706" s="3">
        <v>17.368566</v>
      </c>
      <c r="C8706" s="4">
        <v>784125.51</v>
      </c>
      <c r="D8706" s="5">
        <v>0.00382053492943644</v>
      </c>
      <c r="E8706" s="5">
        <v>0.000806619655009902</v>
      </c>
      <c r="F8706" s="8">
        <v>8</v>
      </c>
      <c r="G8706" s="8" t="s">
        <v>7049</v>
      </c>
      <c r="H8706" s="8">
        <v>18</v>
      </c>
      <c r="I8706" s="2">
        <v>10108.4056079547</v>
      </c>
      <c r="J8706" s="8" t="s">
        <v>7260</v>
      </c>
      <c r="K8706" s="2">
        <v>17.176655</v>
      </c>
      <c r="L8706" s="2">
        <v>17.802494</v>
      </c>
    </row>
    <row r="8707" ht="15.75" customHeight="1" spans="1:12">
      <c r="A8707" s="2">
        <v>10635.4029041723</v>
      </c>
      <c r="B8707" s="3">
        <v>17.580689</v>
      </c>
      <c r="C8707" s="4">
        <v>701417.45</v>
      </c>
      <c r="D8707" s="5">
        <v>0.00341755220773424</v>
      </c>
      <c r="E8707" s="5">
        <v>0.000721538955590062</v>
      </c>
      <c r="F8707" s="8">
        <v>6</v>
      </c>
      <c r="G8707" s="8" t="s">
        <v>7149</v>
      </c>
      <c r="H8707" s="8">
        <v>17</v>
      </c>
      <c r="I8707" s="2">
        <v>10109.4306601298</v>
      </c>
      <c r="J8707" s="8" t="s">
        <v>7301</v>
      </c>
      <c r="K8707" s="2">
        <v>17.160674</v>
      </c>
      <c r="L8707" s="2">
        <v>17.776856</v>
      </c>
    </row>
    <row r="8708" ht="15.75" customHeight="1" spans="1:12">
      <c r="A8708" s="2">
        <v>10638.3774134245</v>
      </c>
      <c r="B8708" s="3">
        <v>17.340166</v>
      </c>
      <c r="C8708" s="4">
        <v>112153.43</v>
      </c>
      <c r="D8708" s="5">
        <v>0.000546450907803146</v>
      </c>
      <c r="E8708" s="5">
        <v>0.000115370766364657</v>
      </c>
      <c r="F8708" s="8">
        <v>3</v>
      </c>
      <c r="G8708" s="8" t="s">
        <v>7282</v>
      </c>
      <c r="H8708" s="8">
        <v>11</v>
      </c>
      <c r="I8708" s="2">
        <v>10112.405169382</v>
      </c>
      <c r="J8708" s="8" t="s">
        <v>7302</v>
      </c>
      <c r="K8708" s="2">
        <v>17.24933</v>
      </c>
      <c r="L8708" s="2">
        <v>17.65297</v>
      </c>
    </row>
    <row r="8709" ht="15.75" customHeight="1" spans="1:12">
      <c r="A8709" s="2">
        <v>10646.3490669177</v>
      </c>
      <c r="B8709" s="3">
        <v>17.3556545</v>
      </c>
      <c r="C8709" s="4">
        <v>10333642.64</v>
      </c>
      <c r="D8709" s="5">
        <v>0.0503491369059448</v>
      </c>
      <c r="E8709" s="5">
        <v>0.010630083009635</v>
      </c>
      <c r="F8709" s="8">
        <v>12</v>
      </c>
      <c r="G8709" s="8" t="s">
        <v>7114</v>
      </c>
      <c r="H8709" s="8">
        <v>21</v>
      </c>
      <c r="I8709" s="2">
        <v>10120.3768228753</v>
      </c>
      <c r="J8709" s="8" t="s">
        <v>7303</v>
      </c>
      <c r="K8709" s="2">
        <v>17.145151</v>
      </c>
      <c r="L8709" s="2">
        <v>17.910139</v>
      </c>
    </row>
    <row r="8710" ht="15.75" customHeight="1" spans="1:12">
      <c r="A8710" s="2">
        <v>10651.3892212285</v>
      </c>
      <c r="B8710" s="3">
        <v>17.609088</v>
      </c>
      <c r="C8710" s="4">
        <v>3140396.14</v>
      </c>
      <c r="D8710" s="5">
        <v>0.0153011131408508</v>
      </c>
      <c r="E8710" s="5">
        <v>0.00323048442977098</v>
      </c>
      <c r="F8710" s="8">
        <v>7</v>
      </c>
      <c r="G8710" s="8" t="s">
        <v>7052</v>
      </c>
      <c r="H8710" s="8">
        <v>20</v>
      </c>
      <c r="I8710" s="2">
        <v>10125.4169771861</v>
      </c>
      <c r="J8710" s="8" t="s">
        <v>7304</v>
      </c>
      <c r="K8710" s="2">
        <v>17.280495</v>
      </c>
      <c r="L8710" s="2">
        <v>17.802494</v>
      </c>
    </row>
    <row r="8711" ht="15.75" customHeight="1" spans="1:12">
      <c r="A8711" s="2">
        <v>10652.3568585935</v>
      </c>
      <c r="B8711" s="3">
        <v>17.340166</v>
      </c>
      <c r="C8711" s="4">
        <v>1049518.07</v>
      </c>
      <c r="D8711" s="5">
        <v>0.00511362070787586</v>
      </c>
      <c r="E8711" s="5">
        <v>0.00107962550988815</v>
      </c>
      <c r="F8711" s="8">
        <v>8</v>
      </c>
      <c r="G8711" s="8" t="s">
        <v>7049</v>
      </c>
      <c r="H8711" s="8">
        <v>16</v>
      </c>
      <c r="I8711" s="2">
        <v>10126.3846145511</v>
      </c>
      <c r="J8711" s="8" t="s">
        <v>7305</v>
      </c>
      <c r="K8711" s="2">
        <v>17.192209</v>
      </c>
      <c r="L8711" s="2">
        <v>17.864025</v>
      </c>
    </row>
    <row r="8712" ht="15.75" customHeight="1" spans="1:12">
      <c r="A8712" s="2">
        <v>10654.3715472935</v>
      </c>
      <c r="B8712" s="3">
        <v>17.4462285</v>
      </c>
      <c r="C8712" s="4">
        <v>61308.46</v>
      </c>
      <c r="D8712" s="5">
        <v>0.000298716353329656</v>
      </c>
      <c r="E8712" s="5">
        <v>6.30672108274967e-5</v>
      </c>
      <c r="F8712" s="8">
        <v>4</v>
      </c>
      <c r="G8712" s="8" t="s">
        <v>7272</v>
      </c>
      <c r="H8712" s="8">
        <v>4</v>
      </c>
      <c r="I8712" s="2">
        <v>10128.399303251</v>
      </c>
      <c r="J8712" s="8" t="s">
        <v>7306</v>
      </c>
      <c r="K8712" s="2">
        <v>17.31156</v>
      </c>
      <c r="L8712" s="2">
        <v>17.487612</v>
      </c>
    </row>
    <row r="8713" ht="15.75" customHeight="1" spans="1:12">
      <c r="A8713" s="2">
        <v>10656.4271715176</v>
      </c>
      <c r="B8713" s="3">
        <v>17.609088</v>
      </c>
      <c r="C8713" s="4">
        <v>183483.77</v>
      </c>
      <c r="D8713" s="5">
        <v>0.000893997380941837</v>
      </c>
      <c r="E8713" s="5">
        <v>0.00018874735405218</v>
      </c>
      <c r="F8713" s="8">
        <v>4</v>
      </c>
      <c r="G8713" s="8" t="s">
        <v>7282</v>
      </c>
      <c r="H8713" s="8">
        <v>4</v>
      </c>
      <c r="I8713" s="2">
        <v>10130.4549274752</v>
      </c>
      <c r="J8713" s="8" t="s">
        <v>7307</v>
      </c>
      <c r="K8713" s="2">
        <v>17.518693</v>
      </c>
      <c r="L8713" s="2">
        <v>17.65297</v>
      </c>
    </row>
    <row r="8714" ht="15.75" customHeight="1" spans="1:12">
      <c r="A8714" s="2">
        <v>10658.3678920657</v>
      </c>
      <c r="B8714" s="3">
        <v>17.340166</v>
      </c>
      <c r="C8714" s="4">
        <v>481163.07</v>
      </c>
      <c r="D8714" s="5">
        <v>0.00234439549822817</v>
      </c>
      <c r="E8714" s="5">
        <v>0.000494966156026355</v>
      </c>
      <c r="F8714" s="8">
        <v>6</v>
      </c>
      <c r="G8714" s="8" t="s">
        <v>7149</v>
      </c>
      <c r="H8714" s="8">
        <v>16</v>
      </c>
      <c r="I8714" s="2">
        <v>10132.3956480232</v>
      </c>
      <c r="J8714" s="8" t="s">
        <v>7308</v>
      </c>
      <c r="K8714" s="2">
        <v>17.202593</v>
      </c>
      <c r="L8714" s="2">
        <v>17.668456</v>
      </c>
    </row>
    <row r="8715" ht="15.75" customHeight="1" spans="1:12">
      <c r="A8715" s="2">
        <v>10659.3492951873</v>
      </c>
      <c r="B8715" s="3">
        <v>17.3556545</v>
      </c>
      <c r="C8715" s="4">
        <v>721443.61</v>
      </c>
      <c r="D8715" s="5">
        <v>0.00351512669396985</v>
      </c>
      <c r="E8715" s="5">
        <v>0.000742139604420341</v>
      </c>
      <c r="F8715" s="8">
        <v>8</v>
      </c>
      <c r="G8715" s="8" t="s">
        <v>7049</v>
      </c>
      <c r="H8715" s="8">
        <v>20</v>
      </c>
      <c r="I8715" s="2">
        <v>10133.3770511448</v>
      </c>
      <c r="J8715" s="8" t="s">
        <v>7309</v>
      </c>
      <c r="K8715" s="2">
        <v>17.192209</v>
      </c>
      <c r="L8715" s="2">
        <v>17.714795</v>
      </c>
    </row>
    <row r="8716" ht="15.75" customHeight="1" spans="1:12">
      <c r="A8716" s="2">
        <v>10660.3553246432</v>
      </c>
      <c r="B8716" s="3">
        <v>17.3997355</v>
      </c>
      <c r="C8716" s="4">
        <v>872854.45</v>
      </c>
      <c r="D8716" s="5">
        <v>0.00425285349349116</v>
      </c>
      <c r="E8716" s="5">
        <v>0.000897893954926753</v>
      </c>
      <c r="F8716" s="8">
        <v>8</v>
      </c>
      <c r="G8716" s="8" t="s">
        <v>7049</v>
      </c>
      <c r="H8716" s="8">
        <v>17</v>
      </c>
      <c r="I8716" s="2">
        <v>10134.3830806007</v>
      </c>
      <c r="J8716" s="8" t="s">
        <v>7310</v>
      </c>
      <c r="K8716" s="2">
        <v>17.218199</v>
      </c>
      <c r="L8716" s="2">
        <v>17.730225</v>
      </c>
    </row>
    <row r="8717" ht="15.75" customHeight="1" spans="1:12">
      <c r="A8717" s="2">
        <v>10664.399499346</v>
      </c>
      <c r="B8717" s="3">
        <v>17.730394</v>
      </c>
      <c r="C8717" s="4">
        <v>126650.5</v>
      </c>
      <c r="D8717" s="5">
        <v>0.000617085725320414</v>
      </c>
      <c r="E8717" s="5">
        <v>0.00013028371263783</v>
      </c>
      <c r="F8717" s="8">
        <v>4</v>
      </c>
      <c r="G8717" s="8" t="s">
        <v>7282</v>
      </c>
      <c r="H8717" s="8">
        <v>9</v>
      </c>
      <c r="I8717" s="2">
        <v>10138.4272553036</v>
      </c>
      <c r="J8717" s="8" t="s">
        <v>7311</v>
      </c>
      <c r="K8717" s="2">
        <v>17.44622</v>
      </c>
      <c r="L8717" s="2">
        <v>17.776856</v>
      </c>
    </row>
    <row r="8718" ht="15.75" customHeight="1" spans="1:12">
      <c r="A8718" s="2">
        <v>10667.3863775587</v>
      </c>
      <c r="B8718" s="3">
        <v>17.6993405</v>
      </c>
      <c r="C8718" s="4">
        <v>697037.32</v>
      </c>
      <c r="D8718" s="5">
        <v>0.00339621067573833</v>
      </c>
      <c r="E8718" s="5">
        <v>0.000717033173155438</v>
      </c>
      <c r="F8718" s="8">
        <v>7</v>
      </c>
      <c r="G8718" s="8" t="s">
        <v>7052</v>
      </c>
      <c r="H8718" s="8">
        <v>9</v>
      </c>
      <c r="I8718" s="2">
        <v>10141.4141335162</v>
      </c>
      <c r="J8718" s="8" t="s">
        <v>7312</v>
      </c>
      <c r="K8718" s="2">
        <v>17.44622</v>
      </c>
      <c r="L8718" s="2">
        <v>17.817927</v>
      </c>
    </row>
    <row r="8719" ht="15.75" customHeight="1" spans="1:12">
      <c r="A8719" s="2">
        <v>10668.3420132149</v>
      </c>
      <c r="B8719" s="3">
        <v>17.340166</v>
      </c>
      <c r="C8719" s="4">
        <v>15051232.94</v>
      </c>
      <c r="D8719" s="5">
        <v>0.0733348940252618</v>
      </c>
      <c r="E8719" s="5">
        <v>0.0154830064405588</v>
      </c>
      <c r="F8719" s="8">
        <v>11</v>
      </c>
      <c r="G8719" s="8" t="s">
        <v>7049</v>
      </c>
      <c r="H8719" s="8">
        <v>34</v>
      </c>
      <c r="I8719" s="2">
        <v>10142.3697691724</v>
      </c>
      <c r="J8719" s="8" t="s">
        <v>7313</v>
      </c>
      <c r="K8719" s="2">
        <v>17.12958</v>
      </c>
      <c r="L8719" s="2">
        <v>17.864025</v>
      </c>
    </row>
    <row r="8720" ht="15.75" customHeight="1" spans="1:12">
      <c r="A8720" s="2">
        <v>10669.3700387953</v>
      </c>
      <c r="B8720" s="3">
        <v>17.430715</v>
      </c>
      <c r="C8720" s="4">
        <v>2215893.41</v>
      </c>
      <c r="D8720" s="5">
        <v>0.0107966110843824</v>
      </c>
      <c r="E8720" s="5">
        <v>0.00227946056481814</v>
      </c>
      <c r="F8720" s="8">
        <v>10</v>
      </c>
      <c r="G8720" s="8" t="s">
        <v>7049</v>
      </c>
      <c r="H8720" s="8">
        <v>24</v>
      </c>
      <c r="I8720" s="2">
        <v>10143.3977947529</v>
      </c>
      <c r="J8720" s="8" t="s">
        <v>7303</v>
      </c>
      <c r="K8720" s="2">
        <v>17.145151</v>
      </c>
      <c r="L8720" s="2">
        <v>17.910139</v>
      </c>
    </row>
    <row r="8721" ht="15.75" customHeight="1" spans="1:12">
      <c r="A8721" s="2">
        <v>10672.3342152801</v>
      </c>
      <c r="B8721" s="3">
        <v>17.368566</v>
      </c>
      <c r="C8721" s="4">
        <v>265401.32</v>
      </c>
      <c r="D8721" s="5">
        <v>0.0012931284602366</v>
      </c>
      <c r="E8721" s="5">
        <v>0.000273014866175662</v>
      </c>
      <c r="F8721" s="8">
        <v>4</v>
      </c>
      <c r="G8721" s="8" t="s">
        <v>7149</v>
      </c>
      <c r="H8721" s="8">
        <v>12</v>
      </c>
      <c r="I8721" s="2">
        <v>10146.3619712376</v>
      </c>
      <c r="J8721" s="8" t="s">
        <v>7314</v>
      </c>
      <c r="K8721" s="2">
        <v>17.218199</v>
      </c>
      <c r="L8721" s="2">
        <v>17.6375</v>
      </c>
    </row>
    <row r="8722" ht="15.75" customHeight="1" spans="1:12">
      <c r="A8722" s="2">
        <v>10675.3956404013</v>
      </c>
      <c r="B8722" s="3">
        <v>17.655538</v>
      </c>
      <c r="C8722" s="4">
        <v>1842365.42</v>
      </c>
      <c r="D8722" s="5">
        <v>0.00897665150556808</v>
      </c>
      <c r="E8722" s="5">
        <v>0.00189521720761587</v>
      </c>
      <c r="F8722" s="8">
        <v>8</v>
      </c>
      <c r="G8722" s="8" t="s">
        <v>7049</v>
      </c>
      <c r="H8722" s="8">
        <v>16</v>
      </c>
      <c r="I8722" s="2">
        <v>10149.4233963588</v>
      </c>
      <c r="J8722" s="8" t="s">
        <v>7315</v>
      </c>
      <c r="K8722" s="2">
        <v>17.327091</v>
      </c>
      <c r="L8722" s="2">
        <v>17.817927</v>
      </c>
    </row>
    <row r="8723" ht="15.75" customHeight="1" spans="1:12">
      <c r="A8723" s="2">
        <v>10676.3868979581</v>
      </c>
      <c r="B8723" s="3">
        <v>17.609088</v>
      </c>
      <c r="C8723" s="4">
        <v>563431.26</v>
      </c>
      <c r="D8723" s="5">
        <v>0.00274523501877446</v>
      </c>
      <c r="E8723" s="5">
        <v>0.000579594366931123</v>
      </c>
      <c r="F8723" s="8">
        <v>7</v>
      </c>
      <c r="G8723" s="8" t="s">
        <v>7052</v>
      </c>
      <c r="H8723" s="8">
        <v>17</v>
      </c>
      <c r="I8723" s="2">
        <v>10150.4146539156</v>
      </c>
      <c r="J8723" s="8" t="s">
        <v>7316</v>
      </c>
      <c r="K8723" s="2">
        <v>17.24933</v>
      </c>
      <c r="L8723" s="2">
        <v>17.833296</v>
      </c>
    </row>
    <row r="8724" ht="15.75" customHeight="1" spans="1:12">
      <c r="A8724" s="2">
        <v>10682.3532807448</v>
      </c>
      <c r="B8724" s="3">
        <v>17.415219</v>
      </c>
      <c r="C8724" s="4">
        <v>1347344.23</v>
      </c>
      <c r="D8724" s="5">
        <v>0.00656473437867064</v>
      </c>
      <c r="E8724" s="5">
        <v>0.00138599538482326</v>
      </c>
      <c r="F8724" s="8">
        <v>7</v>
      </c>
      <c r="G8724" s="8" t="s">
        <v>7052</v>
      </c>
      <c r="H8724" s="8">
        <v>25</v>
      </c>
      <c r="I8724" s="2">
        <v>10156.3810367023</v>
      </c>
      <c r="J8724" s="8" t="s">
        <v>7317</v>
      </c>
      <c r="K8724" s="2">
        <v>17.192209</v>
      </c>
      <c r="L8724" s="2">
        <v>17.833296</v>
      </c>
    </row>
    <row r="8725" ht="15.75" customHeight="1" spans="1:12">
      <c r="A8725" s="2">
        <v>10683.3140512597</v>
      </c>
      <c r="B8725" s="3">
        <v>17.3556545</v>
      </c>
      <c r="C8725" s="4">
        <v>2860498.64</v>
      </c>
      <c r="D8725" s="5">
        <v>0.0139373541994896</v>
      </c>
      <c r="E8725" s="5">
        <v>0.0029425575328535</v>
      </c>
      <c r="F8725" s="8">
        <v>9</v>
      </c>
      <c r="G8725" s="8" t="s">
        <v>7049</v>
      </c>
      <c r="H8725" s="8">
        <v>19</v>
      </c>
      <c r="I8725" s="2">
        <v>10157.3418072172</v>
      </c>
      <c r="J8725" s="8" t="s">
        <v>7318</v>
      </c>
      <c r="K8725" s="2">
        <v>17.218199</v>
      </c>
      <c r="L8725" s="2">
        <v>17.848664</v>
      </c>
    </row>
    <row r="8726" ht="15.75" customHeight="1" spans="1:12">
      <c r="A8726" s="2">
        <v>10684.3226740239</v>
      </c>
      <c r="B8726" s="3">
        <v>17.3246665</v>
      </c>
      <c r="C8726" s="4">
        <v>1704850.18</v>
      </c>
      <c r="D8726" s="5">
        <v>0.00830662895044188</v>
      </c>
      <c r="E8726" s="5">
        <v>0.00175375707906145</v>
      </c>
      <c r="F8726" s="8">
        <v>9</v>
      </c>
      <c r="G8726" s="8" t="s">
        <v>7049</v>
      </c>
      <c r="H8726" s="8">
        <v>17</v>
      </c>
      <c r="I8726" s="2">
        <v>10158.3504299815</v>
      </c>
      <c r="J8726" s="8" t="s">
        <v>7299</v>
      </c>
      <c r="K8726" s="2">
        <v>17.192209</v>
      </c>
      <c r="L8726" s="2">
        <v>17.879391</v>
      </c>
    </row>
    <row r="8727" ht="15.75" customHeight="1" spans="1:12">
      <c r="A8727" s="2">
        <v>10689.3165046713</v>
      </c>
      <c r="B8727" s="3">
        <v>17.340166</v>
      </c>
      <c r="C8727" s="4">
        <v>3120384.97</v>
      </c>
      <c r="D8727" s="5">
        <v>0.0152036116911609</v>
      </c>
      <c r="E8727" s="5">
        <v>0.00320989920095761</v>
      </c>
      <c r="F8727" s="8">
        <v>9</v>
      </c>
      <c r="G8727" s="8" t="s">
        <v>7049</v>
      </c>
      <c r="H8727" s="8">
        <v>20</v>
      </c>
      <c r="I8727" s="2">
        <v>10163.3442606288</v>
      </c>
      <c r="J8727" s="8" t="s">
        <v>7319</v>
      </c>
      <c r="K8727" s="2">
        <v>17.192209</v>
      </c>
      <c r="L8727" s="2">
        <v>17.848664</v>
      </c>
    </row>
    <row r="8728" ht="15.75" customHeight="1" spans="1:12">
      <c r="A8728" s="2">
        <v>10691.3719625219</v>
      </c>
      <c r="B8728" s="3">
        <v>17.624593</v>
      </c>
      <c r="C8728" s="4">
        <v>4629501.73</v>
      </c>
      <c r="D8728" s="5">
        <v>0.0225565586628491</v>
      </c>
      <c r="E8728" s="5">
        <v>0.00476230787124926</v>
      </c>
      <c r="F8728" s="8">
        <v>9</v>
      </c>
      <c r="G8728" s="8" t="s">
        <v>7049</v>
      </c>
      <c r="H8728" s="8">
        <v>29</v>
      </c>
      <c r="I8728" s="2">
        <v>10165.3997184794</v>
      </c>
      <c r="J8728" s="8" t="s">
        <v>7320</v>
      </c>
      <c r="K8728" s="2">
        <v>17.218199</v>
      </c>
      <c r="L8728" s="2">
        <v>17.879391</v>
      </c>
    </row>
    <row r="8729" ht="15.75" customHeight="1" spans="1:12">
      <c r="A8729" s="2">
        <v>10692.3913551249</v>
      </c>
      <c r="B8729" s="3">
        <v>17.5652025</v>
      </c>
      <c r="C8729" s="4">
        <v>1670701.87</v>
      </c>
      <c r="D8729" s="5">
        <v>0.00814024638862952</v>
      </c>
      <c r="E8729" s="5">
        <v>0.00171862915925768</v>
      </c>
      <c r="F8729" s="8">
        <v>9</v>
      </c>
      <c r="G8729" s="8" t="s">
        <v>7049</v>
      </c>
      <c r="H8729" s="8">
        <v>22</v>
      </c>
      <c r="I8729" s="2">
        <v>10166.4191110824</v>
      </c>
      <c r="J8729" s="8" t="s">
        <v>7321</v>
      </c>
      <c r="K8729" s="2">
        <v>17.160674</v>
      </c>
      <c r="L8729" s="2">
        <v>17.864025</v>
      </c>
    </row>
    <row r="8730" ht="15.75" customHeight="1" spans="1:12">
      <c r="A8730" s="2">
        <v>10698.3589450903</v>
      </c>
      <c r="B8730" s="3">
        <v>17.6400695</v>
      </c>
      <c r="C8730" s="4">
        <v>257552.04</v>
      </c>
      <c r="D8730" s="5">
        <v>0.00125488401081048</v>
      </c>
      <c r="E8730" s="5">
        <v>0.000264940414515906</v>
      </c>
      <c r="F8730" s="8">
        <v>6</v>
      </c>
      <c r="G8730" s="8" t="s">
        <v>7052</v>
      </c>
      <c r="H8730" s="8">
        <v>12</v>
      </c>
      <c r="I8730" s="2">
        <v>10172.3867010479</v>
      </c>
      <c r="J8730" s="8" t="s">
        <v>7254</v>
      </c>
      <c r="K8730" s="2">
        <v>17.24933</v>
      </c>
      <c r="L8730" s="2">
        <v>17.683895</v>
      </c>
    </row>
    <row r="8731" ht="15.75" customHeight="1" spans="1:12">
      <c r="A8731" s="2">
        <v>10699.3418294392</v>
      </c>
      <c r="B8731" s="3">
        <v>17.368566</v>
      </c>
      <c r="C8731" s="4">
        <v>546199.61</v>
      </c>
      <c r="D8731" s="5">
        <v>0.00266127636690402</v>
      </c>
      <c r="E8731" s="5">
        <v>0.000561868393982926</v>
      </c>
      <c r="F8731" s="8">
        <v>6</v>
      </c>
      <c r="G8731" s="8" t="s">
        <v>7052</v>
      </c>
      <c r="H8731" s="8">
        <v>13</v>
      </c>
      <c r="I8731" s="2">
        <v>10173.3695853968</v>
      </c>
      <c r="J8731" s="8" t="s">
        <v>7322</v>
      </c>
      <c r="K8731" s="2">
        <v>17.280495</v>
      </c>
      <c r="L8731" s="2">
        <v>17.714795</v>
      </c>
    </row>
    <row r="8732" ht="15.75" customHeight="1" spans="1:12">
      <c r="A8732" s="2">
        <v>10700.3748555325</v>
      </c>
      <c r="B8732" s="3">
        <v>17.6838825</v>
      </c>
      <c r="C8732" s="4">
        <v>679649</v>
      </c>
      <c r="D8732" s="5">
        <v>0.00331148867259343</v>
      </c>
      <c r="E8732" s="5">
        <v>0.000699146035827637</v>
      </c>
      <c r="F8732" s="8">
        <v>7</v>
      </c>
      <c r="G8732" s="8" t="s">
        <v>7049</v>
      </c>
      <c r="H8732" s="8">
        <v>18</v>
      </c>
      <c r="I8732" s="2">
        <v>10174.40261149</v>
      </c>
      <c r="J8732" s="8" t="s">
        <v>7323</v>
      </c>
      <c r="K8732" s="2">
        <v>17.233766</v>
      </c>
      <c r="L8732" s="2">
        <v>17.879391</v>
      </c>
    </row>
    <row r="8733" ht="15.75" customHeight="1" spans="1:12">
      <c r="A8733" s="2">
        <v>10701.3859198169</v>
      </c>
      <c r="B8733" s="3">
        <v>17.761223</v>
      </c>
      <c r="C8733" s="4">
        <v>602993.14</v>
      </c>
      <c r="D8733" s="5">
        <v>0.00293799439528572</v>
      </c>
      <c r="E8733" s="5">
        <v>0.000620291155379114</v>
      </c>
      <c r="F8733" s="8">
        <v>6</v>
      </c>
      <c r="G8733" s="8" t="s">
        <v>7052</v>
      </c>
      <c r="H8733" s="8">
        <v>15</v>
      </c>
      <c r="I8733" s="2">
        <v>10175.4136757744</v>
      </c>
      <c r="J8733" s="8" t="s">
        <v>7324</v>
      </c>
      <c r="K8733" s="2">
        <v>17.29603</v>
      </c>
      <c r="L8733" s="2">
        <v>17.833296</v>
      </c>
    </row>
    <row r="8734" ht="15.75" customHeight="1" spans="1:12">
      <c r="A8734" s="2">
        <v>10704.2767641794</v>
      </c>
      <c r="B8734" s="3">
        <v>17.340166</v>
      </c>
      <c r="C8734" s="4">
        <v>8014692.71</v>
      </c>
      <c r="D8734" s="5">
        <v>0.0390503982548082</v>
      </c>
      <c r="E8734" s="5">
        <v>0.00824460955077277</v>
      </c>
      <c r="F8734" s="8">
        <v>9</v>
      </c>
      <c r="G8734" s="8" t="s">
        <v>7049</v>
      </c>
      <c r="H8734" s="8">
        <v>19</v>
      </c>
      <c r="I8734" s="2">
        <v>10178.3045201369</v>
      </c>
      <c r="J8734" s="8" t="s">
        <v>7325</v>
      </c>
      <c r="K8734" s="2">
        <v>17.160674</v>
      </c>
      <c r="L8734" s="2">
        <v>17.611683</v>
      </c>
    </row>
    <row r="8735" ht="15.75" customHeight="1" spans="1:12">
      <c r="A8735" s="2">
        <v>10708.4034976595</v>
      </c>
      <c r="B8735" s="3">
        <v>17.774055</v>
      </c>
      <c r="C8735" s="4">
        <v>3182453.95</v>
      </c>
      <c r="D8735" s="5">
        <v>0.0155060335650832</v>
      </c>
      <c r="E8735" s="5">
        <v>0.00327374874876077</v>
      </c>
      <c r="F8735" s="8">
        <v>7</v>
      </c>
      <c r="G8735" s="8" t="s">
        <v>7049</v>
      </c>
      <c r="H8735" s="8">
        <v>18</v>
      </c>
      <c r="I8735" s="2">
        <v>10182.4312536171</v>
      </c>
      <c r="J8735" s="8" t="s">
        <v>7326</v>
      </c>
      <c r="K8735" s="2">
        <v>17.202593</v>
      </c>
      <c r="L8735" s="2">
        <v>17.879391</v>
      </c>
    </row>
    <row r="8736" ht="15.75" customHeight="1" spans="1:12">
      <c r="A8736" s="2">
        <v>10713.3751416054</v>
      </c>
      <c r="B8736" s="3">
        <v>17.6838825</v>
      </c>
      <c r="C8736" s="4">
        <v>1122971.14</v>
      </c>
      <c r="D8736" s="5">
        <v>0.00547150986723932</v>
      </c>
      <c r="E8736" s="5">
        <v>0.0011551857221593</v>
      </c>
      <c r="F8736" s="8">
        <v>8</v>
      </c>
      <c r="G8736" s="8" t="s">
        <v>7049</v>
      </c>
      <c r="H8736" s="8">
        <v>15</v>
      </c>
      <c r="I8736" s="2">
        <v>10187.402897563</v>
      </c>
      <c r="J8736" s="8" t="s">
        <v>7327</v>
      </c>
      <c r="K8736" s="2">
        <v>17.264926</v>
      </c>
      <c r="L8736" s="2">
        <v>17.879391</v>
      </c>
    </row>
    <row r="8737" ht="15.75" customHeight="1" spans="1:12">
      <c r="A8737" s="2">
        <v>10714.3807165911</v>
      </c>
      <c r="B8737" s="3">
        <v>17.609088</v>
      </c>
      <c r="C8737" s="4">
        <v>1921638.16</v>
      </c>
      <c r="D8737" s="5">
        <v>0.00936289614148374</v>
      </c>
      <c r="E8737" s="5">
        <v>0.00197676403828905</v>
      </c>
      <c r="F8737" s="8">
        <v>7</v>
      </c>
      <c r="G8737" s="8" t="s">
        <v>7052</v>
      </c>
      <c r="H8737" s="8">
        <v>14</v>
      </c>
      <c r="I8737" s="2">
        <v>10188.4084725486</v>
      </c>
      <c r="J8737" s="8" t="s">
        <v>7328</v>
      </c>
      <c r="K8737" s="2">
        <v>17.24933</v>
      </c>
      <c r="L8737" s="2">
        <v>17.848664</v>
      </c>
    </row>
    <row r="8738" ht="15.75" customHeight="1" spans="1:12">
      <c r="A8738" s="2">
        <v>10715.3502658597</v>
      </c>
      <c r="B8738" s="3">
        <v>17.596181</v>
      </c>
      <c r="C8738" s="4">
        <v>821389.82</v>
      </c>
      <c r="D8738" s="5">
        <v>0.00400209973782579</v>
      </c>
      <c r="E8738" s="5">
        <v>0.000844952963253351</v>
      </c>
      <c r="F8738" s="8">
        <v>8</v>
      </c>
      <c r="G8738" s="8" t="s">
        <v>7049</v>
      </c>
      <c r="H8738" s="8">
        <v>19</v>
      </c>
      <c r="I8738" s="2">
        <v>10189.3780218172</v>
      </c>
      <c r="J8738" s="8" t="s">
        <v>7329</v>
      </c>
      <c r="K8738" s="2">
        <v>17.24933</v>
      </c>
      <c r="L8738" s="2">
        <v>17.817927</v>
      </c>
    </row>
    <row r="8739" ht="15.75" customHeight="1" spans="1:12">
      <c r="A8739" s="2">
        <v>10717.3641797796</v>
      </c>
      <c r="B8739" s="3">
        <v>17.6684205</v>
      </c>
      <c r="C8739" s="4">
        <v>403182.71</v>
      </c>
      <c r="D8739" s="5">
        <v>0.00196444779165499</v>
      </c>
      <c r="E8739" s="5">
        <v>0.000414748779753585</v>
      </c>
      <c r="F8739" s="8">
        <v>6</v>
      </c>
      <c r="G8739" s="8" t="s">
        <v>7052</v>
      </c>
      <c r="H8739" s="8">
        <v>15</v>
      </c>
      <c r="I8739" s="2">
        <v>10191.3919357371</v>
      </c>
      <c r="J8739" s="8" t="s">
        <v>7329</v>
      </c>
      <c r="K8739" s="2">
        <v>17.24933</v>
      </c>
      <c r="L8739" s="2">
        <v>17.817927</v>
      </c>
    </row>
    <row r="8740" ht="15.75" customHeight="1" spans="1:12">
      <c r="A8740" s="2">
        <v>10718.3768330472</v>
      </c>
      <c r="B8740" s="3">
        <v>17.6684205</v>
      </c>
      <c r="C8740" s="4">
        <v>356425.31</v>
      </c>
      <c r="D8740" s="5">
        <v>0.00173662931408801</v>
      </c>
      <c r="E8740" s="5">
        <v>0.000366650054006019</v>
      </c>
      <c r="F8740" s="8">
        <v>6</v>
      </c>
      <c r="G8740" s="8" t="s">
        <v>7295</v>
      </c>
      <c r="H8740" s="8">
        <v>11</v>
      </c>
      <c r="I8740" s="2">
        <v>10192.4045890048</v>
      </c>
      <c r="J8740" s="8" t="s">
        <v>7330</v>
      </c>
      <c r="K8740" s="2">
        <v>17.33742</v>
      </c>
      <c r="L8740" s="2">
        <v>17.776856</v>
      </c>
    </row>
    <row r="8741" ht="15.75" customHeight="1" spans="1:12">
      <c r="A8741" s="2">
        <v>10720.3390383784</v>
      </c>
      <c r="B8741" s="3">
        <v>17.3556545</v>
      </c>
      <c r="C8741" s="4">
        <v>481368.76</v>
      </c>
      <c r="D8741" s="5">
        <v>0.0023453976921622</v>
      </c>
      <c r="E8741" s="5">
        <v>0.000495177746638729</v>
      </c>
      <c r="F8741" s="8">
        <v>6</v>
      </c>
      <c r="G8741" s="8" t="s">
        <v>7149</v>
      </c>
      <c r="H8741" s="8">
        <v>18</v>
      </c>
      <c r="I8741" s="2">
        <v>10194.366794336</v>
      </c>
      <c r="J8741" s="8" t="s">
        <v>7331</v>
      </c>
      <c r="K8741" s="2">
        <v>17.233766</v>
      </c>
      <c r="L8741" s="2">
        <v>17.802494</v>
      </c>
    </row>
    <row r="8742" ht="15.75" customHeight="1" spans="1:12">
      <c r="A8742" s="2">
        <v>10725.2718309158</v>
      </c>
      <c r="B8742" s="3">
        <v>17.3556545</v>
      </c>
      <c r="C8742" s="4">
        <v>4622068.18</v>
      </c>
      <c r="D8742" s="5">
        <v>0.022520339796019</v>
      </c>
      <c r="E8742" s="5">
        <v>0.00475466107560235</v>
      </c>
      <c r="F8742" s="8">
        <v>8</v>
      </c>
      <c r="G8742" s="8" t="s">
        <v>7052</v>
      </c>
      <c r="H8742" s="8">
        <v>28</v>
      </c>
      <c r="I8742" s="2">
        <v>10199.2995868734</v>
      </c>
      <c r="J8742" s="8" t="s">
        <v>7332</v>
      </c>
      <c r="K8742" s="2">
        <v>17.160674</v>
      </c>
      <c r="L8742" s="2">
        <v>17.817927</v>
      </c>
    </row>
    <row r="8743" ht="15.75" customHeight="1" spans="1:12">
      <c r="A8743" s="2">
        <v>10727.3014815351</v>
      </c>
      <c r="B8743" s="3">
        <v>17.340166</v>
      </c>
      <c r="C8743" s="4">
        <v>523539.42</v>
      </c>
      <c r="D8743" s="5">
        <v>0.00255086796123607</v>
      </c>
      <c r="E8743" s="5">
        <v>0.000538558152947331</v>
      </c>
      <c r="F8743" s="8">
        <v>6</v>
      </c>
      <c r="G8743" s="8" t="s">
        <v>7052</v>
      </c>
      <c r="H8743" s="8">
        <v>17</v>
      </c>
      <c r="I8743" s="2">
        <v>10201.3292374927</v>
      </c>
      <c r="J8743" s="8" t="s">
        <v>7333</v>
      </c>
      <c r="K8743" s="2">
        <v>17.202593</v>
      </c>
      <c r="L8743" s="2">
        <v>17.848664</v>
      </c>
    </row>
    <row r="8744" ht="15.75" customHeight="1" spans="1:12">
      <c r="A8744" s="2">
        <v>10729.2990635714</v>
      </c>
      <c r="B8744" s="3">
        <v>17.4591555</v>
      </c>
      <c r="C8744" s="4">
        <v>127076.12</v>
      </c>
      <c r="D8744" s="5">
        <v>0.000619159495470638</v>
      </c>
      <c r="E8744" s="5">
        <v>0.000130721542364304</v>
      </c>
      <c r="F8744" s="8">
        <v>5</v>
      </c>
      <c r="G8744" s="8" t="s">
        <v>7052</v>
      </c>
      <c r="H8744" s="8">
        <v>8</v>
      </c>
      <c r="I8744" s="2">
        <v>10203.326819529</v>
      </c>
      <c r="J8744" s="8" t="s">
        <v>7334</v>
      </c>
      <c r="K8744" s="2">
        <v>17.327091</v>
      </c>
      <c r="L8744" s="2">
        <v>17.580676</v>
      </c>
    </row>
    <row r="8745" ht="15.75" customHeight="1" spans="1:12">
      <c r="A8745" s="2">
        <v>10731.3846999783</v>
      </c>
      <c r="B8745" s="3">
        <v>17.730394</v>
      </c>
      <c r="C8745" s="4">
        <v>2073674.62</v>
      </c>
      <c r="D8745" s="5">
        <v>0.0101036711814105</v>
      </c>
      <c r="E8745" s="5">
        <v>0.00213316195590574</v>
      </c>
      <c r="F8745" s="8">
        <v>7</v>
      </c>
      <c r="G8745" s="8" t="s">
        <v>7052</v>
      </c>
      <c r="H8745" s="8">
        <v>18</v>
      </c>
      <c r="I8745" s="2">
        <v>10205.4124559358</v>
      </c>
      <c r="J8745" s="8" t="s">
        <v>7335</v>
      </c>
      <c r="K8745" s="2">
        <v>17.353303</v>
      </c>
      <c r="L8745" s="2">
        <v>17.894739</v>
      </c>
    </row>
    <row r="8746" ht="15.75" customHeight="1" spans="1:12">
      <c r="A8746" s="2">
        <v>10732.4007148989</v>
      </c>
      <c r="B8746" s="3">
        <v>17.805076</v>
      </c>
      <c r="C8746" s="4">
        <v>3653335.38</v>
      </c>
      <c r="D8746" s="5">
        <v>0.0178003333015348</v>
      </c>
      <c r="E8746" s="5">
        <v>0.00375813831621301</v>
      </c>
      <c r="F8746" s="8">
        <v>7</v>
      </c>
      <c r="G8746" s="8" t="s">
        <v>7052</v>
      </c>
      <c r="H8746" s="8">
        <v>17</v>
      </c>
      <c r="I8746" s="2">
        <v>10206.4284708564</v>
      </c>
      <c r="J8746" s="8" t="s">
        <v>7336</v>
      </c>
      <c r="K8746" s="2">
        <v>17.368772</v>
      </c>
      <c r="L8746" s="2">
        <v>17.879391</v>
      </c>
    </row>
    <row r="8747" ht="15.75" customHeight="1" spans="1:12">
      <c r="A8747" s="2">
        <v>10733.3665016736</v>
      </c>
      <c r="B8747" s="3">
        <v>17.580689</v>
      </c>
      <c r="C8747" s="4">
        <v>1609055.48</v>
      </c>
      <c r="D8747" s="5">
        <v>0.00783988352163306</v>
      </c>
      <c r="E8747" s="5">
        <v>0.00165521432425963</v>
      </c>
      <c r="F8747" s="8">
        <v>8</v>
      </c>
      <c r="G8747" s="8" t="s">
        <v>7049</v>
      </c>
      <c r="H8747" s="8">
        <v>11</v>
      </c>
      <c r="I8747" s="2">
        <v>10207.3942576311</v>
      </c>
      <c r="J8747" s="8" t="s">
        <v>7337</v>
      </c>
      <c r="K8747" s="2">
        <v>17.44622</v>
      </c>
      <c r="L8747" s="2">
        <v>17.714795</v>
      </c>
    </row>
    <row r="8748" ht="15.75" customHeight="1" spans="1:12">
      <c r="A8748" s="2">
        <v>10737.3685943274</v>
      </c>
      <c r="B8748" s="3">
        <v>17.6684205</v>
      </c>
      <c r="C8748" s="4">
        <v>484222.53</v>
      </c>
      <c r="D8748" s="5">
        <v>0.002359302262064</v>
      </c>
      <c r="E8748" s="5">
        <v>0.000498113382507632</v>
      </c>
      <c r="F8748" s="8">
        <v>7</v>
      </c>
      <c r="G8748" s="8" t="s">
        <v>7052</v>
      </c>
      <c r="H8748" s="8">
        <v>15</v>
      </c>
      <c r="I8748" s="2">
        <v>10211.3963502849</v>
      </c>
      <c r="J8748" s="8" t="s">
        <v>7338</v>
      </c>
      <c r="K8748" s="2">
        <v>17.33742</v>
      </c>
      <c r="L8748" s="2">
        <v>17.802494</v>
      </c>
    </row>
    <row r="8749" ht="15.75" customHeight="1" spans="1:12">
      <c r="A8749" s="2">
        <v>10739.3637234541</v>
      </c>
      <c r="B8749" s="3">
        <v>17.2337595</v>
      </c>
      <c r="C8749" s="4">
        <v>557793.17</v>
      </c>
      <c r="D8749" s="5">
        <v>0.00271776426376701</v>
      </c>
      <c r="E8749" s="5">
        <v>0.000573794537499844</v>
      </c>
      <c r="F8749" s="8">
        <v>6</v>
      </c>
      <c r="G8749" s="8" t="s">
        <v>7052</v>
      </c>
      <c r="H8749" s="8">
        <v>16</v>
      </c>
      <c r="I8749" s="2">
        <v>10213.3914794116</v>
      </c>
      <c r="J8749" s="8" t="s">
        <v>7147</v>
      </c>
      <c r="K8749" s="2">
        <v>17.114011</v>
      </c>
      <c r="L8749" s="2">
        <v>17.65297</v>
      </c>
    </row>
    <row r="8750" ht="15.75" customHeight="1" spans="1:12">
      <c r="A8750" s="2">
        <v>10741.2942607056</v>
      </c>
      <c r="B8750" s="3">
        <v>17.340166</v>
      </c>
      <c r="C8750" s="4">
        <v>619681.95</v>
      </c>
      <c r="D8750" s="5">
        <v>0.00301930813998933</v>
      </c>
      <c r="E8750" s="5">
        <v>0.000637458715920188</v>
      </c>
      <c r="F8750" s="8">
        <v>7</v>
      </c>
      <c r="G8750" s="8" t="s">
        <v>7052</v>
      </c>
      <c r="H8750" s="8">
        <v>20</v>
      </c>
      <c r="I8750" s="2">
        <v>10215.3220166632</v>
      </c>
      <c r="J8750" s="8" t="s">
        <v>7317</v>
      </c>
      <c r="K8750" s="2">
        <v>17.192209</v>
      </c>
      <c r="L8750" s="2">
        <v>17.833296</v>
      </c>
    </row>
    <row r="8751" ht="15.75" customHeight="1" spans="1:12">
      <c r="A8751" s="2">
        <v>10746.2943543528</v>
      </c>
      <c r="B8751" s="3">
        <v>17.340166</v>
      </c>
      <c r="C8751" s="4">
        <v>605336.62</v>
      </c>
      <c r="D8751" s="5">
        <v>0.00294941265305473</v>
      </c>
      <c r="E8751" s="5">
        <v>0.000622701862600108</v>
      </c>
      <c r="F8751" s="8">
        <v>7</v>
      </c>
      <c r="G8751" s="8" t="s">
        <v>7052</v>
      </c>
      <c r="H8751" s="8">
        <v>17</v>
      </c>
      <c r="I8751" s="2">
        <v>10220.3221103103</v>
      </c>
      <c r="J8751" s="8" t="s">
        <v>7339</v>
      </c>
      <c r="K8751" s="2">
        <v>17.264926</v>
      </c>
      <c r="L8751" s="2">
        <v>17.833296</v>
      </c>
    </row>
    <row r="8752" ht="15.75" customHeight="1" spans="1:12">
      <c r="A8752" s="2">
        <v>10747.3104546871</v>
      </c>
      <c r="B8752" s="3">
        <v>17.6993405</v>
      </c>
      <c r="C8752" s="4">
        <v>717703.26</v>
      </c>
      <c r="D8752" s="5">
        <v>0.0034969023948735</v>
      </c>
      <c r="E8752" s="5">
        <v>0.00073829195530277</v>
      </c>
      <c r="F8752" s="8">
        <v>7</v>
      </c>
      <c r="G8752" s="8" t="s">
        <v>7052</v>
      </c>
      <c r="H8752" s="8">
        <v>14</v>
      </c>
      <c r="I8752" s="2">
        <v>10221.3382106447</v>
      </c>
      <c r="J8752" s="8" t="s">
        <v>7340</v>
      </c>
      <c r="K8752" s="2">
        <v>17.233766</v>
      </c>
      <c r="L8752" s="2">
        <v>17.833296</v>
      </c>
    </row>
    <row r="8753" ht="15.75" customHeight="1" spans="1:12">
      <c r="A8753" s="2">
        <v>10752.3623023528</v>
      </c>
      <c r="B8753" s="3">
        <v>17.7147555</v>
      </c>
      <c r="C8753" s="4">
        <v>204485.61</v>
      </c>
      <c r="D8753" s="5">
        <v>0.000996325722870715</v>
      </c>
      <c r="E8753" s="5">
        <v>0.000210351672135612</v>
      </c>
      <c r="F8753" s="8">
        <v>6</v>
      </c>
      <c r="G8753" s="8" t="s">
        <v>7049</v>
      </c>
      <c r="H8753" s="8">
        <v>5</v>
      </c>
      <c r="I8753" s="2">
        <v>10226.3900583104</v>
      </c>
      <c r="J8753" s="8" t="s">
        <v>7341</v>
      </c>
      <c r="K8753" s="2">
        <v>17.565181</v>
      </c>
      <c r="L8753" s="2">
        <v>17.776856</v>
      </c>
    </row>
    <row r="8754" ht="15.75" customHeight="1" spans="1:12">
      <c r="A8754" s="2">
        <v>10753.3622922808</v>
      </c>
      <c r="B8754" s="3">
        <v>17.761223</v>
      </c>
      <c r="C8754" s="4">
        <v>726749.36</v>
      </c>
      <c r="D8754" s="5">
        <v>0.00354097817175414</v>
      </c>
      <c r="E8754" s="5">
        <v>0.000747597560040952</v>
      </c>
      <c r="F8754" s="8">
        <v>6</v>
      </c>
      <c r="G8754" s="8" t="s">
        <v>7052</v>
      </c>
      <c r="H8754" s="8">
        <v>11</v>
      </c>
      <c r="I8754" s="2">
        <v>10227.3900482384</v>
      </c>
      <c r="J8754" s="8" t="s">
        <v>7342</v>
      </c>
      <c r="K8754" s="2">
        <v>17.44622</v>
      </c>
      <c r="L8754" s="2">
        <v>17.848664</v>
      </c>
    </row>
    <row r="8755" ht="15.75" customHeight="1" spans="1:12">
      <c r="A8755" s="2">
        <v>10754.3776719398</v>
      </c>
      <c r="B8755" s="3">
        <v>17.805076</v>
      </c>
      <c r="C8755" s="4">
        <v>852551.81</v>
      </c>
      <c r="D8755" s="5">
        <v>0.00415393189957467</v>
      </c>
      <c r="E8755" s="5">
        <v>0.000877008894737103</v>
      </c>
      <c r="F8755" s="8">
        <v>6</v>
      </c>
      <c r="G8755" s="8" t="s">
        <v>7052</v>
      </c>
      <c r="H8755" s="8">
        <v>13</v>
      </c>
      <c r="I8755" s="2">
        <v>10228.4054278973</v>
      </c>
      <c r="J8755" s="8" t="s">
        <v>7343</v>
      </c>
      <c r="K8755" s="2">
        <v>17.477247</v>
      </c>
      <c r="L8755" s="2">
        <v>17.864025</v>
      </c>
    </row>
    <row r="8756" ht="15.75" customHeight="1" spans="1:12">
      <c r="A8756" s="2">
        <v>10755.3759814057</v>
      </c>
      <c r="B8756" s="3">
        <v>17.5652025</v>
      </c>
      <c r="C8756" s="4">
        <v>738683.95</v>
      </c>
      <c r="D8756" s="5">
        <v>0.00359912768657288</v>
      </c>
      <c r="E8756" s="5">
        <v>0.000759874516657864</v>
      </c>
      <c r="F8756" s="8">
        <v>6</v>
      </c>
      <c r="G8756" s="8" t="s">
        <v>7052</v>
      </c>
      <c r="H8756" s="8">
        <v>14</v>
      </c>
      <c r="I8756" s="2">
        <v>10229.4037373633</v>
      </c>
      <c r="J8756" s="8" t="s">
        <v>7344</v>
      </c>
      <c r="K8756" s="2">
        <v>17.430699</v>
      </c>
      <c r="L8756" s="2">
        <v>17.879391</v>
      </c>
    </row>
    <row r="8757" ht="15.75" customHeight="1" spans="1:12">
      <c r="A8757" s="2">
        <v>10756.3557695913</v>
      </c>
      <c r="B8757" s="3">
        <v>17.624593</v>
      </c>
      <c r="C8757" s="4">
        <v>484834.46</v>
      </c>
      <c r="D8757" s="5">
        <v>0.00236228379998051</v>
      </c>
      <c r="E8757" s="5">
        <v>0.00049874286689399</v>
      </c>
      <c r="F8757" s="8">
        <v>6</v>
      </c>
      <c r="G8757" s="8" t="s">
        <v>7052</v>
      </c>
      <c r="H8757" s="8">
        <v>11</v>
      </c>
      <c r="I8757" s="2">
        <v>10230.3835255488</v>
      </c>
      <c r="J8757" s="8" t="s">
        <v>7345</v>
      </c>
      <c r="K8757" s="2">
        <v>17.41521</v>
      </c>
      <c r="L8757" s="2">
        <v>17.879391</v>
      </c>
    </row>
    <row r="8758" ht="15.75" customHeight="1" spans="1:12">
      <c r="A8758" s="2">
        <v>10757.3704240786</v>
      </c>
      <c r="B8758" s="3">
        <v>17.340166</v>
      </c>
      <c r="C8758" s="4">
        <v>8712497.30999999</v>
      </c>
      <c r="D8758" s="5">
        <v>0.0424503473882338</v>
      </c>
      <c r="E8758" s="5">
        <v>0.00896243201482744</v>
      </c>
      <c r="F8758" s="8">
        <v>9</v>
      </c>
      <c r="G8758" s="8" t="s">
        <v>7049</v>
      </c>
      <c r="H8758" s="8">
        <v>22</v>
      </c>
      <c r="I8758" s="2">
        <v>10231.3981800362</v>
      </c>
      <c r="J8758" s="8" t="s">
        <v>7346</v>
      </c>
      <c r="K8758" s="2">
        <v>17.12958</v>
      </c>
      <c r="L8758" s="2">
        <v>17.683895</v>
      </c>
    </row>
    <row r="8759" ht="15.75" customHeight="1" spans="1:12">
      <c r="A8759" s="2">
        <v>10761.3540841543</v>
      </c>
      <c r="B8759" s="3">
        <v>17.280445</v>
      </c>
      <c r="C8759" s="4">
        <v>418371.7</v>
      </c>
      <c r="D8759" s="5">
        <v>0.00203845388646736</v>
      </c>
      <c r="E8759" s="5">
        <v>0.000430373495079768</v>
      </c>
      <c r="F8759" s="8">
        <v>6</v>
      </c>
      <c r="G8759" s="8" t="s">
        <v>7052</v>
      </c>
      <c r="H8759" s="8">
        <v>18</v>
      </c>
      <c r="I8759" s="2">
        <v>10235.3818401118</v>
      </c>
      <c r="J8759" s="8" t="s">
        <v>7347</v>
      </c>
      <c r="K8759" s="2">
        <v>17.176655</v>
      </c>
      <c r="L8759" s="2">
        <v>17.833296</v>
      </c>
    </row>
    <row r="8760" ht="15.75" customHeight="1" spans="1:12">
      <c r="A8760" s="2">
        <v>10762.2983894498</v>
      </c>
      <c r="B8760" s="3">
        <v>17.4591555</v>
      </c>
      <c r="C8760" s="4">
        <v>129443.13</v>
      </c>
      <c r="D8760" s="5">
        <v>0.000630692399665179</v>
      </c>
      <c r="E8760" s="5">
        <v>0.000133156454588503</v>
      </c>
      <c r="F8760" s="8">
        <v>6</v>
      </c>
      <c r="G8760" s="8" t="s">
        <v>7149</v>
      </c>
      <c r="H8760" s="8">
        <v>9</v>
      </c>
      <c r="I8760" s="2">
        <v>10236.3261454073</v>
      </c>
      <c r="J8760" s="8" t="s">
        <v>7348</v>
      </c>
      <c r="K8760" s="2">
        <v>17.233766</v>
      </c>
      <c r="L8760" s="2">
        <v>17.596216</v>
      </c>
    </row>
    <row r="8761" ht="15.75" customHeight="1" spans="1:12">
      <c r="A8761" s="2">
        <v>10766.3548558555</v>
      </c>
      <c r="B8761" s="3">
        <v>17.624593</v>
      </c>
      <c r="C8761" s="4">
        <v>208400.67</v>
      </c>
      <c r="D8761" s="5">
        <v>0.00101540127045855</v>
      </c>
      <c r="E8761" s="5">
        <v>0.000214379043144805</v>
      </c>
      <c r="F8761" s="8">
        <v>4</v>
      </c>
      <c r="G8761" s="8" t="s">
        <v>7349</v>
      </c>
      <c r="H8761" s="8">
        <v>11</v>
      </c>
      <c r="I8761" s="2">
        <v>10240.382611813</v>
      </c>
      <c r="J8761" s="8" t="s">
        <v>7350</v>
      </c>
      <c r="K8761" s="2">
        <v>17.430699</v>
      </c>
      <c r="L8761" s="2">
        <v>17.761447</v>
      </c>
    </row>
    <row r="8762" ht="15.75" customHeight="1" spans="1:12">
      <c r="A8762" s="2">
        <v>10770.3473888427</v>
      </c>
      <c r="B8762" s="3">
        <v>17.655538</v>
      </c>
      <c r="C8762" s="4">
        <v>967799.19</v>
      </c>
      <c r="D8762" s="5">
        <v>0.00471545761860916</v>
      </c>
      <c r="E8762" s="5">
        <v>0.000995562366994873</v>
      </c>
      <c r="F8762" s="8">
        <v>7</v>
      </c>
      <c r="G8762" s="8" t="s">
        <v>7052</v>
      </c>
      <c r="H8762" s="8">
        <v>15</v>
      </c>
      <c r="I8762" s="2">
        <v>10244.3751448003</v>
      </c>
      <c r="J8762" s="8" t="s">
        <v>7351</v>
      </c>
      <c r="K8762" s="2">
        <v>17.353303</v>
      </c>
      <c r="L8762" s="2">
        <v>17.833296</v>
      </c>
    </row>
    <row r="8763" ht="15.75" customHeight="1" spans="1:12">
      <c r="A8763" s="2">
        <v>10771.3354144362</v>
      </c>
      <c r="B8763" s="3">
        <v>17.609088</v>
      </c>
      <c r="C8763" s="4">
        <v>1304139.89</v>
      </c>
      <c r="D8763" s="5">
        <v>0.00635422765752946</v>
      </c>
      <c r="E8763" s="5">
        <v>0.0013415516454202</v>
      </c>
      <c r="F8763" s="8">
        <v>7</v>
      </c>
      <c r="G8763" s="8" t="s">
        <v>7052</v>
      </c>
      <c r="H8763" s="8">
        <v>16</v>
      </c>
      <c r="I8763" s="2">
        <v>10245.3631703938</v>
      </c>
      <c r="J8763" s="8" t="s">
        <v>7352</v>
      </c>
      <c r="K8763" s="2">
        <v>17.280495</v>
      </c>
      <c r="L8763" s="2">
        <v>17.848664</v>
      </c>
    </row>
    <row r="8764" ht="15.75" customHeight="1" spans="1:12">
      <c r="A8764" s="2">
        <v>10779.3569571635</v>
      </c>
      <c r="B8764" s="3">
        <v>17.3556545</v>
      </c>
      <c r="C8764" s="4">
        <v>3978030.39</v>
      </c>
      <c r="D8764" s="5">
        <v>0.0193823614479201</v>
      </c>
      <c r="E8764" s="5">
        <v>0.00409214782567233</v>
      </c>
      <c r="F8764" s="8">
        <v>8</v>
      </c>
      <c r="G8764" s="8" t="s">
        <v>7052</v>
      </c>
      <c r="H8764" s="8">
        <v>22</v>
      </c>
      <c r="I8764" s="2">
        <v>10253.384713121</v>
      </c>
      <c r="J8764" s="8" t="s">
        <v>7353</v>
      </c>
      <c r="K8764" s="2">
        <v>17.176655</v>
      </c>
      <c r="L8764" s="2">
        <v>17.714795</v>
      </c>
    </row>
    <row r="8765" ht="15.75" customHeight="1" spans="1:12">
      <c r="A8765" s="2">
        <v>10784.3380802491</v>
      </c>
      <c r="B8765" s="3">
        <v>17.5652025</v>
      </c>
      <c r="C8765" s="4">
        <v>372784.01</v>
      </c>
      <c r="D8765" s="5">
        <v>0.0018163346469118</v>
      </c>
      <c r="E8765" s="5">
        <v>0.000383478034708254</v>
      </c>
      <c r="F8765" s="8">
        <v>6</v>
      </c>
      <c r="G8765" s="8" t="s">
        <v>7149</v>
      </c>
      <c r="H8765" s="8">
        <v>15</v>
      </c>
      <c r="I8765" s="2">
        <v>10258.3658362066</v>
      </c>
      <c r="J8765" s="8" t="s">
        <v>7354</v>
      </c>
      <c r="K8765" s="2">
        <v>17.430699</v>
      </c>
      <c r="L8765" s="2">
        <v>17.792221</v>
      </c>
    </row>
    <row r="8766" ht="15.75" customHeight="1" spans="1:12">
      <c r="A8766" s="2">
        <v>10785.3686748746</v>
      </c>
      <c r="B8766" s="3">
        <v>17.4591555</v>
      </c>
      <c r="C8766" s="4">
        <v>869451.93</v>
      </c>
      <c r="D8766" s="5">
        <v>0.00423627522082648</v>
      </c>
      <c r="E8766" s="5">
        <v>0.000894393827111036</v>
      </c>
      <c r="F8766" s="8">
        <v>7</v>
      </c>
      <c r="G8766" s="8" t="s">
        <v>7052</v>
      </c>
      <c r="H8766" s="8">
        <v>17</v>
      </c>
      <c r="I8766" s="2">
        <v>10259.3964308321</v>
      </c>
      <c r="J8766" s="8" t="s">
        <v>7355</v>
      </c>
      <c r="K8766" s="2">
        <v>17.192209</v>
      </c>
      <c r="L8766" s="2">
        <v>17.894739</v>
      </c>
    </row>
    <row r="8767" ht="15.75" customHeight="1" spans="1:12">
      <c r="A8767" s="2">
        <v>10785.9529559232</v>
      </c>
      <c r="B8767" s="3">
        <v>20.564372</v>
      </c>
      <c r="C8767" s="4">
        <v>443955.84</v>
      </c>
      <c r="D8767" s="5">
        <v>0.00216310880364968</v>
      </c>
      <c r="E8767" s="5">
        <v>0.000456691565232243</v>
      </c>
      <c r="F8767" s="8">
        <v>3</v>
      </c>
      <c r="G8767" s="8" t="s">
        <v>6529</v>
      </c>
      <c r="H8767" s="8">
        <v>3</v>
      </c>
      <c r="I8767" s="2">
        <v>10259.9807118808</v>
      </c>
      <c r="J8767" s="8" t="s">
        <v>7356</v>
      </c>
      <c r="K8767" s="2">
        <v>20.519043</v>
      </c>
      <c r="L8767" s="2">
        <v>20.624845</v>
      </c>
    </row>
    <row r="8768" ht="15.75" customHeight="1" spans="1:12">
      <c r="A8768" s="2">
        <v>10787.3654462422</v>
      </c>
      <c r="B8768" s="3">
        <v>17.534167</v>
      </c>
      <c r="C8768" s="4">
        <v>656386.69</v>
      </c>
      <c r="D8768" s="5">
        <v>0.00319814652677499</v>
      </c>
      <c r="E8768" s="5">
        <v>0.00067521640182436</v>
      </c>
      <c r="F8768" s="8">
        <v>7</v>
      </c>
      <c r="G8768" s="8" t="s">
        <v>7052</v>
      </c>
      <c r="H8768" s="8">
        <v>15</v>
      </c>
      <c r="I8768" s="2">
        <v>10261.3932021997</v>
      </c>
      <c r="J8768" s="8" t="s">
        <v>7357</v>
      </c>
      <c r="K8768" s="2">
        <v>17.384218</v>
      </c>
      <c r="L8768" s="2">
        <v>17.910139</v>
      </c>
    </row>
    <row r="8769" ht="15.75" customHeight="1" spans="1:12">
      <c r="A8769" s="2">
        <v>10788.3506205555</v>
      </c>
      <c r="B8769" s="3">
        <v>17.774055</v>
      </c>
      <c r="C8769" s="4">
        <v>2053072.11</v>
      </c>
      <c r="D8769" s="5">
        <v>0.0100032885155168</v>
      </c>
      <c r="E8769" s="5">
        <v>0.00211196842336969</v>
      </c>
      <c r="F8769" s="8">
        <v>7</v>
      </c>
      <c r="G8769" s="8" t="s">
        <v>7052</v>
      </c>
      <c r="H8769" s="8">
        <v>15</v>
      </c>
      <c r="I8769" s="2">
        <v>10262.3783765131</v>
      </c>
      <c r="J8769" s="8" t="s">
        <v>7358</v>
      </c>
      <c r="K8769" s="2">
        <v>17.477247</v>
      </c>
      <c r="L8769" s="2">
        <v>17.894739</v>
      </c>
    </row>
    <row r="8770" ht="15.75" customHeight="1" spans="1:12">
      <c r="A8770" s="2">
        <v>10789.3290232527</v>
      </c>
      <c r="B8770" s="3">
        <v>17.5652025</v>
      </c>
      <c r="C8770" s="4">
        <v>1523119.14</v>
      </c>
      <c r="D8770" s="5">
        <v>0.00742117148575257</v>
      </c>
      <c r="E8770" s="5">
        <v>0.00156681273543285</v>
      </c>
      <c r="F8770" s="8">
        <v>7</v>
      </c>
      <c r="G8770" s="8" t="s">
        <v>7052</v>
      </c>
      <c r="H8770" s="8">
        <v>14</v>
      </c>
      <c r="I8770" s="2">
        <v>10263.3567792103</v>
      </c>
      <c r="J8770" s="8" t="s">
        <v>7359</v>
      </c>
      <c r="K8770" s="2">
        <v>17.503153</v>
      </c>
      <c r="L8770" s="2">
        <v>17.894739</v>
      </c>
    </row>
    <row r="8771" ht="15.75" customHeight="1" spans="1:12">
      <c r="A8771" s="2">
        <v>10790.3340060003</v>
      </c>
      <c r="B8771" s="3">
        <v>17.609088</v>
      </c>
      <c r="C8771" s="4">
        <v>460882.49</v>
      </c>
      <c r="D8771" s="5">
        <v>0.00224558138838085</v>
      </c>
      <c r="E8771" s="5">
        <v>0.000474103788670138</v>
      </c>
      <c r="F8771" s="8">
        <v>7</v>
      </c>
      <c r="G8771" s="8" t="s">
        <v>7052</v>
      </c>
      <c r="H8771" s="8">
        <v>10</v>
      </c>
      <c r="I8771" s="2">
        <v>10264.3617619579</v>
      </c>
      <c r="J8771" s="8" t="s">
        <v>7360</v>
      </c>
      <c r="K8771" s="2">
        <v>17.461718</v>
      </c>
      <c r="L8771" s="2">
        <v>17.833296</v>
      </c>
    </row>
    <row r="8772" ht="15.75" customHeight="1" spans="1:12">
      <c r="A8772" s="2">
        <v>10792.7870689824</v>
      </c>
      <c r="B8772" s="3">
        <v>20.564372</v>
      </c>
      <c r="C8772" s="4">
        <v>386652.21</v>
      </c>
      <c r="D8772" s="5">
        <v>0.00188390538888193</v>
      </c>
      <c r="E8772" s="5">
        <v>0.000397744070638661</v>
      </c>
      <c r="F8772" s="8">
        <v>1</v>
      </c>
      <c r="G8772" s="8" t="s">
        <v>5362</v>
      </c>
      <c r="H8772" s="8">
        <v>3</v>
      </c>
      <c r="I8772" s="2">
        <v>10266.8148249399</v>
      </c>
      <c r="J8772" s="8" t="s">
        <v>7361</v>
      </c>
      <c r="K8772" s="2">
        <v>20.488807</v>
      </c>
      <c r="L8772" s="2">
        <v>20.624845</v>
      </c>
    </row>
    <row r="8773" ht="15.75" customHeight="1" spans="1:12">
      <c r="A8773" s="2">
        <v>10795.3348754172</v>
      </c>
      <c r="B8773" s="3">
        <v>17.3556545</v>
      </c>
      <c r="C8773" s="4">
        <v>853308.27</v>
      </c>
      <c r="D8773" s="5">
        <v>0.00415761763842115</v>
      </c>
      <c r="E8773" s="5">
        <v>0.000877787055243868</v>
      </c>
      <c r="F8773" s="8">
        <v>5</v>
      </c>
      <c r="G8773" s="8" t="s">
        <v>7149</v>
      </c>
      <c r="H8773" s="8">
        <v>16</v>
      </c>
      <c r="I8773" s="2">
        <v>10269.3626313748</v>
      </c>
      <c r="J8773" s="8" t="s">
        <v>7362</v>
      </c>
      <c r="K8773" s="2">
        <v>17.202593</v>
      </c>
      <c r="L8773" s="2">
        <v>17.699341</v>
      </c>
    </row>
    <row r="8774" ht="15.75" customHeight="1" spans="1:12">
      <c r="A8774" s="2">
        <v>10796.3377844029</v>
      </c>
      <c r="B8774" s="3">
        <v>17.340166</v>
      </c>
      <c r="C8774" s="4">
        <v>1000059.18</v>
      </c>
      <c r="D8774" s="5">
        <v>0.00487263962205944</v>
      </c>
      <c r="E8774" s="5">
        <v>0.00102874779671571</v>
      </c>
      <c r="F8774" s="8">
        <v>8</v>
      </c>
      <c r="G8774" s="8" t="s">
        <v>7049</v>
      </c>
      <c r="H8774" s="8">
        <v>20</v>
      </c>
      <c r="I8774" s="2">
        <v>10270.3655403605</v>
      </c>
      <c r="J8774" s="8" t="s">
        <v>7221</v>
      </c>
      <c r="K8774" s="2">
        <v>17.160674</v>
      </c>
      <c r="L8774" s="2">
        <v>17.714795</v>
      </c>
    </row>
    <row r="8775" ht="15.75" customHeight="1" spans="1:12">
      <c r="A8775" s="2">
        <v>10800.2610659031</v>
      </c>
      <c r="B8775" s="3">
        <v>20.6248595</v>
      </c>
      <c r="C8775" s="4">
        <v>374855.92</v>
      </c>
      <c r="D8775" s="5">
        <v>0.0018264297202447</v>
      </c>
      <c r="E8775" s="5">
        <v>0.000385609381422649</v>
      </c>
      <c r="F8775" s="8">
        <v>2</v>
      </c>
      <c r="G8775" s="8" t="s">
        <v>6520</v>
      </c>
      <c r="H8775" s="8">
        <v>4</v>
      </c>
      <c r="I8775" s="2">
        <v>10274.2888218606</v>
      </c>
      <c r="J8775" s="8" t="s">
        <v>7363</v>
      </c>
      <c r="K8775" s="2">
        <v>20.579478</v>
      </c>
      <c r="L8775" s="2">
        <v>20.685432</v>
      </c>
    </row>
    <row r="8776" ht="15.75" customHeight="1" spans="1:12">
      <c r="A8776" s="2">
        <v>10804.3295907049</v>
      </c>
      <c r="B8776" s="3">
        <v>17.3997355</v>
      </c>
      <c r="C8776" s="4">
        <v>331830.67</v>
      </c>
      <c r="D8776" s="5">
        <v>0.0016167955884936</v>
      </c>
      <c r="E8776" s="5">
        <v>0.000341349869559918</v>
      </c>
      <c r="F8776" s="8">
        <v>7</v>
      </c>
      <c r="G8776" s="8" t="s">
        <v>7052</v>
      </c>
      <c r="H8776" s="8">
        <v>10</v>
      </c>
      <c r="I8776" s="2">
        <v>10278.3573466625</v>
      </c>
      <c r="J8776" s="8" t="s">
        <v>7364</v>
      </c>
      <c r="K8776" s="2">
        <v>17.31156</v>
      </c>
      <c r="L8776" s="2">
        <v>17.668456</v>
      </c>
    </row>
    <row r="8777" ht="15.75" customHeight="1" spans="1:12">
      <c r="A8777" s="2">
        <v>10805.3137619439</v>
      </c>
      <c r="B8777" s="3">
        <v>17.609088</v>
      </c>
      <c r="C8777" s="4">
        <v>450006.15</v>
      </c>
      <c r="D8777" s="5">
        <v>0.00219258803930026</v>
      </c>
      <c r="E8777" s="5">
        <v>0.000462915439985282</v>
      </c>
      <c r="F8777" s="8">
        <v>6</v>
      </c>
      <c r="G8777" s="8" t="s">
        <v>7149</v>
      </c>
      <c r="H8777" s="8">
        <v>11</v>
      </c>
      <c r="I8777" s="2">
        <v>10279.3415179015</v>
      </c>
      <c r="J8777" s="8" t="s">
        <v>7365</v>
      </c>
      <c r="K8777" s="2">
        <v>17.31156</v>
      </c>
      <c r="L8777" s="2">
        <v>17.730225</v>
      </c>
    </row>
    <row r="8778" ht="15.75" customHeight="1" spans="1:12">
      <c r="A8778" s="2">
        <v>10806.3487604693</v>
      </c>
      <c r="B8778" s="3">
        <v>17.4746865</v>
      </c>
      <c r="C8778" s="4">
        <v>672038.38</v>
      </c>
      <c r="D8778" s="5">
        <v>0.00327440705852291</v>
      </c>
      <c r="E8778" s="5">
        <v>0.000691317090587976</v>
      </c>
      <c r="F8778" s="8">
        <v>5</v>
      </c>
      <c r="G8778" s="8" t="s">
        <v>6900</v>
      </c>
      <c r="H8778" s="8">
        <v>13</v>
      </c>
      <c r="I8778" s="2">
        <v>10280.3765164268</v>
      </c>
      <c r="J8778" s="8" t="s">
        <v>7366</v>
      </c>
      <c r="K8778" s="2">
        <v>17.353303</v>
      </c>
      <c r="L8778" s="2">
        <v>17.848664</v>
      </c>
    </row>
    <row r="8779" ht="15.75" customHeight="1" spans="1:12">
      <c r="A8779" s="2">
        <v>10808.3186603655</v>
      </c>
      <c r="B8779" s="3">
        <v>17.534167</v>
      </c>
      <c r="C8779" s="4">
        <v>341962.04</v>
      </c>
      <c r="D8779" s="5">
        <v>0.00166615918204388</v>
      </c>
      <c r="E8779" s="5">
        <v>0.000351771877350709</v>
      </c>
      <c r="F8779" s="8">
        <v>5</v>
      </c>
      <c r="G8779" s="8" t="s">
        <v>7052</v>
      </c>
      <c r="H8779" s="8">
        <v>14</v>
      </c>
      <c r="I8779" s="2">
        <v>10282.3464163231</v>
      </c>
      <c r="J8779" s="8" t="s">
        <v>7367</v>
      </c>
      <c r="K8779" s="2">
        <v>17.280495</v>
      </c>
      <c r="L8779" s="2">
        <v>17.761447</v>
      </c>
    </row>
    <row r="8780" ht="15.75" customHeight="1" spans="1:12">
      <c r="A8780" s="2">
        <v>10810.3335212437</v>
      </c>
      <c r="B8780" s="3">
        <v>17.4746865</v>
      </c>
      <c r="C8780" s="4">
        <v>267168.01</v>
      </c>
      <c r="D8780" s="5">
        <v>0.00130173639451295</v>
      </c>
      <c r="E8780" s="5">
        <v>0.000274832237068632</v>
      </c>
      <c r="F8780" s="8">
        <v>6</v>
      </c>
      <c r="G8780" s="8" t="s">
        <v>7052</v>
      </c>
      <c r="H8780" s="8">
        <v>11</v>
      </c>
      <c r="I8780" s="2">
        <v>10284.3612772012</v>
      </c>
      <c r="J8780" s="8" t="s">
        <v>7368</v>
      </c>
      <c r="K8780" s="2">
        <v>17.41521</v>
      </c>
      <c r="L8780" s="2">
        <v>17.833296</v>
      </c>
    </row>
    <row r="8781" ht="15.75" customHeight="1" spans="1:12">
      <c r="A8781" s="2">
        <v>10811.3438292922</v>
      </c>
      <c r="B8781" s="3">
        <v>17.805076</v>
      </c>
      <c r="C8781" s="4">
        <v>929571.81</v>
      </c>
      <c r="D8781" s="5">
        <v>0.00452920039487614</v>
      </c>
      <c r="E8781" s="5">
        <v>0.000956238361240319</v>
      </c>
      <c r="F8781" s="8">
        <v>7</v>
      </c>
      <c r="G8781" s="8" t="s">
        <v>7052</v>
      </c>
      <c r="H8781" s="8">
        <v>15</v>
      </c>
      <c r="I8781" s="2">
        <v>10285.3715852498</v>
      </c>
      <c r="J8781" s="8" t="s">
        <v>7369</v>
      </c>
      <c r="K8781" s="2">
        <v>17.264926</v>
      </c>
      <c r="L8781" s="2">
        <v>17.864025</v>
      </c>
    </row>
    <row r="8782" ht="15.75" customHeight="1" spans="1:12">
      <c r="A8782" s="2">
        <v>10812.3318016187</v>
      </c>
      <c r="B8782" s="3">
        <v>17.596181</v>
      </c>
      <c r="C8782" s="4">
        <v>666888.95</v>
      </c>
      <c r="D8782" s="5">
        <v>0.00324931722669014</v>
      </c>
      <c r="E8782" s="5">
        <v>0.000686019939306547</v>
      </c>
      <c r="F8782" s="8">
        <v>8</v>
      </c>
      <c r="G8782" s="8" t="s">
        <v>7052</v>
      </c>
      <c r="H8782" s="8">
        <v>17</v>
      </c>
      <c r="I8782" s="2">
        <v>10286.3595575762</v>
      </c>
      <c r="J8782" s="8" t="s">
        <v>7370</v>
      </c>
      <c r="K8782" s="2">
        <v>17.280495</v>
      </c>
      <c r="L8782" s="2">
        <v>17.879391</v>
      </c>
    </row>
    <row r="8783" ht="15.75" customHeight="1" spans="1:12">
      <c r="A8783" s="2">
        <v>10814.3234736987</v>
      </c>
      <c r="B8783" s="3">
        <v>17.3556545</v>
      </c>
      <c r="C8783" s="4">
        <v>6913883.09</v>
      </c>
      <c r="D8783" s="5">
        <v>0.0336868670978259</v>
      </c>
      <c r="E8783" s="5">
        <v>0.00711222109434316</v>
      </c>
      <c r="F8783" s="8">
        <v>7</v>
      </c>
      <c r="G8783" s="8" t="s">
        <v>6828</v>
      </c>
      <c r="H8783" s="8">
        <v>21</v>
      </c>
      <c r="I8783" s="2">
        <v>10288.3512296562</v>
      </c>
      <c r="J8783" s="8" t="s">
        <v>7371</v>
      </c>
      <c r="K8783" s="2">
        <v>17.176655</v>
      </c>
      <c r="L8783" s="2">
        <v>17.910139</v>
      </c>
    </row>
    <row r="8784" ht="15.75" customHeight="1" spans="1:12">
      <c r="A8784" s="2">
        <v>10815.3000704512</v>
      </c>
      <c r="B8784" s="3">
        <v>17.2337595</v>
      </c>
      <c r="C8784" s="4">
        <v>429042.98</v>
      </c>
      <c r="D8784" s="5">
        <v>0.00209044811119524</v>
      </c>
      <c r="E8784" s="5">
        <v>0.000441350901225009</v>
      </c>
      <c r="F8784" s="8">
        <v>6</v>
      </c>
      <c r="G8784" s="8" t="s">
        <v>6828</v>
      </c>
      <c r="H8784" s="8">
        <v>10</v>
      </c>
      <c r="I8784" s="2">
        <v>10289.3278264087</v>
      </c>
      <c r="J8784" s="8" t="s">
        <v>7372</v>
      </c>
      <c r="K8784" s="2">
        <v>17.160674</v>
      </c>
      <c r="L8784" s="2">
        <v>17.565181</v>
      </c>
    </row>
    <row r="8785" ht="15.75" customHeight="1" spans="1:12">
      <c r="A8785" s="2">
        <v>10817.8716742042</v>
      </c>
      <c r="B8785" s="3">
        <v>20.5341455</v>
      </c>
      <c r="C8785" s="4">
        <v>286516.41</v>
      </c>
      <c r="D8785" s="5">
        <v>0.00139600859594752</v>
      </c>
      <c r="E8785" s="5">
        <v>0.000294735683052673</v>
      </c>
      <c r="F8785" s="8">
        <v>3</v>
      </c>
      <c r="G8785" s="8" t="s">
        <v>6729</v>
      </c>
      <c r="H8785" s="8">
        <v>3</v>
      </c>
      <c r="I8785" s="2">
        <v>10291.8994301618</v>
      </c>
      <c r="J8785" s="8" t="s">
        <v>7373</v>
      </c>
      <c r="K8785" s="2">
        <v>20.473684</v>
      </c>
      <c r="L8785" s="2">
        <v>20.564363</v>
      </c>
    </row>
    <row r="8786" ht="15.75" customHeight="1" spans="1:12">
      <c r="A8786" s="2">
        <v>10820.30845647</v>
      </c>
      <c r="B8786" s="3">
        <v>17.3997355</v>
      </c>
      <c r="C8786" s="4">
        <v>490433.54</v>
      </c>
      <c r="D8786" s="5">
        <v>0.00238956448456468</v>
      </c>
      <c r="E8786" s="5">
        <v>0.000504502567248558</v>
      </c>
      <c r="F8786" s="8">
        <v>5</v>
      </c>
      <c r="G8786" s="8" t="s">
        <v>6531</v>
      </c>
      <c r="H8786" s="8">
        <v>13</v>
      </c>
      <c r="I8786" s="2">
        <v>10294.3362124276</v>
      </c>
      <c r="J8786" s="8" t="s">
        <v>7374</v>
      </c>
      <c r="K8786" s="2">
        <v>17.264926</v>
      </c>
      <c r="L8786" s="2">
        <v>17.627181</v>
      </c>
    </row>
    <row r="8787" ht="15.75" customHeight="1" spans="1:12">
      <c r="A8787" s="2">
        <v>10830.3036233389</v>
      </c>
      <c r="B8787" s="3">
        <v>17.609088</v>
      </c>
      <c r="C8787" s="4">
        <v>120982.94</v>
      </c>
      <c r="D8787" s="5">
        <v>0.000589471382120846</v>
      </c>
      <c r="E8787" s="5">
        <v>0.000124453567803047</v>
      </c>
      <c r="F8787" s="8">
        <v>3</v>
      </c>
      <c r="G8787" s="8" t="s">
        <v>6970</v>
      </c>
      <c r="H8787" s="8">
        <v>10</v>
      </c>
      <c r="I8787" s="2">
        <v>10304.3313792965</v>
      </c>
      <c r="J8787" s="8" t="s">
        <v>7375</v>
      </c>
      <c r="K8787" s="2">
        <v>17.399712</v>
      </c>
      <c r="L8787" s="2">
        <v>17.833296</v>
      </c>
    </row>
    <row r="8788" ht="15.75" customHeight="1" spans="1:12">
      <c r="A8788" s="2">
        <v>10836.2929596809</v>
      </c>
      <c r="B8788" s="3">
        <v>17.3556545</v>
      </c>
      <c r="C8788" s="4">
        <v>3152548.45</v>
      </c>
      <c r="D8788" s="5">
        <v>0.0153603234639895</v>
      </c>
      <c r="E8788" s="5">
        <v>0.0032429853521039</v>
      </c>
      <c r="F8788" s="8">
        <v>6</v>
      </c>
      <c r="G8788" s="8" t="s">
        <v>6531</v>
      </c>
      <c r="H8788" s="8">
        <v>18</v>
      </c>
      <c r="I8788" s="2">
        <v>10310.3207156384</v>
      </c>
      <c r="J8788" s="8" t="s">
        <v>7376</v>
      </c>
      <c r="K8788" s="2">
        <v>17.192209</v>
      </c>
      <c r="L8788" s="2">
        <v>17.534189</v>
      </c>
    </row>
    <row r="8789" ht="15.75" customHeight="1" spans="1:12">
      <c r="A8789" s="2">
        <v>10842.3111506172</v>
      </c>
      <c r="B8789" s="3">
        <v>17.4462285</v>
      </c>
      <c r="C8789" s="4">
        <v>653300.03</v>
      </c>
      <c r="D8789" s="5">
        <v>0.00318310723498445</v>
      </c>
      <c r="E8789" s="5">
        <v>0.000672041195058886</v>
      </c>
      <c r="F8789" s="8">
        <v>6</v>
      </c>
      <c r="G8789" s="8" t="s">
        <v>6828</v>
      </c>
      <c r="H8789" s="8">
        <v>9</v>
      </c>
      <c r="I8789" s="2">
        <v>10316.3389065748</v>
      </c>
      <c r="J8789" s="8" t="s">
        <v>7377</v>
      </c>
      <c r="K8789" s="2">
        <v>17.353303</v>
      </c>
      <c r="L8789" s="2">
        <v>17.534189</v>
      </c>
    </row>
    <row r="8790" ht="15.75" customHeight="1" spans="1:12">
      <c r="A8790" s="2">
        <v>10843.3166451052</v>
      </c>
      <c r="B8790" s="3">
        <v>17.4591555</v>
      </c>
      <c r="C8790" s="4">
        <v>574027.32</v>
      </c>
      <c r="D8790" s="5">
        <v>0.00279686274523933</v>
      </c>
      <c r="E8790" s="5">
        <v>0.000590494395246315</v>
      </c>
      <c r="F8790" s="8">
        <v>5</v>
      </c>
      <c r="G8790" s="8" t="s">
        <v>6900</v>
      </c>
      <c r="H8790" s="8">
        <v>14</v>
      </c>
      <c r="I8790" s="2">
        <v>10317.3444010627</v>
      </c>
      <c r="J8790" s="8" t="s">
        <v>7378</v>
      </c>
      <c r="K8790" s="2">
        <v>17.31156</v>
      </c>
      <c r="L8790" s="2">
        <v>17.714795</v>
      </c>
    </row>
    <row r="8791" ht="15.75" customHeight="1" spans="1:12">
      <c r="A8791" s="2">
        <v>10852.270185273</v>
      </c>
      <c r="B8791" s="3">
        <v>17.3842565</v>
      </c>
      <c r="C8791" s="4">
        <v>207996.99</v>
      </c>
      <c r="D8791" s="5">
        <v>0.00101343439969533</v>
      </c>
      <c r="E8791" s="5">
        <v>0.000213963782809334</v>
      </c>
      <c r="F8791" s="8">
        <v>4</v>
      </c>
      <c r="G8791" s="8" t="s">
        <v>6520</v>
      </c>
      <c r="H8791" s="8">
        <v>7</v>
      </c>
      <c r="I8791" s="2">
        <v>10326.2979412305</v>
      </c>
      <c r="J8791" s="8" t="s">
        <v>7379</v>
      </c>
      <c r="K8791" s="2">
        <v>17.218199</v>
      </c>
      <c r="L8791" s="2">
        <v>17.44622</v>
      </c>
    </row>
    <row r="8792" ht="15.75" customHeight="1" spans="1:12">
      <c r="A8792" s="2">
        <v>10853.2633428869</v>
      </c>
      <c r="B8792" s="3">
        <v>17.3556545</v>
      </c>
      <c r="C8792" s="4">
        <v>570099.8</v>
      </c>
      <c r="D8792" s="5">
        <v>0.00277772648815459</v>
      </c>
      <c r="E8792" s="5">
        <v>0.000586454206798111</v>
      </c>
      <c r="F8792" s="8">
        <v>5</v>
      </c>
      <c r="G8792" s="8" t="s">
        <v>6531</v>
      </c>
      <c r="H8792" s="8">
        <v>8</v>
      </c>
      <c r="I8792" s="2">
        <v>10327.2910988444</v>
      </c>
      <c r="J8792" s="8" t="s">
        <v>7380</v>
      </c>
      <c r="K8792" s="2">
        <v>17.264926</v>
      </c>
      <c r="L8792" s="2">
        <v>17.477247</v>
      </c>
    </row>
    <row r="8793" ht="15.75" customHeight="1" spans="1:12">
      <c r="A8793" s="2">
        <v>10855.279871667</v>
      </c>
      <c r="B8793" s="3">
        <v>17.2960085</v>
      </c>
      <c r="C8793" s="4">
        <v>46062.58</v>
      </c>
      <c r="D8793" s="5">
        <v>0.000224433070453173</v>
      </c>
      <c r="E8793" s="5">
        <v>4.73839735024894e-5</v>
      </c>
      <c r="F8793" s="8">
        <v>3</v>
      </c>
      <c r="G8793" s="8" t="s">
        <v>6331</v>
      </c>
      <c r="H8793" s="8">
        <v>3</v>
      </c>
      <c r="I8793" s="2">
        <v>10329.3076276246</v>
      </c>
      <c r="J8793" s="8" t="s">
        <v>7281</v>
      </c>
      <c r="K8793" s="2">
        <v>17.218199</v>
      </c>
      <c r="L8793" s="2">
        <v>17.327091</v>
      </c>
    </row>
    <row r="8794" ht="15.75" customHeight="1" spans="1:12">
      <c r="A8794" s="2">
        <v>10860.2748308093</v>
      </c>
      <c r="B8794" s="3">
        <v>17.3997355</v>
      </c>
      <c r="C8794" s="4">
        <v>57475.44</v>
      </c>
      <c r="D8794" s="5">
        <v>0.000280040533440531</v>
      </c>
      <c r="E8794" s="5">
        <v>5.91242332931399e-5</v>
      </c>
      <c r="F8794" s="8">
        <v>1</v>
      </c>
      <c r="G8794" s="8" t="s">
        <v>6198</v>
      </c>
      <c r="H8794" s="8">
        <v>3</v>
      </c>
      <c r="I8794" s="2">
        <v>10334.3025867669</v>
      </c>
      <c r="J8794" s="8" t="s">
        <v>7381</v>
      </c>
      <c r="K8794" s="2">
        <v>17.327091</v>
      </c>
      <c r="L8794" s="2">
        <v>17.44622</v>
      </c>
    </row>
    <row r="8795" ht="15.75" customHeight="1" spans="1:12">
      <c r="A8795" s="2">
        <v>10861.2781041223</v>
      </c>
      <c r="B8795" s="3">
        <v>17.415219</v>
      </c>
      <c r="C8795" s="4">
        <v>75613.76</v>
      </c>
      <c r="D8795" s="5">
        <v>0.000368416800042667</v>
      </c>
      <c r="E8795" s="5">
        <v>7.77828858102085e-5</v>
      </c>
      <c r="F8795" s="8">
        <v>3</v>
      </c>
      <c r="G8795" s="8" t="s">
        <v>6729</v>
      </c>
      <c r="H8795" s="8">
        <v>7</v>
      </c>
      <c r="I8795" s="2">
        <v>10335.3058600798</v>
      </c>
      <c r="J8795" s="8" t="s">
        <v>7382</v>
      </c>
      <c r="K8795" s="2">
        <v>17.353303</v>
      </c>
      <c r="L8795" s="2">
        <v>17.65297</v>
      </c>
    </row>
    <row r="8796" ht="15.75" customHeight="1" spans="1:12">
      <c r="A8796" s="2">
        <v>10864.2961020526</v>
      </c>
      <c r="B8796" s="3">
        <v>17.5186535</v>
      </c>
      <c r="C8796" s="4">
        <v>153102.83</v>
      </c>
      <c r="D8796" s="5">
        <v>0.000745970769157312</v>
      </c>
      <c r="E8796" s="5">
        <v>0.000157494878486532</v>
      </c>
      <c r="F8796" s="8">
        <v>3</v>
      </c>
      <c r="G8796" s="8" t="s">
        <v>6321</v>
      </c>
      <c r="H8796" s="8">
        <v>7</v>
      </c>
      <c r="I8796" s="2">
        <v>10338.3238580101</v>
      </c>
      <c r="J8796" s="8" t="s">
        <v>7383</v>
      </c>
      <c r="K8796" s="2">
        <v>17.384218</v>
      </c>
      <c r="L8796" s="2">
        <v>17.683895</v>
      </c>
    </row>
    <row r="8797" ht="15.75" customHeight="1" spans="1:12">
      <c r="A8797" s="2">
        <v>10871.2488378985</v>
      </c>
      <c r="B8797" s="3">
        <v>17.340166</v>
      </c>
      <c r="C8797" s="4">
        <v>796398.16</v>
      </c>
      <c r="D8797" s="5">
        <v>0.00388033159132766</v>
      </c>
      <c r="E8797" s="5">
        <v>0.000819244369526659</v>
      </c>
      <c r="F8797" s="8">
        <v>6</v>
      </c>
      <c r="G8797" s="8" t="s">
        <v>6531</v>
      </c>
      <c r="H8797" s="8">
        <v>11</v>
      </c>
      <c r="I8797" s="2">
        <v>10345.276593856</v>
      </c>
      <c r="J8797" s="8" t="s">
        <v>7384</v>
      </c>
      <c r="K8797" s="2">
        <v>17.176655</v>
      </c>
      <c r="L8797" s="2">
        <v>17.477247</v>
      </c>
    </row>
    <row r="8798" ht="15.75" customHeight="1" spans="1:12">
      <c r="A8798" s="2">
        <v>10872.2456115786</v>
      </c>
      <c r="B8798" s="3">
        <v>17.3842565</v>
      </c>
      <c r="C8798" s="4">
        <v>961820.57</v>
      </c>
      <c r="D8798" s="5">
        <v>0.00468632768182158</v>
      </c>
      <c r="E8798" s="5">
        <v>0.000989412238807059</v>
      </c>
      <c r="F8798" s="8">
        <v>6</v>
      </c>
      <c r="G8798" s="8" t="s">
        <v>6531</v>
      </c>
      <c r="H8798" s="8">
        <v>12</v>
      </c>
      <c r="I8798" s="2">
        <v>10346.2733675362</v>
      </c>
      <c r="J8798" s="8" t="s">
        <v>7385</v>
      </c>
      <c r="K8798" s="2">
        <v>17.218199</v>
      </c>
      <c r="L8798" s="2">
        <v>17.596216</v>
      </c>
    </row>
    <row r="8799" ht="15.75" customHeight="1" spans="1:12">
      <c r="A8799" s="2">
        <v>10880.279291258</v>
      </c>
      <c r="B8799" s="3">
        <v>17.415219</v>
      </c>
      <c r="C8799" s="4">
        <v>30632.64</v>
      </c>
      <c r="D8799" s="5">
        <v>0.000149252982600773</v>
      </c>
      <c r="E8799" s="5">
        <v>3.15113960631666e-5</v>
      </c>
      <c r="F8799" s="8">
        <v>1</v>
      </c>
      <c r="G8799" s="8" t="s">
        <v>6527</v>
      </c>
      <c r="H8799" s="8">
        <v>3</v>
      </c>
      <c r="I8799" s="2">
        <v>10354.3070472155</v>
      </c>
      <c r="J8799" s="8" t="s">
        <v>7386</v>
      </c>
      <c r="K8799" s="2">
        <v>17.368772</v>
      </c>
      <c r="L8799" s="2">
        <v>17.461718</v>
      </c>
    </row>
    <row r="8800" ht="15.75" customHeight="1" spans="1:12">
      <c r="A8800" s="2">
        <v>10887.4742585338</v>
      </c>
      <c r="B8800" s="3">
        <v>17.2960085</v>
      </c>
      <c r="C8800" s="4">
        <v>89506.3</v>
      </c>
      <c r="D8800" s="5">
        <v>0.000436106135042867</v>
      </c>
      <c r="E8800" s="5">
        <v>9.2073959980224e-5</v>
      </c>
      <c r="F8800" s="8">
        <v>1</v>
      </c>
      <c r="G8800" s="8" t="s">
        <v>2742</v>
      </c>
      <c r="H8800" s="8">
        <v>3</v>
      </c>
      <c r="I8800" s="2">
        <v>10361.5020144914</v>
      </c>
      <c r="J8800" s="8" t="s">
        <v>5564</v>
      </c>
      <c r="K8800" s="2">
        <v>17.24933</v>
      </c>
      <c r="L8800" s="2">
        <v>17.33742</v>
      </c>
    </row>
    <row r="8801" ht="15.75" customHeight="1" spans="1:12">
      <c r="A8801" s="2">
        <v>10892.2202505688</v>
      </c>
      <c r="B8801" s="3">
        <v>17.368566</v>
      </c>
      <c r="C8801" s="4">
        <v>110140.63</v>
      </c>
      <c r="D8801" s="5">
        <v>0.000536643839154187</v>
      </c>
      <c r="E8801" s="5">
        <v>0.000113300225334045</v>
      </c>
      <c r="F8801" s="8">
        <v>4</v>
      </c>
      <c r="G8801" s="8" t="s">
        <v>6900</v>
      </c>
      <c r="H8801" s="8">
        <v>4</v>
      </c>
      <c r="I8801" s="2">
        <v>10366.2480065264</v>
      </c>
      <c r="J8801" s="8" t="s">
        <v>7387</v>
      </c>
      <c r="K8801" s="2">
        <v>17.264926</v>
      </c>
      <c r="L8801" s="2">
        <v>17.41521</v>
      </c>
    </row>
    <row r="8802" ht="15.75" customHeight="1" spans="1:12">
      <c r="A8802" s="2">
        <v>10893.2681880617</v>
      </c>
      <c r="B8802" s="3">
        <v>17.3246665</v>
      </c>
      <c r="C8802" s="4">
        <v>247487.49</v>
      </c>
      <c r="D8802" s="5">
        <v>0.00120584598777248</v>
      </c>
      <c r="E8802" s="5">
        <v>0.000254587143585045</v>
      </c>
      <c r="F8802" s="8">
        <v>7</v>
      </c>
      <c r="G8802" s="8" t="s">
        <v>7388</v>
      </c>
      <c r="H8802" s="8">
        <v>11</v>
      </c>
      <c r="I8802" s="2">
        <v>10367.2959440193</v>
      </c>
      <c r="J8802" s="8" t="s">
        <v>7389</v>
      </c>
      <c r="K8802" s="2">
        <v>17.264926</v>
      </c>
      <c r="L8802" s="2">
        <v>17.518693</v>
      </c>
    </row>
    <row r="8803" ht="15.75" customHeight="1" spans="1:12">
      <c r="A8803" s="2">
        <v>10894.4141089169</v>
      </c>
      <c r="B8803" s="3">
        <v>17.3997355</v>
      </c>
      <c r="C8803" s="4">
        <v>1380603.53</v>
      </c>
      <c r="D8803" s="5">
        <v>0.00672678537147484</v>
      </c>
      <c r="E8803" s="5">
        <v>0.00142020879166915</v>
      </c>
      <c r="F8803" s="8">
        <v>9</v>
      </c>
      <c r="G8803" s="8" t="s">
        <v>7114</v>
      </c>
      <c r="H8803" s="8">
        <v>12</v>
      </c>
      <c r="I8803" s="2">
        <v>10368.4418648745</v>
      </c>
      <c r="J8803" s="8" t="s">
        <v>7390</v>
      </c>
      <c r="K8803" s="2">
        <v>17.233766</v>
      </c>
      <c r="L8803" s="2">
        <v>17.503153</v>
      </c>
    </row>
    <row r="8804" ht="15.75" customHeight="1" spans="1:12">
      <c r="A8804" s="2">
        <v>10895.3710550116</v>
      </c>
      <c r="B8804" s="3">
        <v>17.3246665</v>
      </c>
      <c r="C8804" s="4">
        <v>54284.19</v>
      </c>
      <c r="D8804" s="5">
        <v>0.000264491642430004</v>
      </c>
      <c r="E8804" s="5">
        <v>5.5841436162805e-5</v>
      </c>
      <c r="F8804" s="8">
        <v>5</v>
      </c>
      <c r="G8804" s="8" t="s">
        <v>7049</v>
      </c>
      <c r="H8804" s="8">
        <v>3</v>
      </c>
      <c r="I8804" s="2">
        <v>10369.3988109692</v>
      </c>
      <c r="J8804" s="8" t="s">
        <v>7391</v>
      </c>
      <c r="K8804" s="2">
        <v>17.218199</v>
      </c>
      <c r="L8804" s="2">
        <v>17.353303</v>
      </c>
    </row>
    <row r="8805" ht="15.75" customHeight="1" spans="1:12">
      <c r="A8805" s="2">
        <v>10907.4457692156</v>
      </c>
      <c r="B8805" s="3">
        <v>17.340166</v>
      </c>
      <c r="C8805" s="4">
        <v>48639.36</v>
      </c>
      <c r="D8805" s="5">
        <v>0.000236988047774946</v>
      </c>
      <c r="E8805" s="5">
        <v>5.00346733816917e-5</v>
      </c>
      <c r="F8805" s="8">
        <v>2</v>
      </c>
      <c r="G8805" s="8" t="s">
        <v>7052</v>
      </c>
      <c r="H8805" s="8">
        <v>3</v>
      </c>
      <c r="I8805" s="2">
        <v>10381.4735251731</v>
      </c>
      <c r="J8805" s="8" t="s">
        <v>3141</v>
      </c>
      <c r="K8805" s="2">
        <v>17.280495</v>
      </c>
      <c r="L8805" s="2">
        <v>17.384218</v>
      </c>
    </row>
    <row r="8806" ht="15.75" customHeight="1" spans="1:12">
      <c r="A8806" s="2">
        <v>10916.4415229479</v>
      </c>
      <c r="B8806" s="3">
        <v>17.415219</v>
      </c>
      <c r="C8806" s="4">
        <v>5808858.29</v>
      </c>
      <c r="D8806" s="5">
        <v>0.0283027981031907</v>
      </c>
      <c r="E8806" s="5">
        <v>0.00597549653738622</v>
      </c>
      <c r="F8806" s="8">
        <v>10</v>
      </c>
      <c r="G8806" s="8" t="s">
        <v>7114</v>
      </c>
      <c r="H8806" s="8">
        <v>16</v>
      </c>
      <c r="I8806" s="2">
        <v>10390.4692789054</v>
      </c>
      <c r="J8806" s="8" t="s">
        <v>7226</v>
      </c>
      <c r="K8806" s="2">
        <v>17.24933</v>
      </c>
      <c r="L8806" s="2">
        <v>17.761447</v>
      </c>
    </row>
    <row r="8807" ht="15.75" customHeight="1" spans="1:12">
      <c r="A8807" s="2">
        <v>10930.4492917825</v>
      </c>
      <c r="B8807" s="3">
        <v>17.4902055</v>
      </c>
      <c r="C8807" s="4">
        <v>128638.14</v>
      </c>
      <c r="D8807" s="5">
        <v>0.000626770205611261</v>
      </c>
      <c r="E8807" s="5">
        <v>0.000132328371905558</v>
      </c>
      <c r="F8807" s="8">
        <v>3</v>
      </c>
      <c r="G8807" s="8" t="s">
        <v>7242</v>
      </c>
      <c r="H8807" s="8">
        <v>8</v>
      </c>
      <c r="I8807" s="2">
        <v>10404.4770477401</v>
      </c>
      <c r="J8807" s="8" t="s">
        <v>7382</v>
      </c>
      <c r="K8807" s="2">
        <v>17.353303</v>
      </c>
      <c r="L8807" s="2">
        <v>17.65297</v>
      </c>
    </row>
    <row r="8808" ht="15.75" customHeight="1" spans="1:12">
      <c r="A8808" s="2">
        <v>10931.4179525434</v>
      </c>
      <c r="B8808" s="3">
        <v>17.415219</v>
      </c>
      <c r="C8808" s="4">
        <v>817821.27</v>
      </c>
      <c r="D8808" s="5">
        <v>0.00398471250867871</v>
      </c>
      <c r="E8808" s="5">
        <v>0.000841282042548468</v>
      </c>
      <c r="F8808" s="8">
        <v>8</v>
      </c>
      <c r="G8808" s="8" t="s">
        <v>7114</v>
      </c>
      <c r="H8808" s="8">
        <v>14</v>
      </c>
      <c r="I8808" s="2">
        <v>10405.4457085009</v>
      </c>
      <c r="J8808" s="8" t="s">
        <v>7367</v>
      </c>
      <c r="K8808" s="2">
        <v>17.280495</v>
      </c>
      <c r="L8808" s="2">
        <v>17.761447</v>
      </c>
    </row>
    <row r="8809" ht="15.75" customHeight="1" spans="1:12">
      <c r="A8809" s="2">
        <v>10931.8604975839</v>
      </c>
      <c r="B8809" s="3">
        <v>20.0086585</v>
      </c>
      <c r="C8809" s="4">
        <v>87088.82</v>
      </c>
      <c r="D8809" s="5">
        <v>0.000424327323279411</v>
      </c>
      <c r="E8809" s="5">
        <v>8.95871299272223e-5</v>
      </c>
      <c r="F8809" s="8">
        <v>2</v>
      </c>
      <c r="G8809" s="8" t="s">
        <v>6638</v>
      </c>
      <c r="H8809" s="8">
        <v>3</v>
      </c>
      <c r="I8809" s="2">
        <v>10405.8882535415</v>
      </c>
      <c r="J8809" s="8" t="s">
        <v>6333</v>
      </c>
      <c r="K8809" s="2">
        <v>19.947763</v>
      </c>
      <c r="L8809" s="2">
        <v>20.069471</v>
      </c>
    </row>
    <row r="8810" ht="15.75" customHeight="1" spans="1:12">
      <c r="A8810" s="2">
        <v>10932.4192634367</v>
      </c>
      <c r="B8810" s="3">
        <v>17.4462285</v>
      </c>
      <c r="C8810" s="4">
        <v>833318.55</v>
      </c>
      <c r="D8810" s="5">
        <v>0.00406022070066606</v>
      </c>
      <c r="E8810" s="5">
        <v>0.000857223891764919</v>
      </c>
      <c r="F8810" s="8">
        <v>9</v>
      </c>
      <c r="G8810" s="8" t="s">
        <v>7114</v>
      </c>
      <c r="H8810" s="8">
        <v>13</v>
      </c>
      <c r="I8810" s="2">
        <v>10406.4470193942</v>
      </c>
      <c r="J8810" s="8" t="s">
        <v>7273</v>
      </c>
      <c r="K8810" s="2">
        <v>17.24933</v>
      </c>
      <c r="L8810" s="2">
        <v>17.714795</v>
      </c>
    </row>
    <row r="8811" ht="15.75" customHeight="1" spans="1:12">
      <c r="A8811" s="2">
        <v>10937.4104052359</v>
      </c>
      <c r="B8811" s="3">
        <v>17.4591555</v>
      </c>
      <c r="C8811" s="4">
        <v>570370.27</v>
      </c>
      <c r="D8811" s="5">
        <v>0.0027790443130043</v>
      </c>
      <c r="E8811" s="5">
        <v>0.000586732435749099</v>
      </c>
      <c r="F8811" s="8">
        <v>7</v>
      </c>
      <c r="G8811" s="8" t="s">
        <v>7049</v>
      </c>
      <c r="H8811" s="8">
        <v>10</v>
      </c>
      <c r="I8811" s="2">
        <v>10411.4381611935</v>
      </c>
      <c r="J8811" s="8" t="s">
        <v>7392</v>
      </c>
      <c r="K8811" s="2">
        <v>17.264926</v>
      </c>
      <c r="L8811" s="2">
        <v>17.565181</v>
      </c>
    </row>
    <row r="8812" ht="15.75" customHeight="1" spans="1:12">
      <c r="A8812" s="2">
        <v>10938.4247407846</v>
      </c>
      <c r="B8812" s="3">
        <v>17.3842565</v>
      </c>
      <c r="C8812" s="4">
        <v>1702950.24</v>
      </c>
      <c r="D8812" s="5">
        <v>0.00829737177535797</v>
      </c>
      <c r="E8812" s="5">
        <v>0.00175180263563652</v>
      </c>
      <c r="F8812" s="8">
        <v>8</v>
      </c>
      <c r="G8812" s="8" t="s">
        <v>7049</v>
      </c>
      <c r="H8812" s="8">
        <v>15</v>
      </c>
      <c r="I8812" s="2">
        <v>10412.4524967421</v>
      </c>
      <c r="J8812" s="8" t="s">
        <v>7393</v>
      </c>
      <c r="K8812" s="2">
        <v>17.280495</v>
      </c>
      <c r="L8812" s="2">
        <v>17.6375</v>
      </c>
    </row>
    <row r="8813" ht="15.75" customHeight="1" spans="1:12">
      <c r="A8813" s="2">
        <v>10940.4248960457</v>
      </c>
      <c r="B8813" s="3">
        <v>17.3997355</v>
      </c>
      <c r="C8813" s="4">
        <v>693577.61</v>
      </c>
      <c r="D8813" s="5">
        <v>0.00337935375330417</v>
      </c>
      <c r="E8813" s="5">
        <v>0.000713474214734822</v>
      </c>
      <c r="F8813" s="8">
        <v>7</v>
      </c>
      <c r="G8813" s="8" t="s">
        <v>7052</v>
      </c>
      <c r="H8813" s="8">
        <v>16</v>
      </c>
      <c r="I8813" s="2">
        <v>10414.4526520033</v>
      </c>
      <c r="J8813" s="8" t="s">
        <v>7339</v>
      </c>
      <c r="K8813" s="2">
        <v>17.264926</v>
      </c>
      <c r="L8813" s="2">
        <v>17.833296</v>
      </c>
    </row>
    <row r="8814" ht="15.75" customHeight="1" spans="1:12">
      <c r="A8814" s="2">
        <v>10945.4345903309</v>
      </c>
      <c r="B8814" s="3">
        <v>17.4746865</v>
      </c>
      <c r="C8814" s="4">
        <v>42227</v>
      </c>
      <c r="D8814" s="5">
        <v>0.000205744777344781</v>
      </c>
      <c r="E8814" s="5">
        <v>4.34383625296199e-5</v>
      </c>
      <c r="F8814" s="8">
        <v>1</v>
      </c>
      <c r="G8814" s="8" t="s">
        <v>7394</v>
      </c>
      <c r="H8814" s="8">
        <v>5</v>
      </c>
      <c r="I8814" s="2">
        <v>10419.4623462884</v>
      </c>
      <c r="J8814" s="8" t="s">
        <v>7395</v>
      </c>
      <c r="K8814" s="2">
        <v>17.41521</v>
      </c>
      <c r="L8814" s="2">
        <v>17.6375</v>
      </c>
    </row>
    <row r="8815" ht="15.75" customHeight="1" spans="1:12">
      <c r="A8815" s="2">
        <v>10951.4132094957</v>
      </c>
      <c r="B8815" s="3">
        <v>17.430715</v>
      </c>
      <c r="C8815" s="4">
        <v>8501262.88</v>
      </c>
      <c r="D8815" s="5">
        <v>0.0414211390436225</v>
      </c>
      <c r="E8815" s="5">
        <v>0.00874513791983898</v>
      </c>
      <c r="F8815" s="8">
        <v>11</v>
      </c>
      <c r="G8815" s="8" t="s">
        <v>7114</v>
      </c>
      <c r="H8815" s="8">
        <v>28</v>
      </c>
      <c r="I8815" s="2">
        <v>10425.4409654533</v>
      </c>
      <c r="J8815" s="8" t="s">
        <v>7396</v>
      </c>
      <c r="K8815" s="2">
        <v>17.24933</v>
      </c>
      <c r="L8815" s="2">
        <v>17.956579</v>
      </c>
    </row>
    <row r="8816" ht="15.75" customHeight="1" spans="1:12">
      <c r="A8816" s="2">
        <v>10957.4507532756</v>
      </c>
      <c r="B8816" s="3">
        <v>17.6838825</v>
      </c>
      <c r="C8816" s="4">
        <v>2351190.68</v>
      </c>
      <c r="D8816" s="5">
        <v>0.0114558269105483</v>
      </c>
      <c r="E8816" s="5">
        <v>0.00241863909664678</v>
      </c>
      <c r="F8816" s="8">
        <v>8</v>
      </c>
      <c r="G8816" s="8" t="s">
        <v>7049</v>
      </c>
      <c r="H8816" s="8">
        <v>23</v>
      </c>
      <c r="I8816" s="2">
        <v>10431.4785092332</v>
      </c>
      <c r="J8816" s="8" t="s">
        <v>7397</v>
      </c>
      <c r="K8816" s="2">
        <v>17.264926</v>
      </c>
      <c r="L8816" s="2">
        <v>17.894739</v>
      </c>
    </row>
    <row r="8817" ht="15.75" customHeight="1" spans="1:12">
      <c r="A8817" s="2">
        <v>10958.4238259844</v>
      </c>
      <c r="B8817" s="3">
        <v>17.3997355</v>
      </c>
      <c r="C8817" s="4">
        <v>472255.38</v>
      </c>
      <c r="D8817" s="5">
        <v>0.00230099410348769</v>
      </c>
      <c r="E8817" s="5">
        <v>0.000485802931844635</v>
      </c>
      <c r="F8817" s="8">
        <v>6</v>
      </c>
      <c r="G8817" s="8" t="s">
        <v>7398</v>
      </c>
      <c r="H8817" s="8">
        <v>17</v>
      </c>
      <c r="I8817" s="2">
        <v>10432.451581942</v>
      </c>
      <c r="J8817" s="8" t="s">
        <v>7399</v>
      </c>
      <c r="K8817" s="2">
        <v>17.280495</v>
      </c>
      <c r="L8817" s="2">
        <v>17.910139</v>
      </c>
    </row>
    <row r="8818" ht="15.75" customHeight="1" spans="1:12">
      <c r="A8818" s="2">
        <v>10964.4315130757</v>
      </c>
      <c r="B8818" s="3">
        <v>17.4462285</v>
      </c>
      <c r="C8818" s="4">
        <v>197425.82</v>
      </c>
      <c r="D8818" s="5">
        <v>0.000961927946053727</v>
      </c>
      <c r="E8818" s="5">
        <v>0.000203089358511556</v>
      </c>
      <c r="F8818" s="8">
        <v>7</v>
      </c>
      <c r="G8818" s="8" t="s">
        <v>7049</v>
      </c>
      <c r="H8818" s="8">
        <v>14</v>
      </c>
      <c r="I8818" s="2">
        <v>10438.4592690332</v>
      </c>
      <c r="J8818" s="8" t="s">
        <v>7400</v>
      </c>
      <c r="K8818" s="2">
        <v>17.31156</v>
      </c>
      <c r="L8818" s="2">
        <v>17.833296</v>
      </c>
    </row>
    <row r="8819" ht="15.75" customHeight="1" spans="1:12">
      <c r="A8819" s="2">
        <v>10970.406697035</v>
      </c>
      <c r="B8819" s="3">
        <v>17.5186535</v>
      </c>
      <c r="C8819" s="4">
        <v>52842.12</v>
      </c>
      <c r="D8819" s="5">
        <v>0.000257465370824974</v>
      </c>
      <c r="E8819" s="5">
        <v>5.43579976174883e-5</v>
      </c>
      <c r="F8819" s="8">
        <v>2</v>
      </c>
      <c r="G8819" s="8" t="s">
        <v>7048</v>
      </c>
      <c r="H8819" s="8">
        <v>5</v>
      </c>
      <c r="I8819" s="2">
        <v>10444.4344529925</v>
      </c>
      <c r="J8819" s="8" t="s">
        <v>7401</v>
      </c>
      <c r="K8819" s="2">
        <v>17.477247</v>
      </c>
      <c r="L8819" s="2">
        <v>17.699341</v>
      </c>
    </row>
    <row r="8820" ht="15.75" customHeight="1" spans="1:12">
      <c r="A8820" s="2">
        <v>10972.4271966558</v>
      </c>
      <c r="B8820" s="3">
        <v>17.761223</v>
      </c>
      <c r="C8820" s="4">
        <v>206904.87</v>
      </c>
      <c r="D8820" s="5">
        <v>0.00100811320741944</v>
      </c>
      <c r="E8820" s="5">
        <v>0.000212840333251329</v>
      </c>
      <c r="F8820" s="8">
        <v>6</v>
      </c>
      <c r="G8820" s="8" t="s">
        <v>7052</v>
      </c>
      <c r="H8820" s="8">
        <v>10</v>
      </c>
      <c r="I8820" s="2">
        <v>10446.4549526133</v>
      </c>
      <c r="J8820" s="8" t="s">
        <v>7312</v>
      </c>
      <c r="K8820" s="2">
        <v>17.44622</v>
      </c>
      <c r="L8820" s="2">
        <v>17.817927</v>
      </c>
    </row>
    <row r="8821" ht="15.75" customHeight="1" spans="1:12">
      <c r="A8821" s="2">
        <v>10973.3830599823</v>
      </c>
      <c r="B8821" s="3">
        <v>17.415219</v>
      </c>
      <c r="C8821" s="4">
        <v>11024254.62</v>
      </c>
      <c r="D8821" s="5">
        <v>0.0537140410681334</v>
      </c>
      <c r="E8821" s="5">
        <v>0.0113405065195822</v>
      </c>
      <c r="F8821" s="8">
        <v>10</v>
      </c>
      <c r="G8821" s="8" t="s">
        <v>7049</v>
      </c>
      <c r="H8821" s="8">
        <v>31</v>
      </c>
      <c r="I8821" s="2">
        <v>10447.4108159399</v>
      </c>
      <c r="J8821" s="8" t="s">
        <v>7402</v>
      </c>
      <c r="K8821" s="2">
        <v>17.218199</v>
      </c>
      <c r="L8821" s="2">
        <v>17.997527</v>
      </c>
    </row>
    <row r="8822" ht="15.75" customHeight="1" spans="1:12">
      <c r="A8822" s="2">
        <v>10977.3931580688</v>
      </c>
      <c r="B8822" s="3">
        <v>17.4462285</v>
      </c>
      <c r="C8822" s="4">
        <v>177362.38</v>
      </c>
      <c r="D8822" s="5">
        <v>0.00086417181856254</v>
      </c>
      <c r="E8822" s="5">
        <v>0.000182450360232937</v>
      </c>
      <c r="F8822" s="8">
        <v>5</v>
      </c>
      <c r="G8822" s="8" t="s">
        <v>7295</v>
      </c>
      <c r="H8822" s="8">
        <v>7</v>
      </c>
      <c r="I8822" s="2">
        <v>10451.4209140264</v>
      </c>
      <c r="J8822" s="8" t="s">
        <v>7403</v>
      </c>
      <c r="K8822" s="2">
        <v>17.41521</v>
      </c>
      <c r="L8822" s="2">
        <v>17.668456</v>
      </c>
    </row>
    <row r="8823" ht="15.75" customHeight="1" spans="1:12">
      <c r="A8823" s="2">
        <v>10980.4530654837</v>
      </c>
      <c r="B8823" s="3">
        <v>17.6993405</v>
      </c>
      <c r="C8823" s="4">
        <v>1999048.42</v>
      </c>
      <c r="D8823" s="5">
        <v>0.00974006612059431</v>
      </c>
      <c r="E8823" s="5">
        <v>0.00205639496014929</v>
      </c>
      <c r="F8823" s="8">
        <v>7</v>
      </c>
      <c r="G8823" s="8" t="s">
        <v>7049</v>
      </c>
      <c r="H8823" s="8">
        <v>17</v>
      </c>
      <c r="I8823" s="2">
        <v>10454.4808214413</v>
      </c>
      <c r="J8823" s="8" t="s">
        <v>7404</v>
      </c>
      <c r="K8823" s="2">
        <v>17.33742</v>
      </c>
      <c r="L8823" s="2">
        <v>17.879391</v>
      </c>
    </row>
    <row r="8824" ht="15.75" customHeight="1" spans="1:12">
      <c r="A8824" s="2">
        <v>10981.4369854966</v>
      </c>
      <c r="B8824" s="3">
        <v>17.761223</v>
      </c>
      <c r="C8824" s="4">
        <v>996295.95</v>
      </c>
      <c r="D8824" s="5">
        <v>0.00485430384356589</v>
      </c>
      <c r="E8824" s="5">
        <v>0.00102487661124144</v>
      </c>
      <c r="F8824" s="8">
        <v>7</v>
      </c>
      <c r="G8824" s="8" t="s">
        <v>7049</v>
      </c>
      <c r="H8824" s="8">
        <v>15</v>
      </c>
      <c r="I8824" s="2">
        <v>10455.4647414542</v>
      </c>
      <c r="J8824" s="8" t="s">
        <v>7405</v>
      </c>
      <c r="K8824" s="2">
        <v>17.29603</v>
      </c>
      <c r="L8824" s="2">
        <v>17.925489</v>
      </c>
    </row>
    <row r="8825" ht="15.75" customHeight="1" spans="1:12">
      <c r="A8825" s="2">
        <v>10987.3824048082</v>
      </c>
      <c r="B8825" s="3">
        <v>17.4591555</v>
      </c>
      <c r="C8825" s="4">
        <v>766848.07</v>
      </c>
      <c r="D8825" s="5">
        <v>0.00373635317260106</v>
      </c>
      <c r="E8825" s="5">
        <v>0.000788846578487682</v>
      </c>
      <c r="F8825" s="8">
        <v>8</v>
      </c>
      <c r="G8825" s="8" t="s">
        <v>7049</v>
      </c>
      <c r="H8825" s="8">
        <v>15</v>
      </c>
      <c r="I8825" s="2">
        <v>10461.4101607658</v>
      </c>
      <c r="J8825" s="8" t="s">
        <v>7406</v>
      </c>
      <c r="K8825" s="2">
        <v>17.31156</v>
      </c>
      <c r="L8825" s="2">
        <v>17.864025</v>
      </c>
    </row>
    <row r="8826" ht="15.75" customHeight="1" spans="1:12">
      <c r="A8826" s="2">
        <v>10988.3595972601</v>
      </c>
      <c r="B8826" s="3">
        <v>17.415219</v>
      </c>
      <c r="C8826" s="4">
        <v>1652139.67</v>
      </c>
      <c r="D8826" s="5">
        <v>0.00804980482976838</v>
      </c>
      <c r="E8826" s="5">
        <v>0.00169953446692937</v>
      </c>
      <c r="F8826" s="8">
        <v>8</v>
      </c>
      <c r="G8826" s="8" t="s">
        <v>7049</v>
      </c>
      <c r="H8826" s="8">
        <v>23</v>
      </c>
      <c r="I8826" s="2">
        <v>10462.3873532176</v>
      </c>
      <c r="J8826" s="8" t="s">
        <v>7407</v>
      </c>
      <c r="K8826" s="2">
        <v>17.24933</v>
      </c>
      <c r="L8826" s="2">
        <v>17.925489</v>
      </c>
    </row>
    <row r="8827" ht="15.75" customHeight="1" spans="1:12">
      <c r="A8827" s="2">
        <v>10989.3913214755</v>
      </c>
      <c r="B8827" s="3">
        <v>17.4902055</v>
      </c>
      <c r="C8827" s="4">
        <v>480586.32</v>
      </c>
      <c r="D8827" s="5">
        <v>0.00234158536962956</v>
      </c>
      <c r="E8827" s="5">
        <v>0.000494372860845808</v>
      </c>
      <c r="F8827" s="8">
        <v>9</v>
      </c>
      <c r="G8827" s="8" t="s">
        <v>7049</v>
      </c>
      <c r="H8827" s="8">
        <v>15</v>
      </c>
      <c r="I8827" s="2">
        <v>10463.419077433</v>
      </c>
      <c r="J8827" s="8" t="s">
        <v>7408</v>
      </c>
      <c r="K8827" s="2">
        <v>17.31156</v>
      </c>
      <c r="L8827" s="2">
        <v>17.941239</v>
      </c>
    </row>
    <row r="8828" ht="15.75" customHeight="1" spans="1:12">
      <c r="A8828" s="2">
        <v>10991.365278402</v>
      </c>
      <c r="B8828" s="3">
        <v>17.430715</v>
      </c>
      <c r="C8828" s="4">
        <v>405743.27</v>
      </c>
      <c r="D8828" s="5">
        <v>0.00197692373943906</v>
      </c>
      <c r="E8828" s="5">
        <v>0.00041738279433096</v>
      </c>
      <c r="F8828" s="8">
        <v>8</v>
      </c>
      <c r="G8828" s="8" t="s">
        <v>7049</v>
      </c>
      <c r="H8828" s="8">
        <v>8</v>
      </c>
      <c r="I8828" s="2">
        <v>10465.3930343595</v>
      </c>
      <c r="J8828" s="8" t="s">
        <v>7409</v>
      </c>
      <c r="K8828" s="2">
        <v>17.280495</v>
      </c>
      <c r="L8828" s="2">
        <v>17.549695</v>
      </c>
    </row>
    <row r="8829" ht="15.75" customHeight="1" spans="1:12">
      <c r="A8829" s="2">
        <v>10993.3777895748</v>
      </c>
      <c r="B8829" s="3">
        <v>17.3997355</v>
      </c>
      <c r="C8829" s="4">
        <v>927600.23</v>
      </c>
      <c r="D8829" s="5">
        <v>0.00451959416454679</v>
      </c>
      <c r="E8829" s="5">
        <v>0.000954210222684511</v>
      </c>
      <c r="F8829" s="8">
        <v>8</v>
      </c>
      <c r="G8829" s="8" t="s">
        <v>7049</v>
      </c>
      <c r="H8829" s="8">
        <v>14</v>
      </c>
      <c r="I8829" s="2">
        <v>10467.4055455324</v>
      </c>
      <c r="J8829" s="8" t="s">
        <v>7410</v>
      </c>
      <c r="K8829" s="2">
        <v>17.280495</v>
      </c>
      <c r="L8829" s="2">
        <v>17.864025</v>
      </c>
    </row>
    <row r="8830" ht="15.75" customHeight="1" spans="1:12">
      <c r="A8830" s="2">
        <v>10994.3599590251</v>
      </c>
      <c r="B8830" s="3">
        <v>17.368566</v>
      </c>
      <c r="C8830" s="4">
        <v>1270309.58</v>
      </c>
      <c r="D8830" s="5">
        <v>0.00618939450342297</v>
      </c>
      <c r="E8830" s="5">
        <v>0.00130675084805667</v>
      </c>
      <c r="F8830" s="8">
        <v>8</v>
      </c>
      <c r="G8830" s="8" t="s">
        <v>7049</v>
      </c>
      <c r="H8830" s="8">
        <v>16</v>
      </c>
      <c r="I8830" s="2">
        <v>10468.3877149827</v>
      </c>
      <c r="J8830" s="8" t="s">
        <v>7316</v>
      </c>
      <c r="K8830" s="2">
        <v>17.24933</v>
      </c>
      <c r="L8830" s="2">
        <v>17.833296</v>
      </c>
    </row>
    <row r="8831" ht="15.75" customHeight="1" spans="1:12">
      <c r="A8831" s="2">
        <v>10995.3748162036</v>
      </c>
      <c r="B8831" s="3">
        <v>17.415219</v>
      </c>
      <c r="C8831" s="4">
        <v>1390395.06</v>
      </c>
      <c r="D8831" s="5">
        <v>0.00677449314516738</v>
      </c>
      <c r="E8831" s="5">
        <v>0.00143028121049737</v>
      </c>
      <c r="F8831" s="8">
        <v>8</v>
      </c>
      <c r="G8831" s="8" t="s">
        <v>7049</v>
      </c>
      <c r="H8831" s="8">
        <v>19</v>
      </c>
      <c r="I8831" s="2">
        <v>10469.4025721611</v>
      </c>
      <c r="J8831" s="8" t="s">
        <v>7411</v>
      </c>
      <c r="K8831" s="2">
        <v>17.24933</v>
      </c>
      <c r="L8831" s="2">
        <v>17.971921</v>
      </c>
    </row>
    <row r="8832" ht="15.75" customHeight="1" spans="1:12">
      <c r="A8832" s="2">
        <v>10996.4345733638</v>
      </c>
      <c r="B8832" s="3">
        <v>17.7147555</v>
      </c>
      <c r="C8832" s="4">
        <v>2314911.84</v>
      </c>
      <c r="D8832" s="5">
        <v>0.0112790636581712</v>
      </c>
      <c r="E8832" s="5">
        <v>0.00238131952850142</v>
      </c>
      <c r="F8832" s="8">
        <v>8</v>
      </c>
      <c r="G8832" s="8" t="s">
        <v>7049</v>
      </c>
      <c r="H8832" s="8">
        <v>23</v>
      </c>
      <c r="I8832" s="2">
        <v>10470.4623293213</v>
      </c>
      <c r="J8832" s="8" t="s">
        <v>7411</v>
      </c>
      <c r="K8832" s="2">
        <v>17.24933</v>
      </c>
      <c r="L8832" s="2">
        <v>17.971921</v>
      </c>
    </row>
    <row r="8833" ht="15.75" customHeight="1" spans="1:12">
      <c r="A8833" s="2">
        <v>10997.4158176863</v>
      </c>
      <c r="B8833" s="3">
        <v>17.655538</v>
      </c>
      <c r="C8833" s="4">
        <v>1328417.19</v>
      </c>
      <c r="D8833" s="5">
        <v>0.00647251519116985</v>
      </c>
      <c r="E8833" s="5">
        <v>0.00136652538635941</v>
      </c>
      <c r="F8833" s="8">
        <v>8</v>
      </c>
      <c r="G8833" s="8" t="s">
        <v>7049</v>
      </c>
      <c r="H8833" s="8">
        <v>20</v>
      </c>
      <c r="I8833" s="2">
        <v>10471.4435736439</v>
      </c>
      <c r="J8833" s="8" t="s">
        <v>7412</v>
      </c>
      <c r="K8833" s="2">
        <v>17.353303</v>
      </c>
      <c r="L8833" s="2">
        <v>17.987287</v>
      </c>
    </row>
    <row r="8834" ht="15.75" customHeight="1" spans="1:12">
      <c r="A8834" s="2">
        <v>11006.437068239</v>
      </c>
      <c r="B8834" s="3">
        <v>17.8332595</v>
      </c>
      <c r="C8834" s="4">
        <v>614978.99</v>
      </c>
      <c r="D8834" s="5">
        <v>0.00299639366683089</v>
      </c>
      <c r="E8834" s="5">
        <v>0.000632620842487496</v>
      </c>
      <c r="F8834" s="8">
        <v>6</v>
      </c>
      <c r="G8834" s="8" t="s">
        <v>7049</v>
      </c>
      <c r="H8834" s="8">
        <v>14</v>
      </c>
      <c r="I8834" s="2">
        <v>10480.4648241966</v>
      </c>
      <c r="J8834" s="8" t="s">
        <v>7413</v>
      </c>
      <c r="K8834" s="2">
        <v>17.503153</v>
      </c>
      <c r="L8834" s="2">
        <v>17.925489</v>
      </c>
    </row>
    <row r="8835" ht="15.75" customHeight="1" spans="1:12">
      <c r="A8835" s="2">
        <v>11007.37214319</v>
      </c>
      <c r="B8835" s="3">
        <v>17.505718</v>
      </c>
      <c r="C8835" s="4">
        <v>615551.84</v>
      </c>
      <c r="D8835" s="5">
        <v>0.00299918479325953</v>
      </c>
      <c r="E8835" s="5">
        <v>0.000633210125789059</v>
      </c>
      <c r="F8835" s="8">
        <v>8</v>
      </c>
      <c r="G8835" s="8" t="s">
        <v>7049</v>
      </c>
      <c r="H8835" s="8">
        <v>18</v>
      </c>
      <c r="I8835" s="2">
        <v>10481.3998991475</v>
      </c>
      <c r="J8835" s="8" t="s">
        <v>7414</v>
      </c>
      <c r="K8835" s="2">
        <v>17.233766</v>
      </c>
      <c r="L8835" s="2">
        <v>17.987287</v>
      </c>
    </row>
    <row r="8836" ht="15.75" customHeight="1" spans="1:12">
      <c r="A8836" s="2">
        <v>11008.3311355612</v>
      </c>
      <c r="B8836" s="3">
        <v>17.415219</v>
      </c>
      <c r="C8836" s="4">
        <v>3959591.81</v>
      </c>
      <c r="D8836" s="5">
        <v>0.0192925222091237</v>
      </c>
      <c r="E8836" s="5">
        <v>0.00407318029962095</v>
      </c>
      <c r="F8836" s="8">
        <v>10</v>
      </c>
      <c r="G8836" s="8" t="s">
        <v>7114</v>
      </c>
      <c r="H8836" s="8">
        <v>19</v>
      </c>
      <c r="I8836" s="2">
        <v>10482.3588915187</v>
      </c>
      <c r="J8836" s="8" t="s">
        <v>7415</v>
      </c>
      <c r="K8836" s="2">
        <v>17.233766</v>
      </c>
      <c r="L8836" s="2">
        <v>17.817927</v>
      </c>
    </row>
    <row r="8837" ht="15.75" customHeight="1" spans="1:12">
      <c r="A8837" s="2">
        <v>11009.3157683221</v>
      </c>
      <c r="B8837" s="3">
        <v>17.3556545</v>
      </c>
      <c r="C8837" s="4">
        <v>1836729.13</v>
      </c>
      <c r="D8837" s="5">
        <v>0.00894918952079292</v>
      </c>
      <c r="E8837" s="5">
        <v>0.00188941922982105</v>
      </c>
      <c r="F8837" s="8">
        <v>10</v>
      </c>
      <c r="G8837" s="8" t="s">
        <v>7114</v>
      </c>
      <c r="H8837" s="8">
        <v>9</v>
      </c>
      <c r="I8837" s="2">
        <v>10483.3435242796</v>
      </c>
      <c r="J8837" s="8" t="s">
        <v>7416</v>
      </c>
      <c r="K8837" s="2">
        <v>17.280495</v>
      </c>
      <c r="L8837" s="2">
        <v>17.534189</v>
      </c>
    </row>
    <row r="8838" ht="15.75" customHeight="1" spans="1:12">
      <c r="A8838" s="2">
        <v>11012.3484640682</v>
      </c>
      <c r="B8838" s="3">
        <v>17.430715</v>
      </c>
      <c r="C8838" s="4">
        <v>463433.57</v>
      </c>
      <c r="D8838" s="5">
        <v>0.00225801114627482</v>
      </c>
      <c r="E8838" s="5">
        <v>0.000476728051295522</v>
      </c>
      <c r="F8838" s="8">
        <v>8</v>
      </c>
      <c r="G8838" s="8" t="s">
        <v>7049</v>
      </c>
      <c r="H8838" s="8">
        <v>15</v>
      </c>
      <c r="I8838" s="2">
        <v>10486.3762200257</v>
      </c>
      <c r="J8838" s="8" t="s">
        <v>7417</v>
      </c>
      <c r="K8838" s="2">
        <v>17.353303</v>
      </c>
      <c r="L8838" s="2">
        <v>17.956579</v>
      </c>
    </row>
    <row r="8839" ht="15.75" customHeight="1" spans="1:12">
      <c r="A8839" s="2">
        <v>11013.4099395415</v>
      </c>
      <c r="B8839" s="3">
        <v>17.848659</v>
      </c>
      <c r="C8839" s="4">
        <v>1028166.25</v>
      </c>
      <c r="D8839" s="5">
        <v>0.0050095871404473</v>
      </c>
      <c r="E8839" s="5">
        <v>0.0010576611719568</v>
      </c>
      <c r="F8839" s="8">
        <v>8</v>
      </c>
      <c r="G8839" s="8" t="s">
        <v>7049</v>
      </c>
      <c r="H8839" s="8">
        <v>19</v>
      </c>
      <c r="I8839" s="2">
        <v>10487.437695499</v>
      </c>
      <c r="J8839" s="8" t="s">
        <v>7418</v>
      </c>
      <c r="K8839" s="2">
        <v>17.33742</v>
      </c>
      <c r="L8839" s="2">
        <v>17.925489</v>
      </c>
    </row>
    <row r="8840" ht="15.75" customHeight="1" spans="1:12">
      <c r="A8840" s="2">
        <v>11014.4200733508</v>
      </c>
      <c r="B8840" s="3">
        <v>17.8204425</v>
      </c>
      <c r="C8840" s="4">
        <v>1848699.36</v>
      </c>
      <c r="D8840" s="5">
        <v>0.00900751268621116</v>
      </c>
      <c r="E8840" s="5">
        <v>0.00190173284883976</v>
      </c>
      <c r="F8840" s="8">
        <v>7</v>
      </c>
      <c r="G8840" s="8" t="s">
        <v>7049</v>
      </c>
      <c r="H8840" s="8">
        <v>20</v>
      </c>
      <c r="I8840" s="2">
        <v>10488.4478293084</v>
      </c>
      <c r="J8840" s="8" t="s">
        <v>7419</v>
      </c>
      <c r="K8840" s="2">
        <v>17.264926</v>
      </c>
      <c r="L8840" s="2">
        <v>17.971921</v>
      </c>
    </row>
    <row r="8841" ht="15.75" customHeight="1" spans="1:12">
      <c r="A8841" s="2">
        <v>11018.4265816439</v>
      </c>
      <c r="B8841" s="3">
        <v>17.774055</v>
      </c>
      <c r="C8841" s="4">
        <v>958428.38</v>
      </c>
      <c r="D8841" s="5">
        <v>0.00466979974054559</v>
      </c>
      <c r="E8841" s="5">
        <v>0.000985922737327215</v>
      </c>
      <c r="F8841" s="8">
        <v>7</v>
      </c>
      <c r="G8841" s="8" t="s">
        <v>7049</v>
      </c>
      <c r="H8841" s="8">
        <v>16</v>
      </c>
      <c r="I8841" s="2">
        <v>10492.4543376014</v>
      </c>
      <c r="J8841" s="8" t="s">
        <v>7420</v>
      </c>
      <c r="K8841" s="2">
        <v>17.368772</v>
      </c>
      <c r="L8841" s="2">
        <v>17.925489</v>
      </c>
    </row>
    <row r="8842" ht="15.75" customHeight="1" spans="1:12">
      <c r="A8842" s="2">
        <v>11019.4332934142</v>
      </c>
      <c r="B8842" s="3">
        <v>17.7147555</v>
      </c>
      <c r="C8842" s="4">
        <v>1284300.55</v>
      </c>
      <c r="D8842" s="5">
        <v>0.0062575634239593</v>
      </c>
      <c r="E8842" s="5">
        <v>0.00132114317588013</v>
      </c>
      <c r="F8842" s="8">
        <v>7</v>
      </c>
      <c r="G8842" s="8" t="s">
        <v>7049</v>
      </c>
      <c r="H8842" s="8">
        <v>11</v>
      </c>
      <c r="I8842" s="2">
        <v>10493.4610493718</v>
      </c>
      <c r="J8842" s="8" t="s">
        <v>7368</v>
      </c>
      <c r="K8842" s="2">
        <v>17.41521</v>
      </c>
      <c r="L8842" s="2">
        <v>17.833296</v>
      </c>
    </row>
    <row r="8843" ht="15.75" customHeight="1" spans="1:12">
      <c r="A8843" s="2">
        <v>11020.4375571367</v>
      </c>
      <c r="B8843" s="3">
        <v>17.848659</v>
      </c>
      <c r="C8843" s="4">
        <v>403791.5</v>
      </c>
      <c r="D8843" s="5">
        <v>0.0019674140303885</v>
      </c>
      <c r="E8843" s="5">
        <v>0.000415375034063017</v>
      </c>
      <c r="F8843" s="8">
        <v>7</v>
      </c>
      <c r="G8843" s="8" t="s">
        <v>7049</v>
      </c>
      <c r="H8843" s="8">
        <v>17</v>
      </c>
      <c r="I8843" s="2">
        <v>10494.4653130942</v>
      </c>
      <c r="J8843" s="8" t="s">
        <v>7421</v>
      </c>
      <c r="K8843" s="2">
        <v>17.399712</v>
      </c>
      <c r="L8843" s="2">
        <v>17.971921</v>
      </c>
    </row>
    <row r="8844" ht="15.75" customHeight="1" spans="1:12">
      <c r="A8844" s="2">
        <v>11021.4222606038</v>
      </c>
      <c r="B8844" s="3">
        <v>17.8332595</v>
      </c>
      <c r="C8844" s="4">
        <v>211905.25</v>
      </c>
      <c r="D8844" s="5">
        <v>0.00103247681529448</v>
      </c>
      <c r="E8844" s="5">
        <v>0.000217984158747478</v>
      </c>
      <c r="F8844" s="8">
        <v>6</v>
      </c>
      <c r="G8844" s="8" t="s">
        <v>7295</v>
      </c>
      <c r="H8844" s="8">
        <v>16</v>
      </c>
      <c r="I8844" s="2">
        <v>10495.4500165614</v>
      </c>
      <c r="J8844" s="8" t="s">
        <v>7422</v>
      </c>
      <c r="K8844" s="2">
        <v>17.399712</v>
      </c>
      <c r="L8844" s="2">
        <v>17.987287</v>
      </c>
    </row>
    <row r="8845" ht="15.75" customHeight="1" spans="1:12">
      <c r="A8845" s="2">
        <v>11029.3249420859</v>
      </c>
      <c r="B8845" s="3">
        <v>17.4591555</v>
      </c>
      <c r="C8845" s="4">
        <v>1872023.18</v>
      </c>
      <c r="D8845" s="5">
        <v>0.00912115453035661</v>
      </c>
      <c r="E8845" s="5">
        <v>0.00192572575737542</v>
      </c>
      <c r="F8845" s="8">
        <v>7</v>
      </c>
      <c r="G8845" s="8" t="s">
        <v>7052</v>
      </c>
      <c r="H8845" s="8">
        <v>19</v>
      </c>
      <c r="I8845" s="2">
        <v>10503.3526980434</v>
      </c>
      <c r="J8845" s="8" t="s">
        <v>7423</v>
      </c>
      <c r="K8845" s="2">
        <v>17.29603</v>
      </c>
      <c r="L8845" s="2">
        <v>17.910139</v>
      </c>
    </row>
    <row r="8846" ht="15.75" customHeight="1" spans="1:12">
      <c r="A8846" s="2">
        <v>11030.3518986116</v>
      </c>
      <c r="B8846" s="3">
        <v>17.3997355</v>
      </c>
      <c r="C8846" s="4">
        <v>1561264.62</v>
      </c>
      <c r="D8846" s="5">
        <v>0.00760702966391606</v>
      </c>
      <c r="E8846" s="5">
        <v>0.00160605249172873</v>
      </c>
      <c r="F8846" s="8">
        <v>7</v>
      </c>
      <c r="G8846" s="8" t="s">
        <v>7052</v>
      </c>
      <c r="H8846" s="8">
        <v>20</v>
      </c>
      <c r="I8846" s="2">
        <v>10504.3796545692</v>
      </c>
      <c r="J8846" s="8" t="s">
        <v>7407</v>
      </c>
      <c r="K8846" s="2">
        <v>17.24933</v>
      </c>
      <c r="L8846" s="2">
        <v>17.925489</v>
      </c>
    </row>
    <row r="8847" ht="15.75" customHeight="1" spans="1:12">
      <c r="A8847" s="2">
        <v>11031.3671451258</v>
      </c>
      <c r="B8847" s="3">
        <v>17.789687</v>
      </c>
      <c r="C8847" s="4">
        <v>853037.52</v>
      </c>
      <c r="D8847" s="5">
        <v>0.00415629844931309</v>
      </c>
      <c r="E8847" s="5">
        <v>0.000877508538260542</v>
      </c>
      <c r="F8847" s="8">
        <v>6</v>
      </c>
      <c r="G8847" s="8" t="s">
        <v>7052</v>
      </c>
      <c r="H8847" s="8">
        <v>19</v>
      </c>
      <c r="I8847" s="2">
        <v>10505.3949010833</v>
      </c>
      <c r="J8847" s="8" t="s">
        <v>7424</v>
      </c>
      <c r="K8847" s="2">
        <v>17.264926</v>
      </c>
      <c r="L8847" s="2">
        <v>17.910139</v>
      </c>
    </row>
    <row r="8848" ht="15.75" customHeight="1" spans="1:12">
      <c r="A8848" s="2">
        <v>11033.3488537449</v>
      </c>
      <c r="B8848" s="3">
        <v>17.368566</v>
      </c>
      <c r="C8848" s="4">
        <v>130011.98</v>
      </c>
      <c r="D8848" s="5">
        <v>0.000633464036688708</v>
      </c>
      <c r="E8848" s="5">
        <v>0.00013374162314239</v>
      </c>
      <c r="F8848" s="8">
        <v>4</v>
      </c>
      <c r="G8848" s="8" t="s">
        <v>7242</v>
      </c>
      <c r="H8848" s="8">
        <v>11</v>
      </c>
      <c r="I8848" s="2">
        <v>10507.3766097024</v>
      </c>
      <c r="J8848" s="8" t="s">
        <v>7230</v>
      </c>
      <c r="K8848" s="2">
        <v>17.327091</v>
      </c>
      <c r="L8848" s="2">
        <v>17.776856</v>
      </c>
    </row>
    <row r="8849" ht="15.75" customHeight="1" spans="1:12">
      <c r="A8849" s="2">
        <v>11035.4142083803</v>
      </c>
      <c r="B8849" s="3">
        <v>17.774055</v>
      </c>
      <c r="C8849" s="4">
        <v>589474.7</v>
      </c>
      <c r="D8849" s="5">
        <v>0.00287212780689799</v>
      </c>
      <c r="E8849" s="5">
        <v>0.000606384912985506</v>
      </c>
      <c r="F8849" s="8">
        <v>7</v>
      </c>
      <c r="G8849" s="8" t="s">
        <v>7049</v>
      </c>
      <c r="H8849" s="8">
        <v>10</v>
      </c>
      <c r="I8849" s="2">
        <v>10509.4419643379</v>
      </c>
      <c r="J8849" s="8" t="s">
        <v>7425</v>
      </c>
      <c r="K8849" s="2">
        <v>17.399712</v>
      </c>
      <c r="L8849" s="2">
        <v>17.817927</v>
      </c>
    </row>
    <row r="8850" ht="15.75" customHeight="1" spans="1:12">
      <c r="A8850" s="2">
        <v>11037.4294705948</v>
      </c>
      <c r="B8850" s="3">
        <v>17.8640175</v>
      </c>
      <c r="C8850" s="4">
        <v>3173619.88</v>
      </c>
      <c r="D8850" s="5">
        <v>0.0154629908728437</v>
      </c>
      <c r="E8850" s="5">
        <v>0.00326466125651003</v>
      </c>
      <c r="F8850" s="8">
        <v>8</v>
      </c>
      <c r="G8850" s="8" t="s">
        <v>7049</v>
      </c>
      <c r="H8850" s="8">
        <v>17</v>
      </c>
      <c r="I8850" s="2">
        <v>10511.4572265524</v>
      </c>
      <c r="J8850" s="8" t="s">
        <v>7426</v>
      </c>
      <c r="K8850" s="2">
        <v>17.565181</v>
      </c>
      <c r="L8850" s="2">
        <v>17.987287</v>
      </c>
    </row>
    <row r="8851" ht="15.75" customHeight="1" spans="1:12">
      <c r="A8851" s="2">
        <v>11038.4278228967</v>
      </c>
      <c r="B8851" s="3">
        <v>17.925659</v>
      </c>
      <c r="C8851" s="4">
        <v>1546334.02</v>
      </c>
      <c r="D8851" s="5">
        <v>0.00753428253594998</v>
      </c>
      <c r="E8851" s="5">
        <v>0.00159069357881556</v>
      </c>
      <c r="F8851" s="8">
        <v>8</v>
      </c>
      <c r="G8851" s="8" t="s">
        <v>7049</v>
      </c>
      <c r="H8851" s="8">
        <v>17</v>
      </c>
      <c r="I8851" s="2">
        <v>10512.4555788543</v>
      </c>
      <c r="J8851" s="8" t="s">
        <v>7427</v>
      </c>
      <c r="K8851" s="2">
        <v>17.503153</v>
      </c>
      <c r="L8851" s="2">
        <v>17.997527</v>
      </c>
    </row>
    <row r="8852" ht="15.75" customHeight="1" spans="1:12">
      <c r="A8852" s="2">
        <v>11040.4049298538</v>
      </c>
      <c r="B8852" s="3">
        <v>17.655538</v>
      </c>
      <c r="C8852" s="4">
        <v>211330.26</v>
      </c>
      <c r="D8852" s="5">
        <v>0.00102967526203412</v>
      </c>
      <c r="E8852" s="5">
        <v>0.000217392674055908</v>
      </c>
      <c r="F8852" s="8">
        <v>4</v>
      </c>
      <c r="G8852" s="8" t="s">
        <v>6828</v>
      </c>
      <c r="H8852" s="8">
        <v>6</v>
      </c>
      <c r="I8852" s="2">
        <v>10514.4326858113</v>
      </c>
      <c r="J8852" s="8" t="s">
        <v>7428</v>
      </c>
      <c r="K8852" s="2">
        <v>17.534189</v>
      </c>
      <c r="L8852" s="2">
        <v>17.802494</v>
      </c>
    </row>
    <row r="8853" ht="15.75" customHeight="1" spans="1:12">
      <c r="A8853" s="2">
        <v>11041.4285076706</v>
      </c>
      <c r="B8853" s="3">
        <v>17.789687</v>
      </c>
      <c r="C8853" s="4">
        <v>335857.57</v>
      </c>
      <c r="D8853" s="5">
        <v>0.00163641605984818</v>
      </c>
      <c r="E8853" s="5">
        <v>0.000345492288914135</v>
      </c>
      <c r="F8853" s="8">
        <v>5</v>
      </c>
      <c r="G8853" s="8" t="s">
        <v>7052</v>
      </c>
      <c r="H8853" s="8">
        <v>14</v>
      </c>
      <c r="I8853" s="2">
        <v>10515.4562636281</v>
      </c>
      <c r="J8853" s="8" t="s">
        <v>7429</v>
      </c>
      <c r="K8853" s="2">
        <v>17.487612</v>
      </c>
      <c r="L8853" s="2">
        <v>17.925489</v>
      </c>
    </row>
    <row r="8854" ht="15.75" customHeight="1" spans="1:12">
      <c r="A8854" s="2">
        <v>11042.4296498382</v>
      </c>
      <c r="B8854" s="3">
        <v>17.7147555</v>
      </c>
      <c r="C8854" s="4">
        <v>125365.38</v>
      </c>
      <c r="D8854" s="5">
        <v>0.000610824169248202</v>
      </c>
      <c r="E8854" s="5">
        <v>0.000128961726504454</v>
      </c>
      <c r="F8854" s="8">
        <v>4</v>
      </c>
      <c r="G8854" s="8" t="s">
        <v>7187</v>
      </c>
      <c r="H8854" s="8">
        <v>10</v>
      </c>
      <c r="I8854" s="2">
        <v>10516.4574057958</v>
      </c>
      <c r="J8854" s="8" t="s">
        <v>7430</v>
      </c>
      <c r="K8854" s="2">
        <v>17.518693</v>
      </c>
      <c r="L8854" s="2">
        <v>17.894739</v>
      </c>
    </row>
    <row r="8855" ht="15.75" customHeight="1" spans="1:12">
      <c r="A8855" s="2">
        <v>11053.4023454794</v>
      </c>
      <c r="B8855" s="3">
        <v>17.624593</v>
      </c>
      <c r="C8855" s="4">
        <v>583027.79</v>
      </c>
      <c r="D8855" s="5">
        <v>0.00284071619673123</v>
      </c>
      <c r="E8855" s="5">
        <v>0.000599753061000382</v>
      </c>
      <c r="F8855" s="8">
        <v>7</v>
      </c>
      <c r="G8855" s="8" t="s">
        <v>7049</v>
      </c>
      <c r="H8855" s="8">
        <v>13</v>
      </c>
      <c r="I8855" s="2">
        <v>10527.430101437</v>
      </c>
      <c r="J8855" s="8" t="s">
        <v>7431</v>
      </c>
      <c r="K8855" s="2">
        <v>17.399712</v>
      </c>
      <c r="L8855" s="2">
        <v>17.941239</v>
      </c>
    </row>
    <row r="8856" ht="15.75" customHeight="1" spans="1:12">
      <c r="A8856" s="2">
        <v>11054.4015701291</v>
      </c>
      <c r="B8856" s="3">
        <v>17.730394</v>
      </c>
      <c r="C8856" s="4">
        <v>1407833.22</v>
      </c>
      <c r="D8856" s="5">
        <v>0.0068594579862999</v>
      </c>
      <c r="E8856" s="5">
        <v>0.00144821961758122</v>
      </c>
      <c r="F8856" s="8">
        <v>7</v>
      </c>
      <c r="G8856" s="8" t="s">
        <v>7049</v>
      </c>
      <c r="H8856" s="8">
        <v>16</v>
      </c>
      <c r="I8856" s="2">
        <v>10528.4293260866</v>
      </c>
      <c r="J8856" s="8" t="s">
        <v>7336</v>
      </c>
      <c r="K8856" s="2">
        <v>17.368772</v>
      </c>
      <c r="L8856" s="2">
        <v>17.879391</v>
      </c>
    </row>
    <row r="8857" ht="15.75" customHeight="1" spans="1:12">
      <c r="A8857" s="2">
        <v>11058.3982708487</v>
      </c>
      <c r="B8857" s="3">
        <v>17.8640175</v>
      </c>
      <c r="C8857" s="4">
        <v>368055.64</v>
      </c>
      <c r="D8857" s="5">
        <v>0.00179329636730743</v>
      </c>
      <c r="E8857" s="5">
        <v>0.00037861402234095</v>
      </c>
      <c r="F8857" s="8">
        <v>6</v>
      </c>
      <c r="G8857" s="8" t="s">
        <v>7049</v>
      </c>
      <c r="H8857" s="8">
        <v>8</v>
      </c>
      <c r="I8857" s="2">
        <v>10532.4260268063</v>
      </c>
      <c r="J8857" s="8" t="s">
        <v>7432</v>
      </c>
      <c r="K8857" s="2">
        <v>17.565181</v>
      </c>
      <c r="L8857" s="2">
        <v>17.910139</v>
      </c>
    </row>
    <row r="8858" ht="15.75" customHeight="1" spans="1:12">
      <c r="A8858" s="2">
        <v>11059.4326449213</v>
      </c>
      <c r="B8858" s="3">
        <v>17.8794015</v>
      </c>
      <c r="C8858" s="4">
        <v>856868.3</v>
      </c>
      <c r="D8858" s="5">
        <v>0.00417496335513536</v>
      </c>
      <c r="E8858" s="5">
        <v>0.0008814492115362</v>
      </c>
      <c r="F8858" s="8">
        <v>6</v>
      </c>
      <c r="G8858" s="8" t="s">
        <v>7052</v>
      </c>
      <c r="H8858" s="8">
        <v>12</v>
      </c>
      <c r="I8858" s="2">
        <v>10533.4604008789</v>
      </c>
      <c r="J8858" s="8" t="s">
        <v>7433</v>
      </c>
      <c r="K8858" s="2">
        <v>17.534189</v>
      </c>
      <c r="L8858" s="2">
        <v>17.997527</v>
      </c>
    </row>
    <row r="8859" ht="15.75" customHeight="1" spans="1:12">
      <c r="A8859" s="2">
        <v>11060.4293298964</v>
      </c>
      <c r="B8859" s="3">
        <v>17.910315</v>
      </c>
      <c r="C8859" s="4">
        <v>960063.03</v>
      </c>
      <c r="D8859" s="5">
        <v>0.00467776432955942</v>
      </c>
      <c r="E8859" s="5">
        <v>0.000987604280399398</v>
      </c>
      <c r="F8859" s="8">
        <v>5</v>
      </c>
      <c r="G8859" s="8" t="s">
        <v>7052</v>
      </c>
      <c r="H8859" s="8">
        <v>15</v>
      </c>
      <c r="I8859" s="2">
        <v>10534.4570858539</v>
      </c>
      <c r="J8859" s="8" t="s">
        <v>7434</v>
      </c>
      <c r="K8859" s="2">
        <v>17.503153</v>
      </c>
      <c r="L8859" s="2">
        <v>17.971921</v>
      </c>
    </row>
    <row r="8860" ht="15.75" customHeight="1" spans="1:12">
      <c r="A8860" s="2">
        <v>11062.4086034622</v>
      </c>
      <c r="B8860" s="3">
        <v>17.730394</v>
      </c>
      <c r="C8860" s="4">
        <v>222559.42</v>
      </c>
      <c r="D8860" s="5">
        <v>0.00108438767409202</v>
      </c>
      <c r="E8860" s="5">
        <v>0.000228943964059534</v>
      </c>
      <c r="F8860" s="8">
        <v>4</v>
      </c>
      <c r="G8860" s="8" t="s">
        <v>7052</v>
      </c>
      <c r="H8860" s="8">
        <v>7</v>
      </c>
      <c r="I8860" s="2">
        <v>10536.4363594197</v>
      </c>
      <c r="J8860" s="8" t="s">
        <v>7435</v>
      </c>
      <c r="K8860" s="2">
        <v>17.565181</v>
      </c>
      <c r="L8860" s="2">
        <v>17.833296</v>
      </c>
    </row>
    <row r="8861" ht="15.75" customHeight="1" spans="1:12">
      <c r="A8861" s="2">
        <v>11064.4178578016</v>
      </c>
      <c r="B8861" s="3">
        <v>17.8204425</v>
      </c>
      <c r="C8861" s="4">
        <v>91616.02</v>
      </c>
      <c r="D8861" s="5">
        <v>0.000446385431977526</v>
      </c>
      <c r="E8861" s="5">
        <v>9.4244201347027e-5</v>
      </c>
      <c r="F8861" s="8">
        <v>3</v>
      </c>
      <c r="G8861" s="8" t="s">
        <v>7189</v>
      </c>
      <c r="H8861" s="8">
        <v>4</v>
      </c>
      <c r="I8861" s="2">
        <v>10538.4456137591</v>
      </c>
      <c r="J8861" s="8" t="s">
        <v>7436</v>
      </c>
      <c r="K8861" s="2">
        <v>17.714795</v>
      </c>
      <c r="L8861" s="2">
        <v>17.864025</v>
      </c>
    </row>
    <row r="8862" ht="15.75" customHeight="1" spans="1:12">
      <c r="A8862" s="2">
        <v>11068.4099117251</v>
      </c>
      <c r="B8862" s="3">
        <v>17.415219</v>
      </c>
      <c r="C8862" s="4">
        <v>647284.57</v>
      </c>
      <c r="D8862" s="5">
        <v>0.00315379780077586</v>
      </c>
      <c r="E8862" s="5">
        <v>0.000665853170044975</v>
      </c>
      <c r="F8862" s="8">
        <v>7</v>
      </c>
      <c r="G8862" s="8" t="s">
        <v>7049</v>
      </c>
      <c r="H8862" s="8">
        <v>19</v>
      </c>
      <c r="I8862" s="2">
        <v>10542.4376676827</v>
      </c>
      <c r="J8862" s="8" t="s">
        <v>7437</v>
      </c>
      <c r="K8862" s="2">
        <v>17.327091</v>
      </c>
      <c r="L8862" s="2">
        <v>17.941239</v>
      </c>
    </row>
    <row r="8863" ht="15.75" customHeight="1" spans="1:12">
      <c r="A8863" s="2">
        <v>11070.4132809431</v>
      </c>
      <c r="B8863" s="3">
        <v>17.8794015</v>
      </c>
      <c r="C8863" s="4">
        <v>349463.83</v>
      </c>
      <c r="D8863" s="5">
        <v>0.001702710538125</v>
      </c>
      <c r="E8863" s="5">
        <v>0.000359488870592973</v>
      </c>
      <c r="F8863" s="8">
        <v>4</v>
      </c>
      <c r="G8863" s="8" t="s">
        <v>7052</v>
      </c>
      <c r="H8863" s="8">
        <v>9</v>
      </c>
      <c r="I8863" s="2">
        <v>10544.4410369006</v>
      </c>
      <c r="J8863" s="8" t="s">
        <v>7438</v>
      </c>
      <c r="K8863" s="2">
        <v>17.565181</v>
      </c>
      <c r="L8863" s="2">
        <v>17.956579</v>
      </c>
    </row>
    <row r="8864" ht="15.75" customHeight="1" spans="1:12">
      <c r="A8864" s="2">
        <v>11075.3833436079</v>
      </c>
      <c r="B8864" s="3">
        <v>17.730394</v>
      </c>
      <c r="C8864" s="4">
        <v>565770.12</v>
      </c>
      <c r="D8864" s="5">
        <v>0.00275663076628058</v>
      </c>
      <c r="E8864" s="5">
        <v>0.000582000321618551</v>
      </c>
      <c r="F8864" s="8">
        <v>7</v>
      </c>
      <c r="G8864" s="8" t="s">
        <v>7049</v>
      </c>
      <c r="H8864" s="8">
        <v>14</v>
      </c>
      <c r="I8864" s="2">
        <v>10549.4110995654</v>
      </c>
      <c r="J8864" s="8" t="s">
        <v>7439</v>
      </c>
      <c r="K8864" s="2">
        <v>17.518693</v>
      </c>
      <c r="L8864" s="2">
        <v>17.956579</v>
      </c>
    </row>
    <row r="8865" ht="15.75" customHeight="1" spans="1:12">
      <c r="A8865" s="2">
        <v>11076.3883566306</v>
      </c>
      <c r="B8865" s="3">
        <v>17.730394</v>
      </c>
      <c r="C8865" s="4">
        <v>1017311.39</v>
      </c>
      <c r="D8865" s="5">
        <v>0.00495669844947212</v>
      </c>
      <c r="E8865" s="5">
        <v>0.00104649491946697</v>
      </c>
      <c r="F8865" s="8">
        <v>7</v>
      </c>
      <c r="G8865" s="8" t="s">
        <v>7049</v>
      </c>
      <c r="H8865" s="8">
        <v>16</v>
      </c>
      <c r="I8865" s="2">
        <v>10550.4161125881</v>
      </c>
      <c r="J8865" s="8" t="s">
        <v>7438</v>
      </c>
      <c r="K8865" s="2">
        <v>17.565181</v>
      </c>
      <c r="L8865" s="2">
        <v>17.956579</v>
      </c>
    </row>
    <row r="8866" ht="15.75" customHeight="1" spans="1:12">
      <c r="A8866" s="2">
        <v>11078.4368162045</v>
      </c>
      <c r="B8866" s="3">
        <v>17.8332595</v>
      </c>
      <c r="C8866" s="4">
        <v>235950.26</v>
      </c>
      <c r="D8866" s="5">
        <v>0.00114963255045689</v>
      </c>
      <c r="E8866" s="5">
        <v>0.000242718946002275</v>
      </c>
      <c r="F8866" s="8">
        <v>5</v>
      </c>
      <c r="G8866" s="8" t="s">
        <v>7187</v>
      </c>
      <c r="H8866" s="8">
        <v>11</v>
      </c>
      <c r="I8866" s="2">
        <v>10552.4645721621</v>
      </c>
      <c r="J8866" s="8" t="s">
        <v>7434</v>
      </c>
      <c r="K8866" s="2">
        <v>17.503153</v>
      </c>
      <c r="L8866" s="2">
        <v>17.971921</v>
      </c>
    </row>
    <row r="8867" ht="15.75" customHeight="1" spans="1:12">
      <c r="A8867" s="2">
        <v>11085.4077502753</v>
      </c>
      <c r="B8867" s="3">
        <v>17.624593</v>
      </c>
      <c r="C8867" s="4">
        <v>261544.26</v>
      </c>
      <c r="D8867" s="5">
        <v>0.00127433550902279</v>
      </c>
      <c r="E8867" s="5">
        <v>0.000269047159007772</v>
      </c>
      <c r="F8867" s="8">
        <v>6</v>
      </c>
      <c r="G8867" s="8" t="s">
        <v>7295</v>
      </c>
      <c r="H8867" s="8">
        <v>9</v>
      </c>
      <c r="I8867" s="2">
        <v>10559.4355062328</v>
      </c>
      <c r="J8867" s="8" t="s">
        <v>7440</v>
      </c>
      <c r="K8867" s="2">
        <v>17.565181</v>
      </c>
      <c r="L8867" s="2">
        <v>17.864025</v>
      </c>
    </row>
    <row r="8868" ht="15.75" customHeight="1" spans="1:12">
      <c r="A8868" s="2">
        <v>11086.4276207194</v>
      </c>
      <c r="B8868" s="3">
        <v>17.5186535</v>
      </c>
      <c r="C8868" s="4">
        <v>7325096.72</v>
      </c>
      <c r="D8868" s="5">
        <v>0.0356904443527928</v>
      </c>
      <c r="E8868" s="5">
        <v>0.00753523117644847</v>
      </c>
      <c r="F8868" s="8">
        <v>10</v>
      </c>
      <c r="G8868" s="8" t="s">
        <v>7114</v>
      </c>
      <c r="H8868" s="8">
        <v>17</v>
      </c>
      <c r="I8868" s="2">
        <v>10560.455376677</v>
      </c>
      <c r="J8868" s="8" t="s">
        <v>7441</v>
      </c>
      <c r="K8868" s="2">
        <v>17.368772</v>
      </c>
      <c r="L8868" s="2">
        <v>17.848664</v>
      </c>
    </row>
    <row r="8869" ht="15.75" customHeight="1" spans="1:12">
      <c r="A8869" s="2">
        <v>11087.4282304236</v>
      </c>
      <c r="B8869" s="3">
        <v>17.4462285</v>
      </c>
      <c r="C8869" s="4">
        <v>359310.68</v>
      </c>
      <c r="D8869" s="5">
        <v>0.00175068785029014</v>
      </c>
      <c r="E8869" s="5">
        <v>0.000369618196381563</v>
      </c>
      <c r="F8869" s="8">
        <v>4</v>
      </c>
      <c r="G8869" s="8" t="s">
        <v>7049</v>
      </c>
      <c r="H8869" s="8">
        <v>7</v>
      </c>
      <c r="I8869" s="2">
        <v>10561.4559863812</v>
      </c>
      <c r="J8869" s="8" t="s">
        <v>7442</v>
      </c>
      <c r="K8869" s="2">
        <v>17.327091</v>
      </c>
      <c r="L8869" s="2">
        <v>17.503153</v>
      </c>
    </row>
    <row r="8870" ht="15.75" customHeight="1" spans="1:12">
      <c r="A8870" s="2">
        <v>11092.4061036011</v>
      </c>
      <c r="B8870" s="3">
        <v>17.789687</v>
      </c>
      <c r="C8870" s="4">
        <v>500623.63</v>
      </c>
      <c r="D8870" s="5">
        <v>0.0024392141825819</v>
      </c>
      <c r="E8870" s="5">
        <v>0.000514984979535234</v>
      </c>
      <c r="F8870" s="8">
        <v>6</v>
      </c>
      <c r="G8870" s="8" t="s">
        <v>7052</v>
      </c>
      <c r="H8870" s="8">
        <v>22</v>
      </c>
      <c r="I8870" s="2">
        <v>10566.4338595587</v>
      </c>
      <c r="J8870" s="8" t="s">
        <v>7443</v>
      </c>
      <c r="K8870" s="2">
        <v>17.368772</v>
      </c>
      <c r="L8870" s="2">
        <v>17.987287</v>
      </c>
    </row>
    <row r="8871" ht="15.75" customHeight="1" spans="1:12">
      <c r="A8871" s="2">
        <v>11094.4068505229</v>
      </c>
      <c r="B8871" s="3">
        <v>17.8794015</v>
      </c>
      <c r="C8871" s="4">
        <v>1048150.48</v>
      </c>
      <c r="D8871" s="5">
        <v>0.00510695732899389</v>
      </c>
      <c r="E8871" s="5">
        <v>0.00107821868794456</v>
      </c>
      <c r="F8871" s="8">
        <v>6</v>
      </c>
      <c r="G8871" s="8" t="s">
        <v>6828</v>
      </c>
      <c r="H8871" s="8">
        <v>12</v>
      </c>
      <c r="I8871" s="2">
        <v>10568.4346064804</v>
      </c>
      <c r="J8871" s="8" t="s">
        <v>7444</v>
      </c>
      <c r="K8871" s="2">
        <v>17.565181</v>
      </c>
      <c r="L8871" s="2">
        <v>17.997527</v>
      </c>
    </row>
    <row r="8872" ht="15.75" customHeight="1" spans="1:12">
      <c r="A8872" s="2">
        <v>11095.3972114924</v>
      </c>
      <c r="B8872" s="3">
        <v>17.6838825</v>
      </c>
      <c r="C8872" s="4">
        <v>1495724.32</v>
      </c>
      <c r="D8872" s="5">
        <v>0.00728769429956127</v>
      </c>
      <c r="E8872" s="5">
        <v>0.00153863204244984</v>
      </c>
      <c r="F8872" s="8">
        <v>6</v>
      </c>
      <c r="G8872" s="8" t="s">
        <v>7049</v>
      </c>
      <c r="H8872" s="8">
        <v>21</v>
      </c>
      <c r="I8872" s="2">
        <v>10569.4249674499</v>
      </c>
      <c r="J8872" s="8" t="s">
        <v>7445</v>
      </c>
      <c r="K8872" s="2">
        <v>17.461718</v>
      </c>
      <c r="L8872" s="2">
        <v>17.987287</v>
      </c>
    </row>
    <row r="8873" ht="15.75" customHeight="1" spans="1:12">
      <c r="A8873" s="2">
        <v>11097.427271774</v>
      </c>
      <c r="B8873" s="3">
        <v>17.596181</v>
      </c>
      <c r="C8873" s="4">
        <v>169425.84</v>
      </c>
      <c r="D8873" s="5">
        <v>0.000825502207764048</v>
      </c>
      <c r="E8873" s="5">
        <v>0.000174286145352627</v>
      </c>
      <c r="F8873" s="8">
        <v>5</v>
      </c>
      <c r="G8873" s="8" t="s">
        <v>7295</v>
      </c>
      <c r="H8873" s="8">
        <v>7</v>
      </c>
      <c r="I8873" s="2">
        <v>10571.4550277315</v>
      </c>
      <c r="J8873" s="8" t="s">
        <v>7446</v>
      </c>
      <c r="K8873" s="2">
        <v>17.477247</v>
      </c>
      <c r="L8873" s="2">
        <v>17.668456</v>
      </c>
    </row>
    <row r="8874" ht="15.75" customHeight="1" spans="1:12">
      <c r="A8874" s="2">
        <v>11106.4233448657</v>
      </c>
      <c r="B8874" s="3">
        <v>17.609088</v>
      </c>
      <c r="C8874" s="4">
        <v>142215.48</v>
      </c>
      <c r="D8874" s="5">
        <v>0.000692923775489168</v>
      </c>
      <c r="E8874" s="5">
        <v>0.000146295203958697</v>
      </c>
      <c r="F8874" s="8">
        <v>3</v>
      </c>
      <c r="G8874" s="8" t="s">
        <v>7282</v>
      </c>
      <c r="H8874" s="8">
        <v>8</v>
      </c>
      <c r="I8874" s="2">
        <v>10580.4511008233</v>
      </c>
      <c r="J8874" s="8" t="s">
        <v>7291</v>
      </c>
      <c r="K8874" s="2">
        <v>17.487612</v>
      </c>
      <c r="L8874" s="2">
        <v>17.714795</v>
      </c>
    </row>
    <row r="8875" ht="15.75" customHeight="1" spans="1:12">
      <c r="A8875" s="2">
        <v>11108.410366733</v>
      </c>
      <c r="B8875" s="3">
        <v>17.505718</v>
      </c>
      <c r="C8875" s="4">
        <v>3640744.89</v>
      </c>
      <c r="D8875" s="5">
        <v>0.0177389880115139</v>
      </c>
      <c r="E8875" s="5">
        <v>0.00374518664384591</v>
      </c>
      <c r="F8875" s="8">
        <v>9</v>
      </c>
      <c r="G8875" s="8" t="s">
        <v>7049</v>
      </c>
      <c r="H8875" s="8">
        <v>15</v>
      </c>
      <c r="I8875" s="2">
        <v>10582.4381226905</v>
      </c>
      <c r="J8875" s="8" t="s">
        <v>7447</v>
      </c>
      <c r="K8875" s="2">
        <v>17.368772</v>
      </c>
      <c r="L8875" s="2">
        <v>17.910139</v>
      </c>
    </row>
    <row r="8876" ht="15.75" customHeight="1" spans="1:12">
      <c r="A8876" s="2">
        <v>11115.3888728584</v>
      </c>
      <c r="B8876" s="3">
        <v>17.8640175</v>
      </c>
      <c r="C8876" s="4">
        <v>418758.42</v>
      </c>
      <c r="D8876" s="5">
        <v>0.00204033812215294</v>
      </c>
      <c r="E8876" s="5">
        <v>0.000430771308885093</v>
      </c>
      <c r="F8876" s="8">
        <v>5</v>
      </c>
      <c r="G8876" s="8" t="s">
        <v>7052</v>
      </c>
      <c r="H8876" s="8">
        <v>12</v>
      </c>
      <c r="I8876" s="2">
        <v>10589.416628816</v>
      </c>
      <c r="J8876" s="8" t="s">
        <v>7413</v>
      </c>
      <c r="K8876" s="2">
        <v>17.503153</v>
      </c>
      <c r="L8876" s="2">
        <v>17.925489</v>
      </c>
    </row>
    <row r="8877" ht="15.75" customHeight="1" spans="1:12">
      <c r="A8877" s="2">
        <v>11116.3959575113</v>
      </c>
      <c r="B8877" s="3">
        <v>17.910315</v>
      </c>
      <c r="C8877" s="4">
        <v>1150746.51</v>
      </c>
      <c r="D8877" s="5">
        <v>0.00560684122670882</v>
      </c>
      <c r="E8877" s="5">
        <v>0.00118375788194934</v>
      </c>
      <c r="F8877" s="8">
        <v>5</v>
      </c>
      <c r="G8877" s="8" t="s">
        <v>6828</v>
      </c>
      <c r="H8877" s="8">
        <v>18</v>
      </c>
      <c r="I8877" s="2">
        <v>10590.4237134689</v>
      </c>
      <c r="J8877" s="8" t="s">
        <v>7448</v>
      </c>
      <c r="K8877" s="2">
        <v>17.477247</v>
      </c>
      <c r="L8877" s="2">
        <v>17.987287</v>
      </c>
    </row>
    <row r="8878" ht="15.75" customHeight="1" spans="1:12">
      <c r="A8878" s="2">
        <v>11124.3801123004</v>
      </c>
      <c r="B8878" s="3">
        <v>17.4902055</v>
      </c>
      <c r="C8878" s="4">
        <v>1009119.81</v>
      </c>
      <c r="D8878" s="5">
        <v>0.00491678619420412</v>
      </c>
      <c r="E8878" s="5">
        <v>0.00103806834827483</v>
      </c>
      <c r="F8878" s="8">
        <v>6</v>
      </c>
      <c r="G8878" s="8" t="s">
        <v>6828</v>
      </c>
      <c r="H8878" s="8">
        <v>13</v>
      </c>
      <c r="I8878" s="2">
        <v>10598.4078682579</v>
      </c>
      <c r="J8878" s="8" t="s">
        <v>7449</v>
      </c>
      <c r="K8878" s="2">
        <v>17.368772</v>
      </c>
      <c r="L8878" s="2">
        <v>17.668456</v>
      </c>
    </row>
    <row r="8879" ht="15.75" customHeight="1" spans="1:12">
      <c r="A8879" s="2">
        <v>11125.3673515341</v>
      </c>
      <c r="B8879" s="3">
        <v>17.4462285</v>
      </c>
      <c r="C8879" s="4">
        <v>311012.14</v>
      </c>
      <c r="D8879" s="5">
        <v>0.00151536039727719</v>
      </c>
      <c r="E8879" s="5">
        <v>0.000319934120075613</v>
      </c>
      <c r="F8879" s="8">
        <v>5</v>
      </c>
      <c r="G8879" s="8" t="s">
        <v>7049</v>
      </c>
      <c r="H8879" s="8">
        <v>9</v>
      </c>
      <c r="I8879" s="2">
        <v>10599.3951074917</v>
      </c>
      <c r="J8879" s="8" t="s">
        <v>7450</v>
      </c>
      <c r="K8879" s="2">
        <v>17.399712</v>
      </c>
      <c r="L8879" s="2">
        <v>17.792221</v>
      </c>
    </row>
    <row r="8880" ht="15.75" customHeight="1" spans="1:12">
      <c r="A8880" s="2">
        <v>11134.3931397953</v>
      </c>
      <c r="B8880" s="3">
        <v>17.8794015</v>
      </c>
      <c r="C8880" s="4">
        <v>358381.56</v>
      </c>
      <c r="D8880" s="5">
        <v>0.00174616085127229</v>
      </c>
      <c r="E8880" s="5">
        <v>0.000368662422791359</v>
      </c>
      <c r="F8880" s="8">
        <v>5</v>
      </c>
      <c r="G8880" s="8" t="s">
        <v>7242</v>
      </c>
      <c r="H8880" s="8">
        <v>14</v>
      </c>
      <c r="I8880" s="2">
        <v>10608.4208957528</v>
      </c>
      <c r="J8880" s="8" t="s">
        <v>7451</v>
      </c>
      <c r="K8880" s="2">
        <v>17.41521</v>
      </c>
      <c r="L8880" s="2">
        <v>17.941239</v>
      </c>
    </row>
    <row r="8881" ht="15.75" customHeight="1" spans="1:12">
      <c r="A8881" s="2">
        <v>11140.3897725349</v>
      </c>
      <c r="B8881" s="3">
        <v>17.6400695</v>
      </c>
      <c r="C8881" s="4">
        <v>70494.61</v>
      </c>
      <c r="D8881" s="5">
        <v>0.00034347450300654</v>
      </c>
      <c r="E8881" s="5">
        <v>7.25168831686876e-5</v>
      </c>
      <c r="F8881" s="8">
        <v>4</v>
      </c>
      <c r="G8881" s="8" t="s">
        <v>7295</v>
      </c>
      <c r="H8881" s="8">
        <v>4</v>
      </c>
      <c r="I8881" s="2">
        <v>10614.4175284924</v>
      </c>
      <c r="J8881" s="8" t="s">
        <v>7452</v>
      </c>
      <c r="K8881" s="2">
        <v>17.549695</v>
      </c>
      <c r="L8881" s="2">
        <v>17.699341</v>
      </c>
    </row>
    <row r="8882" ht="15.75" customHeight="1" spans="1:12">
      <c r="A8882" s="2">
        <v>11141.3583575522</v>
      </c>
      <c r="B8882" s="3">
        <v>17.596181</v>
      </c>
      <c r="C8882" s="4">
        <v>71894.17</v>
      </c>
      <c r="D8882" s="5">
        <v>0.000350293650958813</v>
      </c>
      <c r="E8882" s="5">
        <v>7.39565922330766e-5</v>
      </c>
      <c r="F8882" s="8">
        <v>2</v>
      </c>
      <c r="G8882" s="8" t="s">
        <v>6828</v>
      </c>
      <c r="H8882" s="8">
        <v>4</v>
      </c>
      <c r="I8882" s="2">
        <v>10615.3861135098</v>
      </c>
      <c r="J8882" s="8" t="s">
        <v>4437</v>
      </c>
      <c r="K8882" s="2">
        <v>17.549695</v>
      </c>
      <c r="L8882" s="2">
        <v>17.730225</v>
      </c>
    </row>
    <row r="8883" ht="15.75" customHeight="1" spans="1:12">
      <c r="A8883" s="2">
        <v>11143.3621282592</v>
      </c>
      <c r="B8883" s="3">
        <v>17.5186535</v>
      </c>
      <c r="C8883" s="4">
        <v>5120221.41</v>
      </c>
      <c r="D8883" s="5">
        <v>0.0249475173220079</v>
      </c>
      <c r="E8883" s="5">
        <v>0.00526710478697283</v>
      </c>
      <c r="F8883" s="8">
        <v>9</v>
      </c>
      <c r="G8883" s="8" t="s">
        <v>7049</v>
      </c>
      <c r="H8883" s="8">
        <v>15</v>
      </c>
      <c r="I8883" s="2">
        <v>10617.3898842167</v>
      </c>
      <c r="J8883" s="8" t="s">
        <v>7449</v>
      </c>
      <c r="K8883" s="2">
        <v>17.368772</v>
      </c>
      <c r="L8883" s="2">
        <v>17.668456</v>
      </c>
    </row>
    <row r="8884" ht="15.75" customHeight="1" spans="1:12">
      <c r="A8884" s="2">
        <v>11144.3795021905</v>
      </c>
      <c r="B8884" s="3">
        <v>17.580689</v>
      </c>
      <c r="C8884" s="4">
        <v>868844.92</v>
      </c>
      <c r="D8884" s="5">
        <v>0.00423331765487825</v>
      </c>
      <c r="E8884" s="5">
        <v>0.00089376940386432</v>
      </c>
      <c r="F8884" s="8">
        <v>8</v>
      </c>
      <c r="G8884" s="8" t="s">
        <v>7052</v>
      </c>
      <c r="H8884" s="8">
        <v>10</v>
      </c>
      <c r="I8884" s="2">
        <v>10618.407258148</v>
      </c>
      <c r="J8884" s="8" t="s">
        <v>7215</v>
      </c>
      <c r="K8884" s="2">
        <v>17.33742</v>
      </c>
      <c r="L8884" s="2">
        <v>17.683895</v>
      </c>
    </row>
    <row r="8885" ht="15.75" customHeight="1" spans="1:12">
      <c r="A8885" s="2">
        <v>11146.3640462082</v>
      </c>
      <c r="B8885" s="3">
        <v>17.4746865</v>
      </c>
      <c r="C8885" s="4">
        <v>35000.97</v>
      </c>
      <c r="D8885" s="5">
        <v>0.00017053702085162</v>
      </c>
      <c r="E8885" s="5">
        <v>3.6005039992146e-5</v>
      </c>
      <c r="F8885" s="8">
        <v>1</v>
      </c>
      <c r="G8885" s="8" t="s">
        <v>7394</v>
      </c>
      <c r="H8885" s="8">
        <v>3</v>
      </c>
      <c r="I8885" s="2">
        <v>10620.3918021658</v>
      </c>
      <c r="J8885" s="8" t="s">
        <v>4357</v>
      </c>
      <c r="K8885" s="2">
        <v>17.368772</v>
      </c>
      <c r="L8885" s="2">
        <v>17.503153</v>
      </c>
    </row>
    <row r="8886" ht="15.75" customHeight="1" spans="1:12">
      <c r="A8886" s="2">
        <v>11147.3683784666</v>
      </c>
      <c r="B8886" s="3">
        <v>17.534167</v>
      </c>
      <c r="C8886" s="4">
        <v>61636.78</v>
      </c>
      <c r="D8886" s="5">
        <v>0.000300316043700695</v>
      </c>
      <c r="E8886" s="5">
        <v>6.34049493167506e-5</v>
      </c>
      <c r="F8886" s="8">
        <v>4</v>
      </c>
      <c r="G8886" s="8" t="s">
        <v>7187</v>
      </c>
      <c r="H8886" s="8">
        <v>4</v>
      </c>
      <c r="I8886" s="2">
        <v>10621.3961344241</v>
      </c>
      <c r="J8886" s="8" t="s">
        <v>7453</v>
      </c>
      <c r="K8886" s="2">
        <v>17.399712</v>
      </c>
      <c r="L8886" s="2">
        <v>17.580676</v>
      </c>
    </row>
    <row r="8887" ht="15.75" customHeight="1" spans="1:12">
      <c r="A8887" s="2">
        <v>11151.3734962399</v>
      </c>
      <c r="B8887" s="3">
        <v>17.580689</v>
      </c>
      <c r="C8887" s="4">
        <v>456046.53</v>
      </c>
      <c r="D8887" s="5">
        <v>0.00222201889250266</v>
      </c>
      <c r="E8887" s="5">
        <v>0.000469129099877216</v>
      </c>
      <c r="F8887" s="8">
        <v>5</v>
      </c>
      <c r="G8887" s="8" t="s">
        <v>7295</v>
      </c>
      <c r="H8887" s="8">
        <v>12</v>
      </c>
      <c r="I8887" s="2">
        <v>10625.4012521975</v>
      </c>
      <c r="J8887" s="8" t="s">
        <v>7454</v>
      </c>
      <c r="K8887" s="2">
        <v>17.44622</v>
      </c>
      <c r="L8887" s="2">
        <v>17.925489</v>
      </c>
    </row>
    <row r="8888" ht="15.75" customHeight="1" spans="1:12">
      <c r="A8888" s="2">
        <v>11152.346752593</v>
      </c>
      <c r="B8888" s="3">
        <v>17.6400695</v>
      </c>
      <c r="C8888" s="4">
        <v>26323.5</v>
      </c>
      <c r="D8888" s="5">
        <v>0.00012825733882197</v>
      </c>
      <c r="E8888" s="5">
        <v>2.70786401129242e-5</v>
      </c>
      <c r="F8888" s="8">
        <v>2</v>
      </c>
      <c r="G8888" s="8" t="s">
        <v>7349</v>
      </c>
      <c r="H8888" s="8">
        <v>3</v>
      </c>
      <c r="I8888" s="2">
        <v>10626.3745085505</v>
      </c>
      <c r="J8888" s="8" t="s">
        <v>5715</v>
      </c>
      <c r="K8888" s="2">
        <v>17.596216</v>
      </c>
      <c r="L8888" s="2">
        <v>17.699341</v>
      </c>
    </row>
    <row r="8889" ht="15.75" customHeight="1" spans="1:12">
      <c r="A8889" s="2">
        <v>11165.3352847566</v>
      </c>
      <c r="B8889" s="3">
        <v>17.4902055</v>
      </c>
      <c r="C8889" s="4">
        <v>1705402.45</v>
      </c>
      <c r="D8889" s="5">
        <v>0.00830931980388125</v>
      </c>
      <c r="E8889" s="5">
        <v>0.00175432519198622</v>
      </c>
      <c r="F8889" s="8">
        <v>6</v>
      </c>
      <c r="G8889" s="8" t="s">
        <v>6531</v>
      </c>
      <c r="H8889" s="8">
        <v>14</v>
      </c>
      <c r="I8889" s="2">
        <v>10639.3630407142</v>
      </c>
      <c r="J8889" s="8" t="s">
        <v>7455</v>
      </c>
      <c r="K8889" s="2">
        <v>17.399712</v>
      </c>
      <c r="L8889" s="2">
        <v>17.65297</v>
      </c>
    </row>
    <row r="8890" ht="15.75" customHeight="1" spans="1:12">
      <c r="A8890" s="2">
        <v>11172.3522174957</v>
      </c>
      <c r="B8890" s="3">
        <v>17.596181</v>
      </c>
      <c r="C8890" s="4">
        <v>463822.04</v>
      </c>
      <c r="D8890" s="5">
        <v>0.00225990390857513</v>
      </c>
      <c r="E8890" s="5">
        <v>0.000477127665302955</v>
      </c>
      <c r="F8890" s="8">
        <v>3</v>
      </c>
      <c r="G8890" s="8" t="s">
        <v>6520</v>
      </c>
      <c r="H8890" s="8">
        <v>9</v>
      </c>
      <c r="I8890" s="2">
        <v>10646.3799734533</v>
      </c>
      <c r="J8890" s="8" t="s">
        <v>7456</v>
      </c>
      <c r="K8890" s="2">
        <v>17.487612</v>
      </c>
      <c r="L8890" s="2">
        <v>17.683895</v>
      </c>
    </row>
    <row r="8891" ht="15.75" customHeight="1" spans="1:12">
      <c r="A8891" s="2">
        <v>11174.3924324803</v>
      </c>
      <c r="B8891" s="3">
        <v>17.5496845</v>
      </c>
      <c r="C8891" s="4">
        <v>20824.1</v>
      </c>
      <c r="D8891" s="5">
        <v>0.000101462330213026</v>
      </c>
      <c r="E8891" s="5">
        <v>2.14214792704445e-5</v>
      </c>
      <c r="F8891" s="8">
        <v>1</v>
      </c>
      <c r="G8891" s="8" t="s">
        <v>7394</v>
      </c>
      <c r="H8891" s="8">
        <v>4</v>
      </c>
      <c r="I8891" s="2">
        <v>10648.4201884378</v>
      </c>
      <c r="J8891" s="8" t="s">
        <v>7457</v>
      </c>
      <c r="K8891" s="2">
        <v>17.503153</v>
      </c>
      <c r="L8891" s="2">
        <v>17.668456</v>
      </c>
    </row>
    <row r="8892" ht="15.75" customHeight="1" spans="1:12">
      <c r="A8892" s="2">
        <v>11180.3405218636</v>
      </c>
      <c r="B8892" s="3">
        <v>17.5652025</v>
      </c>
      <c r="C8892" s="4">
        <v>121245.37</v>
      </c>
      <c r="D8892" s="5">
        <v>0.000590750033266288</v>
      </c>
      <c r="E8892" s="5">
        <v>0.000124723526111206</v>
      </c>
      <c r="F8892" s="8">
        <v>4</v>
      </c>
      <c r="G8892" s="8" t="s">
        <v>7349</v>
      </c>
      <c r="H8892" s="8">
        <v>7</v>
      </c>
      <c r="I8892" s="2">
        <v>10654.3682778212</v>
      </c>
      <c r="J8892" s="8" t="s">
        <v>1085</v>
      </c>
      <c r="K8892" s="2">
        <v>17.33742</v>
      </c>
      <c r="L8892" s="2">
        <v>17.6375</v>
      </c>
    </row>
    <row r="8893" ht="15.75" customHeight="1" spans="1:12">
      <c r="A8893" s="2">
        <v>11181.310501778</v>
      </c>
      <c r="B8893" s="3">
        <v>17.4462285</v>
      </c>
      <c r="C8893" s="4">
        <v>256499.54</v>
      </c>
      <c r="D8893" s="5">
        <v>0.00124975586109216</v>
      </c>
      <c r="E8893" s="5">
        <v>0.000263857721533634</v>
      </c>
      <c r="F8893" s="8">
        <v>3</v>
      </c>
      <c r="G8893" s="8" t="s">
        <v>6970</v>
      </c>
      <c r="H8893" s="8">
        <v>11</v>
      </c>
      <c r="I8893" s="2">
        <v>10655.3382577355</v>
      </c>
      <c r="J8893" s="8" t="s">
        <v>7458</v>
      </c>
      <c r="K8893" s="2">
        <v>17.353303</v>
      </c>
      <c r="L8893" s="2">
        <v>17.6375</v>
      </c>
    </row>
    <row r="8894" ht="15.75" customHeight="1" spans="1:12">
      <c r="A8894" s="2">
        <v>11182.3206869297</v>
      </c>
      <c r="B8894" s="3">
        <v>17.505718</v>
      </c>
      <c r="C8894" s="4">
        <v>350109.78</v>
      </c>
      <c r="D8894" s="5">
        <v>0.00170585783343193</v>
      </c>
      <c r="E8894" s="5">
        <v>0.000360153350908316</v>
      </c>
      <c r="F8894" s="8">
        <v>5</v>
      </c>
      <c r="G8894" s="8" t="s">
        <v>6900</v>
      </c>
      <c r="H8894" s="8">
        <v>4</v>
      </c>
      <c r="I8894" s="2">
        <v>10656.3484428872</v>
      </c>
      <c r="J8894" s="8" t="s">
        <v>4379</v>
      </c>
      <c r="K8894" s="2">
        <v>17.44622</v>
      </c>
      <c r="L8894" s="2">
        <v>17.580676</v>
      </c>
    </row>
    <row r="8895" ht="15.75" customHeight="1" spans="1:12">
      <c r="A8895" s="2">
        <v>11188.32596904</v>
      </c>
      <c r="B8895" s="3">
        <v>17.5186535</v>
      </c>
      <c r="C8895" s="4">
        <v>93892.36</v>
      </c>
      <c r="D8895" s="5">
        <v>0.000457476560081843</v>
      </c>
      <c r="E8895" s="5">
        <v>9.65858425282777e-5</v>
      </c>
      <c r="F8895" s="8">
        <v>2</v>
      </c>
      <c r="G8895" s="8" t="s">
        <v>6592</v>
      </c>
      <c r="H8895" s="8">
        <v>3</v>
      </c>
      <c r="I8895" s="2">
        <v>10662.3537249976</v>
      </c>
      <c r="J8895" s="8" t="s">
        <v>7459</v>
      </c>
      <c r="K8895" s="2">
        <v>17.477247</v>
      </c>
      <c r="L8895" s="2">
        <v>17.580676</v>
      </c>
    </row>
    <row r="8896" ht="15.75" customHeight="1" spans="1:12">
      <c r="A8896" s="2">
        <v>11191.3240536632</v>
      </c>
      <c r="B8896" s="3">
        <v>17.5652025</v>
      </c>
      <c r="C8896" s="4">
        <v>132392.69</v>
      </c>
      <c r="D8896" s="5">
        <v>0.000645063692095734</v>
      </c>
      <c r="E8896" s="5">
        <v>0.000136190628377379</v>
      </c>
      <c r="F8896" s="8">
        <v>3</v>
      </c>
      <c r="G8896" s="8" t="s">
        <v>6520</v>
      </c>
      <c r="H8896" s="8">
        <v>5</v>
      </c>
      <c r="I8896" s="2">
        <v>10665.3518096207</v>
      </c>
      <c r="J8896" s="8" t="s">
        <v>7460</v>
      </c>
      <c r="K8896" s="2">
        <v>17.487612</v>
      </c>
      <c r="L8896" s="2">
        <v>17.668456</v>
      </c>
    </row>
    <row r="8897" ht="15.75" customHeight="1" spans="1:12">
      <c r="A8897" s="2">
        <v>11192.3439980164</v>
      </c>
      <c r="B8897" s="3">
        <v>17.609088</v>
      </c>
      <c r="C8897" s="4">
        <v>95407.32</v>
      </c>
      <c r="D8897" s="5">
        <v>0.000464857977371403</v>
      </c>
      <c r="E8897" s="5">
        <v>9.81442620631221e-5</v>
      </c>
      <c r="F8897" s="8">
        <v>2</v>
      </c>
      <c r="G8897" s="8" t="s">
        <v>6729</v>
      </c>
      <c r="H8897" s="8">
        <v>3</v>
      </c>
      <c r="I8897" s="2">
        <v>10666.371753974</v>
      </c>
      <c r="J8897" s="8" t="s">
        <v>4251</v>
      </c>
      <c r="K8897" s="2">
        <v>17.565181</v>
      </c>
      <c r="L8897" s="2">
        <v>17.65297</v>
      </c>
    </row>
    <row r="8898" ht="15.75" customHeight="1" spans="1:12">
      <c r="A8898" s="2">
        <v>11194.3213278269</v>
      </c>
      <c r="B8898" s="3">
        <v>17.655538</v>
      </c>
      <c r="C8898" s="4">
        <v>41432.88</v>
      </c>
      <c r="D8898" s="5">
        <v>0.000201875545749237</v>
      </c>
      <c r="E8898" s="5">
        <v>4.26214616734847e-5</v>
      </c>
      <c r="F8898" s="8">
        <v>2</v>
      </c>
      <c r="G8898" s="8" t="s">
        <v>6729</v>
      </c>
      <c r="H8898" s="8">
        <v>3</v>
      </c>
      <c r="I8898" s="2">
        <v>10668.3490837844</v>
      </c>
      <c r="J8898" s="8" t="s">
        <v>3321</v>
      </c>
      <c r="K8898" s="2">
        <v>17.565181</v>
      </c>
      <c r="L8898" s="2">
        <v>17.699341</v>
      </c>
    </row>
    <row r="8899" ht="15.75" customHeight="1" spans="1:12">
      <c r="A8899" s="2">
        <v>11199.3557119241</v>
      </c>
      <c r="B8899" s="3">
        <v>17.4746865</v>
      </c>
      <c r="C8899" s="4">
        <v>301993.92</v>
      </c>
      <c r="D8899" s="5">
        <v>0.00147142046155013</v>
      </c>
      <c r="E8899" s="5">
        <v>0.000310657195128734</v>
      </c>
      <c r="F8899" s="8">
        <v>8</v>
      </c>
      <c r="G8899" s="8" t="s">
        <v>7114</v>
      </c>
      <c r="H8899" s="8">
        <v>9</v>
      </c>
      <c r="I8899" s="2">
        <v>10673.3834678816</v>
      </c>
      <c r="J8899" s="8" t="s">
        <v>7461</v>
      </c>
      <c r="K8899" s="2">
        <v>17.384218</v>
      </c>
      <c r="L8899" s="2">
        <v>17.6375</v>
      </c>
    </row>
    <row r="8900" ht="15.75" customHeight="1" spans="1:12">
      <c r="A8900" s="2">
        <v>11200.3390340682</v>
      </c>
      <c r="B8900" s="3">
        <v>17.5186535</v>
      </c>
      <c r="C8900" s="4">
        <v>1031135.7</v>
      </c>
      <c r="D8900" s="5">
        <v>0.00502405534394474</v>
      </c>
      <c r="E8900" s="5">
        <v>0.0010607158063285</v>
      </c>
      <c r="F8900" s="8">
        <v>10</v>
      </c>
      <c r="G8900" s="8" t="s">
        <v>7114</v>
      </c>
      <c r="H8900" s="8">
        <v>11</v>
      </c>
      <c r="I8900" s="2">
        <v>10674.3667900257</v>
      </c>
      <c r="J8900" s="8" t="s">
        <v>7462</v>
      </c>
      <c r="K8900" s="2">
        <v>17.399712</v>
      </c>
      <c r="L8900" s="2">
        <v>17.6375</v>
      </c>
    </row>
    <row r="8901" ht="15.75" customHeight="1" spans="1:12">
      <c r="A8901" s="2">
        <v>11201.3453364053</v>
      </c>
      <c r="B8901" s="3">
        <v>17.5652025</v>
      </c>
      <c r="C8901" s="4">
        <v>651010.08</v>
      </c>
      <c r="D8901" s="5">
        <v>0.00317194979417927</v>
      </c>
      <c r="E8901" s="5">
        <v>0.000669685553448667</v>
      </c>
      <c r="F8901" s="8">
        <v>9</v>
      </c>
      <c r="G8901" s="8" t="s">
        <v>7114</v>
      </c>
      <c r="H8901" s="8">
        <v>9</v>
      </c>
      <c r="I8901" s="2">
        <v>10675.3730923629</v>
      </c>
      <c r="J8901" s="8" t="s">
        <v>7463</v>
      </c>
      <c r="K8901" s="2">
        <v>17.384218</v>
      </c>
      <c r="L8901" s="2">
        <v>17.611683</v>
      </c>
    </row>
    <row r="8902" ht="15.75" customHeight="1" spans="1:12">
      <c r="A8902" s="2">
        <v>11205.289348722</v>
      </c>
      <c r="B8902" s="3">
        <v>17.596181</v>
      </c>
      <c r="C8902" s="4">
        <v>118118.13</v>
      </c>
      <c r="D8902" s="5">
        <v>0.000575513021460958</v>
      </c>
      <c r="E8902" s="5">
        <v>0.000121506575230558</v>
      </c>
      <c r="F8902" s="8">
        <v>4</v>
      </c>
      <c r="G8902" s="8" t="s">
        <v>7349</v>
      </c>
      <c r="H8902" s="8">
        <v>5</v>
      </c>
      <c r="I8902" s="2">
        <v>10679.3171046796</v>
      </c>
      <c r="J8902" s="8" t="s">
        <v>4112</v>
      </c>
      <c r="K8902" s="2">
        <v>17.44622</v>
      </c>
      <c r="L8902" s="2">
        <v>17.627181</v>
      </c>
    </row>
    <row r="8903" ht="15.75" customHeight="1" spans="1:12">
      <c r="A8903" s="2">
        <v>11206.2953648667</v>
      </c>
      <c r="B8903" s="3">
        <v>17.580689</v>
      </c>
      <c r="C8903" s="4">
        <v>114616.53</v>
      </c>
      <c r="D8903" s="5">
        <v>0.000558451996231828</v>
      </c>
      <c r="E8903" s="5">
        <v>0.000117904525114904</v>
      </c>
      <c r="F8903" s="8">
        <v>3</v>
      </c>
      <c r="G8903" s="8" t="s">
        <v>6729</v>
      </c>
      <c r="H8903" s="8">
        <v>5</v>
      </c>
      <c r="I8903" s="2">
        <v>10680.3231208243</v>
      </c>
      <c r="J8903" s="8" t="s">
        <v>7464</v>
      </c>
      <c r="K8903" s="2">
        <v>17.487612</v>
      </c>
      <c r="L8903" s="2">
        <v>17.65297</v>
      </c>
    </row>
    <row r="8904" ht="15.75" customHeight="1" spans="1:12">
      <c r="A8904" s="2">
        <v>11222.4650101878</v>
      </c>
      <c r="B8904" s="3">
        <v>17.5186535</v>
      </c>
      <c r="C8904" s="4">
        <v>2929985.23</v>
      </c>
      <c r="D8904" s="5">
        <v>0.0142759172749626</v>
      </c>
      <c r="E8904" s="5">
        <v>0.00301403747903407</v>
      </c>
      <c r="F8904" s="8">
        <v>9</v>
      </c>
      <c r="G8904" s="8" t="s">
        <v>7114</v>
      </c>
      <c r="H8904" s="8">
        <v>15</v>
      </c>
      <c r="I8904" s="2">
        <v>10696.4927661453</v>
      </c>
      <c r="J8904" s="8" t="s">
        <v>7465</v>
      </c>
      <c r="K8904" s="2">
        <v>17.384218</v>
      </c>
      <c r="L8904" s="2">
        <v>17.65297</v>
      </c>
    </row>
    <row r="8905" ht="15.75" customHeight="1" spans="1:12">
      <c r="A8905" s="2">
        <v>11223.4480161938</v>
      </c>
      <c r="B8905" s="3">
        <v>17.596181</v>
      </c>
      <c r="C8905" s="4">
        <v>279759.75</v>
      </c>
      <c r="D8905" s="5">
        <v>0.00136308777497292</v>
      </c>
      <c r="E8905" s="5">
        <v>0.000287785195294381</v>
      </c>
      <c r="F8905" s="8">
        <v>7</v>
      </c>
      <c r="G8905" s="8" t="s">
        <v>7049</v>
      </c>
      <c r="H8905" s="8">
        <v>9</v>
      </c>
      <c r="I8905" s="2">
        <v>10697.4757721513</v>
      </c>
      <c r="J8905" s="8" t="s">
        <v>7466</v>
      </c>
      <c r="K8905" s="2">
        <v>17.430699</v>
      </c>
      <c r="L8905" s="2">
        <v>17.65297</v>
      </c>
    </row>
    <row r="8906" ht="15.75" customHeight="1" spans="1:12">
      <c r="A8906" s="2">
        <v>11236.4615440595</v>
      </c>
      <c r="B8906" s="3">
        <v>17.5652025</v>
      </c>
      <c r="C8906" s="4">
        <v>160477.17</v>
      </c>
      <c r="D8906" s="5">
        <v>0.000781901144068263</v>
      </c>
      <c r="E8906" s="5">
        <v>0.000165080765580966</v>
      </c>
      <c r="F8906" s="8">
        <v>4</v>
      </c>
      <c r="G8906" s="8" t="s">
        <v>7467</v>
      </c>
      <c r="H8906" s="8">
        <v>7</v>
      </c>
      <c r="I8906" s="2">
        <v>10710.4893000171</v>
      </c>
      <c r="J8906" s="8" t="s">
        <v>4112</v>
      </c>
      <c r="K8906" s="2">
        <v>17.44622</v>
      </c>
      <c r="L8906" s="2">
        <v>17.627181</v>
      </c>
    </row>
    <row r="8907" ht="15.75" customHeight="1" spans="1:12">
      <c r="A8907" s="2">
        <v>11238.4648195521</v>
      </c>
      <c r="B8907" s="3">
        <v>17.534167</v>
      </c>
      <c r="C8907" s="4">
        <v>341714.53</v>
      </c>
      <c r="D8907" s="5">
        <v>0.00166495322637948</v>
      </c>
      <c r="E8907" s="5">
        <v>0.000351517267051381</v>
      </c>
      <c r="F8907" s="8">
        <v>7</v>
      </c>
      <c r="G8907" s="8" t="s">
        <v>7114</v>
      </c>
      <c r="H8907" s="8">
        <v>9</v>
      </c>
      <c r="I8907" s="2">
        <v>10712.4925755096</v>
      </c>
      <c r="J8907" s="8" t="s">
        <v>7463</v>
      </c>
      <c r="K8907" s="2">
        <v>17.384218</v>
      </c>
      <c r="L8907" s="2">
        <v>17.611683</v>
      </c>
    </row>
    <row r="8908" ht="15.75" customHeight="1" spans="1:12">
      <c r="A8908" s="2">
        <v>11243.4711998875</v>
      </c>
      <c r="B8908" s="3">
        <v>17.534167</v>
      </c>
      <c r="C8908" s="4">
        <v>152370.2</v>
      </c>
      <c r="D8908" s="5">
        <v>0.000742401138441748</v>
      </c>
      <c r="E8908" s="5">
        <v>0.000156741231589047</v>
      </c>
      <c r="F8908" s="8">
        <v>2</v>
      </c>
      <c r="G8908" s="8" t="s">
        <v>6828</v>
      </c>
      <c r="H8908" s="8">
        <v>4</v>
      </c>
      <c r="I8908" s="2">
        <v>10717.498955845</v>
      </c>
      <c r="J8908" s="8" t="s">
        <v>7453</v>
      </c>
      <c r="K8908" s="2">
        <v>17.399712</v>
      </c>
      <c r="L8908" s="2">
        <v>17.580676</v>
      </c>
    </row>
    <row r="8909" ht="15.75" customHeight="1" spans="1:12">
      <c r="A8909" s="2">
        <v>11244.4672464902</v>
      </c>
      <c r="B8909" s="3">
        <v>17.534167</v>
      </c>
      <c r="C8909" s="4">
        <v>580342.4</v>
      </c>
      <c r="D8909" s="5">
        <v>0.00282763203333734</v>
      </c>
      <c r="E8909" s="5">
        <v>0.000596990635434904</v>
      </c>
      <c r="F8909" s="8">
        <v>8</v>
      </c>
      <c r="G8909" s="8" t="s">
        <v>7388</v>
      </c>
      <c r="H8909" s="8">
        <v>9</v>
      </c>
      <c r="I8909" s="2">
        <v>10718.4950024477</v>
      </c>
      <c r="J8909" s="8" t="s">
        <v>7461</v>
      </c>
      <c r="K8909" s="2">
        <v>17.384218</v>
      </c>
      <c r="L8909" s="2">
        <v>17.6375</v>
      </c>
    </row>
    <row r="8910" ht="15.75" customHeight="1" spans="1:12">
      <c r="A8910" s="2">
        <v>11245.4512252534</v>
      </c>
      <c r="B8910" s="3">
        <v>17.4902055</v>
      </c>
      <c r="C8910" s="4">
        <v>1082366.41</v>
      </c>
      <c r="D8910" s="5">
        <v>0.00527366935919955</v>
      </c>
      <c r="E8910" s="5">
        <v>0.0011134161675578</v>
      </c>
      <c r="F8910" s="8">
        <v>8</v>
      </c>
      <c r="G8910" s="8" t="s">
        <v>7114</v>
      </c>
      <c r="H8910" s="8">
        <v>12</v>
      </c>
      <c r="I8910" s="2">
        <v>10719.4789812109</v>
      </c>
      <c r="J8910" s="8" t="s">
        <v>7461</v>
      </c>
      <c r="K8910" s="2">
        <v>17.384218</v>
      </c>
      <c r="L8910" s="2">
        <v>17.6375</v>
      </c>
    </row>
    <row r="8911" ht="15.75" customHeight="1" spans="1:12">
      <c r="A8911" s="2">
        <v>11246.4600313548</v>
      </c>
      <c r="B8911" s="3">
        <v>17.6400695</v>
      </c>
      <c r="C8911" s="4">
        <v>78290.14</v>
      </c>
      <c r="D8911" s="5">
        <v>0.00038145706355156</v>
      </c>
      <c r="E8911" s="5">
        <v>8.05360429065455e-5</v>
      </c>
      <c r="F8911" s="8">
        <v>4</v>
      </c>
      <c r="G8911" s="8" t="s">
        <v>7468</v>
      </c>
      <c r="H8911" s="8">
        <v>7</v>
      </c>
      <c r="I8911" s="2">
        <v>10720.4877873123</v>
      </c>
      <c r="J8911" s="8" t="s">
        <v>7469</v>
      </c>
      <c r="K8911" s="2">
        <v>17.399712</v>
      </c>
      <c r="L8911" s="2">
        <v>17.699341</v>
      </c>
    </row>
    <row r="8912" ht="15.75" customHeight="1" spans="1:12">
      <c r="A8912" s="2">
        <v>11257.4484972011</v>
      </c>
      <c r="B8912" s="3">
        <v>17.8794015</v>
      </c>
      <c r="C8912" s="4">
        <v>1052705.44</v>
      </c>
      <c r="D8912" s="5">
        <v>0.00512915069416344</v>
      </c>
      <c r="E8912" s="5">
        <v>0.00108290431571324</v>
      </c>
      <c r="F8912" s="8">
        <v>9</v>
      </c>
      <c r="G8912" s="8" t="s">
        <v>7470</v>
      </c>
      <c r="H8912" s="8">
        <v>16</v>
      </c>
      <c r="I8912" s="2">
        <v>10731.4762531586</v>
      </c>
      <c r="J8912" s="8" t="s">
        <v>7443</v>
      </c>
      <c r="K8912" s="2">
        <v>17.368772</v>
      </c>
      <c r="L8912" s="2">
        <v>17.987287</v>
      </c>
    </row>
    <row r="8913" ht="15.75" customHeight="1" spans="1:12">
      <c r="A8913" s="2">
        <v>11258.4264423426</v>
      </c>
      <c r="B8913" s="3">
        <v>17.5186535</v>
      </c>
      <c r="C8913" s="4">
        <v>4878558.74</v>
      </c>
      <c r="D8913" s="5">
        <v>0.0237700519033967</v>
      </c>
      <c r="E8913" s="5">
        <v>0.00501850955952745</v>
      </c>
      <c r="F8913" s="8">
        <v>10</v>
      </c>
      <c r="G8913" s="8" t="s">
        <v>7114</v>
      </c>
      <c r="H8913" s="8">
        <v>16</v>
      </c>
      <c r="I8913" s="2">
        <v>10732.4541983002</v>
      </c>
      <c r="J8913" s="8" t="s">
        <v>7471</v>
      </c>
      <c r="K8913" s="2">
        <v>17.384218</v>
      </c>
      <c r="L8913" s="2">
        <v>17.848664</v>
      </c>
    </row>
    <row r="8914" ht="15.75" customHeight="1" spans="1:12">
      <c r="A8914" s="2">
        <v>11271.478666389</v>
      </c>
      <c r="B8914" s="3">
        <v>17.8204425</v>
      </c>
      <c r="C8914" s="4">
        <v>247062.85</v>
      </c>
      <c r="D8914" s="5">
        <v>0.00120377699252651</v>
      </c>
      <c r="E8914" s="5">
        <v>0.00025415032197175</v>
      </c>
      <c r="F8914" s="8">
        <v>6</v>
      </c>
      <c r="G8914" s="8" t="s">
        <v>7049</v>
      </c>
      <c r="H8914" s="8">
        <v>10</v>
      </c>
      <c r="I8914" s="2">
        <v>10745.5064223465</v>
      </c>
      <c r="J8914" s="8" t="s">
        <v>7472</v>
      </c>
      <c r="K8914" s="2">
        <v>17.461718</v>
      </c>
      <c r="L8914" s="2">
        <v>17.894739</v>
      </c>
    </row>
    <row r="8915" ht="15.75" customHeight="1" spans="1:12">
      <c r="A8915" s="2">
        <v>11272.4270301325</v>
      </c>
      <c r="B8915" s="3">
        <v>17.5186535</v>
      </c>
      <c r="C8915" s="4">
        <v>225078.91</v>
      </c>
      <c r="D8915" s="5">
        <v>0.00109666351440917</v>
      </c>
      <c r="E8915" s="5">
        <v>0.000231535730465145</v>
      </c>
      <c r="F8915" s="8">
        <v>5</v>
      </c>
      <c r="G8915" s="8" t="s">
        <v>7114</v>
      </c>
      <c r="H8915" s="8">
        <v>12</v>
      </c>
      <c r="I8915" s="2">
        <v>10746.45478609</v>
      </c>
      <c r="J8915" s="8" t="s">
        <v>7473</v>
      </c>
      <c r="K8915" s="2">
        <v>17.477247</v>
      </c>
      <c r="L8915" s="2">
        <v>17.941239</v>
      </c>
    </row>
    <row r="8916" ht="15.75" customHeight="1" spans="1:12">
      <c r="A8916" s="2">
        <v>11279.4080266133</v>
      </c>
      <c r="B8916" s="3">
        <v>17.5496845</v>
      </c>
      <c r="C8916" s="4">
        <v>5660718.25</v>
      </c>
      <c r="D8916" s="5">
        <v>0.027581007790224</v>
      </c>
      <c r="E8916" s="5">
        <v>0.00582310681605456</v>
      </c>
      <c r="F8916" s="8">
        <v>11</v>
      </c>
      <c r="G8916" s="8" t="s">
        <v>7114</v>
      </c>
      <c r="H8916" s="8">
        <v>21</v>
      </c>
      <c r="I8916" s="2">
        <v>10753.4357825708</v>
      </c>
      <c r="J8916" s="8" t="s">
        <v>7417</v>
      </c>
      <c r="K8916" s="2">
        <v>17.353303</v>
      </c>
      <c r="L8916" s="2">
        <v>17.956579</v>
      </c>
    </row>
    <row r="8917" ht="15.75" customHeight="1" spans="1:12">
      <c r="A8917" s="2">
        <v>11280.4393546203</v>
      </c>
      <c r="B8917" s="3">
        <v>17.505718</v>
      </c>
      <c r="C8917" s="4">
        <v>2667390.52</v>
      </c>
      <c r="D8917" s="5">
        <v>0.0129964636045416</v>
      </c>
      <c r="E8917" s="5">
        <v>0.00274390973585221</v>
      </c>
      <c r="F8917" s="8">
        <v>10</v>
      </c>
      <c r="G8917" s="8" t="s">
        <v>7114</v>
      </c>
      <c r="H8917" s="8">
        <v>17</v>
      </c>
      <c r="I8917" s="2">
        <v>10754.4671105779</v>
      </c>
      <c r="J8917" s="8" t="s">
        <v>7474</v>
      </c>
      <c r="K8917" s="2">
        <v>17.368772</v>
      </c>
      <c r="L8917" s="2">
        <v>18.012885</v>
      </c>
    </row>
    <row r="8918" ht="15.75" customHeight="1" spans="1:12">
      <c r="A8918" s="2">
        <v>11285.4943362585</v>
      </c>
      <c r="B8918" s="3">
        <v>17.8794015</v>
      </c>
      <c r="C8918" s="4">
        <v>1440161.28</v>
      </c>
      <c r="D8918" s="5">
        <v>0.00701697165070155</v>
      </c>
      <c r="E8918" s="5">
        <v>0.00148147507002064</v>
      </c>
      <c r="F8918" s="8">
        <v>7</v>
      </c>
      <c r="G8918" s="8" t="s">
        <v>7049</v>
      </c>
      <c r="H8918" s="8">
        <v>12</v>
      </c>
      <c r="I8918" s="2">
        <v>10759.522092216</v>
      </c>
      <c r="J8918" s="8" t="s">
        <v>7475</v>
      </c>
      <c r="K8918" s="2">
        <v>17.44622</v>
      </c>
      <c r="L8918" s="2">
        <v>17.941239</v>
      </c>
    </row>
    <row r="8919" ht="15.75" customHeight="1" spans="1:12">
      <c r="A8919" s="2">
        <v>11294.3923611682</v>
      </c>
      <c r="B8919" s="3">
        <v>17.534167</v>
      </c>
      <c r="C8919" s="4">
        <v>1215408.78</v>
      </c>
      <c r="D8919" s="5">
        <v>0.00592189852047248</v>
      </c>
      <c r="E8919" s="5">
        <v>0.00125027511325273</v>
      </c>
      <c r="F8919" s="8">
        <v>8</v>
      </c>
      <c r="G8919" s="8" t="s">
        <v>7049</v>
      </c>
      <c r="H8919" s="8">
        <v>11</v>
      </c>
      <c r="I8919" s="2">
        <v>10768.4201171257</v>
      </c>
      <c r="J8919" s="8" t="s">
        <v>7476</v>
      </c>
      <c r="K8919" s="2">
        <v>17.430699</v>
      </c>
      <c r="L8919" s="2">
        <v>17.668456</v>
      </c>
    </row>
    <row r="8920" ht="15.75" customHeight="1" spans="1:12">
      <c r="A8920" s="2">
        <v>11299.3824148084</v>
      </c>
      <c r="B8920" s="3">
        <v>17.4462285</v>
      </c>
      <c r="C8920" s="4">
        <v>127220.92</v>
      </c>
      <c r="D8920" s="5">
        <v>0.000619865011935448</v>
      </c>
      <c r="E8920" s="5">
        <v>0.000130870496230179</v>
      </c>
      <c r="F8920" s="8">
        <v>6</v>
      </c>
      <c r="G8920" s="8" t="s">
        <v>7049</v>
      </c>
      <c r="H8920" s="8">
        <v>4</v>
      </c>
      <c r="I8920" s="2">
        <v>10773.4101707659</v>
      </c>
      <c r="J8920" s="8" t="s">
        <v>7477</v>
      </c>
      <c r="K8920" s="2">
        <v>17.384218</v>
      </c>
      <c r="L8920" s="2">
        <v>17.503153</v>
      </c>
    </row>
    <row r="8921" ht="15.75" customHeight="1" spans="1:12">
      <c r="A8921" s="2">
        <v>11300.3845776512</v>
      </c>
      <c r="B8921" s="3">
        <v>17.5652025</v>
      </c>
      <c r="C8921" s="4">
        <v>930554.6</v>
      </c>
      <c r="D8921" s="5">
        <v>0.00453398889298699</v>
      </c>
      <c r="E8921" s="5">
        <v>0.000957249344457467</v>
      </c>
      <c r="F8921" s="8">
        <v>7</v>
      </c>
      <c r="G8921" s="8" t="s">
        <v>7398</v>
      </c>
      <c r="H8921" s="8">
        <v>11</v>
      </c>
      <c r="I8921" s="2">
        <v>10774.4123336087</v>
      </c>
      <c r="J8921" s="8" t="s">
        <v>7478</v>
      </c>
      <c r="K8921" s="2">
        <v>17.384218</v>
      </c>
      <c r="L8921" s="2">
        <v>17.699341</v>
      </c>
    </row>
    <row r="8922" ht="15.75" customHeight="1" spans="1:12">
      <c r="A8922" s="2">
        <v>11301.3870059873</v>
      </c>
      <c r="B8922" s="3">
        <v>17.5186535</v>
      </c>
      <c r="C8922" s="4">
        <v>1279591.62</v>
      </c>
      <c r="D8922" s="5">
        <v>0.00623461986286374</v>
      </c>
      <c r="E8922" s="5">
        <v>0.00131629916118653</v>
      </c>
      <c r="F8922" s="8">
        <v>8</v>
      </c>
      <c r="G8922" s="8" t="s">
        <v>7049</v>
      </c>
      <c r="H8922" s="8">
        <v>14</v>
      </c>
      <c r="I8922" s="2">
        <v>10775.4147619449</v>
      </c>
      <c r="J8922" s="8" t="s">
        <v>7479</v>
      </c>
      <c r="K8922" s="2">
        <v>17.461718</v>
      </c>
      <c r="L8922" s="2">
        <v>17.971921</v>
      </c>
    </row>
    <row r="8923" ht="15.75" customHeight="1" spans="1:12">
      <c r="A8923" s="2">
        <v>11302.491976474</v>
      </c>
      <c r="B8923" s="3">
        <v>17.805076</v>
      </c>
      <c r="C8923" s="4">
        <v>2933558.23</v>
      </c>
      <c r="D8923" s="5">
        <v>0.0142933261860729</v>
      </c>
      <c r="E8923" s="5">
        <v>0.00301771297739575</v>
      </c>
      <c r="F8923" s="8">
        <v>7</v>
      </c>
      <c r="G8923" s="8" t="s">
        <v>7049</v>
      </c>
      <c r="H8923" s="8">
        <v>21</v>
      </c>
      <c r="I8923" s="2">
        <v>10776.5197324316</v>
      </c>
      <c r="J8923" s="8" t="s">
        <v>7480</v>
      </c>
      <c r="K8923" s="2">
        <v>17.461718</v>
      </c>
      <c r="L8923" s="2">
        <v>18.074269</v>
      </c>
    </row>
    <row r="8924" ht="15.75" customHeight="1" spans="1:12">
      <c r="A8924" s="2">
        <v>11303.4923498423</v>
      </c>
      <c r="B8924" s="3">
        <v>17.8794015</v>
      </c>
      <c r="C8924" s="4">
        <v>2294886.65</v>
      </c>
      <c r="D8924" s="5">
        <v>0.0111814938981164</v>
      </c>
      <c r="E8924" s="5">
        <v>0.00236071987749745</v>
      </c>
      <c r="F8924" s="8">
        <v>7</v>
      </c>
      <c r="G8924" s="8" t="s">
        <v>7049</v>
      </c>
      <c r="H8924" s="8">
        <v>19</v>
      </c>
      <c r="I8924" s="2">
        <v>10777.5201057999</v>
      </c>
      <c r="J8924" s="8" t="s">
        <v>7481</v>
      </c>
      <c r="K8924" s="2">
        <v>17.565181</v>
      </c>
      <c r="L8924" s="2">
        <v>18.043562</v>
      </c>
    </row>
    <row r="8925" ht="15.75" customHeight="1" spans="1:12">
      <c r="A8925" s="2">
        <v>11309.4796724217</v>
      </c>
      <c r="B8925" s="3">
        <v>17.8332595</v>
      </c>
      <c r="C8925" s="4">
        <v>518726.75</v>
      </c>
      <c r="D8925" s="5">
        <v>0.00252741894241911</v>
      </c>
      <c r="E8925" s="5">
        <v>0.000533607422272753</v>
      </c>
      <c r="F8925" s="8">
        <v>6</v>
      </c>
      <c r="G8925" s="8" t="s">
        <v>7049</v>
      </c>
      <c r="H8925" s="8">
        <v>10</v>
      </c>
      <c r="I8925" s="2">
        <v>10783.5074283793</v>
      </c>
      <c r="J8925" s="8" t="s">
        <v>7482</v>
      </c>
      <c r="K8925" s="2">
        <v>17.503153</v>
      </c>
      <c r="L8925" s="2">
        <v>17.910139</v>
      </c>
    </row>
    <row r="8926" ht="15.75" customHeight="1" spans="1:12">
      <c r="A8926" s="2">
        <v>11310.4762586586</v>
      </c>
      <c r="B8926" s="3">
        <v>17.848659</v>
      </c>
      <c r="C8926" s="4">
        <v>586591.13</v>
      </c>
      <c r="D8926" s="5">
        <v>0.00285807804092816</v>
      </c>
      <c r="E8926" s="5">
        <v>0.000603418622246416</v>
      </c>
      <c r="F8926" s="8">
        <v>6</v>
      </c>
      <c r="G8926" s="8" t="s">
        <v>7295</v>
      </c>
      <c r="H8926" s="8">
        <v>14</v>
      </c>
      <c r="I8926" s="2">
        <v>10784.5040146161</v>
      </c>
      <c r="J8926" s="8" t="s">
        <v>7483</v>
      </c>
      <c r="K8926" s="2">
        <v>17.430699</v>
      </c>
      <c r="L8926" s="2">
        <v>17.997527</v>
      </c>
    </row>
    <row r="8927" ht="15.75" customHeight="1" spans="1:12">
      <c r="A8927" s="2">
        <v>11315.3565752855</v>
      </c>
      <c r="B8927" s="3">
        <v>17.5186535</v>
      </c>
      <c r="C8927" s="4">
        <v>2067962.47</v>
      </c>
      <c r="D8927" s="5">
        <v>0.0100758395800676</v>
      </c>
      <c r="E8927" s="5">
        <v>0.00212728594192124</v>
      </c>
      <c r="F8927" s="8">
        <v>9</v>
      </c>
      <c r="G8927" s="8" t="s">
        <v>7114</v>
      </c>
      <c r="H8927" s="8">
        <v>13</v>
      </c>
      <c r="I8927" s="2">
        <v>10789.3843312431</v>
      </c>
      <c r="J8927" s="8" t="s">
        <v>7484</v>
      </c>
      <c r="K8927" s="2">
        <v>17.41521</v>
      </c>
      <c r="L8927" s="2">
        <v>17.956579</v>
      </c>
    </row>
    <row r="8928" ht="15.75" customHeight="1" spans="1:12">
      <c r="A8928" s="2">
        <v>11324.5034907816</v>
      </c>
      <c r="B8928" s="3">
        <v>17.8204425</v>
      </c>
      <c r="C8928" s="4">
        <v>1220710.13</v>
      </c>
      <c r="D8928" s="5">
        <v>0.00594772855991115</v>
      </c>
      <c r="E8928" s="5">
        <v>0.0012557285426509</v>
      </c>
      <c r="F8928" s="8">
        <v>9</v>
      </c>
      <c r="G8928" s="8" t="s">
        <v>7114</v>
      </c>
      <c r="H8928" s="8">
        <v>14</v>
      </c>
      <c r="I8928" s="2">
        <v>10798.5312467391</v>
      </c>
      <c r="J8928" s="8" t="s">
        <v>7485</v>
      </c>
      <c r="K8928" s="2">
        <v>17.44622</v>
      </c>
      <c r="L8928" s="2">
        <v>17.997527</v>
      </c>
    </row>
    <row r="8929" ht="15.75" customHeight="1" spans="1:12">
      <c r="A8929" s="2">
        <v>11325.4683494519</v>
      </c>
      <c r="B8929" s="3">
        <v>17.761223</v>
      </c>
      <c r="C8929" s="4">
        <v>1094036.45</v>
      </c>
      <c r="D8929" s="5">
        <v>0.00533052989348815</v>
      </c>
      <c r="E8929" s="5">
        <v>0.00112542098505029</v>
      </c>
      <c r="F8929" s="8">
        <v>6</v>
      </c>
      <c r="G8929" s="8" t="s">
        <v>7052</v>
      </c>
      <c r="H8929" s="8">
        <v>20</v>
      </c>
      <c r="I8929" s="2">
        <v>10799.4961054095</v>
      </c>
      <c r="J8929" s="8" t="s">
        <v>7486</v>
      </c>
      <c r="K8929" s="2">
        <v>17.461718</v>
      </c>
      <c r="L8929" s="2">
        <v>18.043562</v>
      </c>
    </row>
    <row r="8930" ht="15.75" customHeight="1" spans="1:12">
      <c r="A8930" s="2">
        <v>11334.4852508467</v>
      </c>
      <c r="B8930" s="3">
        <v>17.910315</v>
      </c>
      <c r="C8930" s="4">
        <v>234471.16</v>
      </c>
      <c r="D8930" s="5">
        <v>0.0011424258556841</v>
      </c>
      <c r="E8930" s="5">
        <v>0.000241197415180347</v>
      </c>
      <c r="F8930" s="8">
        <v>5</v>
      </c>
      <c r="G8930" s="8" t="s">
        <v>7187</v>
      </c>
      <c r="H8930" s="8">
        <v>5</v>
      </c>
      <c r="I8930" s="2">
        <v>10808.5130068042</v>
      </c>
      <c r="J8930" s="8" t="s">
        <v>7487</v>
      </c>
      <c r="K8930" s="2">
        <v>17.792221</v>
      </c>
      <c r="L8930" s="2">
        <v>17.941239</v>
      </c>
    </row>
    <row r="8931" ht="15.75" customHeight="1" spans="1:12">
      <c r="A8931" s="2">
        <v>11336.3535885069</v>
      </c>
      <c r="B8931" s="3">
        <v>17.534167</v>
      </c>
      <c r="C8931" s="4">
        <v>1693057.17</v>
      </c>
      <c r="D8931" s="5">
        <v>0.00824916926311683</v>
      </c>
      <c r="E8931" s="5">
        <v>0.00174162576393853</v>
      </c>
      <c r="F8931" s="8">
        <v>8</v>
      </c>
      <c r="G8931" s="8" t="s">
        <v>7049</v>
      </c>
      <c r="H8931" s="8">
        <v>18</v>
      </c>
      <c r="I8931" s="2">
        <v>10810.3813444645</v>
      </c>
      <c r="J8931" s="8" t="s">
        <v>7488</v>
      </c>
      <c r="K8931" s="2">
        <v>17.41521</v>
      </c>
      <c r="L8931" s="2">
        <v>17.971921</v>
      </c>
    </row>
    <row r="8932" ht="15.75" customHeight="1" spans="1:12">
      <c r="A8932" s="2">
        <v>11341.4754764754</v>
      </c>
      <c r="B8932" s="3">
        <v>17.8794015</v>
      </c>
      <c r="C8932" s="4">
        <v>1387269.46</v>
      </c>
      <c r="D8932" s="5">
        <v>0.00675926412401814</v>
      </c>
      <c r="E8932" s="5">
        <v>0.00142706594666327</v>
      </c>
      <c r="F8932" s="8">
        <v>6</v>
      </c>
      <c r="G8932" s="8" t="s">
        <v>7295</v>
      </c>
      <c r="H8932" s="8">
        <v>8</v>
      </c>
      <c r="I8932" s="2">
        <v>10815.5032324329</v>
      </c>
      <c r="J8932" s="8" t="s">
        <v>7489</v>
      </c>
      <c r="K8932" s="2">
        <v>17.65297</v>
      </c>
      <c r="L8932" s="2">
        <v>17.941239</v>
      </c>
    </row>
    <row r="8933" ht="15.75" customHeight="1" spans="1:12">
      <c r="A8933" s="2">
        <v>11342.4651937632</v>
      </c>
      <c r="B8933" s="3">
        <v>17.925659</v>
      </c>
      <c r="C8933" s="4">
        <v>1424146.45</v>
      </c>
      <c r="D8933" s="5">
        <v>0.00693894177331115</v>
      </c>
      <c r="E8933" s="5">
        <v>0.00146500082388925</v>
      </c>
      <c r="F8933" s="8">
        <v>8</v>
      </c>
      <c r="G8933" s="8" t="s">
        <v>7049</v>
      </c>
      <c r="H8933" s="8">
        <v>9</v>
      </c>
      <c r="I8933" s="2">
        <v>10816.4929497208</v>
      </c>
      <c r="J8933" s="8" t="s">
        <v>7490</v>
      </c>
      <c r="K8933" s="2">
        <v>17.65297</v>
      </c>
      <c r="L8933" s="2">
        <v>17.971921</v>
      </c>
    </row>
    <row r="8934" ht="15.75" customHeight="1" spans="1:12">
      <c r="A8934" s="2">
        <v>11343.4869816543</v>
      </c>
      <c r="B8934" s="3">
        <v>17.969383</v>
      </c>
      <c r="C8934" s="4">
        <v>1510323.11</v>
      </c>
      <c r="D8934" s="5">
        <v>0.00735882473265036</v>
      </c>
      <c r="E8934" s="5">
        <v>0.00155364962675641</v>
      </c>
      <c r="F8934" s="8">
        <v>7</v>
      </c>
      <c r="G8934" s="8" t="s">
        <v>7049</v>
      </c>
      <c r="H8934" s="8">
        <v>13</v>
      </c>
      <c r="I8934" s="2">
        <v>10817.5147376118</v>
      </c>
      <c r="J8934" s="8" t="s">
        <v>7491</v>
      </c>
      <c r="K8934" s="2">
        <v>17.668456</v>
      </c>
      <c r="L8934" s="2">
        <v>18.058919</v>
      </c>
    </row>
    <row r="8935" ht="15.75" customHeight="1" spans="1:12">
      <c r="A8935" s="2">
        <v>11346.4653263318</v>
      </c>
      <c r="B8935" s="3">
        <v>17.7458255</v>
      </c>
      <c r="C8935" s="4">
        <v>96656.73</v>
      </c>
      <c r="D8935" s="5">
        <v>0.000470945541779539</v>
      </c>
      <c r="E8935" s="5">
        <v>9.94295137866197e-5</v>
      </c>
      <c r="F8935" s="8">
        <v>5</v>
      </c>
      <c r="G8935" s="8" t="s">
        <v>7295</v>
      </c>
      <c r="H8935" s="8">
        <v>4</v>
      </c>
      <c r="I8935" s="2">
        <v>10820.4930822894</v>
      </c>
      <c r="J8935" s="8" t="s">
        <v>7492</v>
      </c>
      <c r="K8935" s="2">
        <v>17.714795</v>
      </c>
      <c r="L8935" s="2">
        <v>17.894739</v>
      </c>
    </row>
    <row r="8936" ht="15.75" customHeight="1" spans="1:12">
      <c r="A8936" s="2">
        <v>11348.4659742258</v>
      </c>
      <c r="B8936" s="3">
        <v>17.805076</v>
      </c>
      <c r="C8936" s="4">
        <v>191239.38</v>
      </c>
      <c r="D8936" s="5">
        <v>0.000931785437223906</v>
      </c>
      <c r="E8936" s="5">
        <v>0.00019672544860823</v>
      </c>
      <c r="F8936" s="8">
        <v>3</v>
      </c>
      <c r="G8936" s="8" t="s">
        <v>7493</v>
      </c>
      <c r="H8936" s="8">
        <v>7</v>
      </c>
      <c r="I8936" s="2">
        <v>10822.4937301834</v>
      </c>
      <c r="J8936" s="8" t="s">
        <v>7494</v>
      </c>
      <c r="K8936" s="2">
        <v>17.730225</v>
      </c>
      <c r="L8936" s="2">
        <v>17.997527</v>
      </c>
    </row>
    <row r="8937" ht="15.75" customHeight="1" spans="1:12">
      <c r="A8937" s="2">
        <v>11351.4118438837</v>
      </c>
      <c r="B8937" s="3">
        <v>17.761223</v>
      </c>
      <c r="C8937" s="4">
        <v>134625.45</v>
      </c>
      <c r="D8937" s="5">
        <v>0.00065594248313143</v>
      </c>
      <c r="E8937" s="5">
        <v>0.000138487439382699</v>
      </c>
      <c r="F8937" s="8">
        <v>3</v>
      </c>
      <c r="G8937" s="8" t="s">
        <v>7189</v>
      </c>
      <c r="H8937" s="8">
        <v>11</v>
      </c>
      <c r="I8937" s="2">
        <v>10825.4395998413</v>
      </c>
      <c r="J8937" s="8" t="s">
        <v>7413</v>
      </c>
      <c r="K8937" s="2">
        <v>17.503153</v>
      </c>
      <c r="L8937" s="2">
        <v>17.925489</v>
      </c>
    </row>
    <row r="8938" ht="15.75" customHeight="1" spans="1:12">
      <c r="A8938" s="2">
        <v>11358.4749262965</v>
      </c>
      <c r="B8938" s="3">
        <v>17.956388</v>
      </c>
      <c r="C8938" s="4">
        <v>504031.41</v>
      </c>
      <c r="D8938" s="5">
        <v>0.00245581808381429</v>
      </c>
      <c r="E8938" s="5">
        <v>0.000518490518244145</v>
      </c>
      <c r="F8938" s="8">
        <v>4</v>
      </c>
      <c r="G8938" s="8" t="s">
        <v>7282</v>
      </c>
      <c r="H8938" s="8">
        <v>8</v>
      </c>
      <c r="I8938" s="2">
        <v>10832.502682254</v>
      </c>
      <c r="J8938" s="8" t="s">
        <v>7494</v>
      </c>
      <c r="K8938" s="2">
        <v>17.730225</v>
      </c>
      <c r="L8938" s="2">
        <v>17.997527</v>
      </c>
    </row>
    <row r="8939" ht="15.75" customHeight="1" spans="1:12">
      <c r="A8939" s="2">
        <v>11359.4602150547</v>
      </c>
      <c r="B8939" s="3">
        <v>17.8794015</v>
      </c>
      <c r="C8939" s="4">
        <v>1219565.68</v>
      </c>
      <c r="D8939" s="5">
        <v>0.00594215239749298</v>
      </c>
      <c r="E8939" s="5">
        <v>0.00125455126190642</v>
      </c>
      <c r="F8939" s="8">
        <v>6</v>
      </c>
      <c r="G8939" s="8" t="s">
        <v>7295</v>
      </c>
      <c r="H8939" s="8">
        <v>15</v>
      </c>
      <c r="I8939" s="2">
        <v>10833.4879710123</v>
      </c>
      <c r="J8939" s="8" t="s">
        <v>7495</v>
      </c>
      <c r="K8939" s="2">
        <v>17.565181</v>
      </c>
      <c r="L8939" s="2">
        <v>18.012885</v>
      </c>
    </row>
    <row r="8940" ht="15.75" customHeight="1" spans="1:12">
      <c r="A8940" s="2">
        <v>11362.3971678484</v>
      </c>
      <c r="B8940" s="3">
        <v>17.774055</v>
      </c>
      <c r="C8940" s="4">
        <v>203576.51</v>
      </c>
      <c r="D8940" s="5">
        <v>0.00099189626832542</v>
      </c>
      <c r="E8940" s="5">
        <v>0.000209416492857527</v>
      </c>
      <c r="F8940" s="8">
        <v>4</v>
      </c>
      <c r="G8940" s="8" t="s">
        <v>7049</v>
      </c>
      <c r="H8940" s="8">
        <v>7</v>
      </c>
      <c r="I8940" s="2">
        <v>10836.4249238059</v>
      </c>
      <c r="J8940" s="8" t="s">
        <v>7496</v>
      </c>
      <c r="K8940" s="2">
        <v>17.6375</v>
      </c>
      <c r="L8940" s="2">
        <v>17.879391</v>
      </c>
    </row>
    <row r="8941" ht="15.75" customHeight="1" spans="1:12">
      <c r="A8941" s="2">
        <v>11364.4735551655</v>
      </c>
      <c r="B8941" s="3">
        <v>17.94103</v>
      </c>
      <c r="C8941" s="4">
        <v>1125271.23</v>
      </c>
      <c r="D8941" s="5">
        <v>0.00548271671368645</v>
      </c>
      <c r="E8941" s="5">
        <v>0.00115755179465487</v>
      </c>
      <c r="F8941" s="8">
        <v>7</v>
      </c>
      <c r="G8941" s="8" t="s">
        <v>7049</v>
      </c>
      <c r="H8941" s="8">
        <v>18</v>
      </c>
      <c r="I8941" s="2">
        <v>10838.5013111231</v>
      </c>
      <c r="J8941" s="8" t="s">
        <v>7497</v>
      </c>
      <c r="K8941" s="2">
        <v>17.668456</v>
      </c>
      <c r="L8941" s="2">
        <v>18.074269</v>
      </c>
    </row>
    <row r="8942" ht="15.75" customHeight="1" spans="1:12">
      <c r="A8942" s="2">
        <v>11365.4630626645</v>
      </c>
      <c r="B8942" s="3">
        <v>17.8794015</v>
      </c>
      <c r="C8942" s="4">
        <v>821317.76</v>
      </c>
      <c r="D8942" s="5">
        <v>0.00400174863619282</v>
      </c>
      <c r="E8942" s="5">
        <v>0.000844878836073966</v>
      </c>
      <c r="F8942" s="8">
        <v>7</v>
      </c>
      <c r="G8942" s="8" t="s">
        <v>7049</v>
      </c>
      <c r="H8942" s="8">
        <v>15</v>
      </c>
      <c r="I8942" s="2">
        <v>10839.4908186221</v>
      </c>
      <c r="J8942" s="8" t="s">
        <v>7498</v>
      </c>
      <c r="K8942" s="2">
        <v>17.65297</v>
      </c>
      <c r="L8942" s="2">
        <v>18.028227</v>
      </c>
    </row>
    <row r="8943" ht="15.75" customHeight="1" spans="1:12">
      <c r="A8943" s="2">
        <v>11366.4643709305</v>
      </c>
      <c r="B8943" s="3">
        <v>17.848659</v>
      </c>
      <c r="C8943" s="4">
        <v>641912.05</v>
      </c>
      <c r="D8943" s="5">
        <v>0.00312762099609685</v>
      </c>
      <c r="E8943" s="5">
        <v>0.000660326528998781</v>
      </c>
      <c r="F8943" s="8">
        <v>7</v>
      </c>
      <c r="G8943" s="8" t="s">
        <v>7049</v>
      </c>
      <c r="H8943" s="8">
        <v>6</v>
      </c>
      <c r="I8943" s="2">
        <v>10840.492126888</v>
      </c>
      <c r="J8943" s="8" t="s">
        <v>7499</v>
      </c>
      <c r="K8943" s="2">
        <v>17.817927</v>
      </c>
      <c r="L8943" s="2">
        <v>18.043562</v>
      </c>
    </row>
    <row r="8944" ht="15.75" customHeight="1" spans="1:12">
      <c r="A8944" s="2">
        <v>11367.446478545</v>
      </c>
      <c r="B8944" s="3">
        <v>17.8204425</v>
      </c>
      <c r="C8944" s="4">
        <v>298097.35</v>
      </c>
      <c r="D8944" s="5">
        <v>0.0014524350037374</v>
      </c>
      <c r="E8944" s="5">
        <v>0.000306648844540673</v>
      </c>
      <c r="F8944" s="8">
        <v>6</v>
      </c>
      <c r="G8944" s="8" t="s">
        <v>7052</v>
      </c>
      <c r="H8944" s="8">
        <v>4</v>
      </c>
      <c r="I8944" s="2">
        <v>10841.4742345025</v>
      </c>
      <c r="J8944" s="8" t="s">
        <v>1083</v>
      </c>
      <c r="K8944" s="2">
        <v>17.745616</v>
      </c>
      <c r="L8944" s="2">
        <v>17.864025</v>
      </c>
    </row>
    <row r="8945" ht="15.75" customHeight="1" spans="1:12">
      <c r="A8945" s="2">
        <v>11371.4718403783</v>
      </c>
      <c r="B8945" s="3">
        <v>17.789687</v>
      </c>
      <c r="C8945" s="4">
        <v>105433.71</v>
      </c>
      <c r="D8945" s="5">
        <v>0.000513710071484694</v>
      </c>
      <c r="E8945" s="5">
        <v>0.000108458278301154</v>
      </c>
      <c r="F8945" s="8">
        <v>4</v>
      </c>
      <c r="G8945" s="8" t="s">
        <v>7282</v>
      </c>
      <c r="H8945" s="8">
        <v>6</v>
      </c>
      <c r="I8945" s="2">
        <v>10845.4995963358</v>
      </c>
      <c r="J8945" s="8" t="s">
        <v>7500</v>
      </c>
      <c r="K8945" s="2">
        <v>17.668456</v>
      </c>
      <c r="L8945" s="2">
        <v>17.894739</v>
      </c>
    </row>
    <row r="8946" ht="15.75" customHeight="1" spans="1:12">
      <c r="A8946" s="2">
        <v>11381.4593107641</v>
      </c>
      <c r="B8946" s="3">
        <v>17.956388</v>
      </c>
      <c r="C8946" s="4">
        <v>457116.79</v>
      </c>
      <c r="D8946" s="5">
        <v>0.00222723357517965</v>
      </c>
      <c r="E8946" s="5">
        <v>0.00047023006233917</v>
      </c>
      <c r="F8946" s="8">
        <v>5</v>
      </c>
      <c r="G8946" s="8" t="s">
        <v>7052</v>
      </c>
      <c r="H8946" s="8">
        <v>8</v>
      </c>
      <c r="I8946" s="2">
        <v>10855.4870667216</v>
      </c>
      <c r="J8946" s="8" t="s">
        <v>7501</v>
      </c>
      <c r="K8946" s="2">
        <v>17.714795</v>
      </c>
      <c r="L8946" s="2">
        <v>18.028227</v>
      </c>
    </row>
    <row r="8947" ht="15.75" customHeight="1" spans="1:12">
      <c r="A8947" s="2">
        <v>11382.4585631624</v>
      </c>
      <c r="B8947" s="3">
        <v>17.910315</v>
      </c>
      <c r="C8947" s="4">
        <v>1577146.66</v>
      </c>
      <c r="D8947" s="5">
        <v>0.00768441254178048</v>
      </c>
      <c r="E8947" s="5">
        <v>0.00162239013852415</v>
      </c>
      <c r="F8947" s="8">
        <v>7</v>
      </c>
      <c r="G8947" s="8" t="s">
        <v>7049</v>
      </c>
      <c r="H8947" s="8">
        <v>15</v>
      </c>
      <c r="I8947" s="2">
        <v>10856.4863191199</v>
      </c>
      <c r="J8947" s="8" t="s">
        <v>7502</v>
      </c>
      <c r="K8947" s="2">
        <v>17.699341</v>
      </c>
      <c r="L8947" s="2">
        <v>18.058919</v>
      </c>
    </row>
    <row r="8948" ht="15.75" customHeight="1" spans="1:12">
      <c r="A8948" s="2">
        <v>11383.4326272934</v>
      </c>
      <c r="B8948" s="3">
        <v>17.805076</v>
      </c>
      <c r="C8948" s="4">
        <v>469142.52</v>
      </c>
      <c r="D8948" s="5">
        <v>0.00228582715609372</v>
      </c>
      <c r="E8948" s="5">
        <v>0.000482600773481883</v>
      </c>
      <c r="F8948" s="8">
        <v>7</v>
      </c>
      <c r="G8948" s="8" t="s">
        <v>7049</v>
      </c>
      <c r="H8948" s="8">
        <v>8</v>
      </c>
      <c r="I8948" s="2">
        <v>10857.4603832509</v>
      </c>
      <c r="J8948" s="8" t="s">
        <v>7503</v>
      </c>
      <c r="K8948" s="2">
        <v>17.683895</v>
      </c>
      <c r="L8948" s="2">
        <v>17.997527</v>
      </c>
    </row>
    <row r="8949" ht="15.75" customHeight="1" spans="1:12">
      <c r="A8949" s="2">
        <v>11389.4573726295</v>
      </c>
      <c r="B8949" s="3">
        <v>17.956388</v>
      </c>
      <c r="C8949" s="4">
        <v>145190.37</v>
      </c>
      <c r="D8949" s="5">
        <v>0.000707418484577553</v>
      </c>
      <c r="E8949" s="5">
        <v>0.000149355434387232</v>
      </c>
      <c r="F8949" s="8">
        <v>3</v>
      </c>
      <c r="G8949" s="8" t="s">
        <v>7189</v>
      </c>
      <c r="H8949" s="8">
        <v>6</v>
      </c>
      <c r="I8949" s="2">
        <v>10863.485128587</v>
      </c>
      <c r="J8949" s="8" t="s">
        <v>7504</v>
      </c>
      <c r="K8949" s="2">
        <v>17.792221</v>
      </c>
      <c r="L8949" s="2">
        <v>18.058919</v>
      </c>
    </row>
    <row r="8950" ht="15.75" customHeight="1" spans="1:12">
      <c r="A8950" s="2">
        <v>11390.452442505</v>
      </c>
      <c r="B8950" s="3">
        <v>17.805076</v>
      </c>
      <c r="C8950" s="4">
        <v>202759.23</v>
      </c>
      <c r="D8950" s="5">
        <v>0.000987914193074317</v>
      </c>
      <c r="E8950" s="5">
        <v>0.000208575767612347</v>
      </c>
      <c r="F8950" s="8">
        <v>4</v>
      </c>
      <c r="G8950" s="8" t="s">
        <v>7282</v>
      </c>
      <c r="H8950" s="8">
        <v>9</v>
      </c>
      <c r="I8950" s="2">
        <v>10864.4801984626</v>
      </c>
      <c r="J8950" s="8" t="s">
        <v>7505</v>
      </c>
      <c r="K8950" s="2">
        <v>17.627181</v>
      </c>
      <c r="L8950" s="2">
        <v>18.012885</v>
      </c>
    </row>
    <row r="8951" ht="15.75" customHeight="1" spans="1:12">
      <c r="A8951" s="2">
        <v>11392.4605427887</v>
      </c>
      <c r="B8951" s="3">
        <v>17.8794015</v>
      </c>
      <c r="C8951" s="4">
        <v>136914.2</v>
      </c>
      <c r="D8951" s="5">
        <v>0.000667094077115087</v>
      </c>
      <c r="E8951" s="5">
        <v>0.000140841846568615</v>
      </c>
      <c r="F8951" s="8">
        <v>3</v>
      </c>
      <c r="G8951" s="8" t="s">
        <v>7282</v>
      </c>
      <c r="H8951" s="8">
        <v>3</v>
      </c>
      <c r="I8951" s="2">
        <v>10866.4882987463</v>
      </c>
      <c r="J8951" s="8" t="s">
        <v>7506</v>
      </c>
      <c r="K8951" s="2">
        <v>17.802494</v>
      </c>
      <c r="L8951" s="2">
        <v>17.925489</v>
      </c>
    </row>
    <row r="8952" ht="15.75" customHeight="1" spans="1:12">
      <c r="A8952" s="2">
        <v>11395.4371102641</v>
      </c>
      <c r="B8952" s="3">
        <v>17.8204425</v>
      </c>
      <c r="C8952" s="4">
        <v>65746.91</v>
      </c>
      <c r="D8952" s="5">
        <v>0.000320342040851998</v>
      </c>
      <c r="E8952" s="5">
        <v>6.76329862832381e-5</v>
      </c>
      <c r="F8952" s="8">
        <v>3</v>
      </c>
      <c r="G8952" s="8" t="s">
        <v>7507</v>
      </c>
      <c r="H8952" s="8">
        <v>4</v>
      </c>
      <c r="I8952" s="2">
        <v>10869.4648662217</v>
      </c>
      <c r="J8952" s="8" t="s">
        <v>7436</v>
      </c>
      <c r="K8952" s="2">
        <v>17.714795</v>
      </c>
      <c r="L8952" s="2">
        <v>17.864025</v>
      </c>
    </row>
    <row r="8953" ht="15.75" customHeight="1" spans="1:12">
      <c r="A8953" s="2">
        <v>11397.4599728092</v>
      </c>
      <c r="B8953" s="3">
        <v>17.910315</v>
      </c>
      <c r="C8953" s="4">
        <v>914333.41</v>
      </c>
      <c r="D8953" s="5">
        <v>0.0044549535571872</v>
      </c>
      <c r="E8953" s="5">
        <v>0.000940562818493467</v>
      </c>
      <c r="F8953" s="8">
        <v>6</v>
      </c>
      <c r="G8953" s="8" t="s">
        <v>7295</v>
      </c>
      <c r="H8953" s="8">
        <v>14</v>
      </c>
      <c r="I8953" s="2">
        <v>10871.4877287668</v>
      </c>
      <c r="J8953" s="8" t="s">
        <v>7445</v>
      </c>
      <c r="K8953" s="2">
        <v>17.461718</v>
      </c>
      <c r="L8953" s="2">
        <v>17.987287</v>
      </c>
    </row>
    <row r="8954" ht="15.75" customHeight="1" spans="1:12">
      <c r="A8954" s="2">
        <v>11398.4578685066</v>
      </c>
      <c r="B8954" s="3">
        <v>17.774055</v>
      </c>
      <c r="C8954" s="4">
        <v>955961</v>
      </c>
      <c r="D8954" s="5">
        <v>0.00465777779845345</v>
      </c>
      <c r="E8954" s="5">
        <v>0.000983384575796954</v>
      </c>
      <c r="F8954" s="8">
        <v>5</v>
      </c>
      <c r="G8954" s="8" t="s">
        <v>7187</v>
      </c>
      <c r="H8954" s="8">
        <v>19</v>
      </c>
      <c r="I8954" s="2">
        <v>10872.4856244641</v>
      </c>
      <c r="J8954" s="8" t="s">
        <v>7508</v>
      </c>
      <c r="K8954" s="2">
        <v>17.503153</v>
      </c>
      <c r="L8954" s="2">
        <v>18.028227</v>
      </c>
    </row>
    <row r="8955" ht="15.75" customHeight="1" spans="1:12">
      <c r="A8955" s="2">
        <v>11399.4442917185</v>
      </c>
      <c r="B8955" s="3">
        <v>17.8204425</v>
      </c>
      <c r="C8955" s="4">
        <v>719340.19</v>
      </c>
      <c r="D8955" s="5">
        <v>0.00350487809284823</v>
      </c>
      <c r="E8955" s="5">
        <v>0.000739975843781128</v>
      </c>
      <c r="F8955" s="8">
        <v>7</v>
      </c>
      <c r="G8955" s="8" t="s">
        <v>7049</v>
      </c>
      <c r="H8955" s="8">
        <v>12</v>
      </c>
      <c r="I8955" s="2">
        <v>10873.472047676</v>
      </c>
      <c r="J8955" s="8" t="s">
        <v>7509</v>
      </c>
      <c r="K8955" s="2">
        <v>17.65297</v>
      </c>
      <c r="L8955" s="2">
        <v>18.043562</v>
      </c>
    </row>
    <row r="8956" ht="15.75" customHeight="1" spans="1:12">
      <c r="A8956" s="2">
        <v>11403.4344626382</v>
      </c>
      <c r="B8956" s="3">
        <v>17.848659</v>
      </c>
      <c r="C8956" s="4">
        <v>142903.79</v>
      </c>
      <c r="D8956" s="5">
        <v>0.000696277463596166</v>
      </c>
      <c r="E8956" s="5">
        <v>0.000147003259451931</v>
      </c>
      <c r="F8956" s="8">
        <v>5</v>
      </c>
      <c r="G8956" s="8" t="s">
        <v>7187</v>
      </c>
      <c r="H8956" s="8">
        <v>6</v>
      </c>
      <c r="I8956" s="2">
        <v>10877.4622185958</v>
      </c>
      <c r="J8956" s="8" t="s">
        <v>7510</v>
      </c>
      <c r="K8956" s="2">
        <v>17.699341</v>
      </c>
      <c r="L8956" s="2">
        <v>17.925489</v>
      </c>
    </row>
    <row r="8957" ht="15.75" customHeight="1" spans="1:12">
      <c r="A8957" s="2">
        <v>11408.537647367</v>
      </c>
      <c r="B8957" s="3">
        <v>18.0154245</v>
      </c>
      <c r="C8957" s="4">
        <v>96898.45</v>
      </c>
      <c r="D8957" s="5">
        <v>0.000472123286530049</v>
      </c>
      <c r="E8957" s="5">
        <v>9.96781679886862e-5</v>
      </c>
      <c r="F8957" s="8">
        <v>1</v>
      </c>
      <c r="G8957" s="8" t="s">
        <v>6527</v>
      </c>
      <c r="H8957" s="8">
        <v>5</v>
      </c>
      <c r="I8957" s="2">
        <v>10882.5654033246</v>
      </c>
      <c r="J8957" s="8" t="s">
        <v>7511</v>
      </c>
      <c r="K8957" s="2">
        <v>17.879391</v>
      </c>
      <c r="L8957" s="2">
        <v>18.058919</v>
      </c>
    </row>
    <row r="8958" ht="15.75" customHeight="1" spans="1:12">
      <c r="A8958" s="2">
        <v>11412.4423874132</v>
      </c>
      <c r="B8958" s="3">
        <v>17.910315</v>
      </c>
      <c r="C8958" s="4">
        <v>49391.15</v>
      </c>
      <c r="D8958" s="5">
        <v>0.000240651032740964</v>
      </c>
      <c r="E8958" s="5">
        <v>5.08080299205446e-5</v>
      </c>
      <c r="F8958" s="8">
        <v>4</v>
      </c>
      <c r="G8958" s="8" t="s">
        <v>7493</v>
      </c>
      <c r="H8958" s="8">
        <v>5</v>
      </c>
      <c r="I8958" s="2">
        <v>10886.4701433708</v>
      </c>
      <c r="J8958" s="8" t="s">
        <v>7512</v>
      </c>
      <c r="K8958" s="2">
        <v>17.745616</v>
      </c>
      <c r="L8958" s="2">
        <v>17.941239</v>
      </c>
    </row>
    <row r="8959" ht="15.75" customHeight="1" spans="1:12">
      <c r="A8959" s="2">
        <v>11415.4828694226</v>
      </c>
      <c r="B8959" s="3">
        <v>17.655538</v>
      </c>
      <c r="C8959" s="4">
        <v>7097832.85</v>
      </c>
      <c r="D8959" s="5">
        <v>0.034583134945739</v>
      </c>
      <c r="E8959" s="5">
        <v>0.00730144780621274</v>
      </c>
      <c r="F8959" s="8">
        <v>9</v>
      </c>
      <c r="G8959" s="8" t="s">
        <v>7114</v>
      </c>
      <c r="H8959" s="8">
        <v>20</v>
      </c>
      <c r="I8959" s="2">
        <v>10889.5106253802</v>
      </c>
      <c r="J8959" s="8" t="s">
        <v>7513</v>
      </c>
      <c r="K8959" s="2">
        <v>17.477247</v>
      </c>
      <c r="L8959" s="2">
        <v>17.956579</v>
      </c>
    </row>
    <row r="8960" ht="15.75" customHeight="1" spans="1:12">
      <c r="A8960" s="2">
        <v>11418.4564027241</v>
      </c>
      <c r="B8960" s="3">
        <v>17.894757</v>
      </c>
      <c r="C8960" s="4">
        <v>233693.45</v>
      </c>
      <c r="D8960" s="5">
        <v>0.001138636579373</v>
      </c>
      <c r="E8960" s="5">
        <v>0.000240397395076553</v>
      </c>
      <c r="F8960" s="8">
        <v>4</v>
      </c>
      <c r="G8960" s="8" t="s">
        <v>7282</v>
      </c>
      <c r="H8960" s="8">
        <v>5</v>
      </c>
      <c r="I8960" s="2">
        <v>10892.4841586817</v>
      </c>
      <c r="J8960" s="8" t="s">
        <v>7514</v>
      </c>
      <c r="K8960" s="2">
        <v>17.714795</v>
      </c>
      <c r="L8960" s="2">
        <v>17.941239</v>
      </c>
    </row>
    <row r="8961" ht="15.75" customHeight="1" spans="1:12">
      <c r="A8961" s="2">
        <v>11419.4357962175</v>
      </c>
      <c r="B8961" s="3">
        <v>17.789687</v>
      </c>
      <c r="C8961" s="4">
        <v>388741.72</v>
      </c>
      <c r="D8961" s="5">
        <v>0.0018940862155973</v>
      </c>
      <c r="E8961" s="5">
        <v>0.00039989352224283</v>
      </c>
      <c r="F8961" s="8">
        <v>5</v>
      </c>
      <c r="G8961" s="8" t="s">
        <v>7052</v>
      </c>
      <c r="H8961" s="8">
        <v>10</v>
      </c>
      <c r="I8961" s="2">
        <v>10893.463552175</v>
      </c>
      <c r="J8961" s="8" t="s">
        <v>7515</v>
      </c>
      <c r="K8961" s="2">
        <v>17.714795</v>
      </c>
      <c r="L8961" s="2">
        <v>18.058919</v>
      </c>
    </row>
    <row r="8962" ht="15.75" customHeight="1" spans="1:12">
      <c r="A8962" s="2">
        <v>11421.4388659823</v>
      </c>
      <c r="B8962" s="3">
        <v>17.984732</v>
      </c>
      <c r="C8962" s="4">
        <v>388610.18</v>
      </c>
      <c r="D8962" s="5">
        <v>0.00189344530651041</v>
      </c>
      <c r="E8962" s="5">
        <v>0.000399758208765502</v>
      </c>
      <c r="F8962" s="8">
        <v>6</v>
      </c>
      <c r="G8962" s="8" t="s">
        <v>7295</v>
      </c>
      <c r="H8962" s="8">
        <v>13</v>
      </c>
      <c r="I8962" s="2">
        <v>10895.4666219398</v>
      </c>
      <c r="J8962" s="8" t="s">
        <v>7516</v>
      </c>
      <c r="K8962" s="2">
        <v>17.534189</v>
      </c>
      <c r="L8962" s="2">
        <v>18.058919</v>
      </c>
    </row>
    <row r="8963" ht="15.75" customHeight="1" spans="1:12">
      <c r="A8963" s="2">
        <v>11423.4366300156</v>
      </c>
      <c r="B8963" s="3">
        <v>17.805076</v>
      </c>
      <c r="C8963" s="4">
        <v>424142.72</v>
      </c>
      <c r="D8963" s="5">
        <v>0.00206657232312998</v>
      </c>
      <c r="E8963" s="5">
        <v>0.000436310067863194</v>
      </c>
      <c r="F8963" s="8">
        <v>5</v>
      </c>
      <c r="G8963" s="8" t="s">
        <v>7187</v>
      </c>
      <c r="H8963" s="8">
        <v>14</v>
      </c>
      <c r="I8963" s="2">
        <v>10897.4643859731</v>
      </c>
      <c r="J8963" s="8" t="s">
        <v>7517</v>
      </c>
      <c r="K8963" s="2">
        <v>17.565181</v>
      </c>
      <c r="L8963" s="2">
        <v>18.028227</v>
      </c>
    </row>
    <row r="8964" ht="15.75" customHeight="1" spans="1:12">
      <c r="A8964" s="2">
        <v>11434.4204906783</v>
      </c>
      <c r="B8964" s="3">
        <v>17.910315</v>
      </c>
      <c r="C8964" s="4">
        <v>234940.01</v>
      </c>
      <c r="D8964" s="5">
        <v>0.00114471025758</v>
      </c>
      <c r="E8964" s="5">
        <v>0.000241679715042331</v>
      </c>
      <c r="F8964" s="8">
        <v>4</v>
      </c>
      <c r="G8964" s="8" t="s">
        <v>7493</v>
      </c>
      <c r="H8964" s="8">
        <v>8</v>
      </c>
      <c r="I8964" s="2">
        <v>10908.4482466358</v>
      </c>
      <c r="J8964" s="8" t="s">
        <v>7518</v>
      </c>
      <c r="K8964" s="2">
        <v>17.714795</v>
      </c>
      <c r="L8964" s="2">
        <v>17.987287</v>
      </c>
    </row>
    <row r="8965" ht="15.75" customHeight="1" spans="1:12">
      <c r="A8965" s="2">
        <v>11437.4644599803</v>
      </c>
      <c r="B8965" s="3">
        <v>17.609088</v>
      </c>
      <c r="C8965" s="4">
        <v>1823500.18</v>
      </c>
      <c r="D8965" s="5">
        <v>0.00888473342937617</v>
      </c>
      <c r="E8965" s="5">
        <v>0.00187581078200363</v>
      </c>
      <c r="F8965" s="8">
        <v>8</v>
      </c>
      <c r="G8965" s="8" t="s">
        <v>7049</v>
      </c>
      <c r="H8965" s="8">
        <v>13</v>
      </c>
      <c r="I8965" s="2">
        <v>10911.4922159378</v>
      </c>
      <c r="J8965" s="8" t="s">
        <v>7519</v>
      </c>
      <c r="K8965" s="2">
        <v>17.534189</v>
      </c>
      <c r="L8965" s="2">
        <v>18.043562</v>
      </c>
    </row>
    <row r="8966" ht="15.75" customHeight="1" spans="1:12">
      <c r="A8966" s="2">
        <v>11438.4637604122</v>
      </c>
      <c r="B8966" s="3">
        <v>17.6684205</v>
      </c>
      <c r="C8966" s="4">
        <v>2186814.65</v>
      </c>
      <c r="D8966" s="5">
        <v>0.0106549291509829</v>
      </c>
      <c r="E8966" s="5">
        <v>0.00224954762478471</v>
      </c>
      <c r="F8966" s="8">
        <v>8</v>
      </c>
      <c r="G8966" s="8" t="s">
        <v>7049</v>
      </c>
      <c r="H8966" s="8">
        <v>14</v>
      </c>
      <c r="I8966" s="2">
        <v>10912.4915163697</v>
      </c>
      <c r="J8966" s="8" t="s">
        <v>7520</v>
      </c>
      <c r="K8966" s="2">
        <v>17.487612</v>
      </c>
      <c r="L8966" s="2">
        <v>18.012885</v>
      </c>
    </row>
    <row r="8967" ht="15.75" customHeight="1" spans="1:12">
      <c r="A8967" s="2">
        <v>11441.4626878217</v>
      </c>
      <c r="B8967" s="3">
        <v>17.94103</v>
      </c>
      <c r="C8967" s="4">
        <v>560085</v>
      </c>
      <c r="D8967" s="5">
        <v>0.00272893086459259</v>
      </c>
      <c r="E8967" s="5">
        <v>0.00057615211304147</v>
      </c>
      <c r="F8967" s="8">
        <v>7</v>
      </c>
      <c r="G8967" s="8" t="s">
        <v>7521</v>
      </c>
      <c r="H8967" s="8">
        <v>15</v>
      </c>
      <c r="I8967" s="2">
        <v>10915.4904437792</v>
      </c>
      <c r="J8967" s="8" t="s">
        <v>7522</v>
      </c>
      <c r="K8967" s="2">
        <v>17.565181</v>
      </c>
      <c r="L8967" s="2">
        <v>18.058919</v>
      </c>
    </row>
    <row r="8968" ht="15.75" customHeight="1" spans="1:12">
      <c r="A8968" s="2">
        <v>11444.4711505246</v>
      </c>
      <c r="B8968" s="3">
        <v>17.774055</v>
      </c>
      <c r="C8968" s="4">
        <v>256782.84</v>
      </c>
      <c r="D8968" s="5">
        <v>0.00125113619820874</v>
      </c>
      <c r="E8968" s="5">
        <v>0.000264149148537793</v>
      </c>
      <c r="F8968" s="8">
        <v>4</v>
      </c>
      <c r="G8968" s="8" t="s">
        <v>7282</v>
      </c>
      <c r="H8968" s="8">
        <v>7</v>
      </c>
      <c r="I8968" s="2">
        <v>10918.4989064822</v>
      </c>
      <c r="J8968" s="8" t="s">
        <v>7523</v>
      </c>
      <c r="K8968" s="2">
        <v>17.668456</v>
      </c>
      <c r="L8968" s="2">
        <v>17.817927</v>
      </c>
    </row>
    <row r="8969" ht="15.75" customHeight="1" spans="1:12">
      <c r="A8969" s="2">
        <v>11448.4650477146</v>
      </c>
      <c r="B8969" s="3">
        <v>17.8794015</v>
      </c>
      <c r="C8969" s="4">
        <v>84922.75</v>
      </c>
      <c r="D8969" s="5">
        <v>0.000413773469350332</v>
      </c>
      <c r="E8969" s="5">
        <v>8.73589220525323e-5</v>
      </c>
      <c r="F8969" s="8">
        <v>3</v>
      </c>
      <c r="G8969" s="8" t="s">
        <v>7282</v>
      </c>
      <c r="H8969" s="8">
        <v>6</v>
      </c>
      <c r="I8969" s="2">
        <v>10922.4928036722</v>
      </c>
      <c r="J8969" s="8" t="s">
        <v>7524</v>
      </c>
      <c r="K8969" s="2">
        <v>17.802494</v>
      </c>
      <c r="L8969" s="2">
        <v>17.941239</v>
      </c>
    </row>
    <row r="8970" ht="15.75" customHeight="1" spans="1:12">
      <c r="A8970" s="2">
        <v>11452.4354882595</v>
      </c>
      <c r="B8970" s="3">
        <v>17.969383</v>
      </c>
      <c r="C8970" s="4">
        <v>137089.93</v>
      </c>
      <c r="D8970" s="5">
        <v>0.000667950295404873</v>
      </c>
      <c r="E8970" s="5">
        <v>0.000141022617720895</v>
      </c>
      <c r="F8970" s="8">
        <v>4</v>
      </c>
      <c r="G8970" s="8" t="s">
        <v>7493</v>
      </c>
      <c r="H8970" s="8">
        <v>10</v>
      </c>
      <c r="I8970" s="2">
        <v>10926.4632442171</v>
      </c>
      <c r="J8970" s="8" t="s">
        <v>7525</v>
      </c>
      <c r="K8970" s="2">
        <v>17.668456</v>
      </c>
      <c r="L8970" s="2">
        <v>18.012885</v>
      </c>
    </row>
    <row r="8971" ht="15.75" customHeight="1" spans="1:12">
      <c r="A8971" s="2">
        <v>11454.4412967591</v>
      </c>
      <c r="B8971" s="3">
        <v>17.609088</v>
      </c>
      <c r="C8971" s="4">
        <v>1201623.13</v>
      </c>
      <c r="D8971" s="5">
        <v>0.00585472999110021</v>
      </c>
      <c r="E8971" s="5">
        <v>0.00123609399542749</v>
      </c>
      <c r="F8971" s="8">
        <v>6</v>
      </c>
      <c r="G8971" s="8" t="s">
        <v>7521</v>
      </c>
      <c r="H8971" s="8">
        <v>12</v>
      </c>
      <c r="I8971" s="2">
        <v>10928.4690527166</v>
      </c>
      <c r="J8971" s="8" t="s">
        <v>7526</v>
      </c>
      <c r="K8971" s="2">
        <v>17.487612</v>
      </c>
      <c r="L8971" s="2">
        <v>17.941239</v>
      </c>
    </row>
    <row r="8972" ht="15.75" customHeight="1" spans="1:12">
      <c r="A8972" s="2">
        <v>11461.4512416541</v>
      </c>
      <c r="B8972" s="3">
        <v>17.984732</v>
      </c>
      <c r="C8972" s="4">
        <v>574286.09</v>
      </c>
      <c r="D8972" s="5">
        <v>0.0027981235635791</v>
      </c>
      <c r="E8972" s="5">
        <v>0.000590760588560351</v>
      </c>
      <c r="F8972" s="8">
        <v>5</v>
      </c>
      <c r="G8972" s="8" t="s">
        <v>7242</v>
      </c>
      <c r="H8972" s="8">
        <v>15</v>
      </c>
      <c r="I8972" s="2">
        <v>10935.4789976116</v>
      </c>
      <c r="J8972" s="8" t="s">
        <v>7527</v>
      </c>
      <c r="K8972" s="2">
        <v>17.596216</v>
      </c>
      <c r="L8972" s="2">
        <v>18.089613</v>
      </c>
    </row>
    <row r="8973" ht="15.75" customHeight="1" spans="1:12">
      <c r="A8973" s="2">
        <v>11472.4138756866</v>
      </c>
      <c r="B8973" s="3">
        <v>17.6400695</v>
      </c>
      <c r="C8973" s="4">
        <v>2996868.69</v>
      </c>
      <c r="D8973" s="5">
        <v>0.0146017969866577</v>
      </c>
      <c r="E8973" s="5">
        <v>0.00308283961943513</v>
      </c>
      <c r="F8973" s="8">
        <v>9</v>
      </c>
      <c r="G8973" s="8" t="s">
        <v>7049</v>
      </c>
      <c r="H8973" s="8">
        <v>9</v>
      </c>
      <c r="I8973" s="2">
        <v>10946.4416316442</v>
      </c>
      <c r="J8973" s="8" t="s">
        <v>7528</v>
      </c>
      <c r="K8973" s="2">
        <v>17.503153</v>
      </c>
      <c r="L8973" s="2">
        <v>17.714795</v>
      </c>
    </row>
    <row r="8974" ht="15.75" customHeight="1" spans="1:12">
      <c r="A8974" s="2">
        <v>11473.4200826006</v>
      </c>
      <c r="B8974" s="3">
        <v>17.6993405</v>
      </c>
      <c r="C8974" s="4">
        <v>1632071.28</v>
      </c>
      <c r="D8974" s="5">
        <v>0.00795202458413838</v>
      </c>
      <c r="E8974" s="5">
        <v>0.0016788903766505</v>
      </c>
      <c r="F8974" s="8">
        <v>10</v>
      </c>
      <c r="G8974" s="8" t="s">
        <v>7114</v>
      </c>
      <c r="H8974" s="8">
        <v>11</v>
      </c>
      <c r="I8974" s="2">
        <v>10947.4478385581</v>
      </c>
      <c r="J8974" s="8" t="s">
        <v>7430</v>
      </c>
      <c r="K8974" s="2">
        <v>17.518693</v>
      </c>
      <c r="L8974" s="2">
        <v>17.894739</v>
      </c>
    </row>
    <row r="8975" ht="15.75" customHeight="1" spans="1:12">
      <c r="A8975" s="2">
        <v>11475.4237689421</v>
      </c>
      <c r="B8975" s="3">
        <v>17.5652025</v>
      </c>
      <c r="C8975" s="4">
        <v>345136.35</v>
      </c>
      <c r="D8975" s="5">
        <v>0.00168162553542379</v>
      </c>
      <c r="E8975" s="5">
        <v>0.000355037248524636</v>
      </c>
      <c r="F8975" s="8">
        <v>6</v>
      </c>
      <c r="G8975" s="8" t="s">
        <v>7295</v>
      </c>
      <c r="H8975" s="8">
        <v>12</v>
      </c>
      <c r="I8975" s="2">
        <v>10949.4515248996</v>
      </c>
      <c r="J8975" s="8" t="s">
        <v>7529</v>
      </c>
      <c r="K8975" s="2">
        <v>17.518693</v>
      </c>
      <c r="L8975" s="2">
        <v>17.997527</v>
      </c>
    </row>
    <row r="8976" ht="15.75" customHeight="1" spans="1:12">
      <c r="A8976" s="2">
        <v>11477.4163503851</v>
      </c>
      <c r="B8976" s="3">
        <v>17.596181</v>
      </c>
      <c r="C8976" s="4">
        <v>279191.31</v>
      </c>
      <c r="D8976" s="5">
        <v>0.00136031813561341</v>
      </c>
      <c r="E8976" s="5">
        <v>0.000287200448502131</v>
      </c>
      <c r="F8976" s="8">
        <v>6</v>
      </c>
      <c r="G8976" s="8" t="s">
        <v>7149</v>
      </c>
      <c r="H8976" s="8">
        <v>12</v>
      </c>
      <c r="I8976" s="2">
        <v>10951.4441063427</v>
      </c>
      <c r="J8976" s="8" t="s">
        <v>7530</v>
      </c>
      <c r="K8976" s="2">
        <v>17.549695</v>
      </c>
      <c r="L8976" s="2">
        <v>18.012885</v>
      </c>
    </row>
    <row r="8977" ht="15.75" customHeight="1" spans="1:12">
      <c r="A8977" s="2">
        <v>11479.4244262357</v>
      </c>
      <c r="B8977" s="3">
        <v>17.6400695</v>
      </c>
      <c r="C8977" s="4">
        <v>194976.33</v>
      </c>
      <c r="D8977" s="5">
        <v>0.000949993170325917</v>
      </c>
      <c r="E8977" s="5">
        <v>0.000200569600190277</v>
      </c>
      <c r="F8977" s="8">
        <v>3</v>
      </c>
      <c r="G8977" s="8" t="s">
        <v>6970</v>
      </c>
      <c r="H8977" s="8">
        <v>5</v>
      </c>
      <c r="I8977" s="2">
        <v>10953.4521821932</v>
      </c>
      <c r="J8977" s="8" t="s">
        <v>7531</v>
      </c>
      <c r="K8977" s="2">
        <v>17.549695</v>
      </c>
      <c r="L8977" s="2">
        <v>17.776856</v>
      </c>
    </row>
    <row r="8978" ht="15.75" customHeight="1" spans="1:12">
      <c r="A8978" s="2">
        <v>11480.4334888932</v>
      </c>
      <c r="B8978" s="3">
        <v>17.6838825</v>
      </c>
      <c r="C8978" s="4">
        <v>476472.77</v>
      </c>
      <c r="D8978" s="5">
        <v>0.00232154270903689</v>
      </c>
      <c r="E8978" s="5">
        <v>0.000490141305770057</v>
      </c>
      <c r="F8978" s="8">
        <v>4</v>
      </c>
      <c r="G8978" s="8" t="s">
        <v>7282</v>
      </c>
      <c r="H8978" s="8">
        <v>11</v>
      </c>
      <c r="I8978" s="2">
        <v>10954.4612448507</v>
      </c>
      <c r="J8978" s="8" t="s">
        <v>7532</v>
      </c>
      <c r="K8978" s="2">
        <v>17.627181</v>
      </c>
      <c r="L8978" s="2">
        <v>18.028227</v>
      </c>
    </row>
    <row r="8979" ht="15.75" customHeight="1" spans="1:12">
      <c r="A8979" s="2">
        <v>11482.4254553217</v>
      </c>
      <c r="B8979" s="3">
        <v>18.000074</v>
      </c>
      <c r="C8979" s="4">
        <v>54125.7</v>
      </c>
      <c r="D8979" s="5">
        <v>0.000263719423476221</v>
      </c>
      <c r="E8979" s="5">
        <v>5.5678399573009e-5</v>
      </c>
      <c r="F8979" s="8">
        <v>2</v>
      </c>
      <c r="G8979" s="8" t="s">
        <v>6970</v>
      </c>
      <c r="H8979" s="8">
        <v>4</v>
      </c>
      <c r="I8979" s="2">
        <v>10956.4532112793</v>
      </c>
      <c r="J8979" s="8" t="s">
        <v>7533</v>
      </c>
      <c r="K8979" s="2">
        <v>17.941239</v>
      </c>
      <c r="L8979" s="2">
        <v>18.074269</v>
      </c>
    </row>
    <row r="8980" ht="15.75" customHeight="1" spans="1:12">
      <c r="A8980" s="2">
        <v>11483.4507011273</v>
      </c>
      <c r="B8980" s="3">
        <v>18.0154245</v>
      </c>
      <c r="C8980" s="4">
        <v>38034.48</v>
      </c>
      <c r="D8980" s="5">
        <v>0.000185317347171822</v>
      </c>
      <c r="E8980" s="5">
        <v>3.91255720478741e-5</v>
      </c>
      <c r="F8980" s="8">
        <v>2</v>
      </c>
      <c r="G8980" s="8" t="s">
        <v>7288</v>
      </c>
      <c r="H8980" s="8">
        <v>4</v>
      </c>
      <c r="I8980" s="2">
        <v>10957.4784570848</v>
      </c>
      <c r="J8980" s="8" t="s">
        <v>7534</v>
      </c>
      <c r="K8980" s="2">
        <v>17.864025</v>
      </c>
      <c r="L8980" s="2">
        <v>18.043562</v>
      </c>
    </row>
    <row r="8981" ht="15.75" customHeight="1" spans="1:12">
      <c r="A8981" s="2">
        <v>11485.4509557492</v>
      </c>
      <c r="B8981" s="3">
        <v>18.000074</v>
      </c>
      <c r="C8981" s="4">
        <v>306268.54</v>
      </c>
      <c r="D8981" s="5">
        <v>0.00149224791176288</v>
      </c>
      <c r="E8981" s="5">
        <v>0.000315054440806531</v>
      </c>
      <c r="F8981" s="8">
        <v>4</v>
      </c>
      <c r="G8981" s="8" t="s">
        <v>7349</v>
      </c>
      <c r="H8981" s="8">
        <v>9</v>
      </c>
      <c r="I8981" s="2">
        <v>10959.4787117067</v>
      </c>
      <c r="J8981" s="8" t="s">
        <v>7535</v>
      </c>
      <c r="K8981" s="2">
        <v>17.714795</v>
      </c>
      <c r="L8981" s="2">
        <v>18.074269</v>
      </c>
    </row>
    <row r="8982" ht="15.75" customHeight="1" spans="1:12">
      <c r="A8982" s="2">
        <v>11495.4055918138</v>
      </c>
      <c r="B8982" s="3">
        <v>17.6838825</v>
      </c>
      <c r="C8982" s="4">
        <v>678402.69</v>
      </c>
      <c r="D8982" s="5">
        <v>0.00330541621247425</v>
      </c>
      <c r="E8982" s="5">
        <v>0.000697863973033589</v>
      </c>
      <c r="F8982" s="8">
        <v>6</v>
      </c>
      <c r="G8982" s="8" t="s">
        <v>7149</v>
      </c>
      <c r="H8982" s="8">
        <v>4</v>
      </c>
      <c r="I8982" s="2">
        <v>10969.4333477714</v>
      </c>
      <c r="J8982" s="8" t="s">
        <v>7536</v>
      </c>
      <c r="K8982" s="2">
        <v>17.6375</v>
      </c>
      <c r="L8982" s="2">
        <v>17.776856</v>
      </c>
    </row>
    <row r="8983" ht="15.75" customHeight="1" spans="1:12">
      <c r="A8983" s="2">
        <v>11501.4276222656</v>
      </c>
      <c r="B8983" s="3">
        <v>17.7458255</v>
      </c>
      <c r="C8983" s="4">
        <v>127009.8</v>
      </c>
      <c r="D8983" s="5">
        <v>0.000618836361133993</v>
      </c>
      <c r="E8983" s="5">
        <v>0.000130653319847835</v>
      </c>
      <c r="F8983" s="8">
        <v>4</v>
      </c>
      <c r="G8983" s="8" t="s">
        <v>7187</v>
      </c>
      <c r="H8983" s="8">
        <v>5</v>
      </c>
      <c r="I8983" s="2">
        <v>10975.4553782231</v>
      </c>
      <c r="J8983" s="8" t="s">
        <v>7537</v>
      </c>
      <c r="K8983" s="2">
        <v>17.611683</v>
      </c>
      <c r="L8983" s="2">
        <v>17.833296</v>
      </c>
    </row>
    <row r="8984" ht="15.75" customHeight="1" spans="1:12">
      <c r="A8984" s="2">
        <v>11509.3797542209</v>
      </c>
      <c r="B8984" s="3">
        <v>17.6993405</v>
      </c>
      <c r="C8984" s="4">
        <v>84705.88</v>
      </c>
      <c r="D8984" s="5">
        <v>0.000412716802529038</v>
      </c>
      <c r="E8984" s="5">
        <v>8.71358307204036e-5</v>
      </c>
      <c r="F8984" s="8">
        <v>2</v>
      </c>
      <c r="G8984" s="8" t="s">
        <v>7189</v>
      </c>
      <c r="H8984" s="8">
        <v>7</v>
      </c>
      <c r="I8984" s="2">
        <v>10983.4075101784</v>
      </c>
      <c r="J8984" s="8" t="s">
        <v>7538</v>
      </c>
      <c r="K8984" s="2">
        <v>17.549695</v>
      </c>
      <c r="L8984" s="2">
        <v>17.761447</v>
      </c>
    </row>
    <row r="8985" ht="15.75" customHeight="1" spans="1:12">
      <c r="A8985" s="2">
        <v>11511.3777352355</v>
      </c>
      <c r="B8985" s="3">
        <v>17.6838825</v>
      </c>
      <c r="C8985" s="4">
        <v>116906.56</v>
      </c>
      <c r="D8985" s="5">
        <v>0.000569609826825118</v>
      </c>
      <c r="E8985" s="5">
        <v>0.000120260249020076</v>
      </c>
      <c r="F8985" s="8">
        <v>4</v>
      </c>
      <c r="G8985" s="8" t="s">
        <v>7295</v>
      </c>
      <c r="H8985" s="8">
        <v>6</v>
      </c>
      <c r="I8985" s="2">
        <v>10985.4054911931</v>
      </c>
      <c r="J8985" s="8" t="s">
        <v>7528</v>
      </c>
      <c r="K8985" s="2">
        <v>17.503153</v>
      </c>
      <c r="L8985" s="2">
        <v>17.714795</v>
      </c>
    </row>
    <row r="8986" ht="15.75" customHeight="1" spans="1:12">
      <c r="A8986" s="2">
        <v>11512.3704863022</v>
      </c>
      <c r="B8986" s="3">
        <v>17.6684205</v>
      </c>
      <c r="C8986" s="4">
        <v>571906.32</v>
      </c>
      <c r="D8986" s="5">
        <v>0.00278652848818227</v>
      </c>
      <c r="E8986" s="5">
        <v>0.000588312550291065</v>
      </c>
      <c r="F8986" s="8">
        <v>4</v>
      </c>
      <c r="G8986" s="8" t="s">
        <v>7349</v>
      </c>
      <c r="H8986" s="8">
        <v>10</v>
      </c>
      <c r="I8986" s="2">
        <v>10986.3982422598</v>
      </c>
      <c r="J8986" s="8" t="s">
        <v>7539</v>
      </c>
      <c r="K8986" s="2">
        <v>17.534189</v>
      </c>
      <c r="L8986" s="2">
        <v>17.745616</v>
      </c>
    </row>
    <row r="8987" ht="15.75" customHeight="1" spans="1:12">
      <c r="A8987" s="2">
        <v>11517.383858166</v>
      </c>
      <c r="B8987" s="3">
        <v>17.7147555</v>
      </c>
      <c r="C8987" s="4">
        <v>68714.34</v>
      </c>
      <c r="D8987" s="5">
        <v>0.000334800402199862</v>
      </c>
      <c r="E8987" s="5">
        <v>7.0685542707357e-5</v>
      </c>
      <c r="F8987" s="8">
        <v>2</v>
      </c>
      <c r="G8987" s="8" t="s">
        <v>6638</v>
      </c>
      <c r="H8987" s="8">
        <v>4</v>
      </c>
      <c r="I8987" s="2">
        <v>10991.4116141236</v>
      </c>
      <c r="J8987" s="8" t="s">
        <v>1130</v>
      </c>
      <c r="K8987" s="2">
        <v>17.580676</v>
      </c>
      <c r="L8987" s="2">
        <v>17.745616</v>
      </c>
    </row>
    <row r="8988" ht="15.75" customHeight="1" spans="1:12">
      <c r="A8988" s="2">
        <v>11519.4071929591</v>
      </c>
      <c r="B8988" s="3">
        <v>17.6993405</v>
      </c>
      <c r="C8988" s="4">
        <v>24783.29</v>
      </c>
      <c r="D8988" s="5">
        <v>0.000120752894662683</v>
      </c>
      <c r="E8988" s="5">
        <v>2.54942462333745e-5</v>
      </c>
      <c r="F8988" s="8">
        <v>1</v>
      </c>
      <c r="G8988" s="8" t="s">
        <v>7540</v>
      </c>
      <c r="H8988" s="8">
        <v>3</v>
      </c>
      <c r="I8988" s="2">
        <v>10993.4349489166</v>
      </c>
      <c r="J8988" s="8" t="s">
        <v>7541</v>
      </c>
      <c r="K8988" s="2">
        <v>17.65297</v>
      </c>
      <c r="L8988" s="2">
        <v>17.761447</v>
      </c>
    </row>
    <row r="8989" ht="15.75" customHeight="1" spans="1:12">
      <c r="A8989" s="2">
        <v>11520.3787377545</v>
      </c>
      <c r="B8989" s="3">
        <v>17.730394</v>
      </c>
      <c r="C8989" s="4">
        <v>36054.12</v>
      </c>
      <c r="D8989" s="5">
        <v>0.000175668337598267</v>
      </c>
      <c r="E8989" s="5">
        <v>3.7088401620916e-5</v>
      </c>
      <c r="F8989" s="8">
        <v>2</v>
      </c>
      <c r="G8989" s="8" t="s">
        <v>6970</v>
      </c>
      <c r="H8989" s="8">
        <v>3</v>
      </c>
      <c r="I8989" s="2">
        <v>10994.4064937121</v>
      </c>
      <c r="J8989" s="8" t="s">
        <v>7536</v>
      </c>
      <c r="K8989" s="2">
        <v>17.6375</v>
      </c>
      <c r="L8989" s="2">
        <v>17.776856</v>
      </c>
    </row>
    <row r="8990" ht="15.75" customHeight="1" spans="1:12">
      <c r="A8990" s="2">
        <v>11527.3414751064</v>
      </c>
      <c r="B8990" s="3">
        <v>17.596181</v>
      </c>
      <c r="C8990" s="4">
        <v>61144.06</v>
      </c>
      <c r="D8990" s="5">
        <v>0.000297915338779831</v>
      </c>
      <c r="E8990" s="5">
        <v>6.28980946980092e-5</v>
      </c>
      <c r="F8990" s="8">
        <v>4</v>
      </c>
      <c r="G8990" s="8" t="s">
        <v>7468</v>
      </c>
      <c r="H8990" s="8">
        <v>3</v>
      </c>
      <c r="I8990" s="2">
        <v>11001.3692310639</v>
      </c>
      <c r="J8990" s="8" t="s">
        <v>7542</v>
      </c>
      <c r="K8990" s="2">
        <v>17.549695</v>
      </c>
      <c r="L8990" s="2">
        <v>17.668456</v>
      </c>
    </row>
    <row r="8991" ht="15.75" customHeight="1" spans="1:12">
      <c r="A8991" s="2">
        <v>11528.4720108319</v>
      </c>
      <c r="B8991" s="3">
        <v>17.730394</v>
      </c>
      <c r="C8991" s="4">
        <v>219161.39</v>
      </c>
      <c r="D8991" s="5">
        <v>0.00106783127828457</v>
      </c>
      <c r="E8991" s="5">
        <v>0.000225448455048083</v>
      </c>
      <c r="F8991" s="8">
        <v>6</v>
      </c>
      <c r="G8991" s="8" t="s">
        <v>7114</v>
      </c>
      <c r="H8991" s="8">
        <v>7</v>
      </c>
      <c r="I8991" s="2">
        <v>11002.4997667894</v>
      </c>
      <c r="J8991" s="8" t="s">
        <v>7543</v>
      </c>
      <c r="K8991" s="2">
        <v>17.518693</v>
      </c>
      <c r="L8991" s="2">
        <v>17.761447</v>
      </c>
    </row>
    <row r="8992" ht="15.75" customHeight="1" spans="1:12">
      <c r="A8992" s="2">
        <v>11529.4767555832</v>
      </c>
      <c r="B8992" s="3">
        <v>17.6993405</v>
      </c>
      <c r="C8992" s="4">
        <v>1697875.08</v>
      </c>
      <c r="D8992" s="5">
        <v>0.00827264381305448</v>
      </c>
      <c r="E8992" s="5">
        <v>0.00174658188493256</v>
      </c>
      <c r="F8992" s="8">
        <v>9</v>
      </c>
      <c r="G8992" s="8" t="s">
        <v>7470</v>
      </c>
      <c r="H8992" s="8">
        <v>18</v>
      </c>
      <c r="I8992" s="2">
        <v>11003.5045115408</v>
      </c>
      <c r="J8992" s="8" t="s">
        <v>7482</v>
      </c>
      <c r="K8992" s="2">
        <v>17.503153</v>
      </c>
      <c r="L8992" s="2">
        <v>17.910139</v>
      </c>
    </row>
    <row r="8993" ht="15.75" customHeight="1" spans="1:12">
      <c r="A8993" s="2">
        <v>11531.3469350115</v>
      </c>
      <c r="B8993" s="3">
        <v>17.624593</v>
      </c>
      <c r="C8993" s="4">
        <v>311447.31</v>
      </c>
      <c r="D8993" s="5">
        <v>0.0015174806983821</v>
      </c>
      <c r="E8993" s="5">
        <v>0.000320381773762164</v>
      </c>
      <c r="F8993" s="8">
        <v>4</v>
      </c>
      <c r="G8993" s="8" t="s">
        <v>6900</v>
      </c>
      <c r="H8993" s="8">
        <v>6</v>
      </c>
      <c r="I8993" s="2">
        <v>11005.374690969</v>
      </c>
      <c r="J8993" s="8" t="s">
        <v>4437</v>
      </c>
      <c r="K8993" s="2">
        <v>17.549695</v>
      </c>
      <c r="L8993" s="2">
        <v>17.730225</v>
      </c>
    </row>
    <row r="8994" ht="15.75" customHeight="1" spans="1:12">
      <c r="A8994" s="2">
        <v>11532.4356035172</v>
      </c>
      <c r="B8994" s="3">
        <v>17.6993405</v>
      </c>
      <c r="C8994" s="4">
        <v>57052.07</v>
      </c>
      <c r="D8994" s="5">
        <v>0.000277977726080679</v>
      </c>
      <c r="E8994" s="5">
        <v>5.86887181122328e-5</v>
      </c>
      <c r="F8994" s="8">
        <v>3</v>
      </c>
      <c r="G8994" s="8" t="s">
        <v>7295</v>
      </c>
      <c r="H8994" s="8">
        <v>6</v>
      </c>
      <c r="I8994" s="2">
        <v>11006.4633594747</v>
      </c>
      <c r="J8994" s="8" t="s">
        <v>7544</v>
      </c>
      <c r="K8994" s="2">
        <v>17.580676</v>
      </c>
      <c r="L8994" s="2">
        <v>17.761447</v>
      </c>
    </row>
    <row r="8995" ht="15.75" customHeight="1" spans="1:12">
      <c r="A8995" s="2">
        <v>11543.5219382503</v>
      </c>
      <c r="B8995" s="3">
        <v>17.7458255</v>
      </c>
      <c r="C8995" s="4">
        <v>35646.95</v>
      </c>
      <c r="D8995" s="5">
        <v>0.000173684462329091</v>
      </c>
      <c r="E8995" s="5">
        <v>3.66695511680971e-5</v>
      </c>
      <c r="F8995" s="8">
        <v>2</v>
      </c>
      <c r="G8995" s="8" t="s">
        <v>7545</v>
      </c>
      <c r="H8995" s="8">
        <v>6</v>
      </c>
      <c r="I8995" s="2">
        <v>11017.5496942078</v>
      </c>
      <c r="J8995" s="8" t="s">
        <v>7546</v>
      </c>
      <c r="K8995" s="2">
        <v>17.627181</v>
      </c>
      <c r="L8995" s="2">
        <v>17.864025</v>
      </c>
    </row>
    <row r="8996" ht="15.75" customHeight="1" spans="1:12">
      <c r="A8996" s="2">
        <v>11551.5008745802</v>
      </c>
      <c r="B8996" s="3">
        <v>17.7147555</v>
      </c>
      <c r="C8996" s="4">
        <v>6302531.99</v>
      </c>
      <c r="D8996" s="5">
        <v>0.0307081497854668</v>
      </c>
      <c r="E8996" s="5">
        <v>0.00648333221484232</v>
      </c>
      <c r="F8996" s="8">
        <v>11</v>
      </c>
      <c r="G8996" s="8" t="s">
        <v>7470</v>
      </c>
      <c r="H8996" s="8">
        <v>15</v>
      </c>
      <c r="I8996" s="2">
        <v>11025.5286305378</v>
      </c>
      <c r="J8996" s="8" t="s">
        <v>7435</v>
      </c>
      <c r="K8996" s="2">
        <v>17.565181</v>
      </c>
      <c r="L8996" s="2">
        <v>17.833296</v>
      </c>
    </row>
    <row r="8997" ht="15.75" customHeight="1" spans="1:12">
      <c r="A8997" s="2">
        <v>11552.5137641425</v>
      </c>
      <c r="B8997" s="3">
        <v>17.624593</v>
      </c>
      <c r="C8997" s="4">
        <v>338235.68</v>
      </c>
      <c r="D8997" s="5">
        <v>0.00164800304714189</v>
      </c>
      <c r="E8997" s="5">
        <v>0.000347938619563135</v>
      </c>
      <c r="F8997" s="8">
        <v>8</v>
      </c>
      <c r="G8997" s="8" t="s">
        <v>7470</v>
      </c>
      <c r="H8997" s="8">
        <v>9</v>
      </c>
      <c r="I8997" s="2">
        <v>11026.5415201</v>
      </c>
      <c r="J8997" s="8" t="s">
        <v>7547</v>
      </c>
      <c r="K8997" s="2">
        <v>17.549695</v>
      </c>
      <c r="L8997" s="2">
        <v>17.879391</v>
      </c>
    </row>
    <row r="8998" ht="15.75" customHeight="1" spans="1:12">
      <c r="A8998" s="2">
        <v>11562.509183364</v>
      </c>
      <c r="B8998" s="3">
        <v>17.925659</v>
      </c>
      <c r="C8998" s="4">
        <v>109276.25</v>
      </c>
      <c r="D8998" s="5">
        <v>0.00053243227615797</v>
      </c>
      <c r="E8998" s="5">
        <v>0.00011241104893498</v>
      </c>
      <c r="F8998" s="8">
        <v>3</v>
      </c>
      <c r="G8998" s="8" t="s">
        <v>7507</v>
      </c>
      <c r="H8998" s="8">
        <v>3</v>
      </c>
      <c r="I8998" s="2">
        <v>11036.5369393216</v>
      </c>
      <c r="J8998" s="8" t="s">
        <v>7548</v>
      </c>
      <c r="K8998" s="2">
        <v>17.879391</v>
      </c>
      <c r="L8998" s="2">
        <v>17.987287</v>
      </c>
    </row>
    <row r="8999" ht="15.75" customHeight="1" spans="1:12">
      <c r="A8999" s="2">
        <v>11566.5005656682</v>
      </c>
      <c r="B8999" s="3">
        <v>17.730394</v>
      </c>
      <c r="C8999" s="4">
        <v>1390964.13</v>
      </c>
      <c r="D8999" s="5">
        <v>0.00677726585410819</v>
      </c>
      <c r="E8999" s="5">
        <v>0.00143086660536238</v>
      </c>
      <c r="F8999" s="8">
        <v>9</v>
      </c>
      <c r="G8999" s="8" t="s">
        <v>7470</v>
      </c>
      <c r="H8999" s="8">
        <v>13</v>
      </c>
      <c r="I8999" s="2">
        <v>11040.5283216258</v>
      </c>
      <c r="J8999" s="8" t="s">
        <v>7549</v>
      </c>
      <c r="K8999" s="2">
        <v>17.534189</v>
      </c>
      <c r="L8999" s="2">
        <v>17.817927</v>
      </c>
    </row>
    <row r="9000" ht="15.75" customHeight="1" spans="1:12">
      <c r="A9000" s="2">
        <v>11567.4750342133</v>
      </c>
      <c r="B9000" s="3">
        <v>17.6993405</v>
      </c>
      <c r="C9000" s="4">
        <v>809279.01</v>
      </c>
      <c r="D9000" s="5">
        <v>0.00394309161726513</v>
      </c>
      <c r="E9000" s="5">
        <v>0.000832494731427568</v>
      </c>
      <c r="F9000" s="8">
        <v>8</v>
      </c>
      <c r="G9000" s="8" t="s">
        <v>7470</v>
      </c>
      <c r="H9000" s="8">
        <v>17</v>
      </c>
      <c r="I9000" s="2">
        <v>11041.5027901709</v>
      </c>
      <c r="J9000" s="8" t="s">
        <v>7482</v>
      </c>
      <c r="K9000" s="2">
        <v>17.503153</v>
      </c>
      <c r="L9000" s="2">
        <v>17.910139</v>
      </c>
    </row>
    <row r="9001" ht="15.75" customHeight="1" spans="1:12">
      <c r="A9001" s="2">
        <v>11573.5050068231</v>
      </c>
      <c r="B9001" s="3">
        <v>17.7147555</v>
      </c>
      <c r="C9001" s="4">
        <v>3345440.22</v>
      </c>
      <c r="D9001" s="5">
        <v>0.0163001599257388</v>
      </c>
      <c r="E9001" s="5">
        <v>0.00344141059269026</v>
      </c>
      <c r="F9001" s="8">
        <v>10</v>
      </c>
      <c r="G9001" s="8" t="s">
        <v>7470</v>
      </c>
      <c r="H9001" s="8">
        <v>13</v>
      </c>
      <c r="I9001" s="2">
        <v>11047.5327627807</v>
      </c>
      <c r="J9001" s="8" t="s">
        <v>7550</v>
      </c>
      <c r="K9001" s="2">
        <v>17.596216</v>
      </c>
      <c r="L9001" s="2">
        <v>17.848664</v>
      </c>
    </row>
    <row r="9002" ht="15.75" customHeight="1" spans="1:12">
      <c r="A9002" s="2">
        <v>11574.4759727137</v>
      </c>
      <c r="B9002" s="3">
        <v>17.6400695</v>
      </c>
      <c r="C9002" s="4">
        <v>335258.34</v>
      </c>
      <c r="D9002" s="5">
        <v>0.00163349640079288</v>
      </c>
      <c r="E9002" s="5">
        <v>0.000344875868851649</v>
      </c>
      <c r="F9002" s="8">
        <v>6</v>
      </c>
      <c r="G9002" s="8" t="s">
        <v>7114</v>
      </c>
      <c r="H9002" s="8">
        <v>8</v>
      </c>
      <c r="I9002" s="2">
        <v>11048.5037286712</v>
      </c>
      <c r="J9002" s="8" t="s">
        <v>7551</v>
      </c>
      <c r="K9002" s="2">
        <v>17.580676</v>
      </c>
      <c r="L9002" s="2">
        <v>17.879391</v>
      </c>
    </row>
    <row r="9003" ht="15.75" customHeight="1" spans="1:12">
      <c r="A9003" s="2">
        <v>11576.505105891</v>
      </c>
      <c r="B9003" s="3">
        <v>17.789687</v>
      </c>
      <c r="C9003" s="4">
        <v>36213.77</v>
      </c>
      <c r="D9003" s="5">
        <v>0.00017644620847953</v>
      </c>
      <c r="E9003" s="5">
        <v>3.72526314875382e-5</v>
      </c>
      <c r="F9003" s="8">
        <v>2</v>
      </c>
      <c r="G9003" s="8" t="s">
        <v>7552</v>
      </c>
      <c r="H9003" s="8">
        <v>3</v>
      </c>
      <c r="I9003" s="2">
        <v>11050.5328618486</v>
      </c>
      <c r="J9003" s="8" t="s">
        <v>7553</v>
      </c>
      <c r="K9003" s="2">
        <v>17.745616</v>
      </c>
      <c r="L9003" s="2">
        <v>17.848664</v>
      </c>
    </row>
    <row r="9004" ht="15.75" customHeight="1" spans="1:12">
      <c r="A9004" s="2">
        <v>11579.486355737</v>
      </c>
      <c r="B9004" s="3">
        <v>17.7458255</v>
      </c>
      <c r="C9004" s="4">
        <v>74986.29</v>
      </c>
      <c r="D9004" s="5">
        <v>0.00036535954578732</v>
      </c>
      <c r="E9004" s="5">
        <v>7.71374156291286e-5</v>
      </c>
      <c r="F9004" s="8">
        <v>3</v>
      </c>
      <c r="G9004" s="8" t="s">
        <v>7468</v>
      </c>
      <c r="H9004" s="8">
        <v>4</v>
      </c>
      <c r="I9004" s="2">
        <v>11053.5141116946</v>
      </c>
      <c r="J9004" s="8" t="s">
        <v>7554</v>
      </c>
      <c r="K9004" s="2">
        <v>17.699341</v>
      </c>
      <c r="L9004" s="2">
        <v>17.817927</v>
      </c>
    </row>
    <row r="9005" ht="15.75" customHeight="1" spans="1:12">
      <c r="A9005" s="2">
        <v>11582.5056408262</v>
      </c>
      <c r="B9005" s="3">
        <v>17.730394</v>
      </c>
      <c r="C9005" s="4">
        <v>128062.46</v>
      </c>
      <c r="D9005" s="5">
        <v>0.000623965290428515</v>
      </c>
      <c r="E9005" s="5">
        <v>0.000131736177420014</v>
      </c>
      <c r="F9005" s="8">
        <v>3</v>
      </c>
      <c r="G9005" s="8" t="s">
        <v>7493</v>
      </c>
      <c r="H9005" s="8">
        <v>7</v>
      </c>
      <c r="I9005" s="2">
        <v>11056.5333967838</v>
      </c>
      <c r="J9005" s="8" t="s">
        <v>7555</v>
      </c>
      <c r="K9005" s="2">
        <v>17.565181</v>
      </c>
      <c r="L9005" s="2">
        <v>17.802494</v>
      </c>
    </row>
    <row r="9006" ht="15.75" customHeight="1" spans="1:12">
      <c r="A9006" s="2">
        <v>11587.4648435148</v>
      </c>
      <c r="B9006" s="3">
        <v>17.730394</v>
      </c>
      <c r="C9006" s="4">
        <v>7315429.56</v>
      </c>
      <c r="D9006" s="5">
        <v>0.0356433425534285</v>
      </c>
      <c r="E9006" s="5">
        <v>0.00752528669541236</v>
      </c>
      <c r="F9006" s="8">
        <v>12</v>
      </c>
      <c r="G9006" s="8" t="s">
        <v>7470</v>
      </c>
      <c r="H9006" s="8">
        <v>14</v>
      </c>
      <c r="I9006" s="2">
        <v>11061.4925994724</v>
      </c>
      <c r="J9006" s="8" t="s">
        <v>7556</v>
      </c>
      <c r="K9006" s="2">
        <v>17.549695</v>
      </c>
      <c r="L9006" s="2">
        <v>17.987287</v>
      </c>
    </row>
    <row r="9007" ht="15.75" customHeight="1" spans="1:12">
      <c r="A9007" s="2">
        <v>11589.5191884302</v>
      </c>
      <c r="B9007" s="3">
        <v>17.848659</v>
      </c>
      <c r="C9007" s="4">
        <v>67212.03</v>
      </c>
      <c r="D9007" s="5">
        <v>0.000327480620153947</v>
      </c>
      <c r="E9007" s="5">
        <v>6.91401360620383e-5</v>
      </c>
      <c r="F9007" s="8">
        <v>2</v>
      </c>
      <c r="G9007" s="8" t="s">
        <v>7557</v>
      </c>
      <c r="H9007" s="8">
        <v>4</v>
      </c>
      <c r="I9007" s="2">
        <v>11063.5469443878</v>
      </c>
      <c r="J9007" s="8" t="s">
        <v>7524</v>
      </c>
      <c r="K9007" s="2">
        <v>17.802494</v>
      </c>
      <c r="L9007" s="2">
        <v>17.941239</v>
      </c>
    </row>
    <row r="9008" ht="15.75" customHeight="1" spans="1:12">
      <c r="A9008" s="2">
        <v>11592.516209557</v>
      </c>
      <c r="B9008" s="3">
        <v>17.910315</v>
      </c>
      <c r="C9008" s="4">
        <v>1019835.46</v>
      </c>
      <c r="D9008" s="5">
        <v>0.00496899660515812</v>
      </c>
      <c r="E9008" s="5">
        <v>0.00104909139725867</v>
      </c>
      <c r="F9008" s="8">
        <v>7</v>
      </c>
      <c r="G9008" s="8" t="s">
        <v>7114</v>
      </c>
      <c r="H9008" s="8">
        <v>16</v>
      </c>
      <c r="I9008" s="2">
        <v>11066.5439655145</v>
      </c>
      <c r="J9008" s="8" t="s">
        <v>7530</v>
      </c>
      <c r="K9008" s="2">
        <v>17.549695</v>
      </c>
      <c r="L9008" s="2">
        <v>18.012885</v>
      </c>
    </row>
    <row r="9009" ht="15.75" customHeight="1" spans="1:12">
      <c r="A9009" s="2">
        <v>11597.4857925522</v>
      </c>
      <c r="B9009" s="3">
        <v>17.7147555</v>
      </c>
      <c r="C9009" s="4">
        <v>218505.21</v>
      </c>
      <c r="D9009" s="5">
        <v>0.00106463413882408</v>
      </c>
      <c r="E9009" s="5">
        <v>0.000224773451265558</v>
      </c>
      <c r="F9009" s="8">
        <v>5</v>
      </c>
      <c r="G9009" s="8" t="s">
        <v>7468</v>
      </c>
      <c r="H9009" s="8">
        <v>9</v>
      </c>
      <c r="I9009" s="2">
        <v>11071.5135485097</v>
      </c>
      <c r="J9009" s="8" t="s">
        <v>7551</v>
      </c>
      <c r="K9009" s="2">
        <v>17.580676</v>
      </c>
      <c r="L9009" s="2">
        <v>17.879391</v>
      </c>
    </row>
    <row r="9010" ht="15.75" customHeight="1" spans="1:12">
      <c r="A9010" s="2">
        <v>11598.482949264</v>
      </c>
      <c r="B9010" s="3">
        <v>17.6838825</v>
      </c>
      <c r="C9010" s="4">
        <v>357451.51</v>
      </c>
      <c r="D9010" s="5">
        <v>0.00174162932096776</v>
      </c>
      <c r="E9010" s="5">
        <v>0.000367705692522321</v>
      </c>
      <c r="F9010" s="8">
        <v>7</v>
      </c>
      <c r="G9010" s="8" t="s">
        <v>7114</v>
      </c>
      <c r="H9010" s="8">
        <v>8</v>
      </c>
      <c r="I9010" s="2">
        <v>11072.5107052215</v>
      </c>
      <c r="J9010" s="8" t="s">
        <v>7558</v>
      </c>
      <c r="K9010" s="2">
        <v>17.627181</v>
      </c>
      <c r="L9010" s="2">
        <v>17.817927</v>
      </c>
    </row>
    <row r="9011" ht="15.75" customHeight="1" spans="1:12">
      <c r="A9011" s="2">
        <v>11600.5245519377</v>
      </c>
      <c r="B9011" s="3">
        <v>17.984732</v>
      </c>
      <c r="C9011" s="4">
        <v>635875.23</v>
      </c>
      <c r="D9011" s="5">
        <v>0.00309820748846499</v>
      </c>
      <c r="E9011" s="5">
        <v>0.000654116531232279</v>
      </c>
      <c r="F9011" s="8">
        <v>7</v>
      </c>
      <c r="G9011" s="8" t="s">
        <v>7521</v>
      </c>
      <c r="H9011" s="8">
        <v>16</v>
      </c>
      <c r="I9011" s="2">
        <v>11074.5523078952</v>
      </c>
      <c r="J9011" s="8" t="s">
        <v>7559</v>
      </c>
      <c r="K9011" s="2">
        <v>17.65297</v>
      </c>
      <c r="L9011" s="2">
        <v>18.074269</v>
      </c>
    </row>
    <row r="9012" ht="15.75" customHeight="1" spans="1:12">
      <c r="A9012" s="2">
        <v>11601.4974655248</v>
      </c>
      <c r="B9012" s="3">
        <v>17.761223</v>
      </c>
      <c r="C9012" s="4">
        <v>382784.53</v>
      </c>
      <c r="D9012" s="5">
        <v>0.00186506069329757</v>
      </c>
      <c r="E9012" s="5">
        <v>0.000393765438815691</v>
      </c>
      <c r="F9012" s="8">
        <v>7</v>
      </c>
      <c r="G9012" s="8" t="s">
        <v>7521</v>
      </c>
      <c r="H9012" s="8">
        <v>12</v>
      </c>
      <c r="I9012" s="2">
        <v>11075.5252214823</v>
      </c>
      <c r="J9012" s="8" t="s">
        <v>7560</v>
      </c>
      <c r="K9012" s="2">
        <v>17.6375</v>
      </c>
      <c r="L9012" s="2">
        <v>18.043562</v>
      </c>
    </row>
    <row r="9013" ht="15.75" customHeight="1" spans="1:12">
      <c r="A9013" s="2">
        <v>11602.484543782</v>
      </c>
      <c r="B9013" s="3">
        <v>17.774055</v>
      </c>
      <c r="C9013" s="4">
        <v>272326.85</v>
      </c>
      <c r="D9013" s="5">
        <v>0.00132687207517123</v>
      </c>
      <c r="E9013" s="5">
        <v>0.000280139068293969</v>
      </c>
      <c r="F9013" s="8">
        <v>6</v>
      </c>
      <c r="G9013" s="8" t="s">
        <v>7521</v>
      </c>
      <c r="H9013" s="8">
        <v>10</v>
      </c>
      <c r="I9013" s="2">
        <v>11076.5122997396</v>
      </c>
      <c r="J9013" s="8" t="s">
        <v>7561</v>
      </c>
      <c r="K9013" s="2">
        <v>17.627181</v>
      </c>
      <c r="L9013" s="2">
        <v>17.941239</v>
      </c>
    </row>
    <row r="9014" ht="15.75" customHeight="1" spans="1:12">
      <c r="A9014" s="2">
        <v>11608.4614808172</v>
      </c>
      <c r="B9014" s="3">
        <v>17.7147555</v>
      </c>
      <c r="C9014" s="4">
        <v>10566342.99</v>
      </c>
      <c r="D9014" s="5">
        <v>0.0514829347532653</v>
      </c>
      <c r="E9014" s="5">
        <v>0.0108694588157323</v>
      </c>
      <c r="F9014" s="8">
        <v>12</v>
      </c>
      <c r="G9014" s="8" t="s">
        <v>7470</v>
      </c>
      <c r="H9014" s="8">
        <v>23</v>
      </c>
      <c r="I9014" s="2">
        <v>11082.4892367748</v>
      </c>
      <c r="J9014" s="8" t="s">
        <v>7562</v>
      </c>
      <c r="K9014" s="2">
        <v>17.565181</v>
      </c>
      <c r="L9014" s="2">
        <v>18.166436</v>
      </c>
    </row>
    <row r="9015" ht="15.75" customHeight="1" spans="1:12">
      <c r="A9015" s="2">
        <v>11609.5120988017</v>
      </c>
      <c r="B9015" s="3">
        <v>18.043577</v>
      </c>
      <c r="C9015" s="4">
        <v>2687397.04</v>
      </c>
      <c r="D9015" s="5">
        <v>0.0130939423977982</v>
      </c>
      <c r="E9015" s="5">
        <v>0.0027644901812714</v>
      </c>
      <c r="F9015" s="8">
        <v>8</v>
      </c>
      <c r="G9015" s="8" t="s">
        <v>7114</v>
      </c>
      <c r="H9015" s="8">
        <v>18</v>
      </c>
      <c r="I9015" s="2">
        <v>11083.5398547592</v>
      </c>
      <c r="J9015" s="8" t="s">
        <v>7563</v>
      </c>
      <c r="K9015" s="2">
        <v>17.549695</v>
      </c>
      <c r="L9015" s="2">
        <v>18.120369</v>
      </c>
    </row>
    <row r="9016" ht="15.75" customHeight="1" spans="1:12">
      <c r="A9016" s="2">
        <v>11613.511628193</v>
      </c>
      <c r="B9016" s="3">
        <v>17.848659</v>
      </c>
      <c r="C9016" s="4">
        <v>287741.28</v>
      </c>
      <c r="D9016" s="5">
        <v>0.00140197659285533</v>
      </c>
      <c r="E9016" s="5">
        <v>0.000295995690799178</v>
      </c>
      <c r="F9016" s="8">
        <v>6</v>
      </c>
      <c r="G9016" s="8" t="s">
        <v>7521</v>
      </c>
      <c r="H9016" s="8">
        <v>12</v>
      </c>
      <c r="I9016" s="2">
        <v>11087.5393841506</v>
      </c>
      <c r="J9016" s="8" t="s">
        <v>7505</v>
      </c>
      <c r="K9016" s="2">
        <v>17.627181</v>
      </c>
      <c r="L9016" s="2">
        <v>18.012885</v>
      </c>
    </row>
    <row r="9017" ht="15.75" customHeight="1" spans="1:12">
      <c r="A9017" s="2">
        <v>11614.5400391431</v>
      </c>
      <c r="B9017" s="3">
        <v>17.894757</v>
      </c>
      <c r="C9017" s="4">
        <v>388541.4</v>
      </c>
      <c r="D9017" s="5">
        <v>0.00189311018618963</v>
      </c>
      <c r="E9017" s="5">
        <v>0.000399687455679212</v>
      </c>
      <c r="F9017" s="8">
        <v>4</v>
      </c>
      <c r="G9017" s="8" t="s">
        <v>7295</v>
      </c>
      <c r="H9017" s="8">
        <v>12</v>
      </c>
      <c r="I9017" s="2">
        <v>11088.5677951006</v>
      </c>
      <c r="J9017" s="8" t="s">
        <v>7564</v>
      </c>
      <c r="K9017" s="2">
        <v>17.580676</v>
      </c>
      <c r="L9017" s="2">
        <v>18.043562</v>
      </c>
    </row>
    <row r="9018" ht="15.75" customHeight="1" spans="1:12">
      <c r="A9018" s="2">
        <v>11623.4490256694</v>
      </c>
      <c r="B9018" s="3">
        <v>17.7458255</v>
      </c>
      <c r="C9018" s="4">
        <v>1666954.4</v>
      </c>
      <c r="D9018" s="5">
        <v>0.00812198739839208</v>
      </c>
      <c r="E9018" s="5">
        <v>0.00171477418588924</v>
      </c>
      <c r="F9018" s="8">
        <v>8</v>
      </c>
      <c r="G9018" s="8" t="s">
        <v>7114</v>
      </c>
      <c r="H9018" s="8">
        <v>18</v>
      </c>
      <c r="I9018" s="2">
        <v>11097.4767816269</v>
      </c>
      <c r="J9018" s="8" t="s">
        <v>7565</v>
      </c>
      <c r="K9018" s="2">
        <v>17.518693</v>
      </c>
      <c r="L9018" s="2">
        <v>18.058919</v>
      </c>
    </row>
    <row r="9019" ht="15.75" customHeight="1" spans="1:12">
      <c r="A9019" s="2">
        <v>11624.4498508637</v>
      </c>
      <c r="B9019" s="3">
        <v>17.6993405</v>
      </c>
      <c r="C9019" s="4">
        <v>1955434.45</v>
      </c>
      <c r="D9019" s="5">
        <v>0.00952756353819982</v>
      </c>
      <c r="E9019" s="5">
        <v>0.00201152983972359</v>
      </c>
      <c r="F9019" s="8">
        <v>9</v>
      </c>
      <c r="G9019" s="8" t="s">
        <v>7470</v>
      </c>
      <c r="H9019" s="8">
        <v>20</v>
      </c>
      <c r="I9019" s="2">
        <v>11098.4776068212</v>
      </c>
      <c r="J9019" s="8" t="s">
        <v>7566</v>
      </c>
      <c r="K9019" s="2">
        <v>17.534189</v>
      </c>
      <c r="L9019" s="2">
        <v>18.028227</v>
      </c>
    </row>
    <row r="9020" ht="15.75" customHeight="1" spans="1:12">
      <c r="A9020" s="2">
        <v>11630.4454420133</v>
      </c>
      <c r="B9020" s="3">
        <v>17.7147555</v>
      </c>
      <c r="C9020" s="4">
        <v>3012173.6</v>
      </c>
      <c r="D9020" s="5">
        <v>0.01467636788443</v>
      </c>
      <c r="E9020" s="5">
        <v>0.00309858358014896</v>
      </c>
      <c r="F9020" s="8">
        <v>9</v>
      </c>
      <c r="G9020" s="8" t="s">
        <v>7114</v>
      </c>
      <c r="H9020" s="8">
        <v>23</v>
      </c>
      <c r="I9020" s="2">
        <v>11104.4731979709</v>
      </c>
      <c r="J9020" s="8" t="s">
        <v>7567</v>
      </c>
      <c r="K9020" s="2">
        <v>17.580676</v>
      </c>
      <c r="L9020" s="2">
        <v>18.151081</v>
      </c>
    </row>
    <row r="9021" ht="15.75" customHeight="1" spans="1:12">
      <c r="A9021" s="2">
        <v>11631.5184001199</v>
      </c>
      <c r="B9021" s="3">
        <v>17.956388</v>
      </c>
      <c r="C9021" s="4">
        <v>2868007.81</v>
      </c>
      <c r="D9021" s="5">
        <v>0.0139739415135232</v>
      </c>
      <c r="E9021" s="5">
        <v>0.00295028211780523</v>
      </c>
      <c r="F9021" s="8">
        <v>9</v>
      </c>
      <c r="G9021" s="8" t="s">
        <v>7114</v>
      </c>
      <c r="H9021" s="8">
        <v>22</v>
      </c>
      <c r="I9021" s="2">
        <v>11105.5461560775</v>
      </c>
      <c r="J9021" s="8" t="s">
        <v>7568</v>
      </c>
      <c r="K9021" s="2">
        <v>17.565181</v>
      </c>
      <c r="L9021" s="2">
        <v>18.135727</v>
      </c>
    </row>
    <row r="9022" ht="15.75" customHeight="1" spans="1:12">
      <c r="A9022" s="2">
        <v>11632.5058836168</v>
      </c>
      <c r="B9022" s="3">
        <v>18.0154245</v>
      </c>
      <c r="C9022" s="4">
        <v>619728.17</v>
      </c>
      <c r="D9022" s="5">
        <v>0.00301953334006532</v>
      </c>
      <c r="E9022" s="5">
        <v>0.000637506261829586</v>
      </c>
      <c r="F9022" s="8">
        <v>7</v>
      </c>
      <c r="G9022" s="8" t="s">
        <v>7114</v>
      </c>
      <c r="H9022" s="8">
        <v>11</v>
      </c>
      <c r="I9022" s="2">
        <v>11106.5336395744</v>
      </c>
      <c r="J9022" s="8" t="s">
        <v>7569</v>
      </c>
      <c r="K9022" s="2">
        <v>17.596216</v>
      </c>
      <c r="L9022" s="2">
        <v>18.043562</v>
      </c>
    </row>
    <row r="9023" ht="15.75" customHeight="1" spans="1:12">
      <c r="A9023" s="2">
        <v>11636.5265244691</v>
      </c>
      <c r="B9023" s="3">
        <v>17.910315</v>
      </c>
      <c r="C9023" s="4">
        <v>336068.93</v>
      </c>
      <c r="D9023" s="5">
        <v>0.00163744588001394</v>
      </c>
      <c r="E9023" s="5">
        <v>0.00034570971218134</v>
      </c>
      <c r="F9023" s="8">
        <v>4</v>
      </c>
      <c r="G9023" s="8" t="s">
        <v>7493</v>
      </c>
      <c r="H9023" s="8">
        <v>11</v>
      </c>
      <c r="I9023" s="2">
        <v>11110.5542804266</v>
      </c>
      <c r="J9023" s="8" t="s">
        <v>7570</v>
      </c>
      <c r="K9023" s="2">
        <v>17.611683</v>
      </c>
      <c r="L9023" s="2">
        <v>18.074269</v>
      </c>
    </row>
    <row r="9024" ht="15.75" customHeight="1" spans="1:12">
      <c r="A9024" s="2">
        <v>11637.4937885436</v>
      </c>
      <c r="B9024" s="3">
        <v>17.6993405</v>
      </c>
      <c r="C9024" s="4">
        <v>268574.96</v>
      </c>
      <c r="D9024" s="5">
        <v>0.00130859154914115</v>
      </c>
      <c r="E9024" s="5">
        <v>0.000276279548129353</v>
      </c>
      <c r="F9024" s="8">
        <v>5</v>
      </c>
      <c r="G9024" s="8" t="s">
        <v>7295</v>
      </c>
      <c r="H9024" s="8">
        <v>16</v>
      </c>
      <c r="I9024" s="2">
        <v>11111.5215445011</v>
      </c>
      <c r="J9024" s="8" t="s">
        <v>7571</v>
      </c>
      <c r="K9024" s="2">
        <v>17.596216</v>
      </c>
      <c r="L9024" s="2">
        <v>18.120369</v>
      </c>
    </row>
    <row r="9025" ht="15.75" customHeight="1" spans="1:12">
      <c r="A9025" s="2">
        <v>11638.5381053161</v>
      </c>
      <c r="B9025" s="3">
        <v>17.94103</v>
      </c>
      <c r="C9025" s="4">
        <v>225754.56</v>
      </c>
      <c r="D9025" s="5">
        <v>0.00109995551854901</v>
      </c>
      <c r="E9025" s="5">
        <v>0.000232230762781984</v>
      </c>
      <c r="F9025" s="8">
        <v>5</v>
      </c>
      <c r="G9025" s="8" t="s">
        <v>7572</v>
      </c>
      <c r="H9025" s="8">
        <v>10</v>
      </c>
      <c r="I9025" s="2">
        <v>11112.5658612736</v>
      </c>
      <c r="J9025" s="8" t="s">
        <v>7573</v>
      </c>
      <c r="K9025" s="2">
        <v>17.730225</v>
      </c>
      <c r="L9025" s="2">
        <v>18.105008</v>
      </c>
    </row>
    <row r="9026" ht="15.75" customHeight="1" spans="1:12">
      <c r="A9026" s="2">
        <v>11642.4896635655</v>
      </c>
      <c r="B9026" s="3">
        <v>17.805076</v>
      </c>
      <c r="C9026" s="4">
        <v>164515.55</v>
      </c>
      <c r="D9026" s="5">
        <v>0.000801577550015491</v>
      </c>
      <c r="E9026" s="5">
        <v>0.000169234994261013</v>
      </c>
      <c r="F9026" s="8">
        <v>5</v>
      </c>
      <c r="G9026" s="8" t="s">
        <v>7187</v>
      </c>
      <c r="H9026" s="8">
        <v>8</v>
      </c>
      <c r="I9026" s="2">
        <v>11116.5174195231</v>
      </c>
      <c r="J9026" s="8" t="s">
        <v>7574</v>
      </c>
      <c r="K9026" s="2">
        <v>17.761447</v>
      </c>
      <c r="L9026" s="2">
        <v>18.074269</v>
      </c>
    </row>
    <row r="9027" ht="15.75" customHeight="1" spans="1:12">
      <c r="A9027" s="2">
        <v>11643.4181189982</v>
      </c>
      <c r="B9027" s="3">
        <v>17.761223</v>
      </c>
      <c r="C9027" s="4">
        <v>2057469.01</v>
      </c>
      <c r="D9027" s="5">
        <v>0.0100247117568436</v>
      </c>
      <c r="E9027" s="5">
        <v>0.00211649145688394</v>
      </c>
      <c r="F9027" s="8">
        <v>10</v>
      </c>
      <c r="G9027" s="8" t="s">
        <v>7114</v>
      </c>
      <c r="H9027" s="8">
        <v>15</v>
      </c>
      <c r="I9027" s="2">
        <v>11117.4458749558</v>
      </c>
      <c r="J9027" s="8" t="s">
        <v>7575</v>
      </c>
      <c r="K9027" s="2">
        <v>17.611683</v>
      </c>
      <c r="L9027" s="2">
        <v>18.043562</v>
      </c>
    </row>
    <row r="9028" ht="15.75" customHeight="1" spans="1:12">
      <c r="A9028" s="2">
        <v>11644.4022532567</v>
      </c>
      <c r="B9028" s="3">
        <v>17.6993405</v>
      </c>
      <c r="C9028" s="4">
        <v>3868539.46</v>
      </c>
      <c r="D9028" s="5">
        <v>0.0188488831753901</v>
      </c>
      <c r="E9028" s="5">
        <v>0.00397951593822957</v>
      </c>
      <c r="F9028" s="8">
        <v>9</v>
      </c>
      <c r="G9028" s="8" t="s">
        <v>7114</v>
      </c>
      <c r="H9028" s="8">
        <v>14</v>
      </c>
      <c r="I9028" s="2">
        <v>11118.4300092143</v>
      </c>
      <c r="J9028" s="8" t="s">
        <v>7576</v>
      </c>
      <c r="K9028" s="2">
        <v>17.565181</v>
      </c>
      <c r="L9028" s="2">
        <v>17.817927</v>
      </c>
    </row>
    <row r="9029" ht="15.75" customHeight="1" spans="1:12">
      <c r="A9029" s="2">
        <v>11648.5409617616</v>
      </c>
      <c r="B9029" s="3">
        <v>18.028223</v>
      </c>
      <c r="C9029" s="4">
        <v>2988465.99</v>
      </c>
      <c r="D9029" s="5">
        <v>0.0145608560805882</v>
      </c>
      <c r="E9029" s="5">
        <v>0.00307419587186065</v>
      </c>
      <c r="F9029" s="8">
        <v>7</v>
      </c>
      <c r="G9029" s="8" t="s">
        <v>7114</v>
      </c>
      <c r="H9029" s="8">
        <v>21</v>
      </c>
      <c r="I9029" s="2">
        <v>11122.5687177192</v>
      </c>
      <c r="J9029" s="8" t="s">
        <v>7577</v>
      </c>
      <c r="K9029" s="2">
        <v>17.611683</v>
      </c>
      <c r="L9029" s="2">
        <v>18.166436</v>
      </c>
    </row>
    <row r="9030" ht="15.75" customHeight="1" spans="1:12">
      <c r="A9030" s="2">
        <v>11649.5183563031</v>
      </c>
      <c r="B9030" s="3">
        <v>17.956388</v>
      </c>
      <c r="C9030" s="4">
        <v>883623.33</v>
      </c>
      <c r="D9030" s="5">
        <v>0.00430532325970359</v>
      </c>
      <c r="E9030" s="5">
        <v>0.000908971760915291</v>
      </c>
      <c r="F9030" s="8">
        <v>8</v>
      </c>
      <c r="G9030" s="8" t="s">
        <v>7114</v>
      </c>
      <c r="H9030" s="8">
        <v>12</v>
      </c>
      <c r="I9030" s="2">
        <v>11123.5461122606</v>
      </c>
      <c r="J9030" s="8" t="s">
        <v>7578</v>
      </c>
      <c r="K9030" s="2">
        <v>17.596216</v>
      </c>
      <c r="L9030" s="2">
        <v>18.012885</v>
      </c>
    </row>
    <row r="9031" ht="15.75" customHeight="1" spans="1:12">
      <c r="A9031" s="2">
        <v>11650.4942370624</v>
      </c>
      <c r="B9031" s="3">
        <v>17.8794015</v>
      </c>
      <c r="C9031" s="4">
        <v>444588.27</v>
      </c>
      <c r="D9031" s="5">
        <v>0.00216619022476736</v>
      </c>
      <c r="E9031" s="5">
        <v>0.000457342137700442</v>
      </c>
      <c r="F9031" s="8">
        <v>4</v>
      </c>
      <c r="G9031" s="8" t="s">
        <v>7187</v>
      </c>
      <c r="H9031" s="8">
        <v>13</v>
      </c>
      <c r="I9031" s="2">
        <v>11124.5219930199</v>
      </c>
      <c r="J9031" s="8" t="s">
        <v>7579</v>
      </c>
      <c r="K9031" s="2">
        <v>17.596216</v>
      </c>
      <c r="L9031" s="2">
        <v>18.028227</v>
      </c>
    </row>
    <row r="9032" ht="15.75" customHeight="1" spans="1:12">
      <c r="A9032" s="2">
        <v>11652.4749272215</v>
      </c>
      <c r="B9032" s="3">
        <v>17.910315</v>
      </c>
      <c r="C9032" s="4">
        <v>288640.9</v>
      </c>
      <c r="D9032" s="5">
        <v>0.00140635985751053</v>
      </c>
      <c r="E9032" s="5">
        <v>0.00029692111812527</v>
      </c>
      <c r="F9032" s="8">
        <v>5</v>
      </c>
      <c r="G9032" s="8" t="s">
        <v>7295</v>
      </c>
      <c r="H9032" s="8">
        <v>11</v>
      </c>
      <c r="I9032" s="2">
        <v>11126.5026831791</v>
      </c>
      <c r="J9032" s="8" t="s">
        <v>7580</v>
      </c>
      <c r="K9032" s="2">
        <v>17.6375</v>
      </c>
      <c r="L9032" s="2">
        <v>18.058919</v>
      </c>
    </row>
    <row r="9033" ht="15.75" customHeight="1" spans="1:12">
      <c r="A9033" s="2">
        <v>11653.4921233031</v>
      </c>
      <c r="B9033" s="3">
        <v>17.94103</v>
      </c>
      <c r="C9033" s="4">
        <v>366303.26</v>
      </c>
      <c r="D9033" s="5">
        <v>0.00178475815637785</v>
      </c>
      <c r="E9033" s="5">
        <v>0.000376811371957791</v>
      </c>
      <c r="F9033" s="8">
        <v>5</v>
      </c>
      <c r="G9033" s="8" t="s">
        <v>7187</v>
      </c>
      <c r="H9033" s="8">
        <v>13</v>
      </c>
      <c r="I9033" s="2">
        <v>11127.5198792606</v>
      </c>
      <c r="J9033" s="8" t="s">
        <v>7581</v>
      </c>
      <c r="K9033" s="2">
        <v>17.627181</v>
      </c>
      <c r="L9033" s="2">
        <v>18.105008</v>
      </c>
    </row>
    <row r="9034" ht="15.75" customHeight="1" spans="1:12">
      <c r="A9034" s="2">
        <v>11656.503470342</v>
      </c>
      <c r="B9034" s="3">
        <v>17.956388</v>
      </c>
      <c r="C9034" s="4">
        <v>439831.04</v>
      </c>
      <c r="D9034" s="5">
        <v>0.00214301132910515</v>
      </c>
      <c r="E9034" s="5">
        <v>0.000452448437428654</v>
      </c>
      <c r="F9034" s="8">
        <v>6</v>
      </c>
      <c r="G9034" s="8" t="s">
        <v>7295</v>
      </c>
      <c r="H9034" s="8">
        <v>13</v>
      </c>
      <c r="I9034" s="2">
        <v>11130.5312262995</v>
      </c>
      <c r="J9034" s="8" t="s">
        <v>7582</v>
      </c>
      <c r="K9034" s="2">
        <v>17.65297</v>
      </c>
      <c r="L9034" s="2">
        <v>18.135727</v>
      </c>
    </row>
    <row r="9035" ht="15.75" customHeight="1" spans="1:12">
      <c r="A9035" s="2">
        <v>11658.4514406355</v>
      </c>
      <c r="B9035" s="3">
        <v>17.761223</v>
      </c>
      <c r="C9035" s="4">
        <v>288966.42</v>
      </c>
      <c r="D9035" s="5">
        <v>0.00140794590529799</v>
      </c>
      <c r="E9035" s="5">
        <v>0.00029725597629115</v>
      </c>
      <c r="F9035" s="8">
        <v>5</v>
      </c>
      <c r="G9035" s="8" t="s">
        <v>7468</v>
      </c>
      <c r="H9035" s="8">
        <v>10</v>
      </c>
      <c r="I9035" s="2">
        <v>11132.4791965931</v>
      </c>
      <c r="J9035" s="8" t="s">
        <v>7583</v>
      </c>
      <c r="K9035" s="2">
        <v>17.627181</v>
      </c>
      <c r="L9035" s="2">
        <v>17.971921</v>
      </c>
    </row>
    <row r="9036" ht="15.75" customHeight="1" spans="1:12">
      <c r="A9036" s="2">
        <v>11659.4512894635</v>
      </c>
      <c r="B9036" s="3">
        <v>17.8204425</v>
      </c>
      <c r="C9036" s="4">
        <v>119855.14</v>
      </c>
      <c r="D9036" s="5">
        <v>0.000583976344351422</v>
      </c>
      <c r="E9036" s="5">
        <v>0.000123293414695772</v>
      </c>
      <c r="F9036" s="8">
        <v>4</v>
      </c>
      <c r="G9036" s="8" t="s">
        <v>7049</v>
      </c>
      <c r="H9036" s="8">
        <v>9</v>
      </c>
      <c r="I9036" s="2">
        <v>11133.479045421</v>
      </c>
      <c r="J9036" s="8" t="s">
        <v>7584</v>
      </c>
      <c r="K9036" s="2">
        <v>17.6375</v>
      </c>
      <c r="L9036" s="2">
        <v>18.012885</v>
      </c>
    </row>
    <row r="9037" ht="15.75" customHeight="1" spans="1:12">
      <c r="A9037" s="2">
        <v>11663.473442033</v>
      </c>
      <c r="B9037" s="3">
        <v>17.969383</v>
      </c>
      <c r="C9037" s="4">
        <v>573341.48</v>
      </c>
      <c r="D9037" s="5">
        <v>0.00279352109183998</v>
      </c>
      <c r="E9037" s="5">
        <v>0.000589788880609772</v>
      </c>
      <c r="F9037" s="8">
        <v>6</v>
      </c>
      <c r="G9037" s="8" t="s">
        <v>7468</v>
      </c>
      <c r="H9037" s="8">
        <v>16</v>
      </c>
      <c r="I9037" s="2">
        <v>11137.5011979906</v>
      </c>
      <c r="J9037" s="8" t="s">
        <v>7481</v>
      </c>
      <c r="K9037" s="2">
        <v>17.565181</v>
      </c>
      <c r="L9037" s="2">
        <v>18.043562</v>
      </c>
    </row>
    <row r="9038" ht="15.75" customHeight="1" spans="1:12">
      <c r="A9038" s="2">
        <v>11664.4448105247</v>
      </c>
      <c r="B9038" s="3">
        <v>17.730394</v>
      </c>
      <c r="C9038" s="4">
        <v>953523.64</v>
      </c>
      <c r="D9038" s="5">
        <v>0.00464590212434662</v>
      </c>
      <c r="E9038" s="5">
        <v>0.000980877295448002</v>
      </c>
      <c r="F9038" s="8">
        <v>6</v>
      </c>
      <c r="G9038" s="8" t="s">
        <v>7295</v>
      </c>
      <c r="H9038" s="8">
        <v>19</v>
      </c>
      <c r="I9038" s="2">
        <v>11138.4725664822</v>
      </c>
      <c r="J9038" s="8" t="s">
        <v>7585</v>
      </c>
      <c r="K9038" s="2">
        <v>17.580676</v>
      </c>
      <c r="L9038" s="2">
        <v>18.120369</v>
      </c>
    </row>
    <row r="9039" ht="15.75" customHeight="1" spans="1:12">
      <c r="A9039" s="2">
        <v>11665.4031258059</v>
      </c>
      <c r="B9039" s="3">
        <v>17.6838825</v>
      </c>
      <c r="C9039" s="4">
        <v>1972841.19</v>
      </c>
      <c r="D9039" s="5">
        <v>0.00961237529005523</v>
      </c>
      <c r="E9039" s="5">
        <v>0.00202943592546444</v>
      </c>
      <c r="F9039" s="8">
        <v>8</v>
      </c>
      <c r="G9039" s="8" t="s">
        <v>7388</v>
      </c>
      <c r="H9039" s="8">
        <v>17</v>
      </c>
      <c r="I9039" s="2">
        <v>11139.4308817634</v>
      </c>
      <c r="J9039" s="8" t="s">
        <v>7586</v>
      </c>
      <c r="K9039" s="2">
        <v>17.596216</v>
      </c>
      <c r="L9039" s="2">
        <v>18.166436</v>
      </c>
    </row>
    <row r="9040" ht="15.75" customHeight="1" spans="1:12">
      <c r="A9040" s="2">
        <v>11668.4605085647</v>
      </c>
      <c r="B9040" s="3">
        <v>17.848659</v>
      </c>
      <c r="C9040" s="4">
        <v>771789.75</v>
      </c>
      <c r="D9040" s="5">
        <v>0.00376043077345618</v>
      </c>
      <c r="E9040" s="5">
        <v>0.000793930020061684</v>
      </c>
      <c r="F9040" s="8">
        <v>8</v>
      </c>
      <c r="G9040" s="8" t="s">
        <v>7114</v>
      </c>
      <c r="H9040" s="8">
        <v>13</v>
      </c>
      <c r="I9040" s="2">
        <v>11142.4882645222</v>
      </c>
      <c r="J9040" s="8" t="s">
        <v>7587</v>
      </c>
      <c r="K9040" s="2">
        <v>17.683895</v>
      </c>
      <c r="L9040" s="2">
        <v>18.181779</v>
      </c>
    </row>
    <row r="9041" ht="15.75" customHeight="1" spans="1:12">
      <c r="A9041" s="2">
        <v>11670.5195267899</v>
      </c>
      <c r="B9041" s="3">
        <v>18.000074</v>
      </c>
      <c r="C9041" s="4">
        <v>1894719.27</v>
      </c>
      <c r="D9041" s="5">
        <v>0.00923173785343537</v>
      </c>
      <c r="E9041" s="5">
        <v>0.00194907292827141</v>
      </c>
      <c r="F9041" s="8">
        <v>7</v>
      </c>
      <c r="G9041" s="8" t="s">
        <v>7049</v>
      </c>
      <c r="H9041" s="8">
        <v>19</v>
      </c>
      <c r="I9041" s="2">
        <v>11144.5472827474</v>
      </c>
      <c r="J9041" s="8" t="s">
        <v>7568</v>
      </c>
      <c r="K9041" s="2">
        <v>17.565181</v>
      </c>
      <c r="L9041" s="2">
        <v>18.135727</v>
      </c>
    </row>
    <row r="9042" ht="15.75" customHeight="1" spans="1:12">
      <c r="A9042" s="2">
        <v>11681.4142209595</v>
      </c>
      <c r="B9042" s="3">
        <v>17.6838825</v>
      </c>
      <c r="C9042" s="4">
        <v>130061.08</v>
      </c>
      <c r="D9042" s="5">
        <v>0.000633703269136375</v>
      </c>
      <c r="E9042" s="5">
        <v>0.000133792131670114</v>
      </c>
      <c r="F9042" s="8">
        <v>3</v>
      </c>
      <c r="G9042" s="8" t="s">
        <v>7282</v>
      </c>
      <c r="H9042" s="8">
        <v>7</v>
      </c>
      <c r="I9042" s="2">
        <v>11155.4419769171</v>
      </c>
      <c r="J9042" s="8" t="s">
        <v>7588</v>
      </c>
      <c r="K9042" s="2">
        <v>17.65297</v>
      </c>
      <c r="L9042" s="2">
        <v>17.956579</v>
      </c>
    </row>
    <row r="9043" ht="15.75" customHeight="1" spans="1:12">
      <c r="A9043" s="2">
        <v>11682.4594048019</v>
      </c>
      <c r="B9043" s="3">
        <v>17.969383</v>
      </c>
      <c r="C9043" s="4">
        <v>258048.77</v>
      </c>
      <c r="D9043" s="5">
        <v>0.00125730425385996</v>
      </c>
      <c r="E9043" s="5">
        <v>0.000265451394169193</v>
      </c>
      <c r="F9043" s="8">
        <v>6</v>
      </c>
      <c r="G9043" s="8" t="s">
        <v>7468</v>
      </c>
      <c r="H9043" s="8">
        <v>12</v>
      </c>
      <c r="I9043" s="2">
        <v>11156.4871607594</v>
      </c>
      <c r="J9043" s="8" t="s">
        <v>7578</v>
      </c>
      <c r="K9043" s="2">
        <v>17.596216</v>
      </c>
      <c r="L9043" s="2">
        <v>18.012885</v>
      </c>
    </row>
    <row r="9044" ht="15.75" customHeight="1" spans="1:12">
      <c r="A9044" s="2">
        <v>11688.5052570162</v>
      </c>
      <c r="B9044" s="3">
        <v>17.969383</v>
      </c>
      <c r="C9044" s="4">
        <v>2333146.41</v>
      </c>
      <c r="D9044" s="5">
        <v>0.0113679088885837</v>
      </c>
      <c r="E9044" s="5">
        <v>0.00240007719213445</v>
      </c>
      <c r="F9044" s="8">
        <v>9</v>
      </c>
      <c r="G9044" s="8" t="s">
        <v>7114</v>
      </c>
      <c r="H9044" s="8">
        <v>24</v>
      </c>
      <c r="I9044" s="2">
        <v>11162.5330129738</v>
      </c>
      <c r="J9044" s="8" t="s">
        <v>7589</v>
      </c>
      <c r="K9044" s="2">
        <v>17.627181</v>
      </c>
      <c r="L9044" s="2">
        <v>18.135727</v>
      </c>
    </row>
    <row r="9045" ht="15.75" customHeight="1" spans="1:12">
      <c r="A9045" s="2">
        <v>11689.516345584</v>
      </c>
      <c r="B9045" s="3">
        <v>18.0154245</v>
      </c>
      <c r="C9045" s="4">
        <v>1515082.86</v>
      </c>
      <c r="D9045" s="5">
        <v>0.00738201590663778</v>
      </c>
      <c r="E9045" s="5">
        <v>0.00155854591931924</v>
      </c>
      <c r="F9045" s="8">
        <v>6</v>
      </c>
      <c r="G9045" s="8" t="s">
        <v>7295</v>
      </c>
      <c r="H9045" s="8">
        <v>13</v>
      </c>
      <c r="I9045" s="2">
        <v>11163.5441015415</v>
      </c>
      <c r="J9045" s="8" t="s">
        <v>7590</v>
      </c>
      <c r="K9045" s="2">
        <v>17.730225</v>
      </c>
      <c r="L9045" s="2">
        <v>18.181779</v>
      </c>
    </row>
    <row r="9046" ht="15.75" customHeight="1" spans="1:12">
      <c r="A9046" s="2">
        <v>11693.5057729961</v>
      </c>
      <c r="B9046" s="3">
        <v>17.8794015</v>
      </c>
      <c r="C9046" s="4">
        <v>276143.29</v>
      </c>
      <c r="D9046" s="5">
        <v>0.00134546711147619</v>
      </c>
      <c r="E9046" s="5">
        <v>0.000284064990199208</v>
      </c>
      <c r="F9046" s="8">
        <v>4</v>
      </c>
      <c r="G9046" s="8" t="s">
        <v>7493</v>
      </c>
      <c r="H9046" s="8">
        <v>10</v>
      </c>
      <c r="I9046" s="2">
        <v>11167.5335289537</v>
      </c>
      <c r="J9046" s="8" t="s">
        <v>7591</v>
      </c>
      <c r="K9046" s="2">
        <v>17.817927</v>
      </c>
      <c r="L9046" s="2">
        <v>18.089613</v>
      </c>
    </row>
    <row r="9047" ht="15.75" customHeight="1" spans="1:12">
      <c r="A9047" s="2">
        <v>11694.5067974076</v>
      </c>
      <c r="B9047" s="3">
        <v>17.925659</v>
      </c>
      <c r="C9047" s="4">
        <v>212045.43</v>
      </c>
      <c r="D9047" s="5">
        <v>0.0010331598214964</v>
      </c>
      <c r="E9047" s="5">
        <v>0.000218128360079786</v>
      </c>
      <c r="F9047" s="8">
        <v>3</v>
      </c>
      <c r="G9047" s="8" t="s">
        <v>7282</v>
      </c>
      <c r="H9047" s="8">
        <v>6</v>
      </c>
      <c r="I9047" s="2">
        <v>11168.5345533651</v>
      </c>
      <c r="J9047" s="8" t="s">
        <v>7592</v>
      </c>
      <c r="K9047" s="2">
        <v>17.848664</v>
      </c>
      <c r="L9047" s="2">
        <v>18.089613</v>
      </c>
    </row>
    <row r="9048" ht="15.75" customHeight="1" spans="1:12">
      <c r="A9048" s="2">
        <v>11695.4958874667</v>
      </c>
      <c r="B9048" s="3">
        <v>17.894757</v>
      </c>
      <c r="C9048" s="4">
        <v>285842.25</v>
      </c>
      <c r="D9048" s="5">
        <v>0.00139272385161108</v>
      </c>
      <c r="E9048" s="5">
        <v>0.000294042183479344</v>
      </c>
      <c r="F9048" s="8">
        <v>3</v>
      </c>
      <c r="G9048" s="8" t="s">
        <v>7493</v>
      </c>
      <c r="H9048" s="8">
        <v>8</v>
      </c>
      <c r="I9048" s="2">
        <v>11169.5236434242</v>
      </c>
      <c r="J9048" s="8" t="s">
        <v>7593</v>
      </c>
      <c r="K9048" s="2">
        <v>17.833296</v>
      </c>
      <c r="L9048" s="2">
        <v>18.058919</v>
      </c>
    </row>
    <row r="9049" ht="15.75" customHeight="1" spans="1:12">
      <c r="A9049" s="2">
        <v>11697.4996593621</v>
      </c>
      <c r="B9049" s="3">
        <v>17.984732</v>
      </c>
      <c r="C9049" s="4">
        <v>173939.55</v>
      </c>
      <c r="D9049" s="5">
        <v>0.000847494588443445</v>
      </c>
      <c r="E9049" s="5">
        <v>0.000178929339785894</v>
      </c>
      <c r="F9049" s="8">
        <v>4</v>
      </c>
      <c r="G9049" s="8" t="s">
        <v>7493</v>
      </c>
      <c r="H9049" s="8">
        <v>8</v>
      </c>
      <c r="I9049" s="2">
        <v>11171.5274153196</v>
      </c>
      <c r="J9049" s="8" t="s">
        <v>7501</v>
      </c>
      <c r="K9049" s="2">
        <v>17.714795</v>
      </c>
      <c r="L9049" s="2">
        <v>18.028227</v>
      </c>
    </row>
    <row r="9050" ht="15.75" customHeight="1" spans="1:12">
      <c r="A9050" s="2">
        <v>11703.4927688539</v>
      </c>
      <c r="B9050" s="3">
        <v>18.0154245</v>
      </c>
      <c r="C9050" s="4">
        <v>259932.66</v>
      </c>
      <c r="D9050" s="5">
        <v>0.00126648322770589</v>
      </c>
      <c r="E9050" s="5">
        <v>0.000267389327169073</v>
      </c>
      <c r="F9050" s="8">
        <v>4</v>
      </c>
      <c r="G9050" s="8" t="s">
        <v>7493</v>
      </c>
      <c r="H9050" s="8">
        <v>7</v>
      </c>
      <c r="I9050" s="2">
        <v>11177.5205248114</v>
      </c>
      <c r="J9050" s="8" t="s">
        <v>7594</v>
      </c>
      <c r="K9050" s="2">
        <v>17.745616</v>
      </c>
      <c r="L9050" s="2">
        <v>18.043562</v>
      </c>
    </row>
    <row r="9051" ht="15.75" customHeight="1" spans="1:12">
      <c r="A9051" s="2">
        <v>11705.5082433204</v>
      </c>
      <c r="B9051" s="3">
        <v>18.043577</v>
      </c>
      <c r="C9051" s="4">
        <v>737371.98</v>
      </c>
      <c r="D9051" s="5">
        <v>0.0035927353078689</v>
      </c>
      <c r="E9051" s="5">
        <v>0.000758524910280713</v>
      </c>
      <c r="F9051" s="8">
        <v>5</v>
      </c>
      <c r="G9051" s="8" t="s">
        <v>7187</v>
      </c>
      <c r="H9051" s="8">
        <v>11</v>
      </c>
      <c r="I9051" s="2">
        <v>11179.5359992779</v>
      </c>
      <c r="J9051" s="8" t="s">
        <v>7595</v>
      </c>
      <c r="K9051" s="2">
        <v>17.745616</v>
      </c>
      <c r="L9051" s="2">
        <v>18.181779</v>
      </c>
    </row>
    <row r="9052" ht="15.75" customHeight="1" spans="1:12">
      <c r="A9052" s="2">
        <v>11706.4887312063</v>
      </c>
      <c r="B9052" s="3">
        <v>17.956388</v>
      </c>
      <c r="C9052" s="4">
        <v>920072.35</v>
      </c>
      <c r="D9052" s="5">
        <v>0.00448291568882088</v>
      </c>
      <c r="E9052" s="5">
        <v>0.000946466391000529</v>
      </c>
      <c r="F9052" s="8">
        <v>7</v>
      </c>
      <c r="G9052" s="8" t="s">
        <v>7521</v>
      </c>
      <c r="H9052" s="8">
        <v>12</v>
      </c>
      <c r="I9052" s="2">
        <v>11180.5164871638</v>
      </c>
      <c r="J9052" s="8" t="s">
        <v>7596</v>
      </c>
      <c r="K9052" s="2">
        <v>17.745616</v>
      </c>
      <c r="L9052" s="2">
        <v>18.120369</v>
      </c>
    </row>
    <row r="9053" ht="15.75" customHeight="1" spans="1:12">
      <c r="A9053" s="2">
        <v>11711.5281354592</v>
      </c>
      <c r="B9053" s="3">
        <v>18.05892</v>
      </c>
      <c r="C9053" s="4">
        <v>1517965.68</v>
      </c>
      <c r="D9053" s="5">
        <v>0.00739606201834415</v>
      </c>
      <c r="E9053" s="5">
        <v>0.00156151143854314</v>
      </c>
      <c r="F9053" s="8">
        <v>7</v>
      </c>
      <c r="G9053" s="8" t="s">
        <v>7049</v>
      </c>
      <c r="H9053" s="8">
        <v>14</v>
      </c>
      <c r="I9053" s="2">
        <v>11185.5558914167</v>
      </c>
      <c r="J9053" s="8" t="s">
        <v>7597</v>
      </c>
      <c r="K9053" s="2">
        <v>17.817927</v>
      </c>
      <c r="L9053" s="2">
        <v>18.166436</v>
      </c>
    </row>
    <row r="9054" ht="15.75" customHeight="1" spans="1:12">
      <c r="A9054" s="2">
        <v>11712.5343655084</v>
      </c>
      <c r="B9054" s="3">
        <v>18.104998</v>
      </c>
      <c r="C9054" s="4">
        <v>360861.32</v>
      </c>
      <c r="D9054" s="5">
        <v>0.00175824311307324</v>
      </c>
      <c r="E9054" s="5">
        <v>0.000371213319465678</v>
      </c>
      <c r="F9054" s="8">
        <v>6</v>
      </c>
      <c r="G9054" s="8" t="s">
        <v>7049</v>
      </c>
      <c r="H9054" s="8">
        <v>10</v>
      </c>
      <c r="I9054" s="2">
        <v>11186.562121466</v>
      </c>
      <c r="J9054" s="8" t="s">
        <v>7598</v>
      </c>
      <c r="K9054" s="2">
        <v>17.925489</v>
      </c>
      <c r="L9054" s="2">
        <v>18.181779</v>
      </c>
    </row>
    <row r="9055" ht="15.75" customHeight="1" spans="1:12">
      <c r="A9055" s="2">
        <v>11719.5186507951</v>
      </c>
      <c r="B9055" s="3">
        <v>17.969383</v>
      </c>
      <c r="C9055" s="4">
        <v>182109.13</v>
      </c>
      <c r="D9055" s="5">
        <v>0.000887299651983369</v>
      </c>
      <c r="E9055" s="5">
        <v>0.000187333279865813</v>
      </c>
      <c r="F9055" s="8">
        <v>4</v>
      </c>
      <c r="G9055" s="8" t="s">
        <v>7493</v>
      </c>
      <c r="H9055" s="8">
        <v>6</v>
      </c>
      <c r="I9055" s="2">
        <v>11193.5464067527</v>
      </c>
      <c r="J9055" s="8" t="s">
        <v>7599</v>
      </c>
      <c r="K9055" s="2">
        <v>17.894739</v>
      </c>
      <c r="L9055" s="2">
        <v>18.043562</v>
      </c>
    </row>
    <row r="9056" ht="15.75" customHeight="1" spans="1:12">
      <c r="A9056" s="2">
        <v>11720.4837215644</v>
      </c>
      <c r="B9056" s="3">
        <v>17.910315</v>
      </c>
      <c r="C9056" s="4">
        <v>187884.59</v>
      </c>
      <c r="D9056" s="5">
        <v>0.000915439721885652</v>
      </c>
      <c r="E9056" s="5">
        <v>0.000193274420019158</v>
      </c>
      <c r="F9056" s="8">
        <v>3</v>
      </c>
      <c r="G9056" s="8" t="s">
        <v>7493</v>
      </c>
      <c r="H9056" s="8">
        <v>9</v>
      </c>
      <c r="I9056" s="2">
        <v>11194.5114775219</v>
      </c>
      <c r="J9056" s="8" t="s">
        <v>7600</v>
      </c>
      <c r="K9056" s="2">
        <v>17.848664</v>
      </c>
      <c r="L9056" s="2">
        <v>18.120369</v>
      </c>
    </row>
    <row r="9057" ht="15.75" customHeight="1" spans="1:12">
      <c r="A9057" s="2">
        <v>11726.5177944445</v>
      </c>
      <c r="B9057" s="3">
        <v>17.730394</v>
      </c>
      <c r="C9057" s="4">
        <v>556089.58</v>
      </c>
      <c r="D9057" s="5">
        <v>0.0027094637748562</v>
      </c>
      <c r="E9057" s="5">
        <v>0.000572042076751464</v>
      </c>
      <c r="F9057" s="8">
        <v>6</v>
      </c>
      <c r="G9057" s="8" t="s">
        <v>7468</v>
      </c>
      <c r="H9057" s="8">
        <v>14</v>
      </c>
      <c r="I9057" s="2">
        <v>11200.5455504021</v>
      </c>
      <c r="J9057" s="8" t="s">
        <v>7580</v>
      </c>
      <c r="K9057" s="2">
        <v>17.6375</v>
      </c>
      <c r="L9057" s="2">
        <v>18.058919</v>
      </c>
    </row>
    <row r="9058" ht="15.75" customHeight="1" spans="1:12">
      <c r="A9058" s="2">
        <v>11727.4728282299</v>
      </c>
      <c r="B9058" s="3">
        <v>17.894757</v>
      </c>
      <c r="C9058" s="4">
        <v>682532.73</v>
      </c>
      <c r="D9058" s="5">
        <v>0.00332553921813947</v>
      </c>
      <c r="E9058" s="5">
        <v>0.000702112491156634</v>
      </c>
      <c r="F9058" s="8">
        <v>6</v>
      </c>
      <c r="G9058" s="8" t="s">
        <v>7468</v>
      </c>
      <c r="H9058" s="8">
        <v>18</v>
      </c>
      <c r="I9058" s="2">
        <v>11201.5005841875</v>
      </c>
      <c r="J9058" s="8" t="s">
        <v>7601</v>
      </c>
      <c r="K9058" s="2">
        <v>17.668456</v>
      </c>
      <c r="L9058" s="2">
        <v>18.105008</v>
      </c>
    </row>
    <row r="9059" ht="15.75" customHeight="1" spans="1:12">
      <c r="A9059" s="2">
        <v>11728.4806253394</v>
      </c>
      <c r="B9059" s="3">
        <v>17.8640175</v>
      </c>
      <c r="C9059" s="4">
        <v>330027.48</v>
      </c>
      <c r="D9059" s="5">
        <v>0.00160800981339567</v>
      </c>
      <c r="E9059" s="5">
        <v>0.000339494951594404</v>
      </c>
      <c r="F9059" s="8">
        <v>4</v>
      </c>
      <c r="G9059" s="8" t="s">
        <v>7282</v>
      </c>
      <c r="H9059" s="8">
        <v>10</v>
      </c>
      <c r="I9059" s="2">
        <v>11202.508381297</v>
      </c>
      <c r="J9059" s="8" t="s">
        <v>7602</v>
      </c>
      <c r="K9059" s="2">
        <v>17.745616</v>
      </c>
      <c r="L9059" s="2">
        <v>18.105008</v>
      </c>
    </row>
    <row r="9060" ht="15.75" customHeight="1" spans="1:12">
      <c r="A9060" s="2">
        <v>11733.5040259662</v>
      </c>
      <c r="B9060" s="3">
        <v>18.0154245</v>
      </c>
      <c r="C9060" s="4">
        <v>451912.29</v>
      </c>
      <c r="D9060" s="5">
        <v>0.00220187542296208</v>
      </c>
      <c r="E9060" s="5">
        <v>0.000464876261269111</v>
      </c>
      <c r="F9060" s="8">
        <v>4</v>
      </c>
      <c r="G9060" s="8" t="s">
        <v>7493</v>
      </c>
      <c r="H9060" s="8">
        <v>12</v>
      </c>
      <c r="I9060" s="2">
        <v>11207.5317819237</v>
      </c>
      <c r="J9060" s="8" t="s">
        <v>7603</v>
      </c>
      <c r="K9060" s="2">
        <v>17.776856</v>
      </c>
      <c r="L9060" s="2">
        <v>18.074269</v>
      </c>
    </row>
    <row r="9061" ht="15.75" customHeight="1" spans="1:12">
      <c r="A9061" s="2">
        <v>11744.5227892215</v>
      </c>
      <c r="B9061" s="3">
        <v>17.774055</v>
      </c>
      <c r="C9061" s="4">
        <v>4003372.78</v>
      </c>
      <c r="D9061" s="5">
        <v>0.0195058384741813</v>
      </c>
      <c r="E9061" s="5">
        <v>0.00411821721076213</v>
      </c>
      <c r="F9061" s="8">
        <v>8</v>
      </c>
      <c r="G9061" s="8" t="s">
        <v>7114</v>
      </c>
      <c r="H9061" s="8">
        <v>20</v>
      </c>
      <c r="I9061" s="2">
        <v>11218.550545179</v>
      </c>
      <c r="J9061" s="8" t="s">
        <v>7604</v>
      </c>
      <c r="K9061" s="2">
        <v>17.683895</v>
      </c>
      <c r="L9061" s="2">
        <v>18.151081</v>
      </c>
    </row>
    <row r="9062" ht="15.75" customHeight="1" spans="1:12">
      <c r="A9062" s="2">
        <v>11745.5212492564</v>
      </c>
      <c r="B9062" s="3">
        <v>17.730394</v>
      </c>
      <c r="C9062" s="4">
        <v>1218312.57</v>
      </c>
      <c r="D9062" s="5">
        <v>0.00593604680538512</v>
      </c>
      <c r="E9062" s="5">
        <v>0.00125326220404132</v>
      </c>
      <c r="F9062" s="8">
        <v>7</v>
      </c>
      <c r="G9062" s="8" t="s">
        <v>7521</v>
      </c>
      <c r="H9062" s="8">
        <v>14</v>
      </c>
      <c r="I9062" s="2">
        <v>11219.5490052139</v>
      </c>
      <c r="J9062" s="8" t="s">
        <v>7582</v>
      </c>
      <c r="K9062" s="2">
        <v>17.65297</v>
      </c>
      <c r="L9062" s="2">
        <v>18.135727</v>
      </c>
    </row>
    <row r="9063" ht="15.75" customHeight="1" spans="1:12">
      <c r="A9063" s="2">
        <v>11749.5047282155</v>
      </c>
      <c r="B9063" s="3">
        <v>18.0154245</v>
      </c>
      <c r="C9063" s="4">
        <v>219354.8</v>
      </c>
      <c r="D9063" s="5">
        <v>0.00106877363974492</v>
      </c>
      <c r="E9063" s="5">
        <v>0.000225647413385092</v>
      </c>
      <c r="F9063" s="8">
        <v>4</v>
      </c>
      <c r="G9063" s="8" t="s">
        <v>7493</v>
      </c>
      <c r="H9063" s="8">
        <v>8</v>
      </c>
      <c r="I9063" s="2">
        <v>11223.5324841731</v>
      </c>
      <c r="J9063" s="8" t="s">
        <v>7605</v>
      </c>
      <c r="K9063" s="2">
        <v>17.802494</v>
      </c>
      <c r="L9063" s="2">
        <v>18.105008</v>
      </c>
    </row>
    <row r="9064" ht="15.75" customHeight="1" spans="1:12">
      <c r="A9064" s="2">
        <v>11750.5111863956</v>
      </c>
      <c r="B9064" s="3">
        <v>17.789687</v>
      </c>
      <c r="C9064" s="4">
        <v>278101.91</v>
      </c>
      <c r="D9064" s="5">
        <v>0.001355010196133</v>
      </c>
      <c r="E9064" s="5">
        <v>0.000286079796972547</v>
      </c>
      <c r="F9064" s="8">
        <v>5</v>
      </c>
      <c r="G9064" s="8" t="s">
        <v>7187</v>
      </c>
      <c r="H9064" s="8">
        <v>10</v>
      </c>
      <c r="I9064" s="2">
        <v>11224.5389423531</v>
      </c>
      <c r="J9064" s="8" t="s">
        <v>7602</v>
      </c>
      <c r="K9064" s="2">
        <v>17.745616</v>
      </c>
      <c r="L9064" s="2">
        <v>18.105008</v>
      </c>
    </row>
    <row r="9065" ht="15.75" customHeight="1" spans="1:12">
      <c r="A9065" s="2">
        <v>11752.4512236735</v>
      </c>
      <c r="B9065" s="3">
        <v>17.94103</v>
      </c>
      <c r="C9065" s="4">
        <v>118233.35</v>
      </c>
      <c r="D9065" s="5">
        <v>0.000576074413775014</v>
      </c>
      <c r="E9065" s="5">
        <v>0.000121625100537368</v>
      </c>
      <c r="F9065" s="8">
        <v>3</v>
      </c>
      <c r="G9065" s="8" t="s">
        <v>6970</v>
      </c>
      <c r="H9065" s="8">
        <v>5</v>
      </c>
      <c r="I9065" s="2">
        <v>11226.478979631</v>
      </c>
      <c r="J9065" s="8" t="s">
        <v>7606</v>
      </c>
      <c r="K9065" s="2">
        <v>17.776856</v>
      </c>
      <c r="L9065" s="2">
        <v>17.997527</v>
      </c>
    </row>
    <row r="9066" ht="15.75" customHeight="1" spans="1:12">
      <c r="A9066" s="2">
        <v>11760.4427576906</v>
      </c>
      <c r="B9066" s="3">
        <v>17.984732</v>
      </c>
      <c r="C9066" s="4">
        <v>128735.36</v>
      </c>
      <c r="D9066" s="5">
        <v>0.000627243895602344</v>
      </c>
      <c r="E9066" s="5">
        <v>0.000132428380847826</v>
      </c>
      <c r="F9066" s="8">
        <v>2</v>
      </c>
      <c r="G9066" s="8" t="s">
        <v>7288</v>
      </c>
      <c r="H9066" s="8">
        <v>5</v>
      </c>
      <c r="I9066" s="2">
        <v>11234.4705136481</v>
      </c>
      <c r="J9066" s="8" t="s">
        <v>7607</v>
      </c>
      <c r="K9066" s="2">
        <v>17.864025</v>
      </c>
      <c r="L9066" s="2">
        <v>18.028227</v>
      </c>
    </row>
    <row r="9067" ht="15.75" customHeight="1" spans="1:12">
      <c r="A9067" s="2">
        <v>11761.4552176161</v>
      </c>
      <c r="B9067" s="3">
        <v>17.8794015</v>
      </c>
      <c r="C9067" s="4">
        <v>177872.81</v>
      </c>
      <c r="D9067" s="5">
        <v>0.000866658812824508</v>
      </c>
      <c r="E9067" s="5">
        <v>0.000182975432897014</v>
      </c>
      <c r="F9067" s="8">
        <v>3</v>
      </c>
      <c r="G9067" s="8" t="s">
        <v>7189</v>
      </c>
      <c r="H9067" s="8">
        <v>8</v>
      </c>
      <c r="I9067" s="2">
        <v>11235.4829735736</v>
      </c>
      <c r="J9067" s="8" t="s">
        <v>7608</v>
      </c>
      <c r="K9067" s="2">
        <v>17.699341</v>
      </c>
      <c r="L9067" s="2">
        <v>17.941239</v>
      </c>
    </row>
    <row r="9068" ht="15.75" customHeight="1" spans="1:12">
      <c r="A9068" s="2">
        <v>11763.4865947986</v>
      </c>
      <c r="B9068" s="3">
        <v>17.6993405</v>
      </c>
      <c r="C9068" s="4">
        <v>215863.5</v>
      </c>
      <c r="D9068" s="5">
        <v>0.00105176279973394</v>
      </c>
      <c r="E9068" s="5">
        <v>0.000222055958744704</v>
      </c>
      <c r="F9068" s="8">
        <v>4</v>
      </c>
      <c r="G9068" s="8" t="s">
        <v>7493</v>
      </c>
      <c r="H9068" s="8">
        <v>11</v>
      </c>
      <c r="I9068" s="2">
        <v>11237.5143507561</v>
      </c>
      <c r="J9068" s="8" t="s">
        <v>7609</v>
      </c>
      <c r="K9068" s="2">
        <v>17.65297</v>
      </c>
      <c r="L9068" s="2">
        <v>18.012885</v>
      </c>
    </row>
    <row r="9069" ht="15.75" customHeight="1" spans="1:12">
      <c r="A9069" s="2">
        <v>11766.5101607495</v>
      </c>
      <c r="B9069" s="3">
        <v>17.774055</v>
      </c>
      <c r="C9069" s="4">
        <v>1273061.39</v>
      </c>
      <c r="D9069" s="5">
        <v>0.00620280228838864</v>
      </c>
      <c r="E9069" s="5">
        <v>0.00130958159900731</v>
      </c>
      <c r="F9069" s="8">
        <v>7</v>
      </c>
      <c r="G9069" s="8" t="s">
        <v>7049</v>
      </c>
      <c r="H9069" s="8">
        <v>12</v>
      </c>
      <c r="I9069" s="2">
        <v>11240.537916707</v>
      </c>
      <c r="J9069" s="8" t="s">
        <v>7610</v>
      </c>
      <c r="K9069" s="2">
        <v>17.683895</v>
      </c>
      <c r="L9069" s="2">
        <v>18.120369</v>
      </c>
    </row>
    <row r="9070" ht="15.75" customHeight="1" spans="1:12">
      <c r="A9070" s="2">
        <v>11767.4943334855</v>
      </c>
      <c r="B9070" s="3">
        <v>17.805076</v>
      </c>
      <c r="C9070" s="4">
        <v>903026.14</v>
      </c>
      <c r="D9070" s="5">
        <v>0.00439986056577111</v>
      </c>
      <c r="E9070" s="5">
        <v>0.000928931177754596</v>
      </c>
      <c r="F9070" s="8">
        <v>6</v>
      </c>
      <c r="G9070" s="8" t="s">
        <v>7052</v>
      </c>
      <c r="H9070" s="8">
        <v>14</v>
      </c>
      <c r="I9070" s="2">
        <v>11241.522089443</v>
      </c>
      <c r="J9070" s="8" t="s">
        <v>7611</v>
      </c>
      <c r="K9070" s="2">
        <v>17.668456</v>
      </c>
      <c r="L9070" s="2">
        <v>18.166436</v>
      </c>
    </row>
    <row r="9071" ht="15.75" customHeight="1" spans="1:12">
      <c r="A9071" s="2">
        <v>11769.5067728485</v>
      </c>
      <c r="B9071" s="3">
        <v>18.043577</v>
      </c>
      <c r="C9071" s="4">
        <v>837307.93</v>
      </c>
      <c r="D9071" s="5">
        <v>0.00407965836140074</v>
      </c>
      <c r="E9071" s="5">
        <v>0.000861327714785934</v>
      </c>
      <c r="F9071" s="8">
        <v>8</v>
      </c>
      <c r="G9071" s="8" t="s">
        <v>7049</v>
      </c>
      <c r="H9071" s="8">
        <v>13</v>
      </c>
      <c r="I9071" s="2">
        <v>11243.534528806</v>
      </c>
      <c r="J9071" s="8" t="s">
        <v>7612</v>
      </c>
      <c r="K9071" s="2">
        <v>17.6375</v>
      </c>
      <c r="L9071" s="2">
        <v>18.089613</v>
      </c>
    </row>
    <row r="9072" ht="15.75" customHeight="1" spans="1:12">
      <c r="A9072" s="2">
        <v>11772.5190191163</v>
      </c>
      <c r="B9072" s="3">
        <v>17.848659</v>
      </c>
      <c r="C9072" s="4">
        <v>299408.53</v>
      </c>
      <c r="D9072" s="5">
        <v>0.00145882353328387</v>
      </c>
      <c r="E9072" s="5">
        <v>0.000307997638255159</v>
      </c>
      <c r="F9072" s="8">
        <v>3</v>
      </c>
      <c r="G9072" s="8" t="s">
        <v>7189</v>
      </c>
      <c r="H9072" s="8">
        <v>9</v>
      </c>
      <c r="I9072" s="2">
        <v>11246.5467750738</v>
      </c>
      <c r="J9072" s="8" t="s">
        <v>7603</v>
      </c>
      <c r="K9072" s="2">
        <v>17.776856</v>
      </c>
      <c r="L9072" s="2">
        <v>18.074269</v>
      </c>
    </row>
    <row r="9073" ht="15.75" customHeight="1" spans="1:12">
      <c r="A9073" s="2">
        <v>11783.4905114434</v>
      </c>
      <c r="B9073" s="3">
        <v>17.7458255</v>
      </c>
      <c r="C9073" s="4">
        <v>370867.96</v>
      </c>
      <c r="D9073" s="5">
        <v>0.00180699897824882</v>
      </c>
      <c r="E9073" s="5">
        <v>0.000381507019137059</v>
      </c>
      <c r="F9073" s="8">
        <v>6</v>
      </c>
      <c r="G9073" s="8" t="s">
        <v>7052</v>
      </c>
      <c r="H9073" s="8">
        <v>8</v>
      </c>
      <c r="I9073" s="2">
        <v>11257.5182674009</v>
      </c>
      <c r="J9073" s="8" t="s">
        <v>7613</v>
      </c>
      <c r="K9073" s="2">
        <v>17.611683</v>
      </c>
      <c r="L9073" s="2">
        <v>17.864025</v>
      </c>
    </row>
    <row r="9074" ht="15.75" customHeight="1" spans="1:12">
      <c r="A9074" s="2">
        <v>11786.4823306521</v>
      </c>
      <c r="B9074" s="3">
        <v>17.8204425</v>
      </c>
      <c r="C9074" s="4">
        <v>505105.62</v>
      </c>
      <c r="D9074" s="5">
        <v>0.00246105201227881</v>
      </c>
      <c r="E9074" s="5">
        <v>0.000519595544019429</v>
      </c>
      <c r="F9074" s="8">
        <v>5</v>
      </c>
      <c r="G9074" s="8" t="s">
        <v>7295</v>
      </c>
      <c r="H9074" s="8">
        <v>13</v>
      </c>
      <c r="I9074" s="2">
        <v>11260.5100866097</v>
      </c>
      <c r="J9074" s="8" t="s">
        <v>7614</v>
      </c>
      <c r="K9074" s="2">
        <v>17.6375</v>
      </c>
      <c r="L9074" s="2">
        <v>18.120369</v>
      </c>
    </row>
    <row r="9075" ht="15.75" customHeight="1" spans="1:12">
      <c r="A9075" s="2">
        <v>11787.4840151144</v>
      </c>
      <c r="B9075" s="3">
        <v>17.805076</v>
      </c>
      <c r="C9075" s="4">
        <v>284659.94</v>
      </c>
      <c r="D9075" s="5">
        <v>0.00138696322197359</v>
      </c>
      <c r="E9075" s="5">
        <v>0.000292825956648113</v>
      </c>
      <c r="F9075" s="8">
        <v>4</v>
      </c>
      <c r="G9075" s="8" t="s">
        <v>7242</v>
      </c>
      <c r="H9075" s="8">
        <v>10</v>
      </c>
      <c r="I9075" s="2">
        <v>11261.511771072</v>
      </c>
      <c r="J9075" s="8" t="s">
        <v>7615</v>
      </c>
      <c r="K9075" s="2">
        <v>17.761447</v>
      </c>
      <c r="L9075" s="2">
        <v>18.105008</v>
      </c>
    </row>
    <row r="9076" ht="15.75" customHeight="1" spans="1:12">
      <c r="A9076" s="2">
        <v>11800.4376174368</v>
      </c>
      <c r="B9076" s="3">
        <v>17.774055</v>
      </c>
      <c r="C9076" s="4">
        <v>280962.61</v>
      </c>
      <c r="D9076" s="5">
        <v>0.00136894853142914</v>
      </c>
      <c r="E9076" s="5">
        <v>0.000289022561641798</v>
      </c>
      <c r="F9076" s="8">
        <v>6</v>
      </c>
      <c r="G9076" s="8" t="s">
        <v>7114</v>
      </c>
      <c r="H9076" s="8">
        <v>6</v>
      </c>
      <c r="I9076" s="2">
        <v>11274.4653733944</v>
      </c>
      <c r="J9076" s="8" t="s">
        <v>7616</v>
      </c>
      <c r="K9076" s="2">
        <v>17.699341</v>
      </c>
      <c r="L9076" s="2">
        <v>17.879391</v>
      </c>
    </row>
    <row r="9077" ht="15.75" customHeight="1" spans="1:12">
      <c r="A9077" s="2">
        <v>11801.472580498</v>
      </c>
      <c r="B9077" s="3">
        <v>17.789687</v>
      </c>
      <c r="C9077" s="4">
        <v>1545557.26</v>
      </c>
      <c r="D9077" s="5">
        <v>0.00753049788837259</v>
      </c>
      <c r="E9077" s="5">
        <v>0.00158989453596434</v>
      </c>
      <c r="F9077" s="8">
        <v>7</v>
      </c>
      <c r="G9077" s="8" t="s">
        <v>7052</v>
      </c>
      <c r="H9077" s="8">
        <v>11</v>
      </c>
      <c r="I9077" s="2">
        <v>11275.5003364556</v>
      </c>
      <c r="J9077" s="8" t="s">
        <v>7617</v>
      </c>
      <c r="K9077" s="2">
        <v>17.699341</v>
      </c>
      <c r="L9077" s="2">
        <v>18.089613</v>
      </c>
    </row>
    <row r="9078" ht="15.75" customHeight="1" spans="1:12">
      <c r="A9078" s="2">
        <v>11802.4689644495</v>
      </c>
      <c r="B9078" s="3">
        <v>17.730394</v>
      </c>
      <c r="C9078" s="4">
        <v>980989.5</v>
      </c>
      <c r="D9078" s="5">
        <v>0.0047797254423726</v>
      </c>
      <c r="E9078" s="5">
        <v>0.00100913106634974</v>
      </c>
      <c r="F9078" s="8">
        <v>6</v>
      </c>
      <c r="G9078" s="8" t="s">
        <v>7149</v>
      </c>
      <c r="H9078" s="8">
        <v>8</v>
      </c>
      <c r="I9078" s="2">
        <v>11276.496720407</v>
      </c>
      <c r="J9078" s="8" t="s">
        <v>7618</v>
      </c>
      <c r="K9078" s="2">
        <v>17.627181</v>
      </c>
      <c r="L9078" s="2">
        <v>17.879391</v>
      </c>
    </row>
    <row r="9079" ht="15.75" customHeight="1" spans="1:12">
      <c r="A9079" s="2">
        <v>11804.4495542706</v>
      </c>
      <c r="B9079" s="3">
        <v>17.8794015</v>
      </c>
      <c r="C9079" s="4">
        <v>163179.34</v>
      </c>
      <c r="D9079" s="5">
        <v>0.000795067065516572</v>
      </c>
      <c r="E9079" s="5">
        <v>0.000167860452512945</v>
      </c>
      <c r="F9079" s="8">
        <v>5</v>
      </c>
      <c r="G9079" s="8" t="s">
        <v>7468</v>
      </c>
      <c r="H9079" s="8">
        <v>9</v>
      </c>
      <c r="I9079" s="2">
        <v>11278.4773102282</v>
      </c>
      <c r="J9079" s="8" t="s">
        <v>7619</v>
      </c>
      <c r="K9079" s="2">
        <v>17.611683</v>
      </c>
      <c r="L9079" s="2">
        <v>17.987287</v>
      </c>
    </row>
    <row r="9080" ht="15.75" customHeight="1" spans="1:12">
      <c r="A9080" s="2">
        <v>11812.4818741337</v>
      </c>
      <c r="B9080" s="3">
        <v>17.8204425</v>
      </c>
      <c r="C9080" s="4">
        <v>82912.53</v>
      </c>
      <c r="D9080" s="5">
        <v>0.000403978971367666</v>
      </c>
      <c r="E9080" s="5">
        <v>8.52910350341722e-5</v>
      </c>
      <c r="F9080" s="8">
        <v>5</v>
      </c>
      <c r="G9080" s="8" t="s">
        <v>7468</v>
      </c>
      <c r="H9080" s="8">
        <v>5</v>
      </c>
      <c r="I9080" s="2">
        <v>11286.5096300912</v>
      </c>
      <c r="J9080" s="8" t="s">
        <v>7620</v>
      </c>
      <c r="K9080" s="2">
        <v>17.65297</v>
      </c>
      <c r="L9080" s="2">
        <v>17.848664</v>
      </c>
    </row>
    <row r="9081" ht="15.75" customHeight="1" spans="1:12">
      <c r="A9081" s="2">
        <v>11822.4550873872</v>
      </c>
      <c r="B9081" s="3">
        <v>17.8332595</v>
      </c>
      <c r="C9081" s="4">
        <v>236052.93</v>
      </c>
      <c r="D9081" s="5">
        <v>0.00115013279476243</v>
      </c>
      <c r="E9081" s="5">
        <v>0.000242824561288251</v>
      </c>
      <c r="F9081" s="8">
        <v>5</v>
      </c>
      <c r="G9081" s="8" t="s">
        <v>7295</v>
      </c>
      <c r="H9081" s="8">
        <v>5</v>
      </c>
      <c r="I9081" s="2">
        <v>11296.4828433447</v>
      </c>
      <c r="J9081" s="8" t="s">
        <v>7621</v>
      </c>
      <c r="K9081" s="2">
        <v>17.714795</v>
      </c>
      <c r="L9081" s="2">
        <v>17.910139</v>
      </c>
    </row>
    <row r="9082" ht="15.75" customHeight="1" spans="1:12">
      <c r="A9082" s="2">
        <v>11828.467947285</v>
      </c>
      <c r="B9082" s="3">
        <v>17.848659</v>
      </c>
      <c r="C9082" s="4">
        <v>234654.6</v>
      </c>
      <c r="D9082" s="5">
        <v>0.00114331963980223</v>
      </c>
      <c r="E9082" s="5">
        <v>0.000241386117508773</v>
      </c>
      <c r="F9082" s="8">
        <v>3</v>
      </c>
      <c r="G9082" s="8" t="s">
        <v>7189</v>
      </c>
      <c r="H9082" s="8">
        <v>7</v>
      </c>
      <c r="I9082" s="2">
        <v>11302.4957032425</v>
      </c>
      <c r="J9082" s="8" t="s">
        <v>7622</v>
      </c>
      <c r="K9082" s="2">
        <v>17.761447</v>
      </c>
      <c r="L9082" s="2">
        <v>18.043562</v>
      </c>
    </row>
    <row r="9083" ht="15.75" customHeight="1" spans="1:12">
      <c r="A9083" s="2">
        <v>11834.5533390616</v>
      </c>
      <c r="B9083" s="3">
        <v>17.730394</v>
      </c>
      <c r="C9083" s="4">
        <v>321580.67</v>
      </c>
      <c r="D9083" s="5">
        <v>0.00156685398791142</v>
      </c>
      <c r="E9083" s="5">
        <v>0.000330805828639924</v>
      </c>
      <c r="F9083" s="8">
        <v>7</v>
      </c>
      <c r="G9083" s="8" t="s">
        <v>7623</v>
      </c>
      <c r="H9083" s="8">
        <v>11</v>
      </c>
      <c r="I9083" s="2">
        <v>11308.5810950192</v>
      </c>
      <c r="J9083" s="8" t="s">
        <v>7505</v>
      </c>
      <c r="K9083" s="2">
        <v>17.627181</v>
      </c>
      <c r="L9083" s="2">
        <v>18.012885</v>
      </c>
    </row>
    <row r="9084" ht="15.75" customHeight="1" spans="1:12">
      <c r="A9084" s="2">
        <v>11835.5192458914</v>
      </c>
      <c r="B9084" s="3">
        <v>17.761223</v>
      </c>
      <c r="C9084" s="4">
        <v>626184.83</v>
      </c>
      <c r="D9084" s="5">
        <v>0.00305099245565703</v>
      </c>
      <c r="E9084" s="5">
        <v>0.00064414814351217</v>
      </c>
      <c r="F9084" s="8">
        <v>6</v>
      </c>
      <c r="G9084" s="8" t="s">
        <v>7623</v>
      </c>
      <c r="H9084" s="8">
        <v>7</v>
      </c>
      <c r="I9084" s="2">
        <v>11309.5470018489</v>
      </c>
      <c r="J9084" s="8" t="s">
        <v>5719</v>
      </c>
      <c r="K9084" s="2">
        <v>17.683895</v>
      </c>
      <c r="L9084" s="2">
        <v>17.833296</v>
      </c>
    </row>
    <row r="9085" ht="15.75" customHeight="1" spans="1:12">
      <c r="A9085" s="2">
        <v>11836.4936231388</v>
      </c>
      <c r="B9085" s="3">
        <v>17.789687</v>
      </c>
      <c r="C9085" s="4">
        <v>120176.87</v>
      </c>
      <c r="D9085" s="5">
        <v>0.00058554392592755</v>
      </c>
      <c r="E9085" s="5">
        <v>0.000123624374138229</v>
      </c>
      <c r="F9085" s="8">
        <v>4</v>
      </c>
      <c r="G9085" s="8" t="s">
        <v>7470</v>
      </c>
      <c r="H9085" s="8">
        <v>6</v>
      </c>
      <c r="I9085" s="2">
        <v>11310.5213790963</v>
      </c>
      <c r="J9085" s="8" t="s">
        <v>7500</v>
      </c>
      <c r="K9085" s="2">
        <v>17.668456</v>
      </c>
      <c r="L9085" s="2">
        <v>17.894739</v>
      </c>
    </row>
    <row r="9086" ht="15.75" customHeight="1" spans="1:12">
      <c r="A9086" s="2">
        <v>11840.4177652392</v>
      </c>
      <c r="B9086" s="3">
        <v>17.774055</v>
      </c>
      <c r="C9086" s="4">
        <v>117236.92</v>
      </c>
      <c r="D9086" s="5">
        <v>0.00057121945679276</v>
      </c>
      <c r="E9086" s="5">
        <v>0.000120600086030645</v>
      </c>
      <c r="F9086" s="8">
        <v>3</v>
      </c>
      <c r="G9086" s="8" t="s">
        <v>7349</v>
      </c>
      <c r="H9086" s="8">
        <v>6</v>
      </c>
      <c r="I9086" s="2">
        <v>11314.4455211967</v>
      </c>
      <c r="J9086" s="8" t="s">
        <v>7624</v>
      </c>
      <c r="K9086" s="2">
        <v>17.668456</v>
      </c>
      <c r="L9086" s="2">
        <v>17.910139</v>
      </c>
    </row>
    <row r="9087" ht="15.75" customHeight="1" spans="1:12">
      <c r="A9087" s="2">
        <v>11844.4306319914</v>
      </c>
      <c r="B9087" s="3">
        <v>17.8204425</v>
      </c>
      <c r="C9087" s="4">
        <v>131620.8</v>
      </c>
      <c r="D9087" s="5">
        <v>0.000641302772869063</v>
      </c>
      <c r="E9087" s="5">
        <v>0.000135396595231454</v>
      </c>
      <c r="F9087" s="8">
        <v>3</v>
      </c>
      <c r="G9087" s="8" t="s">
        <v>6970</v>
      </c>
      <c r="H9087" s="8">
        <v>6</v>
      </c>
      <c r="I9087" s="2">
        <v>11318.4583879489</v>
      </c>
      <c r="J9087" s="8" t="s">
        <v>7625</v>
      </c>
      <c r="K9087" s="2">
        <v>17.714795</v>
      </c>
      <c r="L9087" s="2">
        <v>17.879391</v>
      </c>
    </row>
    <row r="9088" ht="15.75" customHeight="1" spans="1:12">
      <c r="A9088" s="2">
        <v>11852.4812507639</v>
      </c>
      <c r="B9088" s="3">
        <v>17.894757</v>
      </c>
      <c r="C9088" s="4">
        <v>39310.47</v>
      </c>
      <c r="D9088" s="5">
        <v>0.000191534418676882</v>
      </c>
      <c r="E9088" s="5">
        <v>4.04381662696793e-5</v>
      </c>
      <c r="F9088" s="8">
        <v>2</v>
      </c>
      <c r="G9088" s="8" t="s">
        <v>6638</v>
      </c>
      <c r="H9088" s="8">
        <v>3</v>
      </c>
      <c r="I9088" s="2">
        <v>11326.5090067215</v>
      </c>
      <c r="J9088" s="8" t="s">
        <v>1817</v>
      </c>
      <c r="K9088" s="2">
        <v>17.848664</v>
      </c>
      <c r="L9088" s="2">
        <v>17.941239</v>
      </c>
    </row>
    <row r="9089" ht="15.75" customHeight="1" spans="1:12">
      <c r="A9089" s="2">
        <v>11857.5199818307</v>
      </c>
      <c r="B9089" s="3">
        <v>17.761223</v>
      </c>
      <c r="C9089" s="4">
        <v>3831847.51</v>
      </c>
      <c r="D9089" s="5">
        <v>0.0186701071059773</v>
      </c>
      <c r="E9089" s="5">
        <v>0.0039417714092311</v>
      </c>
      <c r="F9089" s="8">
        <v>12</v>
      </c>
      <c r="G9089" s="8" t="s">
        <v>7623</v>
      </c>
      <c r="H9089" s="8">
        <v>14</v>
      </c>
      <c r="I9089" s="2">
        <v>11331.5477377883</v>
      </c>
      <c r="J9089" s="8" t="s">
        <v>7626</v>
      </c>
      <c r="K9089" s="2">
        <v>17.6375</v>
      </c>
      <c r="L9089" s="2">
        <v>17.925489</v>
      </c>
    </row>
    <row r="9090" ht="15.75" customHeight="1" spans="1:12">
      <c r="A9090" s="2">
        <v>11858.5213415426</v>
      </c>
      <c r="B9090" s="3">
        <v>17.848659</v>
      </c>
      <c r="C9090" s="4">
        <v>111839.31</v>
      </c>
      <c r="D9090" s="5">
        <v>0.000544920404820231</v>
      </c>
      <c r="E9090" s="5">
        <v>0.000115047635229653</v>
      </c>
      <c r="F9090" s="8">
        <v>8</v>
      </c>
      <c r="G9090" s="8" t="s">
        <v>7627</v>
      </c>
      <c r="H9090" s="8">
        <v>6</v>
      </c>
      <c r="I9090" s="2">
        <v>11332.5490975001</v>
      </c>
      <c r="J9090" s="8" t="s">
        <v>7624</v>
      </c>
      <c r="K9090" s="2">
        <v>17.668456</v>
      </c>
      <c r="L9090" s="2">
        <v>17.910139</v>
      </c>
    </row>
    <row r="9091" ht="15.75" customHeight="1" spans="1:12">
      <c r="A9091" s="2">
        <v>11871.5373347694</v>
      </c>
      <c r="B9091" s="3">
        <v>17.805076</v>
      </c>
      <c r="C9091" s="4">
        <v>84820.7</v>
      </c>
      <c r="D9091" s="5">
        <v>0.000413276245902585</v>
      </c>
      <c r="E9091" s="5">
        <v>8.72539445524459e-5</v>
      </c>
      <c r="F9091" s="8">
        <v>4</v>
      </c>
      <c r="G9091" s="8" t="s">
        <v>7628</v>
      </c>
      <c r="H9091" s="8">
        <v>6</v>
      </c>
      <c r="I9091" s="2">
        <v>11345.5650907269</v>
      </c>
      <c r="J9091" s="8" t="s">
        <v>7629</v>
      </c>
      <c r="K9091" s="2">
        <v>17.683895</v>
      </c>
      <c r="L9091" s="2">
        <v>17.910139</v>
      </c>
    </row>
    <row r="9092" ht="15.75" customHeight="1" spans="1:12">
      <c r="A9092" s="2">
        <v>11872.5269645654</v>
      </c>
      <c r="B9092" s="3">
        <v>17.774055</v>
      </c>
      <c r="C9092" s="4">
        <v>633977.66</v>
      </c>
      <c r="D9092" s="5">
        <v>0.0030889618608536</v>
      </c>
      <c r="E9092" s="5">
        <v>0.000652164525795347</v>
      </c>
      <c r="F9092" s="8">
        <v>8</v>
      </c>
      <c r="G9092" s="8" t="s">
        <v>7470</v>
      </c>
      <c r="H9092" s="8">
        <v>12</v>
      </c>
      <c r="I9092" s="2">
        <v>11346.5547205229</v>
      </c>
      <c r="J9092" s="8" t="s">
        <v>7630</v>
      </c>
      <c r="K9092" s="2">
        <v>17.65297</v>
      </c>
      <c r="L9092" s="2">
        <v>18.089613</v>
      </c>
    </row>
    <row r="9093" ht="15.75" customHeight="1" spans="1:12">
      <c r="A9093" s="2">
        <v>11873.4973624582</v>
      </c>
      <c r="B9093" s="3">
        <v>17.774055</v>
      </c>
      <c r="C9093" s="4">
        <v>234443.05</v>
      </c>
      <c r="D9093" s="5">
        <v>0.00114228889388972</v>
      </c>
      <c r="E9093" s="5">
        <v>0.000241168498791053</v>
      </c>
      <c r="F9093" s="8">
        <v>7</v>
      </c>
      <c r="G9093" s="8" t="s">
        <v>7631</v>
      </c>
      <c r="H9093" s="8">
        <v>6</v>
      </c>
      <c r="I9093" s="2">
        <v>11347.5251184157</v>
      </c>
      <c r="J9093" s="8" t="s">
        <v>7632</v>
      </c>
      <c r="K9093" s="2">
        <v>17.699341</v>
      </c>
      <c r="L9093" s="2">
        <v>17.864025</v>
      </c>
    </row>
    <row r="9094" ht="15.75" customHeight="1" spans="1:12">
      <c r="A9094" s="2">
        <v>11875.523418148</v>
      </c>
      <c r="B9094" s="3">
        <v>17.761223</v>
      </c>
      <c r="C9094" s="4">
        <v>71670.61</v>
      </c>
      <c r="D9094" s="5">
        <v>0.000349204388107481</v>
      </c>
      <c r="E9094" s="5">
        <v>7.37266189854596e-5</v>
      </c>
      <c r="F9094" s="8">
        <v>4</v>
      </c>
      <c r="G9094" s="8" t="s">
        <v>7633</v>
      </c>
      <c r="H9094" s="8">
        <v>4</v>
      </c>
      <c r="I9094" s="2">
        <v>11349.5511741056</v>
      </c>
      <c r="J9094" s="8" t="s">
        <v>7634</v>
      </c>
      <c r="K9094" s="2">
        <v>17.627181</v>
      </c>
      <c r="L9094" s="2">
        <v>17.792221</v>
      </c>
    </row>
    <row r="9095" ht="15.75" customHeight="1" spans="1:12">
      <c r="A9095" s="2">
        <v>11877.5184443687</v>
      </c>
      <c r="B9095" s="3">
        <v>17.761223</v>
      </c>
      <c r="C9095" s="4">
        <v>332947.42</v>
      </c>
      <c r="D9095" s="5">
        <v>0.00162223678678142</v>
      </c>
      <c r="E9095" s="5">
        <v>0.000342498655676738</v>
      </c>
      <c r="F9095" s="8">
        <v>6</v>
      </c>
      <c r="G9095" s="8" t="s">
        <v>7470</v>
      </c>
      <c r="H9095" s="8">
        <v>8</v>
      </c>
      <c r="I9095" s="2">
        <v>11351.5462003263</v>
      </c>
      <c r="J9095" s="8" t="s">
        <v>7618</v>
      </c>
      <c r="K9095" s="2">
        <v>17.627181</v>
      </c>
      <c r="L9095" s="2">
        <v>17.879391</v>
      </c>
    </row>
    <row r="9096" ht="15.75" customHeight="1" spans="1:12">
      <c r="A9096" s="2">
        <v>11878.5269151717</v>
      </c>
      <c r="B9096" s="3">
        <v>17.774055</v>
      </c>
      <c r="C9096" s="4">
        <v>2108622.67</v>
      </c>
      <c r="D9096" s="5">
        <v>0.0102739503574326</v>
      </c>
      <c r="E9096" s="5">
        <v>0.00216911255778613</v>
      </c>
      <c r="F9096" s="8">
        <v>9</v>
      </c>
      <c r="G9096" s="8" t="s">
        <v>7470</v>
      </c>
      <c r="H9096" s="8">
        <v>13</v>
      </c>
      <c r="I9096" s="2">
        <v>11352.5546711292</v>
      </c>
      <c r="J9096" s="8" t="s">
        <v>7635</v>
      </c>
      <c r="K9096" s="2">
        <v>17.6375</v>
      </c>
      <c r="L9096" s="2">
        <v>17.941239</v>
      </c>
    </row>
    <row r="9097" ht="15.75" customHeight="1" spans="1:12">
      <c r="A9097" s="2">
        <v>11879.5248719375</v>
      </c>
      <c r="B9097" s="3">
        <v>17.730394</v>
      </c>
      <c r="C9097" s="4">
        <v>77325.35</v>
      </c>
      <c r="D9097" s="5">
        <v>0.000376756267763688</v>
      </c>
      <c r="E9097" s="5">
        <v>7.95435760539405e-5</v>
      </c>
      <c r="F9097" s="8">
        <v>4</v>
      </c>
      <c r="G9097" s="8" t="s">
        <v>7631</v>
      </c>
      <c r="H9097" s="8">
        <v>6</v>
      </c>
      <c r="I9097" s="2">
        <v>11353.552627895</v>
      </c>
      <c r="J9097" s="8" t="s">
        <v>7496</v>
      </c>
      <c r="K9097" s="2">
        <v>17.6375</v>
      </c>
      <c r="L9097" s="2">
        <v>17.879391</v>
      </c>
    </row>
    <row r="9098" ht="15.75" customHeight="1" spans="1:12">
      <c r="A9098" s="2">
        <v>11881.5208754103</v>
      </c>
      <c r="B9098" s="3">
        <v>17.774055</v>
      </c>
      <c r="C9098" s="4">
        <v>109076.24</v>
      </c>
      <c r="D9098" s="5">
        <v>0.000531457757179195</v>
      </c>
      <c r="E9098" s="5">
        <v>0.000112205301264306</v>
      </c>
      <c r="F9098" s="8">
        <v>2</v>
      </c>
      <c r="G9098" s="8" t="s">
        <v>7288</v>
      </c>
      <c r="H9098" s="8">
        <v>3</v>
      </c>
      <c r="I9098" s="2">
        <v>11355.5486313678</v>
      </c>
      <c r="J9098" s="8" t="s">
        <v>3556</v>
      </c>
      <c r="K9098" s="2">
        <v>17.730225</v>
      </c>
      <c r="L9098" s="2">
        <v>17.848664</v>
      </c>
    </row>
    <row r="9099" ht="15.75" customHeight="1" spans="1:12">
      <c r="A9099" s="2">
        <v>11882.5097905222</v>
      </c>
      <c r="B9099" s="3">
        <v>17.789687</v>
      </c>
      <c r="C9099" s="4">
        <v>125960.77</v>
      </c>
      <c r="D9099" s="5">
        <v>0.000613725118474605</v>
      </c>
      <c r="E9099" s="5">
        <v>0.000129574196409171</v>
      </c>
      <c r="F9099" s="8">
        <v>4</v>
      </c>
      <c r="G9099" s="8" t="s">
        <v>7633</v>
      </c>
      <c r="H9099" s="8">
        <v>6</v>
      </c>
      <c r="I9099" s="2">
        <v>11356.5375464797</v>
      </c>
      <c r="J9099" s="8" t="s">
        <v>7636</v>
      </c>
      <c r="K9099" s="2">
        <v>17.699341</v>
      </c>
      <c r="L9099" s="2">
        <v>17.894739</v>
      </c>
    </row>
    <row r="9100" ht="15.75" customHeight="1" spans="1:12">
      <c r="A9100" s="2">
        <v>11883.5404131292</v>
      </c>
      <c r="B9100" s="3">
        <v>17.805076</v>
      </c>
      <c r="C9100" s="4">
        <v>87844.92</v>
      </c>
      <c r="D9100" s="5">
        <v>0.00042801130807943</v>
      </c>
      <c r="E9100" s="5">
        <v>9.03649201066962e-5</v>
      </c>
      <c r="F9100" s="8">
        <v>2</v>
      </c>
      <c r="G9100" s="8" t="s">
        <v>7507</v>
      </c>
      <c r="H9100" s="8">
        <v>5</v>
      </c>
      <c r="I9100" s="2">
        <v>11357.5681690868</v>
      </c>
      <c r="J9100" s="8" t="s">
        <v>7637</v>
      </c>
      <c r="K9100" s="2">
        <v>17.761447</v>
      </c>
      <c r="L9100" s="2">
        <v>17.925489</v>
      </c>
    </row>
    <row r="9101" ht="15.75" customHeight="1" spans="1:12">
      <c r="A9101" s="2">
        <v>11884.5052329221</v>
      </c>
      <c r="B9101" s="3">
        <v>17.8640175</v>
      </c>
      <c r="C9101" s="4">
        <v>47695.61</v>
      </c>
      <c r="D9101" s="5">
        <v>0.000232389766257927</v>
      </c>
      <c r="E9101" s="5">
        <v>4.90638501018629e-5</v>
      </c>
      <c r="F9101" s="8">
        <v>3</v>
      </c>
      <c r="G9101" s="8" t="s">
        <v>7468</v>
      </c>
      <c r="H9101" s="8">
        <v>5</v>
      </c>
      <c r="I9101" s="2">
        <v>11358.5329888796</v>
      </c>
      <c r="J9101" s="8" t="s">
        <v>7638</v>
      </c>
      <c r="K9101" s="2">
        <v>17.730225</v>
      </c>
      <c r="L9101" s="2">
        <v>17.910139</v>
      </c>
    </row>
    <row r="9102" ht="15.75" customHeight="1" spans="1:12">
      <c r="A9102" s="2">
        <v>11891.5389778691</v>
      </c>
      <c r="B9102" s="3">
        <v>17.8640175</v>
      </c>
      <c r="C9102" s="4">
        <v>198724.36</v>
      </c>
      <c r="D9102" s="5">
        <v>0.000968254889080068</v>
      </c>
      <c r="E9102" s="5">
        <v>0.000204425149623386</v>
      </c>
      <c r="F9102" s="8">
        <v>5</v>
      </c>
      <c r="G9102" s="8" t="s">
        <v>7049</v>
      </c>
      <c r="H9102" s="8">
        <v>8</v>
      </c>
      <c r="I9102" s="2">
        <v>11365.5667338267</v>
      </c>
      <c r="J9102" s="8" t="s">
        <v>7639</v>
      </c>
      <c r="K9102" s="2">
        <v>17.817927</v>
      </c>
      <c r="L9102" s="2">
        <v>18.120369</v>
      </c>
    </row>
    <row r="9103" ht="15.75" customHeight="1" spans="1:12">
      <c r="A9103" s="2">
        <v>11893.4947044479</v>
      </c>
      <c r="B9103" s="3">
        <v>17.761223</v>
      </c>
      <c r="C9103" s="4">
        <v>5758203.47</v>
      </c>
      <c r="D9103" s="5">
        <v>0.0280559900263124</v>
      </c>
      <c r="E9103" s="5">
        <v>0.00592338858666672</v>
      </c>
      <c r="F9103" s="8">
        <v>12</v>
      </c>
      <c r="G9103" s="8" t="s">
        <v>7623</v>
      </c>
      <c r="H9103" s="8">
        <v>15</v>
      </c>
      <c r="I9103" s="2">
        <v>11367.5224604055</v>
      </c>
      <c r="J9103" s="8" t="s">
        <v>7589</v>
      </c>
      <c r="K9103" s="2">
        <v>17.627181</v>
      </c>
      <c r="L9103" s="2">
        <v>18.135727</v>
      </c>
    </row>
    <row r="9104" ht="15.75" customHeight="1" spans="1:12">
      <c r="A9104" s="2">
        <v>11896.5301748816</v>
      </c>
      <c r="B9104" s="3">
        <v>17.910315</v>
      </c>
      <c r="C9104" s="4">
        <v>344790.69</v>
      </c>
      <c r="D9104" s="5">
        <v>0.00167994135848162</v>
      </c>
      <c r="E9104" s="5">
        <v>0.000354681672604206</v>
      </c>
      <c r="F9104" s="8">
        <v>4</v>
      </c>
      <c r="G9104" s="8" t="s">
        <v>7467</v>
      </c>
      <c r="H9104" s="8">
        <v>13</v>
      </c>
      <c r="I9104" s="2">
        <v>11370.5579308392</v>
      </c>
      <c r="J9104" s="8" t="s">
        <v>7640</v>
      </c>
      <c r="K9104" s="2">
        <v>17.627181</v>
      </c>
      <c r="L9104" s="2">
        <v>18.043562</v>
      </c>
    </row>
    <row r="9105" ht="15.75" customHeight="1" spans="1:12">
      <c r="A9105" s="2">
        <v>11899.4989140439</v>
      </c>
      <c r="B9105" s="3">
        <v>17.7458255</v>
      </c>
      <c r="C9105" s="4">
        <v>88901.12</v>
      </c>
      <c r="D9105" s="5">
        <v>0.000433157485497469</v>
      </c>
      <c r="E9105" s="5">
        <v>9.14514192305692e-5</v>
      </c>
      <c r="F9105" s="8">
        <v>3</v>
      </c>
      <c r="G9105" s="8" t="s">
        <v>7187</v>
      </c>
      <c r="H9105" s="8">
        <v>3</v>
      </c>
      <c r="I9105" s="2">
        <v>11373.5266700015</v>
      </c>
      <c r="J9105" s="8" t="s">
        <v>4614</v>
      </c>
      <c r="K9105" s="2">
        <v>17.683895</v>
      </c>
      <c r="L9105" s="2">
        <v>17.792221</v>
      </c>
    </row>
    <row r="9106" ht="15.75" customHeight="1" spans="1:12">
      <c r="A9106" s="2">
        <v>11900.5078026114</v>
      </c>
      <c r="B9106" s="3">
        <v>17.774055</v>
      </c>
      <c r="C9106" s="4">
        <v>224090.2</v>
      </c>
      <c r="D9106" s="5">
        <v>0.00109184617197877</v>
      </c>
      <c r="E9106" s="5">
        <v>0.000230518657421437</v>
      </c>
      <c r="F9106" s="8">
        <v>5</v>
      </c>
      <c r="G9106" s="8" t="s">
        <v>7468</v>
      </c>
      <c r="H9106" s="8">
        <v>9</v>
      </c>
      <c r="I9106" s="2">
        <v>11374.535558569</v>
      </c>
      <c r="J9106" s="8" t="s">
        <v>7498</v>
      </c>
      <c r="K9106" s="2">
        <v>17.65297</v>
      </c>
      <c r="L9106" s="2">
        <v>18.028227</v>
      </c>
    </row>
    <row r="9107" ht="15.75" customHeight="1" spans="1:12">
      <c r="A9107" s="2">
        <v>11901.5171617714</v>
      </c>
      <c r="B9107" s="3">
        <v>17.789687</v>
      </c>
      <c r="C9107" s="4">
        <v>57192.95</v>
      </c>
      <c r="D9107" s="5">
        <v>0.000278664142928486</v>
      </c>
      <c r="E9107" s="5">
        <v>5.88336395253848e-5</v>
      </c>
      <c r="F9107" s="8">
        <v>2</v>
      </c>
      <c r="G9107" s="8" t="s">
        <v>7189</v>
      </c>
      <c r="H9107" s="8">
        <v>3</v>
      </c>
      <c r="I9107" s="2">
        <v>11375.544917729</v>
      </c>
      <c r="J9107" s="8" t="s">
        <v>801</v>
      </c>
      <c r="K9107" s="2">
        <v>17.761447</v>
      </c>
      <c r="L9107" s="2">
        <v>17.894739</v>
      </c>
    </row>
    <row r="9108" ht="15.75" customHeight="1" spans="1:12">
      <c r="A9108" s="2">
        <v>11902.5285715336</v>
      </c>
      <c r="B9108" s="3">
        <v>17.774055</v>
      </c>
      <c r="C9108" s="4">
        <v>202044.66</v>
      </c>
      <c r="D9108" s="5">
        <v>0.000984432557022803</v>
      </c>
      <c r="E9108" s="5">
        <v>0.00020784069880062</v>
      </c>
      <c r="F9108" s="8">
        <v>5</v>
      </c>
      <c r="G9108" s="8" t="s">
        <v>7572</v>
      </c>
      <c r="H9108" s="8">
        <v>9</v>
      </c>
      <c r="I9108" s="2">
        <v>11376.5563274911</v>
      </c>
      <c r="J9108" s="8" t="s">
        <v>7641</v>
      </c>
      <c r="K9108" s="2">
        <v>17.699341</v>
      </c>
      <c r="L9108" s="2">
        <v>18.043562</v>
      </c>
    </row>
    <row r="9109" ht="15.75" customHeight="1" spans="1:12">
      <c r="A9109" s="2">
        <v>11904.51808952</v>
      </c>
      <c r="B9109" s="3">
        <v>17.774055</v>
      </c>
      <c r="C9109" s="4">
        <v>140999</v>
      </c>
      <c r="D9109" s="5">
        <v>0.000686996657608562</v>
      </c>
      <c r="E9109" s="5">
        <v>0.000145043826895443</v>
      </c>
      <c r="F9109" s="8">
        <v>4</v>
      </c>
      <c r="G9109" s="8" t="s">
        <v>7631</v>
      </c>
      <c r="H9109" s="8">
        <v>7</v>
      </c>
      <c r="I9109" s="2">
        <v>11378.5458454776</v>
      </c>
      <c r="J9109" s="8" t="s">
        <v>7642</v>
      </c>
      <c r="K9109" s="2">
        <v>17.683895</v>
      </c>
      <c r="L9109" s="2">
        <v>17.848664</v>
      </c>
    </row>
    <row r="9110" ht="15.75" customHeight="1" spans="1:12">
      <c r="A9110" s="2">
        <v>11905.5158061349</v>
      </c>
      <c r="B9110" s="3">
        <v>17.789687</v>
      </c>
      <c r="C9110" s="4">
        <v>55248.18</v>
      </c>
      <c r="D9110" s="5">
        <v>0.000269188540336855</v>
      </c>
      <c r="E9110" s="5">
        <v>5.68330800658748e-5</v>
      </c>
      <c r="F9110" s="8">
        <v>1</v>
      </c>
      <c r="G9110" s="8" t="s">
        <v>7643</v>
      </c>
      <c r="H9110" s="8">
        <v>3</v>
      </c>
      <c r="I9110" s="2">
        <v>11379.5435620924</v>
      </c>
      <c r="J9110" s="8" t="s">
        <v>1012</v>
      </c>
      <c r="K9110" s="2">
        <v>17.730225</v>
      </c>
      <c r="L9110" s="2">
        <v>17.864025</v>
      </c>
    </row>
    <row r="9111" ht="15.75" customHeight="1" spans="1:12">
      <c r="A9111" s="2">
        <v>11906.5104396392</v>
      </c>
      <c r="B9111" s="3">
        <v>17.8204425</v>
      </c>
      <c r="C9111" s="4">
        <v>92356.71</v>
      </c>
      <c r="D9111" s="5">
        <v>0.000449994333844376</v>
      </c>
      <c r="E9111" s="5">
        <v>9.50061394610788e-5</v>
      </c>
      <c r="F9111" s="8">
        <v>2</v>
      </c>
      <c r="G9111" s="8" t="s">
        <v>7545</v>
      </c>
      <c r="H9111" s="8">
        <v>6</v>
      </c>
      <c r="I9111" s="2">
        <v>11380.5381955968</v>
      </c>
      <c r="J9111" s="8" t="s">
        <v>7644</v>
      </c>
      <c r="K9111" s="2">
        <v>17.745616</v>
      </c>
      <c r="L9111" s="2">
        <v>17.987287</v>
      </c>
    </row>
    <row r="9112" ht="15.75" customHeight="1" spans="1:12">
      <c r="A9112" s="2">
        <v>11907.5108353849</v>
      </c>
      <c r="B9112" s="3">
        <v>17.8204425</v>
      </c>
      <c r="C9112" s="4">
        <v>69619.15</v>
      </c>
      <c r="D9112" s="5">
        <v>0.000339208954358181</v>
      </c>
      <c r="E9112" s="5">
        <v>7.16163089185589e-5</v>
      </c>
      <c r="F9112" s="8">
        <v>3</v>
      </c>
      <c r="G9112" s="8" t="s">
        <v>7572</v>
      </c>
      <c r="H9112" s="8">
        <v>7</v>
      </c>
      <c r="I9112" s="2">
        <v>11381.5385913425</v>
      </c>
      <c r="J9112" s="8" t="s">
        <v>7645</v>
      </c>
      <c r="K9112" s="2">
        <v>17.714795</v>
      </c>
      <c r="L9112" s="2">
        <v>17.971921</v>
      </c>
    </row>
    <row r="9113" ht="15.75" customHeight="1" spans="1:12">
      <c r="A9113" s="2">
        <v>11909.52981942</v>
      </c>
      <c r="B9113" s="3">
        <v>18.000074</v>
      </c>
      <c r="C9113" s="4">
        <v>90077.47</v>
      </c>
      <c r="D9113" s="5">
        <v>0.000438889075921358</v>
      </c>
      <c r="E9113" s="5">
        <v>9.26615150877629e-5</v>
      </c>
      <c r="F9113" s="8">
        <v>3</v>
      </c>
      <c r="G9113" s="8" t="s">
        <v>7282</v>
      </c>
      <c r="H9113" s="8">
        <v>5</v>
      </c>
      <c r="I9113" s="2">
        <v>11383.5575753776</v>
      </c>
      <c r="J9113" s="8" t="s">
        <v>7646</v>
      </c>
      <c r="K9113" s="2">
        <v>17.802494</v>
      </c>
      <c r="L9113" s="2">
        <v>18.028227</v>
      </c>
    </row>
    <row r="9114" ht="15.75" customHeight="1" spans="1:12">
      <c r="A9114" s="2">
        <v>11914.4861118914</v>
      </c>
      <c r="B9114" s="3">
        <v>17.774055</v>
      </c>
      <c r="C9114" s="4">
        <v>6145425.53</v>
      </c>
      <c r="D9114" s="5">
        <v>0.0299426719245691</v>
      </c>
      <c r="E9114" s="5">
        <v>0.00632171885454618</v>
      </c>
      <c r="F9114" s="8">
        <v>11</v>
      </c>
      <c r="G9114" s="8" t="s">
        <v>7470</v>
      </c>
      <c r="H9114" s="8">
        <v>20</v>
      </c>
      <c r="I9114" s="2">
        <v>11388.5138678489</v>
      </c>
      <c r="J9114" s="8" t="s">
        <v>7647</v>
      </c>
      <c r="K9114" s="2">
        <v>17.627181</v>
      </c>
      <c r="L9114" s="2">
        <v>18.120369</v>
      </c>
    </row>
    <row r="9115" ht="15.75" customHeight="1" spans="1:12">
      <c r="A9115" s="2">
        <v>11921.541576666</v>
      </c>
      <c r="B9115" s="3">
        <v>17.984732</v>
      </c>
      <c r="C9115" s="4">
        <v>170879.63</v>
      </c>
      <c r="D9115" s="5">
        <v>0.000832585583326036</v>
      </c>
      <c r="E9115" s="5">
        <v>0.000175781640108635</v>
      </c>
      <c r="F9115" s="8">
        <v>5</v>
      </c>
      <c r="G9115" s="8" t="s">
        <v>7572</v>
      </c>
      <c r="H9115" s="8">
        <v>10</v>
      </c>
      <c r="I9115" s="2">
        <v>11395.5693326235</v>
      </c>
      <c r="J9115" s="8" t="s">
        <v>7615</v>
      </c>
      <c r="K9115" s="2">
        <v>17.761447</v>
      </c>
      <c r="L9115" s="2">
        <v>18.105008</v>
      </c>
    </row>
    <row r="9116" ht="15.75" customHeight="1" spans="1:12">
      <c r="A9116" s="2">
        <v>11929.4911055984</v>
      </c>
      <c r="B9116" s="3">
        <v>17.761223</v>
      </c>
      <c r="C9116" s="4">
        <v>556907.35</v>
      </c>
      <c r="D9116" s="5">
        <v>0.00271344823755943</v>
      </c>
      <c r="E9116" s="5">
        <v>0.000572883306053234</v>
      </c>
      <c r="F9116" s="8">
        <v>6</v>
      </c>
      <c r="G9116" s="8" t="s">
        <v>7468</v>
      </c>
      <c r="H9116" s="8">
        <v>12</v>
      </c>
      <c r="I9116" s="2">
        <v>11403.5188615559</v>
      </c>
      <c r="J9116" s="8" t="s">
        <v>7648</v>
      </c>
      <c r="K9116" s="2">
        <v>17.668456</v>
      </c>
      <c r="L9116" s="2">
        <v>18.120369</v>
      </c>
    </row>
    <row r="9117" ht="15.75" customHeight="1" spans="1:12">
      <c r="A9117" s="2">
        <v>11930.4952456312</v>
      </c>
      <c r="B9117" s="3">
        <v>17.789687</v>
      </c>
      <c r="C9117" s="4">
        <v>1112834.21</v>
      </c>
      <c r="D9117" s="5">
        <v>0.00542211918341594</v>
      </c>
      <c r="E9117" s="5">
        <v>0.00114475799486924</v>
      </c>
      <c r="F9117" s="8">
        <v>7</v>
      </c>
      <c r="G9117" s="8" t="s">
        <v>7521</v>
      </c>
      <c r="H9117" s="8">
        <v>19</v>
      </c>
      <c r="I9117" s="2">
        <v>11404.5230015888</v>
      </c>
      <c r="J9117" s="8" t="s">
        <v>7649</v>
      </c>
      <c r="K9117" s="2">
        <v>17.6375</v>
      </c>
      <c r="L9117" s="2">
        <v>18.151081</v>
      </c>
    </row>
    <row r="9118" ht="15.75" customHeight="1" spans="1:12">
      <c r="A9118" s="2">
        <v>11931.4700417082</v>
      </c>
      <c r="B9118" s="3">
        <v>17.7458255</v>
      </c>
      <c r="C9118" s="4">
        <v>595650.45</v>
      </c>
      <c r="D9118" s="5">
        <v>0.00290221823029267</v>
      </c>
      <c r="E9118" s="5">
        <v>0.000612737826225667</v>
      </c>
      <c r="F9118" s="8">
        <v>10</v>
      </c>
      <c r="G9118" s="8" t="s">
        <v>7623</v>
      </c>
      <c r="H9118" s="8">
        <v>11</v>
      </c>
      <c r="I9118" s="2">
        <v>11405.4977976658</v>
      </c>
      <c r="J9118" s="8" t="s">
        <v>7580</v>
      </c>
      <c r="K9118" s="2">
        <v>17.6375</v>
      </c>
      <c r="L9118" s="2">
        <v>18.058919</v>
      </c>
    </row>
    <row r="9119" ht="15.75" customHeight="1" spans="1:12">
      <c r="A9119" s="2">
        <v>11932.460937548</v>
      </c>
      <c r="B9119" s="3">
        <v>17.8204425</v>
      </c>
      <c r="C9119" s="4">
        <v>113545.88</v>
      </c>
      <c r="D9119" s="5">
        <v>0.000553235413337845</v>
      </c>
      <c r="E9119" s="5">
        <v>0.000116803161465051</v>
      </c>
      <c r="F9119" s="8">
        <v>4</v>
      </c>
      <c r="G9119" s="8" t="s">
        <v>7114</v>
      </c>
      <c r="H9119" s="8">
        <v>6</v>
      </c>
      <c r="I9119" s="2">
        <v>11406.4886935055</v>
      </c>
      <c r="J9119" s="8" t="s">
        <v>7650</v>
      </c>
      <c r="K9119" s="2">
        <v>17.627181</v>
      </c>
      <c r="L9119" s="2">
        <v>17.894739</v>
      </c>
    </row>
    <row r="9120" ht="15.75" customHeight="1" spans="1:12">
      <c r="A9120" s="2">
        <v>11935.4851503486</v>
      </c>
      <c r="B9120" s="3">
        <v>17.730394</v>
      </c>
      <c r="C9120" s="4">
        <v>822640.17</v>
      </c>
      <c r="D9120" s="5">
        <v>0.00400819188224412</v>
      </c>
      <c r="E9120" s="5">
        <v>0.000846239181942553</v>
      </c>
      <c r="F9120" s="8">
        <v>7</v>
      </c>
      <c r="G9120" s="8" t="s">
        <v>7521</v>
      </c>
      <c r="H9120" s="8">
        <v>14</v>
      </c>
      <c r="I9120" s="2">
        <v>11409.5129063062</v>
      </c>
      <c r="J9120" s="8" t="s">
        <v>7651</v>
      </c>
      <c r="K9120" s="2">
        <v>17.6375</v>
      </c>
      <c r="L9120" s="2">
        <v>18.166436</v>
      </c>
    </row>
    <row r="9121" ht="15.75" customHeight="1" spans="1:12">
      <c r="A9121" s="2">
        <v>11936.5273627268</v>
      </c>
      <c r="B9121" s="3">
        <v>18.074285</v>
      </c>
      <c r="C9121" s="4">
        <v>1067317.63</v>
      </c>
      <c r="D9121" s="5">
        <v>0.00520034641675963</v>
      </c>
      <c r="E9121" s="5">
        <v>0.00109793568442453</v>
      </c>
      <c r="F9121" s="8">
        <v>7</v>
      </c>
      <c r="G9121" s="8" t="s">
        <v>7521</v>
      </c>
      <c r="H9121" s="8">
        <v>16</v>
      </c>
      <c r="I9121" s="2">
        <v>11410.5551186843</v>
      </c>
      <c r="J9121" s="8" t="s">
        <v>7652</v>
      </c>
      <c r="K9121" s="2">
        <v>17.6375</v>
      </c>
      <c r="L9121" s="2">
        <v>18.181779</v>
      </c>
    </row>
    <row r="9122" ht="15.75" customHeight="1" spans="1:12">
      <c r="A9122" s="2">
        <v>11937.5540244332</v>
      </c>
      <c r="B9122" s="3">
        <v>18.120347</v>
      </c>
      <c r="C9122" s="4">
        <v>1813648.71</v>
      </c>
      <c r="D9122" s="5">
        <v>0.00883673360694813</v>
      </c>
      <c r="E9122" s="5">
        <v>0.00186567670368147</v>
      </c>
      <c r="F9122" s="8">
        <v>7</v>
      </c>
      <c r="G9122" s="8" t="s">
        <v>7114</v>
      </c>
      <c r="H9122" s="8">
        <v>20</v>
      </c>
      <c r="I9122" s="2">
        <v>11411.5817803907</v>
      </c>
      <c r="J9122" s="8" t="s">
        <v>7652</v>
      </c>
      <c r="K9122" s="2">
        <v>17.6375</v>
      </c>
      <c r="L9122" s="2">
        <v>18.181779</v>
      </c>
    </row>
    <row r="9123" ht="15.75" customHeight="1" spans="1:12">
      <c r="A9123" s="2">
        <v>11938.5749029778</v>
      </c>
      <c r="B9123" s="3">
        <v>18.151074</v>
      </c>
      <c r="C9123" s="4">
        <v>1219590.89</v>
      </c>
      <c r="D9123" s="5">
        <v>0.00594227522946866</v>
      </c>
      <c r="E9123" s="5">
        <v>0.00125457719510365</v>
      </c>
      <c r="F9123" s="8">
        <v>8</v>
      </c>
      <c r="G9123" s="8" t="s">
        <v>7470</v>
      </c>
      <c r="H9123" s="8">
        <v>20</v>
      </c>
      <c r="I9123" s="2">
        <v>11412.6026589353</v>
      </c>
      <c r="J9123" s="8" t="s">
        <v>7653</v>
      </c>
      <c r="K9123" s="2">
        <v>17.714795</v>
      </c>
      <c r="L9123" s="2">
        <v>18.253629</v>
      </c>
    </row>
    <row r="9124" ht="15.75" customHeight="1" spans="1:12">
      <c r="A9124" s="2">
        <v>11939.5696417158</v>
      </c>
      <c r="B9124" s="3">
        <v>18.028223</v>
      </c>
      <c r="C9124" s="4">
        <v>220795.11</v>
      </c>
      <c r="D9124" s="5">
        <v>0.00107579133601171</v>
      </c>
      <c r="E9124" s="5">
        <v>0.000227129041441431</v>
      </c>
      <c r="F9124" s="8">
        <v>6</v>
      </c>
      <c r="G9124" s="8" t="s">
        <v>7631</v>
      </c>
      <c r="H9124" s="8">
        <v>14</v>
      </c>
      <c r="I9124" s="2">
        <v>11413.5973976733</v>
      </c>
      <c r="J9124" s="8" t="s">
        <v>7654</v>
      </c>
      <c r="K9124" s="2">
        <v>17.714795</v>
      </c>
      <c r="L9124" s="2">
        <v>18.222819</v>
      </c>
    </row>
    <row r="9125" ht="15.75" customHeight="1" spans="1:12">
      <c r="A9125" s="2">
        <v>11949.4287978782</v>
      </c>
      <c r="B9125" s="3">
        <v>17.774055</v>
      </c>
      <c r="C9125" s="4">
        <v>1599423.89</v>
      </c>
      <c r="D9125" s="5">
        <v>0.00779295503180366</v>
      </c>
      <c r="E9125" s="5">
        <v>0.00164530643361723</v>
      </c>
      <c r="F9125" s="8">
        <v>9</v>
      </c>
      <c r="G9125" s="8" t="s">
        <v>7114</v>
      </c>
      <c r="H9125" s="8">
        <v>12</v>
      </c>
      <c r="I9125" s="2">
        <v>11423.4565538357</v>
      </c>
      <c r="J9125" s="8" t="s">
        <v>7612</v>
      </c>
      <c r="K9125" s="2">
        <v>17.6375</v>
      </c>
      <c r="L9125" s="2">
        <v>18.089613</v>
      </c>
    </row>
    <row r="9126" ht="15.75" customHeight="1" spans="1:12">
      <c r="A9126" s="2">
        <v>11952.5485725483</v>
      </c>
      <c r="B9126" s="3">
        <v>18.000074</v>
      </c>
      <c r="C9126" s="4">
        <v>607600.25</v>
      </c>
      <c r="D9126" s="5">
        <v>0.00296044185357433</v>
      </c>
      <c r="E9126" s="5">
        <v>0.000625030429170618</v>
      </c>
      <c r="F9126" s="8">
        <v>8</v>
      </c>
      <c r="G9126" s="8" t="s">
        <v>7470</v>
      </c>
      <c r="H9126" s="8">
        <v>12</v>
      </c>
      <c r="I9126" s="2">
        <v>11426.5763285058</v>
      </c>
      <c r="J9126" s="8" t="s">
        <v>7587</v>
      </c>
      <c r="K9126" s="2">
        <v>17.683895</v>
      </c>
      <c r="L9126" s="2">
        <v>18.181779</v>
      </c>
    </row>
    <row r="9127" ht="15.75" customHeight="1" spans="1:12">
      <c r="A9127" s="2">
        <v>11954.5597183512</v>
      </c>
      <c r="B9127" s="3">
        <v>18.074285</v>
      </c>
      <c r="C9127" s="4">
        <v>1481194.64</v>
      </c>
      <c r="D9127" s="5">
        <v>0.00721690059466888</v>
      </c>
      <c r="E9127" s="5">
        <v>0.00152368555069623</v>
      </c>
      <c r="F9127" s="8">
        <v>6</v>
      </c>
      <c r="G9127" s="8" t="s">
        <v>7468</v>
      </c>
      <c r="H9127" s="8">
        <v>15</v>
      </c>
      <c r="I9127" s="2">
        <v>11428.5874743088</v>
      </c>
      <c r="J9127" s="8" t="s">
        <v>7655</v>
      </c>
      <c r="K9127" s="2">
        <v>17.714795</v>
      </c>
      <c r="L9127" s="2">
        <v>18.151081</v>
      </c>
    </row>
    <row r="9128" ht="15.75" customHeight="1" spans="1:12">
      <c r="A9128" s="2">
        <v>11960.5601019096</v>
      </c>
      <c r="B9128" s="3">
        <v>18.074285</v>
      </c>
      <c r="C9128" s="4">
        <v>302759.43</v>
      </c>
      <c r="D9128" s="5">
        <v>0.00147515029517566</v>
      </c>
      <c r="E9128" s="5">
        <v>0.000311444665252116</v>
      </c>
      <c r="F9128" s="8">
        <v>5</v>
      </c>
      <c r="G9128" s="8" t="s">
        <v>7187</v>
      </c>
      <c r="H9128" s="8">
        <v>13</v>
      </c>
      <c r="I9128" s="2">
        <v>11434.5878578672</v>
      </c>
      <c r="J9128" s="8" t="s">
        <v>7656</v>
      </c>
      <c r="K9128" s="2">
        <v>17.699341</v>
      </c>
      <c r="L9128" s="2">
        <v>18.135727</v>
      </c>
    </row>
    <row r="9129" ht="15.75" customHeight="1" spans="1:12">
      <c r="A9129" s="2">
        <v>11963.4472387956</v>
      </c>
      <c r="B9129" s="3">
        <v>17.789687</v>
      </c>
      <c r="C9129" s="4">
        <v>24611.38</v>
      </c>
      <c r="D9129" s="5">
        <v>0.000119915288754773</v>
      </c>
      <c r="E9129" s="5">
        <v>2.53174046651251e-5</v>
      </c>
      <c r="F9129" s="8">
        <v>3</v>
      </c>
      <c r="G9129" s="8" t="s">
        <v>7572</v>
      </c>
      <c r="H9129" s="8">
        <v>3</v>
      </c>
      <c r="I9129" s="2">
        <v>11437.4749947531</v>
      </c>
      <c r="J9129" s="8" t="s">
        <v>1399</v>
      </c>
      <c r="K9129" s="2">
        <v>17.745616</v>
      </c>
      <c r="L9129" s="2">
        <v>17.833296</v>
      </c>
    </row>
    <row r="9130" ht="15.75" customHeight="1" spans="1:12">
      <c r="A9130" s="2">
        <v>11968.5781868932</v>
      </c>
      <c r="B9130" s="3">
        <v>18.089644</v>
      </c>
      <c r="C9130" s="4">
        <v>133082.34</v>
      </c>
      <c r="D9130" s="5">
        <v>0.000648423909153442</v>
      </c>
      <c r="E9130" s="5">
        <v>0.000136900062311084</v>
      </c>
      <c r="F9130" s="8">
        <v>3</v>
      </c>
      <c r="G9130" s="8" t="s">
        <v>7189</v>
      </c>
      <c r="H9130" s="8">
        <v>3</v>
      </c>
      <c r="I9130" s="2">
        <v>11442.6059428508</v>
      </c>
      <c r="J9130" s="8" t="s">
        <v>7657</v>
      </c>
      <c r="K9130" s="2">
        <v>18.028227</v>
      </c>
      <c r="L9130" s="2">
        <v>18.151081</v>
      </c>
    </row>
    <row r="9131" ht="15.75" customHeight="1" spans="1:12">
      <c r="A9131" s="2">
        <v>11970.4359690782</v>
      </c>
      <c r="B9131" s="3">
        <v>17.774055</v>
      </c>
      <c r="C9131" s="4">
        <v>603380.2</v>
      </c>
      <c r="D9131" s="5">
        <v>0.00293988028757073</v>
      </c>
      <c r="E9131" s="5">
        <v>0.000620689318937992</v>
      </c>
      <c r="F9131" s="8">
        <v>7</v>
      </c>
      <c r="G9131" s="8" t="s">
        <v>7521</v>
      </c>
      <c r="H9131" s="8">
        <v>13</v>
      </c>
      <c r="I9131" s="2">
        <v>11444.4637250358</v>
      </c>
      <c r="J9131" s="8" t="s">
        <v>7611</v>
      </c>
      <c r="K9131" s="2">
        <v>17.668456</v>
      </c>
      <c r="L9131" s="2">
        <v>18.166436</v>
      </c>
    </row>
    <row r="9132" ht="15.75" customHeight="1" spans="1:12">
      <c r="A9132" s="2">
        <v>11972.4110600045</v>
      </c>
      <c r="B9132" s="3">
        <v>17.805076</v>
      </c>
      <c r="C9132" s="4">
        <v>424707.86</v>
      </c>
      <c r="D9132" s="5">
        <v>0.00206932588373027</v>
      </c>
      <c r="E9132" s="5">
        <v>0.000436891419988611</v>
      </c>
      <c r="F9132" s="8">
        <v>7</v>
      </c>
      <c r="G9132" s="8" t="s">
        <v>7114</v>
      </c>
      <c r="H9132" s="8">
        <v>10</v>
      </c>
      <c r="I9132" s="2">
        <v>11446.438815962</v>
      </c>
      <c r="J9132" s="8" t="s">
        <v>7658</v>
      </c>
      <c r="K9132" s="2">
        <v>17.668456</v>
      </c>
      <c r="L9132" s="2">
        <v>18.089613</v>
      </c>
    </row>
    <row r="9133" ht="15.75" customHeight="1" spans="1:12">
      <c r="A9133" s="2">
        <v>11976.5726564485</v>
      </c>
      <c r="B9133" s="3">
        <v>18.074285</v>
      </c>
      <c r="C9133" s="4">
        <v>2184160.68</v>
      </c>
      <c r="D9133" s="5">
        <v>0.0106419980768661</v>
      </c>
      <c r="E9133" s="5">
        <v>0.00224681752056223</v>
      </c>
      <c r="F9133" s="8">
        <v>5</v>
      </c>
      <c r="G9133" s="8" t="s">
        <v>7187</v>
      </c>
      <c r="H9133" s="8">
        <v>15</v>
      </c>
      <c r="I9133" s="2">
        <v>11450.600412406</v>
      </c>
      <c r="J9133" s="8" t="s">
        <v>7659</v>
      </c>
      <c r="K9133" s="2">
        <v>17.864025</v>
      </c>
      <c r="L9133" s="2">
        <v>18.151081</v>
      </c>
    </row>
    <row r="9134" ht="15.75" customHeight="1" spans="1:12">
      <c r="A9134" s="2">
        <v>11983.5335732787</v>
      </c>
      <c r="B9134" s="3">
        <v>18.000074</v>
      </c>
      <c r="C9134" s="4">
        <v>67478.53</v>
      </c>
      <c r="D9134" s="5">
        <v>0.000328779101769084</v>
      </c>
      <c r="E9134" s="5">
        <v>6.94142811259581e-5</v>
      </c>
      <c r="F9134" s="8">
        <v>1</v>
      </c>
      <c r="G9134" s="8" t="s">
        <v>5362</v>
      </c>
      <c r="H9134" s="8">
        <v>4</v>
      </c>
      <c r="I9134" s="2">
        <v>11457.5613292362</v>
      </c>
      <c r="J9134" s="8" t="s">
        <v>7660</v>
      </c>
      <c r="K9134" s="2">
        <v>17.894739</v>
      </c>
      <c r="L9134" s="2">
        <v>18.058919</v>
      </c>
    </row>
    <row r="9135" ht="15.75" customHeight="1" spans="1:12">
      <c r="A9135" s="2">
        <v>11986.5031178959</v>
      </c>
      <c r="B9135" s="3">
        <v>18.074285</v>
      </c>
      <c r="C9135" s="4">
        <v>210827.72</v>
      </c>
      <c r="D9135" s="5">
        <v>0.00102722671062372</v>
      </c>
      <c r="E9135" s="5">
        <v>0.000216875717731622</v>
      </c>
      <c r="F9135" s="8">
        <v>4</v>
      </c>
      <c r="G9135" s="8" t="s">
        <v>7493</v>
      </c>
      <c r="H9135" s="8">
        <v>11</v>
      </c>
      <c r="I9135" s="2">
        <v>11460.5308738534</v>
      </c>
      <c r="J9135" s="8" t="s">
        <v>7661</v>
      </c>
      <c r="K9135" s="2">
        <v>17.683895</v>
      </c>
      <c r="L9135" s="2">
        <v>18.135727</v>
      </c>
    </row>
    <row r="9136" ht="15.75" customHeight="1" spans="1:12">
      <c r="A9136" s="2">
        <v>11989.5383977995</v>
      </c>
      <c r="B9136" s="3">
        <v>18.0154245</v>
      </c>
      <c r="C9136" s="4">
        <v>125607.26</v>
      </c>
      <c r="D9136" s="5">
        <v>0.000612002693574916</v>
      </c>
      <c r="E9136" s="5">
        <v>0.000129210545296427</v>
      </c>
      <c r="F9136" s="8">
        <v>3</v>
      </c>
      <c r="G9136" s="8" t="s">
        <v>7187</v>
      </c>
      <c r="H9136" s="8">
        <v>8</v>
      </c>
      <c r="I9136" s="2">
        <v>11463.5661537571</v>
      </c>
      <c r="J9136" s="8" t="s">
        <v>7600</v>
      </c>
      <c r="K9136" s="2">
        <v>17.848664</v>
      </c>
      <c r="L9136" s="2">
        <v>18.120369</v>
      </c>
    </row>
    <row r="9137" ht="15.75" customHeight="1" spans="1:12">
      <c r="A9137" s="2">
        <v>11994.5664381648</v>
      </c>
      <c r="B9137" s="3">
        <v>18.104998</v>
      </c>
      <c r="C9137" s="4">
        <v>1373870.78</v>
      </c>
      <c r="D9137" s="5">
        <v>0.00669398104841926</v>
      </c>
      <c r="E9137" s="5">
        <v>0.00141328289981509</v>
      </c>
      <c r="F9137" s="8">
        <v>5</v>
      </c>
      <c r="G9137" s="8" t="s">
        <v>7572</v>
      </c>
      <c r="H9137" s="8">
        <v>10</v>
      </c>
      <c r="I9137" s="2">
        <v>11468.5941941224</v>
      </c>
      <c r="J9137" s="8" t="s">
        <v>7662</v>
      </c>
      <c r="K9137" s="2">
        <v>17.802494</v>
      </c>
      <c r="L9137" s="2">
        <v>18.197144</v>
      </c>
    </row>
    <row r="9138" ht="15.75" customHeight="1" spans="1:12">
      <c r="A9138" s="2">
        <v>11995.4925640185</v>
      </c>
      <c r="B9138" s="3">
        <v>20.1756845</v>
      </c>
      <c r="C9138" s="4">
        <v>165094.38</v>
      </c>
      <c r="D9138" s="5">
        <v>0.000804397813104758</v>
      </c>
      <c r="E9138" s="5">
        <v>0.000169830429110352</v>
      </c>
      <c r="F9138" s="8">
        <v>1</v>
      </c>
      <c r="G9138" s="8" t="s">
        <v>6527</v>
      </c>
      <c r="H9138" s="8">
        <v>3</v>
      </c>
      <c r="I9138" s="2">
        <v>11469.5203199761</v>
      </c>
      <c r="J9138" s="8" t="s">
        <v>7663</v>
      </c>
      <c r="K9138" s="2">
        <v>20.130178</v>
      </c>
      <c r="L9138" s="2">
        <v>20.221184</v>
      </c>
    </row>
    <row r="9139" ht="15.75" customHeight="1" spans="1:12">
      <c r="A9139" s="2">
        <v>11995.5479368757</v>
      </c>
      <c r="B9139" s="3">
        <v>17.94103</v>
      </c>
      <c r="C9139" s="4">
        <v>393348.27</v>
      </c>
      <c r="D9139" s="5">
        <v>0.00191653094536919</v>
      </c>
      <c r="E9139" s="5">
        <v>0.00040463221996966</v>
      </c>
      <c r="F9139" s="8">
        <v>7</v>
      </c>
      <c r="G9139" s="8" t="s">
        <v>7114</v>
      </c>
      <c r="H9139" s="8">
        <v>6</v>
      </c>
      <c r="I9139" s="2">
        <v>11469.5756928332</v>
      </c>
      <c r="J9139" s="8" t="s">
        <v>7664</v>
      </c>
      <c r="K9139" s="2">
        <v>17.879391</v>
      </c>
      <c r="L9139" s="2">
        <v>18.105008</v>
      </c>
    </row>
    <row r="9140" ht="15.75" customHeight="1" spans="1:12">
      <c r="A9140" s="2">
        <v>11996.5571990665</v>
      </c>
      <c r="B9140" s="3">
        <v>17.969383</v>
      </c>
      <c r="C9140" s="4">
        <v>553883.31</v>
      </c>
      <c r="D9140" s="5">
        <v>0.00269871405240581</v>
      </c>
      <c r="E9140" s="5">
        <v>0.000569772515662629</v>
      </c>
      <c r="F9140" s="8">
        <v>7</v>
      </c>
      <c r="G9140" s="8" t="s">
        <v>7114</v>
      </c>
      <c r="H9140" s="8">
        <v>10</v>
      </c>
      <c r="I9140" s="2">
        <v>11470.584955024</v>
      </c>
      <c r="J9140" s="8" t="s">
        <v>7665</v>
      </c>
      <c r="K9140" s="2">
        <v>17.894739</v>
      </c>
      <c r="L9140" s="2">
        <v>18.181779</v>
      </c>
    </row>
    <row r="9141" ht="15.75" customHeight="1" spans="1:12">
      <c r="A9141" s="2">
        <v>11997.5732763389</v>
      </c>
      <c r="B9141" s="3">
        <v>18.028223</v>
      </c>
      <c r="C9141" s="4">
        <v>308069.17</v>
      </c>
      <c r="D9141" s="5">
        <v>0.00150102121364154</v>
      </c>
      <c r="E9141" s="5">
        <v>0.000316906725333533</v>
      </c>
      <c r="F9141" s="8">
        <v>6</v>
      </c>
      <c r="G9141" s="8" t="s">
        <v>7468</v>
      </c>
      <c r="H9141" s="8">
        <v>7</v>
      </c>
      <c r="I9141" s="2">
        <v>11471.6010322964</v>
      </c>
      <c r="J9141" s="8" t="s">
        <v>7666</v>
      </c>
      <c r="K9141" s="2">
        <v>17.864025</v>
      </c>
      <c r="L9141" s="2">
        <v>18.105008</v>
      </c>
    </row>
    <row r="9142" ht="15.75" customHeight="1" spans="1:12">
      <c r="A9142" s="2">
        <v>12000.5515031505</v>
      </c>
      <c r="B9142" s="3">
        <v>18.043577</v>
      </c>
      <c r="C9142" s="4">
        <v>236510.7</v>
      </c>
      <c r="D9142" s="5">
        <v>0.00115236321100619</v>
      </c>
      <c r="E9142" s="5">
        <v>0.000243295463299173</v>
      </c>
      <c r="F9142" s="8">
        <v>4</v>
      </c>
      <c r="G9142" s="8" t="s">
        <v>7493</v>
      </c>
      <c r="H9142" s="8">
        <v>9</v>
      </c>
      <c r="I9142" s="2">
        <v>11474.5792591081</v>
      </c>
      <c r="J9142" s="8" t="s">
        <v>7667</v>
      </c>
      <c r="K9142" s="2">
        <v>17.848664</v>
      </c>
      <c r="L9142" s="2">
        <v>18.166436</v>
      </c>
    </row>
    <row r="9143" ht="15.75" customHeight="1" spans="1:12">
      <c r="A9143" s="2">
        <v>12002.5718573556</v>
      </c>
      <c r="B9143" s="3">
        <v>18.05892</v>
      </c>
      <c r="C9143" s="4">
        <v>152403.68</v>
      </c>
      <c r="D9143" s="5">
        <v>0.000742564264762479</v>
      </c>
      <c r="E9143" s="5">
        <v>0.000156775672027096</v>
      </c>
      <c r="F9143" s="8">
        <v>3</v>
      </c>
      <c r="G9143" s="8" t="s">
        <v>7189</v>
      </c>
      <c r="H9143" s="8">
        <v>4</v>
      </c>
      <c r="I9143" s="2">
        <v>11476.5996133131</v>
      </c>
      <c r="J9143" s="8" t="s">
        <v>7668</v>
      </c>
      <c r="K9143" s="2">
        <v>17.997527</v>
      </c>
      <c r="L9143" s="2">
        <v>18.135727</v>
      </c>
    </row>
    <row r="9144" ht="15.75" customHeight="1" spans="1:12">
      <c r="A9144" s="2">
        <v>12009.5230581299</v>
      </c>
      <c r="B9144" s="3">
        <v>18.000074</v>
      </c>
      <c r="C9144" s="4">
        <v>716774.35</v>
      </c>
      <c r="D9144" s="5">
        <v>0.00349237641904942</v>
      </c>
      <c r="E9144" s="5">
        <v>0.00073733639773682</v>
      </c>
      <c r="F9144" s="8">
        <v>6</v>
      </c>
      <c r="G9144" s="8" t="s">
        <v>7468</v>
      </c>
      <c r="H9144" s="8">
        <v>14</v>
      </c>
      <c r="I9144" s="2">
        <v>11483.5508140874</v>
      </c>
      <c r="J9144" s="8" t="s">
        <v>7597</v>
      </c>
      <c r="K9144" s="2">
        <v>17.817927</v>
      </c>
      <c r="L9144" s="2">
        <v>18.166436</v>
      </c>
    </row>
    <row r="9145" ht="15.75" customHeight="1" spans="1:12">
      <c r="A9145" s="2">
        <v>12010.5646274368</v>
      </c>
      <c r="B9145" s="3">
        <v>18.089644</v>
      </c>
      <c r="C9145" s="4">
        <v>1019430.58</v>
      </c>
      <c r="D9145" s="5">
        <v>0.00496702388757337</v>
      </c>
      <c r="E9145" s="5">
        <v>0.00104867490249889</v>
      </c>
      <c r="F9145" s="8">
        <v>6</v>
      </c>
      <c r="G9145" s="8" t="s">
        <v>7468</v>
      </c>
      <c r="H9145" s="8">
        <v>12</v>
      </c>
      <c r="I9145" s="2">
        <v>11484.5923833944</v>
      </c>
      <c r="J9145" s="8" t="s">
        <v>7665</v>
      </c>
      <c r="K9145" s="2">
        <v>17.894739</v>
      </c>
      <c r="L9145" s="2">
        <v>18.181779</v>
      </c>
    </row>
    <row r="9146" ht="15.75" customHeight="1" spans="1:12">
      <c r="A9146" s="2">
        <v>12012.5294984621</v>
      </c>
      <c r="B9146" s="3">
        <v>17.925659</v>
      </c>
      <c r="C9146" s="4">
        <v>400124.82</v>
      </c>
      <c r="D9146" s="5">
        <v>0.00194954867741067</v>
      </c>
      <c r="E9146" s="5">
        <v>0.000411603168310771</v>
      </c>
      <c r="F9146" s="8">
        <v>6</v>
      </c>
      <c r="G9146" s="8" t="s">
        <v>7468</v>
      </c>
      <c r="H9146" s="8">
        <v>8</v>
      </c>
      <c r="I9146" s="2">
        <v>11486.5572544196</v>
      </c>
      <c r="J9146" s="8" t="s">
        <v>7669</v>
      </c>
      <c r="K9146" s="2">
        <v>17.864025</v>
      </c>
      <c r="L9146" s="2">
        <v>18.120369</v>
      </c>
    </row>
    <row r="9147" ht="15.75" customHeight="1" spans="1:12">
      <c r="A9147" s="2">
        <v>12015.530777593</v>
      </c>
      <c r="B9147" s="3">
        <v>18.0154245</v>
      </c>
      <c r="C9147" s="4">
        <v>286876.94</v>
      </c>
      <c r="D9147" s="5">
        <v>0.00139776522475317</v>
      </c>
      <c r="E9147" s="5">
        <v>0.000295106555547589</v>
      </c>
      <c r="F9147" s="8">
        <v>7</v>
      </c>
      <c r="G9147" s="8" t="s">
        <v>7049</v>
      </c>
      <c r="H9147" s="8">
        <v>7</v>
      </c>
      <c r="I9147" s="2">
        <v>11489.5585335505</v>
      </c>
      <c r="J9147" s="8" t="s">
        <v>7670</v>
      </c>
      <c r="K9147" s="2">
        <v>17.971921</v>
      </c>
      <c r="L9147" s="2">
        <v>18.197144</v>
      </c>
    </row>
    <row r="9148" ht="15.75" customHeight="1" spans="1:12">
      <c r="A9148" s="2">
        <v>12017.5643320943</v>
      </c>
      <c r="B9148" s="3">
        <v>18.05892</v>
      </c>
      <c r="C9148" s="4">
        <v>998512.24</v>
      </c>
      <c r="D9148" s="5">
        <v>0.00486510238697606</v>
      </c>
      <c r="E9148" s="5">
        <v>0.0010271564797732</v>
      </c>
      <c r="F9148" s="8">
        <v>7</v>
      </c>
      <c r="G9148" s="8" t="s">
        <v>7521</v>
      </c>
      <c r="H9148" s="8">
        <v>10</v>
      </c>
      <c r="I9148" s="2">
        <v>11491.5920880518</v>
      </c>
      <c r="J9148" s="8" t="s">
        <v>7671</v>
      </c>
      <c r="K9148" s="2">
        <v>17.925489</v>
      </c>
      <c r="L9148" s="2">
        <v>18.197144</v>
      </c>
    </row>
    <row r="9149" ht="15.75" customHeight="1" spans="1:12">
      <c r="A9149" s="2">
        <v>12018.5959749399</v>
      </c>
      <c r="B9149" s="3">
        <v>18.120347</v>
      </c>
      <c r="C9149" s="4">
        <v>1505783.59</v>
      </c>
      <c r="D9149" s="5">
        <v>0.00733670659658452</v>
      </c>
      <c r="E9149" s="5">
        <v>0.00154897988191377</v>
      </c>
      <c r="F9149" s="8">
        <v>7</v>
      </c>
      <c r="G9149" s="8" t="s">
        <v>7521</v>
      </c>
      <c r="H9149" s="8">
        <v>11</v>
      </c>
      <c r="I9149" s="2">
        <v>11492.6237308975</v>
      </c>
      <c r="J9149" s="8" t="s">
        <v>7672</v>
      </c>
      <c r="K9149" s="2">
        <v>17.879391</v>
      </c>
      <c r="L9149" s="2">
        <v>18.238229</v>
      </c>
    </row>
    <row r="9150" ht="15.75" customHeight="1" spans="1:12">
      <c r="A9150" s="2">
        <v>12022.5829252924</v>
      </c>
      <c r="B9150" s="3">
        <v>17.774055</v>
      </c>
      <c r="C9150" s="4">
        <v>68949.87</v>
      </c>
      <c r="D9150" s="5">
        <v>0.000335947987095971</v>
      </c>
      <c r="E9150" s="5">
        <v>7.09278293373947e-5</v>
      </c>
      <c r="F9150" s="8">
        <v>3</v>
      </c>
      <c r="G9150" s="8" t="s">
        <v>7049</v>
      </c>
      <c r="H9150" s="8">
        <v>3</v>
      </c>
      <c r="I9150" s="2">
        <v>11496.6106812499</v>
      </c>
      <c r="J9150" s="8" t="s">
        <v>1012</v>
      </c>
      <c r="K9150" s="2">
        <v>17.730225</v>
      </c>
      <c r="L9150" s="2">
        <v>17.864025</v>
      </c>
    </row>
    <row r="9151" ht="15.75" customHeight="1" spans="1:12">
      <c r="A9151" s="2">
        <v>12026.5827685206</v>
      </c>
      <c r="B9151" s="3">
        <v>18.043577</v>
      </c>
      <c r="C9151" s="4">
        <v>146579.48</v>
      </c>
      <c r="D9151" s="5">
        <v>0.000714186716458989</v>
      </c>
      <c r="E9151" s="5">
        <v>0.000150784393673317</v>
      </c>
      <c r="F9151" s="8">
        <v>4</v>
      </c>
      <c r="G9151" s="8" t="s">
        <v>7493</v>
      </c>
      <c r="H9151" s="8">
        <v>6</v>
      </c>
      <c r="I9151" s="2">
        <v>11500.6105244782</v>
      </c>
      <c r="J9151" s="8" t="s">
        <v>7673</v>
      </c>
      <c r="K9151" s="2">
        <v>17.997527</v>
      </c>
      <c r="L9151" s="2">
        <v>18.197144</v>
      </c>
    </row>
    <row r="9152" ht="15.75" customHeight="1" spans="1:12">
      <c r="A9152" s="2">
        <v>12029.5523508033</v>
      </c>
      <c r="B9152" s="3">
        <v>18.074285</v>
      </c>
      <c r="C9152" s="4">
        <v>81522.55</v>
      </c>
      <c r="D9152" s="5">
        <v>0.00039720650054062</v>
      </c>
      <c r="E9152" s="5">
        <v>8.38611807904674e-5</v>
      </c>
      <c r="F9152" s="8">
        <v>2</v>
      </c>
      <c r="G9152" s="8" t="s">
        <v>7288</v>
      </c>
      <c r="H9152" s="8">
        <v>3</v>
      </c>
      <c r="I9152" s="2">
        <v>11503.5801067608</v>
      </c>
      <c r="J9152" s="8" t="s">
        <v>4670</v>
      </c>
      <c r="K9152" s="2">
        <v>17.971921</v>
      </c>
      <c r="L9152" s="2">
        <v>18.105008</v>
      </c>
    </row>
    <row r="9153" ht="15.75" customHeight="1" spans="1:12">
      <c r="A9153" s="2">
        <v>12032.5177650425</v>
      </c>
      <c r="B9153" s="3">
        <v>17.94103</v>
      </c>
      <c r="C9153" s="4">
        <v>1323663.4</v>
      </c>
      <c r="D9153" s="5">
        <v>0.00644935305639604</v>
      </c>
      <c r="E9153" s="5">
        <v>0.00136163522477063</v>
      </c>
      <c r="F9153" s="8">
        <v>7</v>
      </c>
      <c r="G9153" s="8" t="s">
        <v>7631</v>
      </c>
      <c r="H9153" s="8">
        <v>19</v>
      </c>
      <c r="I9153" s="2">
        <v>11506.5455210001</v>
      </c>
      <c r="J9153" s="8" t="s">
        <v>7587</v>
      </c>
      <c r="K9153" s="2">
        <v>17.683895</v>
      </c>
      <c r="L9153" s="2">
        <v>18.181779</v>
      </c>
    </row>
    <row r="9154" ht="15.75" customHeight="1" spans="1:12">
      <c r="A9154" s="2">
        <v>12033.5234395422</v>
      </c>
      <c r="B9154" s="3">
        <v>18.0154245</v>
      </c>
      <c r="C9154" s="4">
        <v>800502.11</v>
      </c>
      <c r="D9154" s="5">
        <v>0.00390032747734808</v>
      </c>
      <c r="E9154" s="5">
        <v>0.000823466049207988</v>
      </c>
      <c r="F9154" s="8">
        <v>6</v>
      </c>
      <c r="G9154" s="8" t="s">
        <v>7468</v>
      </c>
      <c r="H9154" s="8">
        <v>12</v>
      </c>
      <c r="I9154" s="2">
        <v>11507.5511954997</v>
      </c>
      <c r="J9154" s="8" t="s">
        <v>7674</v>
      </c>
      <c r="K9154" s="2">
        <v>17.699341</v>
      </c>
      <c r="L9154" s="2">
        <v>18.212561</v>
      </c>
    </row>
    <row r="9155" ht="15.75" customHeight="1" spans="1:12">
      <c r="A9155" s="2">
        <v>12037.5318479425</v>
      </c>
      <c r="B9155" s="3">
        <v>17.925659</v>
      </c>
      <c r="C9155" s="4">
        <v>61775.73</v>
      </c>
      <c r="D9155" s="5">
        <v>0.000300993056910538</v>
      </c>
      <c r="E9155" s="5">
        <v>6.35478853641489e-5</v>
      </c>
      <c r="F9155" s="8">
        <v>2</v>
      </c>
      <c r="G9155" s="8" t="s">
        <v>7288</v>
      </c>
      <c r="H9155" s="8">
        <v>3</v>
      </c>
      <c r="I9155" s="2">
        <v>11511.5596039</v>
      </c>
      <c r="J9155" s="8" t="s">
        <v>7675</v>
      </c>
      <c r="K9155" s="2">
        <v>17.817927</v>
      </c>
      <c r="L9155" s="2">
        <v>17.956579</v>
      </c>
    </row>
    <row r="9156" ht="15.75" customHeight="1" spans="1:12">
      <c r="A9156" s="2">
        <v>12040.5685268033</v>
      </c>
      <c r="B9156" s="3">
        <v>18.074285</v>
      </c>
      <c r="C9156" s="4">
        <v>258273.72</v>
      </c>
      <c r="D9156" s="5">
        <v>0.00125840028927957</v>
      </c>
      <c r="E9156" s="5">
        <v>0.000265682797291627</v>
      </c>
      <c r="F9156" s="8">
        <v>5</v>
      </c>
      <c r="G9156" s="8" t="s">
        <v>7468</v>
      </c>
      <c r="H9156" s="8">
        <v>11</v>
      </c>
      <c r="I9156" s="2">
        <v>11514.5962827608</v>
      </c>
      <c r="J9156" s="8" t="s">
        <v>7676</v>
      </c>
      <c r="K9156" s="2">
        <v>17.879391</v>
      </c>
      <c r="L9156" s="2">
        <v>18.222819</v>
      </c>
    </row>
    <row r="9157" ht="15.75" customHeight="1" spans="1:12">
      <c r="A9157" s="2">
        <v>12041.5881032967</v>
      </c>
      <c r="B9157" s="3">
        <v>18.104998</v>
      </c>
      <c r="C9157" s="4">
        <v>115574.64</v>
      </c>
      <c r="D9157" s="5">
        <v>0.000563120244713174</v>
      </c>
      <c r="E9157" s="5">
        <v>0.00011889012033889</v>
      </c>
      <c r="F9157" s="8">
        <v>5</v>
      </c>
      <c r="G9157" s="8" t="s">
        <v>7572</v>
      </c>
      <c r="H9157" s="8">
        <v>4</v>
      </c>
      <c r="I9157" s="2">
        <v>11515.6158592542</v>
      </c>
      <c r="J9157" s="8" t="s">
        <v>7657</v>
      </c>
      <c r="K9157" s="2">
        <v>18.028227</v>
      </c>
      <c r="L9157" s="2">
        <v>18.151081</v>
      </c>
    </row>
    <row r="9158" ht="15.75" customHeight="1" spans="1:12">
      <c r="A9158" s="2">
        <v>12050.561872309</v>
      </c>
      <c r="B9158" s="3">
        <v>17.8332595</v>
      </c>
      <c r="C9158" s="4">
        <v>7900925.16</v>
      </c>
      <c r="D9158" s="5">
        <v>0.038496082787363</v>
      </c>
      <c r="E9158" s="5">
        <v>0.00812757836027839</v>
      </c>
      <c r="F9158" s="8">
        <v>9</v>
      </c>
      <c r="G9158" s="8" t="s">
        <v>7114</v>
      </c>
      <c r="H9158" s="8">
        <v>20</v>
      </c>
      <c r="I9158" s="2">
        <v>11524.5896282665</v>
      </c>
      <c r="J9158" s="8" t="s">
        <v>7677</v>
      </c>
      <c r="K9158" s="2">
        <v>17.683895</v>
      </c>
      <c r="L9158" s="2">
        <v>18.212561</v>
      </c>
    </row>
    <row r="9159" ht="15.75" customHeight="1" spans="1:12">
      <c r="A9159" s="2">
        <v>12054.5363059333</v>
      </c>
      <c r="B9159" s="3">
        <v>18.05892</v>
      </c>
      <c r="C9159" s="4">
        <v>516914.81</v>
      </c>
      <c r="D9159" s="5">
        <v>0.00251859053424751</v>
      </c>
      <c r="E9159" s="5">
        <v>0.000531743503296697</v>
      </c>
      <c r="F9159" s="8">
        <v>7</v>
      </c>
      <c r="G9159" s="8" t="s">
        <v>7049</v>
      </c>
      <c r="H9159" s="8">
        <v>9</v>
      </c>
      <c r="I9159" s="2">
        <v>11528.5640618909</v>
      </c>
      <c r="J9159" s="8" t="s">
        <v>7678</v>
      </c>
      <c r="K9159" s="2">
        <v>17.941239</v>
      </c>
      <c r="L9159" s="2">
        <v>18.212561</v>
      </c>
    </row>
    <row r="9160" ht="15.75" customHeight="1" spans="1:12">
      <c r="A9160" s="2">
        <v>12056.553046581</v>
      </c>
      <c r="B9160" s="3">
        <v>18.089644</v>
      </c>
      <c r="C9160" s="4">
        <v>354235.81</v>
      </c>
      <c r="D9160" s="5">
        <v>0.00172596130096853</v>
      </c>
      <c r="E9160" s="5">
        <v>0.000364397743996816</v>
      </c>
      <c r="F9160" s="8">
        <v>6</v>
      </c>
      <c r="G9160" s="8" t="s">
        <v>7295</v>
      </c>
      <c r="H9160" s="8">
        <v>13</v>
      </c>
      <c r="I9160" s="2">
        <v>11530.5808025385</v>
      </c>
      <c r="J9160" s="8" t="s">
        <v>7679</v>
      </c>
      <c r="K9160" s="2">
        <v>17.730225</v>
      </c>
      <c r="L9160" s="2">
        <v>18.212561</v>
      </c>
    </row>
    <row r="9161" ht="15.75" customHeight="1" spans="1:12">
      <c r="A9161" s="2">
        <v>12058.5464416703</v>
      </c>
      <c r="B9161" s="3">
        <v>18.0154245</v>
      </c>
      <c r="C9161" s="4">
        <v>219397.78</v>
      </c>
      <c r="D9161" s="5">
        <v>0.00106898305340278</v>
      </c>
      <c r="E9161" s="5">
        <v>0.000225691626348871</v>
      </c>
      <c r="F9161" s="8">
        <v>3</v>
      </c>
      <c r="G9161" s="8" t="s">
        <v>7282</v>
      </c>
      <c r="H9161" s="8">
        <v>9</v>
      </c>
      <c r="I9161" s="2">
        <v>11532.5741976278</v>
      </c>
      <c r="J9161" s="8" t="s">
        <v>7680</v>
      </c>
      <c r="K9161" s="2">
        <v>17.817927</v>
      </c>
      <c r="L9161" s="2">
        <v>18.151081</v>
      </c>
    </row>
    <row r="9162" ht="15.75" customHeight="1" spans="1:12">
      <c r="A9162" s="2">
        <v>12059.557224808</v>
      </c>
      <c r="B9162" s="3">
        <v>18.120347</v>
      </c>
      <c r="C9162" s="4">
        <v>280892.25</v>
      </c>
      <c r="D9162" s="5">
        <v>0.00136860571279334</v>
      </c>
      <c r="E9162" s="5">
        <v>0.000288950183230176</v>
      </c>
      <c r="F9162" s="8">
        <v>5</v>
      </c>
      <c r="G9162" s="8" t="s">
        <v>7572</v>
      </c>
      <c r="H9162" s="8">
        <v>12</v>
      </c>
      <c r="I9162" s="2">
        <v>11533.5849807656</v>
      </c>
      <c r="J9162" s="8" t="s">
        <v>7681</v>
      </c>
      <c r="K9162" s="2">
        <v>17.714795</v>
      </c>
      <c r="L9162" s="2">
        <v>18.181779</v>
      </c>
    </row>
    <row r="9163" ht="15.75" customHeight="1" spans="1:12">
      <c r="A9163" s="2">
        <v>12060.5494282237</v>
      </c>
      <c r="B9163" s="3">
        <v>18.074285</v>
      </c>
      <c r="C9163" s="4">
        <v>136686.92</v>
      </c>
      <c r="D9163" s="5">
        <v>0.000665986689117007</v>
      </c>
      <c r="E9163" s="5">
        <v>0.000140608046605659</v>
      </c>
      <c r="F9163" s="8">
        <v>3</v>
      </c>
      <c r="G9163" s="8" t="s">
        <v>7467</v>
      </c>
      <c r="H9163" s="8">
        <v>8</v>
      </c>
      <c r="I9163" s="2">
        <v>11534.5771841813</v>
      </c>
      <c r="J9163" s="8" t="s">
        <v>7682</v>
      </c>
      <c r="K9163" s="2">
        <v>17.817927</v>
      </c>
      <c r="L9163" s="2">
        <v>18.135727</v>
      </c>
    </row>
    <row r="9164" ht="15.75" customHeight="1" spans="1:12">
      <c r="A9164" s="2">
        <v>12062.5387401251</v>
      </c>
      <c r="B9164" s="3">
        <v>17.8332595</v>
      </c>
      <c r="C9164" s="4">
        <v>19195.48</v>
      </c>
      <c r="D9164" s="5">
        <v>9.35271214774005e-5</v>
      </c>
      <c r="E9164" s="5">
        <v>1.97461391803838e-5</v>
      </c>
      <c r="F9164" s="8">
        <v>2</v>
      </c>
      <c r="G9164" s="8" t="s">
        <v>7545</v>
      </c>
      <c r="H9164" s="8">
        <v>3</v>
      </c>
      <c r="I9164" s="2">
        <v>11536.5664960826</v>
      </c>
      <c r="J9164" s="8" t="s">
        <v>804</v>
      </c>
      <c r="K9164" s="2">
        <v>17.792221</v>
      </c>
      <c r="L9164" s="2">
        <v>17.894739</v>
      </c>
    </row>
    <row r="9165" ht="15.75" customHeight="1" spans="1:12">
      <c r="A9165" s="2">
        <v>12072.5305538593</v>
      </c>
      <c r="B9165" s="3">
        <v>17.789687</v>
      </c>
      <c r="C9165" s="4">
        <v>1820896.48</v>
      </c>
      <c r="D9165" s="5">
        <v>0.00887204728835804</v>
      </c>
      <c r="E9165" s="5">
        <v>0.00187313238987257</v>
      </c>
      <c r="F9165" s="8">
        <v>8</v>
      </c>
      <c r="G9165" s="8" t="s">
        <v>7114</v>
      </c>
      <c r="H9165" s="8">
        <v>12</v>
      </c>
      <c r="I9165" s="2">
        <v>11546.5583098169</v>
      </c>
      <c r="J9165" s="8" t="s">
        <v>7683</v>
      </c>
      <c r="K9165" s="2">
        <v>17.714795</v>
      </c>
      <c r="L9165" s="2">
        <v>18.105008</v>
      </c>
    </row>
    <row r="9166" ht="15.75" customHeight="1" spans="1:12">
      <c r="A9166" s="2">
        <v>12073.5361356022</v>
      </c>
      <c r="B9166" s="3">
        <v>17.848659</v>
      </c>
      <c r="C9166" s="4">
        <v>4615129.09</v>
      </c>
      <c r="D9166" s="5">
        <v>0.0224865301120011</v>
      </c>
      <c r="E9166" s="5">
        <v>0.00474752292448942</v>
      </c>
      <c r="F9166" s="8">
        <v>7</v>
      </c>
      <c r="G9166" s="8" t="s">
        <v>7398</v>
      </c>
      <c r="H9166" s="8">
        <v>21</v>
      </c>
      <c r="I9166" s="2">
        <v>11547.5638915597</v>
      </c>
      <c r="J9166" s="8" t="s">
        <v>7677</v>
      </c>
      <c r="K9166" s="2">
        <v>17.683895</v>
      </c>
      <c r="L9166" s="2">
        <v>18.212561</v>
      </c>
    </row>
    <row r="9167" ht="15.75" customHeight="1" spans="1:12">
      <c r="A9167" s="2">
        <v>12079.5702268355</v>
      </c>
      <c r="B9167" s="3">
        <v>17.894757</v>
      </c>
      <c r="C9167" s="4">
        <v>345433.59</v>
      </c>
      <c r="D9167" s="5">
        <v>0.00168307379311716</v>
      </c>
      <c r="E9167" s="5">
        <v>0.000355343015424446</v>
      </c>
      <c r="F9167" s="8">
        <v>4</v>
      </c>
      <c r="G9167" s="8" t="s">
        <v>7493</v>
      </c>
      <c r="H9167" s="8">
        <v>8</v>
      </c>
      <c r="I9167" s="2">
        <v>11553.5979827931</v>
      </c>
      <c r="J9167" s="8" t="s">
        <v>7597</v>
      </c>
      <c r="K9167" s="2">
        <v>17.817927</v>
      </c>
      <c r="L9167" s="2">
        <v>18.166436</v>
      </c>
    </row>
    <row r="9168" ht="15.75" customHeight="1" spans="1:12">
      <c r="A9168" s="2">
        <v>12086.5435055738</v>
      </c>
      <c r="B9168" s="3">
        <v>17.8332595</v>
      </c>
      <c r="C9168" s="4">
        <v>169242.02</v>
      </c>
      <c r="D9168" s="5">
        <v>0.000824606572152436</v>
      </c>
      <c r="E9168" s="5">
        <v>0.000174097052123172</v>
      </c>
      <c r="F9168" s="8">
        <v>5</v>
      </c>
      <c r="G9168" s="8" t="s">
        <v>7187</v>
      </c>
      <c r="H9168" s="8">
        <v>3</v>
      </c>
      <c r="I9168" s="2">
        <v>11560.5712615313</v>
      </c>
      <c r="J9168" s="8" t="s">
        <v>7684</v>
      </c>
      <c r="K9168" s="2">
        <v>17.792221</v>
      </c>
      <c r="L9168" s="2">
        <v>17.879391</v>
      </c>
    </row>
    <row r="9169" ht="15.75" customHeight="1" spans="1:12">
      <c r="A9169" s="2">
        <v>12087.5182368274</v>
      </c>
      <c r="B9169" s="3">
        <v>17.805076</v>
      </c>
      <c r="C9169" s="4">
        <v>550240.61</v>
      </c>
      <c r="D9169" s="5">
        <v>0.00268096553841159</v>
      </c>
      <c r="E9169" s="5">
        <v>0.000566025317822701</v>
      </c>
      <c r="F9169" s="8">
        <v>8</v>
      </c>
      <c r="G9169" s="8" t="s">
        <v>7685</v>
      </c>
      <c r="H9169" s="8">
        <v>13</v>
      </c>
      <c r="I9169" s="2">
        <v>11561.5459927849</v>
      </c>
      <c r="J9169" s="8" t="s">
        <v>7686</v>
      </c>
      <c r="K9169" s="2">
        <v>17.699341</v>
      </c>
      <c r="L9169" s="2">
        <v>18.181779</v>
      </c>
    </row>
    <row r="9170" ht="15.75" customHeight="1" spans="1:12">
      <c r="A9170" s="2">
        <v>12089.5055687148</v>
      </c>
      <c r="B9170" s="3">
        <v>17.774055</v>
      </c>
      <c r="C9170" s="4">
        <v>311367.65</v>
      </c>
      <c r="D9170" s="5">
        <v>0.00151709256687943</v>
      </c>
      <c r="E9170" s="5">
        <v>0.000320299828562195</v>
      </c>
      <c r="F9170" s="8">
        <v>6</v>
      </c>
      <c r="G9170" s="8" t="s">
        <v>7295</v>
      </c>
      <c r="H9170" s="8">
        <v>4</v>
      </c>
      <c r="I9170" s="2">
        <v>11563.5333246724</v>
      </c>
      <c r="J9170" s="8" t="s">
        <v>7625</v>
      </c>
      <c r="K9170" s="2">
        <v>17.714795</v>
      </c>
      <c r="L9170" s="2">
        <v>17.879391</v>
      </c>
    </row>
    <row r="9171" ht="15.75" customHeight="1" spans="1:12">
      <c r="A9171" s="2">
        <v>12091.5302042419</v>
      </c>
      <c r="B9171" s="3">
        <v>17.8204425</v>
      </c>
      <c r="C9171" s="4">
        <v>1057605.87</v>
      </c>
      <c r="D9171" s="5">
        <v>0.00515302731052841</v>
      </c>
      <c r="E9171" s="5">
        <v>0.00108794532395183</v>
      </c>
      <c r="F9171" s="8">
        <v>7</v>
      </c>
      <c r="G9171" s="8" t="s">
        <v>7521</v>
      </c>
      <c r="H9171" s="8">
        <v>12</v>
      </c>
      <c r="I9171" s="2">
        <v>11565.5579601995</v>
      </c>
      <c r="J9171" s="8" t="s">
        <v>7687</v>
      </c>
      <c r="K9171" s="2">
        <v>17.792221</v>
      </c>
      <c r="L9171" s="2">
        <v>18.197144</v>
      </c>
    </row>
    <row r="9172" ht="15.75" customHeight="1" spans="1:12">
      <c r="A9172" s="2">
        <v>12092.5206485245</v>
      </c>
      <c r="B9172" s="3">
        <v>17.805076</v>
      </c>
      <c r="C9172" s="4">
        <v>1229593.43</v>
      </c>
      <c r="D9172" s="5">
        <v>0.00599101111800401</v>
      </c>
      <c r="E9172" s="5">
        <v>0.00126486667715866</v>
      </c>
      <c r="F9172" s="8">
        <v>6</v>
      </c>
      <c r="G9172" s="8" t="s">
        <v>7295</v>
      </c>
      <c r="H9172" s="8">
        <v>14</v>
      </c>
      <c r="I9172" s="2">
        <v>11566.548404482</v>
      </c>
      <c r="J9172" s="8" t="s">
        <v>7587</v>
      </c>
      <c r="K9172" s="2">
        <v>17.683895</v>
      </c>
      <c r="L9172" s="2">
        <v>18.181779</v>
      </c>
    </row>
    <row r="9173" ht="15.75" customHeight="1" spans="1:12">
      <c r="A9173" s="2">
        <v>12093.5033595898</v>
      </c>
      <c r="B9173" s="3">
        <v>18.120347</v>
      </c>
      <c r="C9173" s="4">
        <v>366281.39</v>
      </c>
      <c r="D9173" s="5">
        <v>0.00178465159805543</v>
      </c>
      <c r="E9173" s="5">
        <v>0.000376788874574872</v>
      </c>
      <c r="F9173" s="8">
        <v>7</v>
      </c>
      <c r="G9173" s="8" t="s">
        <v>7114</v>
      </c>
      <c r="H9173" s="8">
        <v>12</v>
      </c>
      <c r="I9173" s="2">
        <v>11567.5311155473</v>
      </c>
      <c r="J9173" s="8" t="s">
        <v>7688</v>
      </c>
      <c r="K9173" s="2">
        <v>17.714795</v>
      </c>
      <c r="L9173" s="2">
        <v>18.197144</v>
      </c>
    </row>
    <row r="9174" ht="15.75" customHeight="1" spans="1:12">
      <c r="A9174" s="2">
        <v>12100.5356103089</v>
      </c>
      <c r="B9174" s="3">
        <v>17.925659</v>
      </c>
      <c r="C9174" s="4">
        <v>84631.02</v>
      </c>
      <c r="D9174" s="5">
        <v>0.000412352058312494</v>
      </c>
      <c r="E9174" s="5">
        <v>8.70588232176454e-5</v>
      </c>
      <c r="F9174" s="8">
        <v>4</v>
      </c>
      <c r="G9174" s="8" t="s">
        <v>7572</v>
      </c>
      <c r="H9174" s="8">
        <v>6</v>
      </c>
      <c r="I9174" s="2">
        <v>11574.5633662665</v>
      </c>
      <c r="J9174" s="8" t="s">
        <v>7689</v>
      </c>
      <c r="K9174" s="2">
        <v>17.848664</v>
      </c>
      <c r="L9174" s="2">
        <v>18.074269</v>
      </c>
    </row>
    <row r="9175" ht="15.75" customHeight="1" spans="1:12">
      <c r="A9175" s="2">
        <v>12106.5159184651</v>
      </c>
      <c r="B9175" s="3">
        <v>17.910315</v>
      </c>
      <c r="C9175" s="4">
        <v>244566.99</v>
      </c>
      <c r="D9175" s="5">
        <v>0.00119161628587002</v>
      </c>
      <c r="E9175" s="5">
        <v>0.000251582863438036</v>
      </c>
      <c r="F9175" s="8">
        <v>5</v>
      </c>
      <c r="G9175" s="8" t="s">
        <v>7049</v>
      </c>
      <c r="H9175" s="8">
        <v>5</v>
      </c>
      <c r="I9175" s="2">
        <v>11580.5436744227</v>
      </c>
      <c r="J9175" s="8" t="s">
        <v>7690</v>
      </c>
      <c r="K9175" s="2">
        <v>17.745616</v>
      </c>
      <c r="L9175" s="2">
        <v>17.956579</v>
      </c>
    </row>
    <row r="9176" ht="15.75" customHeight="1" spans="1:12">
      <c r="A9176" s="2">
        <v>12107.5037473573</v>
      </c>
      <c r="B9176" s="3">
        <v>17.8794015</v>
      </c>
      <c r="C9176" s="4">
        <v>1137440.61</v>
      </c>
      <c r="D9176" s="5">
        <v>0.00554201020786136</v>
      </c>
      <c r="E9176" s="5">
        <v>0.0011700702766735</v>
      </c>
      <c r="F9176" s="8">
        <v>9</v>
      </c>
      <c r="G9176" s="8" t="s">
        <v>7114</v>
      </c>
      <c r="H9176" s="8">
        <v>13</v>
      </c>
      <c r="I9176" s="2">
        <v>11581.5315033148</v>
      </c>
      <c r="J9176" s="8" t="s">
        <v>7691</v>
      </c>
      <c r="K9176" s="2">
        <v>17.699341</v>
      </c>
      <c r="L9176" s="2">
        <v>18.166436</v>
      </c>
    </row>
    <row r="9177" ht="15.75" customHeight="1" spans="1:12">
      <c r="A9177" s="2">
        <v>12108.50254539</v>
      </c>
      <c r="B9177" s="3">
        <v>17.8332595</v>
      </c>
      <c r="C9177" s="4">
        <v>3482064.91</v>
      </c>
      <c r="D9177" s="5">
        <v>0.0169658434084359</v>
      </c>
      <c r="E9177" s="5">
        <v>0.00358195462410894</v>
      </c>
      <c r="F9177" s="8">
        <v>9</v>
      </c>
      <c r="G9177" s="8" t="s">
        <v>7114</v>
      </c>
      <c r="H9177" s="8">
        <v>18</v>
      </c>
      <c r="I9177" s="2">
        <v>11582.5303013475</v>
      </c>
      <c r="J9177" s="8" t="s">
        <v>7692</v>
      </c>
      <c r="K9177" s="2">
        <v>17.699341</v>
      </c>
      <c r="L9177" s="2">
        <v>18.151081</v>
      </c>
    </row>
    <row r="9178" ht="15.75" customHeight="1" spans="1:12">
      <c r="A9178" s="2">
        <v>12118.5027446674</v>
      </c>
      <c r="B9178" s="3">
        <v>17.94103</v>
      </c>
      <c r="C9178" s="4">
        <v>121170.37</v>
      </c>
      <c r="D9178" s="5">
        <v>0.000590384606920565</v>
      </c>
      <c r="E9178" s="5">
        <v>0.000124646374592279</v>
      </c>
      <c r="F9178" s="8">
        <v>2</v>
      </c>
      <c r="G9178" s="8" t="s">
        <v>7288</v>
      </c>
      <c r="H9178" s="8">
        <v>10</v>
      </c>
      <c r="I9178" s="2">
        <v>11592.5305006249</v>
      </c>
      <c r="J9178" s="8" t="s">
        <v>7693</v>
      </c>
      <c r="K9178" s="2">
        <v>17.776856</v>
      </c>
      <c r="L9178" s="2">
        <v>18.181779</v>
      </c>
    </row>
    <row r="9179" ht="15.75" customHeight="1" spans="1:12">
      <c r="A9179" s="2">
        <v>12126.4899469028</v>
      </c>
      <c r="B9179" s="3">
        <v>17.910315</v>
      </c>
      <c r="C9179" s="4">
        <v>192469.35</v>
      </c>
      <c r="D9179" s="5">
        <v>0.000937778283123231</v>
      </c>
      <c r="E9179" s="5">
        <v>0.000197990702658022</v>
      </c>
      <c r="F9179" s="8">
        <v>3</v>
      </c>
      <c r="G9179" s="8" t="s">
        <v>6970</v>
      </c>
      <c r="H9179" s="8">
        <v>8</v>
      </c>
      <c r="I9179" s="2">
        <v>11600.5177028604</v>
      </c>
      <c r="J9179" s="8" t="s">
        <v>7694</v>
      </c>
      <c r="K9179" s="2">
        <v>17.802494</v>
      </c>
      <c r="L9179" s="2">
        <v>18.151081</v>
      </c>
    </row>
    <row r="9180" ht="15.75" customHeight="1" spans="1:12">
      <c r="A9180" s="2">
        <v>12129.4783237598</v>
      </c>
      <c r="B9180" s="3">
        <v>17.8332595</v>
      </c>
      <c r="C9180" s="4">
        <v>1614846.13</v>
      </c>
      <c r="D9180" s="5">
        <v>0.00786809760255123</v>
      </c>
      <c r="E9180" s="5">
        <v>0.00166117109016728</v>
      </c>
      <c r="F9180" s="8">
        <v>8</v>
      </c>
      <c r="G9180" s="8" t="s">
        <v>7388</v>
      </c>
      <c r="H9180" s="8">
        <v>11</v>
      </c>
      <c r="I9180" s="2">
        <v>11603.5060797174</v>
      </c>
      <c r="J9180" s="8" t="s">
        <v>7695</v>
      </c>
      <c r="K9180" s="2">
        <v>17.730225</v>
      </c>
      <c r="L9180" s="2">
        <v>18.151081</v>
      </c>
    </row>
    <row r="9181" ht="15.75" customHeight="1" spans="1:12">
      <c r="A9181" s="2">
        <v>12131.5357065364</v>
      </c>
      <c r="B9181" s="3">
        <v>18.089644</v>
      </c>
      <c r="C9181" s="4">
        <v>169700.22</v>
      </c>
      <c r="D9181" s="5">
        <v>0.000826839083507242</v>
      </c>
      <c r="E9181" s="5">
        <v>0.000174568396469469</v>
      </c>
      <c r="F9181" s="8">
        <v>3</v>
      </c>
      <c r="G9181" s="8" t="s">
        <v>7507</v>
      </c>
      <c r="H9181" s="8">
        <v>9</v>
      </c>
      <c r="I9181" s="2">
        <v>11605.563462494</v>
      </c>
      <c r="J9181" s="8" t="s">
        <v>7696</v>
      </c>
      <c r="K9181" s="2">
        <v>17.910139</v>
      </c>
      <c r="L9181" s="2">
        <v>18.222819</v>
      </c>
    </row>
    <row r="9182" ht="15.75" customHeight="1" spans="1:12">
      <c r="A9182" s="2">
        <v>12137.5037709965</v>
      </c>
      <c r="B9182" s="3">
        <v>17.8794015</v>
      </c>
      <c r="C9182" s="4">
        <v>107808.75</v>
      </c>
      <c r="D9182" s="5">
        <v>0.000525282100659984</v>
      </c>
      <c r="E9182" s="5">
        <v>0.000110901450881312</v>
      </c>
      <c r="F9182" s="8">
        <v>4</v>
      </c>
      <c r="G9182" s="8" t="s">
        <v>7242</v>
      </c>
      <c r="H9182" s="8">
        <v>6</v>
      </c>
      <c r="I9182" s="2">
        <v>11611.5315269541</v>
      </c>
      <c r="J9182" s="8" t="s">
        <v>7593</v>
      </c>
      <c r="K9182" s="2">
        <v>17.833296</v>
      </c>
      <c r="L9182" s="2">
        <v>18.058919</v>
      </c>
    </row>
    <row r="9183" ht="15.75" customHeight="1" spans="1:12">
      <c r="A9183" s="2">
        <v>12138.5025886977</v>
      </c>
      <c r="B9183" s="3">
        <v>17.925659</v>
      </c>
      <c r="C9183" s="4">
        <v>277500.75</v>
      </c>
      <c r="D9183" s="5">
        <v>0.00135208113343973</v>
      </c>
      <c r="E9183" s="5">
        <v>0.000285461391544306</v>
      </c>
      <c r="F9183" s="8">
        <v>6</v>
      </c>
      <c r="G9183" s="8" t="s">
        <v>7295</v>
      </c>
      <c r="H9183" s="8">
        <v>9</v>
      </c>
      <c r="I9183" s="2">
        <v>11612.5303446552</v>
      </c>
      <c r="J9183" s="8" t="s">
        <v>7606</v>
      </c>
      <c r="K9183" s="2">
        <v>17.776856</v>
      </c>
      <c r="L9183" s="2">
        <v>17.997527</v>
      </c>
    </row>
    <row r="9184" ht="15.75" customHeight="1" spans="1:12">
      <c r="A9184" s="2">
        <v>12139.518571844</v>
      </c>
      <c r="B9184" s="3">
        <v>17.8794015</v>
      </c>
      <c r="C9184" s="4">
        <v>55158.82</v>
      </c>
      <c r="D9184" s="5">
        <v>0.000268753147026804</v>
      </c>
      <c r="E9184" s="5">
        <v>5.67411566027909e-5</v>
      </c>
      <c r="F9184" s="8">
        <v>2</v>
      </c>
      <c r="G9184" s="8" t="s">
        <v>7049</v>
      </c>
      <c r="H9184" s="8">
        <v>4</v>
      </c>
      <c r="I9184" s="2">
        <v>11613.5463278016</v>
      </c>
      <c r="J9184" s="8" t="s">
        <v>7697</v>
      </c>
      <c r="K9184" s="2">
        <v>17.792221</v>
      </c>
      <c r="L9184" s="2">
        <v>17.925489</v>
      </c>
    </row>
    <row r="9185" ht="15.75" customHeight="1" spans="1:12">
      <c r="A9185" s="2">
        <v>12140.5559897324</v>
      </c>
      <c r="B9185" s="3">
        <v>17.8332595</v>
      </c>
      <c r="C9185" s="4">
        <v>303213.2</v>
      </c>
      <c r="D9185" s="5">
        <v>0.00147736122201431</v>
      </c>
      <c r="E9185" s="5">
        <v>0.000311911452515361</v>
      </c>
      <c r="F9185" s="8">
        <v>7</v>
      </c>
      <c r="G9185" s="8" t="s">
        <v>7623</v>
      </c>
      <c r="H9185" s="8">
        <v>6</v>
      </c>
      <c r="I9185" s="2">
        <v>11614.58374569</v>
      </c>
      <c r="J9185" s="8" t="s">
        <v>801</v>
      </c>
      <c r="K9185" s="2">
        <v>17.761447</v>
      </c>
      <c r="L9185" s="2">
        <v>17.894739</v>
      </c>
    </row>
    <row r="9186" ht="15.75" customHeight="1" spans="1:12">
      <c r="A9186" s="2">
        <v>12141.5434982748</v>
      </c>
      <c r="B9186" s="3">
        <v>17.848659</v>
      </c>
      <c r="C9186" s="4">
        <v>150079.2</v>
      </c>
      <c r="D9186" s="5">
        <v>0.00073123858166772</v>
      </c>
      <c r="E9186" s="5">
        <v>0.000154384509857564</v>
      </c>
      <c r="F9186" s="8">
        <v>5</v>
      </c>
      <c r="G9186" s="8" t="s">
        <v>7623</v>
      </c>
      <c r="H9186" s="8">
        <v>7</v>
      </c>
      <c r="I9186" s="2">
        <v>11615.5712542323</v>
      </c>
      <c r="J9186" s="8" t="s">
        <v>7698</v>
      </c>
      <c r="K9186" s="2">
        <v>17.761447</v>
      </c>
      <c r="L9186" s="2">
        <v>17.997527</v>
      </c>
    </row>
    <row r="9187" ht="15.75" customHeight="1" spans="1:12">
      <c r="A9187" s="2">
        <v>12142.5225576941</v>
      </c>
      <c r="B9187" s="3">
        <v>17.8332595</v>
      </c>
      <c r="C9187" s="4">
        <v>46565.44</v>
      </c>
      <c r="D9187" s="5">
        <v>0.000226883181015979</v>
      </c>
      <c r="E9187" s="5">
        <v>4.79012590065897e-5</v>
      </c>
      <c r="F9187" s="8">
        <v>2</v>
      </c>
      <c r="G9187" s="8" t="s">
        <v>7114</v>
      </c>
      <c r="H9187" s="8">
        <v>3</v>
      </c>
      <c r="I9187" s="2">
        <v>11616.5503136516</v>
      </c>
      <c r="J9187" s="8" t="s">
        <v>7699</v>
      </c>
      <c r="K9187" s="2">
        <v>17.745616</v>
      </c>
      <c r="L9187" s="2">
        <v>17.879391</v>
      </c>
    </row>
    <row r="9188" ht="15.75" customHeight="1" spans="1:12">
      <c r="A9188" s="2">
        <v>12145.4993579283</v>
      </c>
      <c r="B9188" s="3">
        <v>17.8204425</v>
      </c>
      <c r="C9188" s="4">
        <v>148926.67</v>
      </c>
      <c r="D9188" s="5">
        <v>0.000725623050651233</v>
      </c>
      <c r="E9188" s="5">
        <v>0.000153198917322781</v>
      </c>
      <c r="F9188" s="8">
        <v>4</v>
      </c>
      <c r="G9188" s="8" t="s">
        <v>7187</v>
      </c>
      <c r="H9188" s="8">
        <v>4</v>
      </c>
      <c r="I9188" s="2">
        <v>11619.5271138859</v>
      </c>
      <c r="J9188" s="8" t="s">
        <v>7700</v>
      </c>
      <c r="K9188" s="2">
        <v>17.745616</v>
      </c>
      <c r="L9188" s="2">
        <v>17.925489</v>
      </c>
    </row>
    <row r="9189" ht="15.75" customHeight="1" spans="1:12">
      <c r="A9189" s="2">
        <v>12146.5010086312</v>
      </c>
      <c r="B9189" s="3">
        <v>17.910315</v>
      </c>
      <c r="C9189" s="4">
        <v>88469.88</v>
      </c>
      <c r="D9189" s="5">
        <v>0.000431056332733073</v>
      </c>
      <c r="E9189" s="5">
        <v>9.10078082836093e-5</v>
      </c>
      <c r="F9189" s="8">
        <v>3</v>
      </c>
      <c r="G9189" s="8" t="s">
        <v>7295</v>
      </c>
      <c r="H9189" s="8">
        <v>6</v>
      </c>
      <c r="I9189" s="2">
        <v>11620.5287645888</v>
      </c>
      <c r="J9189" s="8" t="s">
        <v>7701</v>
      </c>
      <c r="K9189" s="2">
        <v>17.761447</v>
      </c>
      <c r="L9189" s="2">
        <v>18.028227</v>
      </c>
    </row>
    <row r="9190" ht="15.75" customHeight="1" spans="1:12">
      <c r="A9190" s="2">
        <v>12147.4605530583</v>
      </c>
      <c r="B9190" s="3">
        <v>17.789687</v>
      </c>
      <c r="C9190" s="4">
        <v>171741.7</v>
      </c>
      <c r="D9190" s="5">
        <v>0.000836785891190805</v>
      </c>
      <c r="E9190" s="5">
        <v>0.000176668440240918</v>
      </c>
      <c r="F9190" s="8">
        <v>4</v>
      </c>
      <c r="G9190" s="8" t="s">
        <v>7242</v>
      </c>
      <c r="H9190" s="8">
        <v>6</v>
      </c>
      <c r="I9190" s="2">
        <v>11621.4883090159</v>
      </c>
      <c r="J9190" s="8" t="s">
        <v>7702</v>
      </c>
      <c r="K9190" s="2">
        <v>17.730225</v>
      </c>
      <c r="L9190" s="2">
        <v>17.925489</v>
      </c>
    </row>
    <row r="9191" ht="15.75" customHeight="1" spans="1:12">
      <c r="A9191" s="2">
        <v>12149.4670466488</v>
      </c>
      <c r="B9191" s="3">
        <v>17.8204425</v>
      </c>
      <c r="C9191" s="4">
        <v>291463.22</v>
      </c>
      <c r="D9191" s="5">
        <v>0.00142011119196469</v>
      </c>
      <c r="E9191" s="5">
        <v>0.000299824401790569</v>
      </c>
      <c r="F9191" s="8">
        <v>3</v>
      </c>
      <c r="G9191" s="8" t="s">
        <v>7349</v>
      </c>
      <c r="H9191" s="8">
        <v>5</v>
      </c>
      <c r="I9191" s="2">
        <v>11623.4948026064</v>
      </c>
      <c r="J9191" s="8" t="s">
        <v>801</v>
      </c>
      <c r="K9191" s="2">
        <v>17.761447</v>
      </c>
      <c r="L9191" s="2">
        <v>17.894739</v>
      </c>
    </row>
    <row r="9192" ht="15.75" customHeight="1" spans="1:12">
      <c r="A9192" s="2">
        <v>12152.5093394763</v>
      </c>
      <c r="B9192" s="3">
        <v>17.894757</v>
      </c>
      <c r="C9192" s="4">
        <v>139744.69</v>
      </c>
      <c r="D9192" s="5">
        <v>0.000680885218679172</v>
      </c>
      <c r="E9192" s="5">
        <v>0.000143753534606042</v>
      </c>
      <c r="F9192" s="8">
        <v>4</v>
      </c>
      <c r="G9192" s="8" t="s">
        <v>7187</v>
      </c>
      <c r="H9192" s="8">
        <v>7</v>
      </c>
      <c r="I9192" s="2">
        <v>11626.5370954338</v>
      </c>
      <c r="J9192" s="8" t="s">
        <v>7703</v>
      </c>
      <c r="K9192" s="2">
        <v>17.802494</v>
      </c>
      <c r="L9192" s="2">
        <v>17.956579</v>
      </c>
    </row>
    <row r="9193" ht="15.75" customHeight="1" spans="1:12">
      <c r="A9193" s="2">
        <v>12153.4962320667</v>
      </c>
      <c r="B9193" s="3">
        <v>17.925659</v>
      </c>
      <c r="C9193" s="4">
        <v>87666.34</v>
      </c>
      <c r="D9193" s="5">
        <v>0.000427141203588506</v>
      </c>
      <c r="E9193" s="5">
        <v>9.01812171966969e-5</v>
      </c>
      <c r="F9193" s="8">
        <v>4</v>
      </c>
      <c r="G9193" s="8" t="s">
        <v>7633</v>
      </c>
      <c r="H9193" s="8">
        <v>5</v>
      </c>
      <c r="I9193" s="2">
        <v>11627.5239880243</v>
      </c>
      <c r="J9193" s="8" t="s">
        <v>7704</v>
      </c>
      <c r="K9193" s="2">
        <v>17.802494</v>
      </c>
      <c r="L9193" s="2">
        <v>17.997527</v>
      </c>
    </row>
    <row r="9194" ht="15.75" customHeight="1" spans="1:12">
      <c r="A9194" s="2">
        <v>12154.5183017109</v>
      </c>
      <c r="B9194" s="3">
        <v>17.894757</v>
      </c>
      <c r="C9194" s="4">
        <v>38646.8</v>
      </c>
      <c r="D9194" s="5">
        <v>0.000188300785305332</v>
      </c>
      <c r="E9194" s="5">
        <v>3.97554576221308e-5</v>
      </c>
      <c r="F9194" s="8">
        <v>3</v>
      </c>
      <c r="G9194" s="8" t="s">
        <v>7628</v>
      </c>
      <c r="H9194" s="8">
        <v>4</v>
      </c>
      <c r="I9194" s="2">
        <v>11628.5460576685</v>
      </c>
      <c r="J9194" s="8" t="s">
        <v>7705</v>
      </c>
      <c r="K9194" s="2">
        <v>17.817927</v>
      </c>
      <c r="L9194" s="2">
        <v>17.971921</v>
      </c>
    </row>
    <row r="9195" ht="15.75" customHeight="1" spans="1:12">
      <c r="A9195" s="2">
        <v>12156.5924682701</v>
      </c>
      <c r="B9195" s="3">
        <v>17.8640175</v>
      </c>
      <c r="C9195" s="4">
        <v>26709.95</v>
      </c>
      <c r="D9195" s="5">
        <v>0.000130140258972701</v>
      </c>
      <c r="E9195" s="5">
        <v>2.7476176172781e-5</v>
      </c>
      <c r="F9195" s="8">
        <v>1</v>
      </c>
      <c r="G9195" s="8" t="s">
        <v>7706</v>
      </c>
      <c r="H9195" s="8">
        <v>3</v>
      </c>
      <c r="I9195" s="2">
        <v>11630.6202242276</v>
      </c>
      <c r="J9195" s="8" t="s">
        <v>7707</v>
      </c>
      <c r="K9195" s="2">
        <v>17.817927</v>
      </c>
      <c r="L9195" s="2">
        <v>17.925489</v>
      </c>
    </row>
    <row r="9196" ht="15.75" customHeight="1" spans="1:12">
      <c r="A9196" s="2">
        <v>12162.5358227687</v>
      </c>
      <c r="B9196" s="3">
        <v>17.805076</v>
      </c>
      <c r="C9196" s="4">
        <v>342489.21</v>
      </c>
      <c r="D9196" s="5">
        <v>0.00166872773946621</v>
      </c>
      <c r="E9196" s="5">
        <v>0.000352314170233811</v>
      </c>
      <c r="F9196" s="8">
        <v>8</v>
      </c>
      <c r="G9196" s="8" t="s">
        <v>7708</v>
      </c>
      <c r="H9196" s="8">
        <v>8</v>
      </c>
      <c r="I9196" s="2">
        <v>11636.5635787262</v>
      </c>
      <c r="J9196" s="8" t="s">
        <v>7709</v>
      </c>
      <c r="K9196" s="2">
        <v>17.776856</v>
      </c>
      <c r="L9196" s="2">
        <v>18.012885</v>
      </c>
    </row>
    <row r="9197" ht="15.75" customHeight="1" spans="1:12">
      <c r="A9197" s="2">
        <v>12163.5438548899</v>
      </c>
      <c r="B9197" s="3">
        <v>17.8640175</v>
      </c>
      <c r="C9197" s="4">
        <v>2334318.87</v>
      </c>
      <c r="D9197" s="5">
        <v>0.0113736215255611</v>
      </c>
      <c r="E9197" s="5">
        <v>0.00240128328639952</v>
      </c>
      <c r="F9197" s="8">
        <v>10</v>
      </c>
      <c r="G9197" s="8" t="s">
        <v>7623</v>
      </c>
      <c r="H9197" s="8">
        <v>13</v>
      </c>
      <c r="I9197" s="2">
        <v>11637.5716108474</v>
      </c>
      <c r="J9197" s="8" t="s">
        <v>7710</v>
      </c>
      <c r="K9197" s="2">
        <v>17.745616</v>
      </c>
      <c r="L9197" s="2">
        <v>18.197144</v>
      </c>
    </row>
    <row r="9198" ht="15.75" customHeight="1" spans="1:12">
      <c r="A9198" s="2">
        <v>12164.4903198949</v>
      </c>
      <c r="B9198" s="3">
        <v>17.848659</v>
      </c>
      <c r="C9198" s="4">
        <v>359749.96</v>
      </c>
      <c r="D9198" s="5">
        <v>0.0017528281767588</v>
      </c>
      <c r="E9198" s="5">
        <v>0.000370070077971352</v>
      </c>
      <c r="F9198" s="8">
        <v>7</v>
      </c>
      <c r="G9198" s="8" t="s">
        <v>7623</v>
      </c>
      <c r="H9198" s="8">
        <v>7</v>
      </c>
      <c r="I9198" s="2">
        <v>11638.5180758525</v>
      </c>
      <c r="J9198" s="8" t="s">
        <v>7711</v>
      </c>
      <c r="K9198" s="2">
        <v>17.730225</v>
      </c>
      <c r="L9198" s="2">
        <v>17.971921</v>
      </c>
    </row>
    <row r="9199" ht="15.75" customHeight="1" spans="1:12">
      <c r="A9199" s="2">
        <v>12166.4809226367</v>
      </c>
      <c r="B9199" s="3">
        <v>17.848659</v>
      </c>
      <c r="C9199" s="4">
        <v>140363.51</v>
      </c>
      <c r="D9199" s="5">
        <v>0.000683900327095979</v>
      </c>
      <c r="E9199" s="5">
        <v>0.000144390106645273</v>
      </c>
      <c r="F9199" s="8">
        <v>4</v>
      </c>
      <c r="G9199" s="8" t="s">
        <v>7633</v>
      </c>
      <c r="H9199" s="8">
        <v>6</v>
      </c>
      <c r="I9199" s="2">
        <v>11640.5086785943</v>
      </c>
      <c r="J9199" s="8" t="s">
        <v>7514</v>
      </c>
      <c r="K9199" s="2">
        <v>17.714795</v>
      </c>
      <c r="L9199" s="2">
        <v>17.941239</v>
      </c>
    </row>
    <row r="9200" ht="15.75" customHeight="1" spans="1:12">
      <c r="A9200" s="2">
        <v>12167.4634911604</v>
      </c>
      <c r="B9200" s="3">
        <v>17.8332595</v>
      </c>
      <c r="C9200" s="4">
        <v>97532.03</v>
      </c>
      <c r="D9200" s="5">
        <v>0.000475210310851694</v>
      </c>
      <c r="E9200" s="5">
        <v>0.000100329923446841</v>
      </c>
      <c r="F9200" s="8">
        <v>3</v>
      </c>
      <c r="G9200" s="8" t="s">
        <v>7493</v>
      </c>
      <c r="H9200" s="8">
        <v>5</v>
      </c>
      <c r="I9200" s="2">
        <v>11641.491247118</v>
      </c>
      <c r="J9200" s="8" t="s">
        <v>7606</v>
      </c>
      <c r="K9200" s="2">
        <v>17.776856</v>
      </c>
      <c r="L9200" s="2">
        <v>17.997527</v>
      </c>
    </row>
    <row r="9201" ht="15.75" customHeight="1" spans="1:12">
      <c r="A9201" s="2">
        <v>12168.4421425278</v>
      </c>
      <c r="B9201" s="3">
        <v>17.8640175</v>
      </c>
      <c r="C9201" s="4">
        <v>66400.81</v>
      </c>
      <c r="D9201" s="5">
        <v>0.000323528071351578</v>
      </c>
      <c r="E9201" s="5">
        <v>6.83056446595878e-5</v>
      </c>
      <c r="F9201" s="8">
        <v>3</v>
      </c>
      <c r="G9201" s="8" t="s">
        <v>7189</v>
      </c>
      <c r="H9201" s="8">
        <v>4</v>
      </c>
      <c r="I9201" s="2">
        <v>11642.4698984853</v>
      </c>
      <c r="J9201" s="8" t="s">
        <v>7705</v>
      </c>
      <c r="K9201" s="2">
        <v>17.817927</v>
      </c>
      <c r="L9201" s="2">
        <v>17.971921</v>
      </c>
    </row>
    <row r="9202" ht="15.75" customHeight="1" spans="1:12">
      <c r="A9202" s="2">
        <v>12173.4893666737</v>
      </c>
      <c r="B9202" s="3">
        <v>17.848659</v>
      </c>
      <c r="C9202" s="4">
        <v>81610.32</v>
      </c>
      <c r="D9202" s="5">
        <v>0.000397634146812142</v>
      </c>
      <c r="E9202" s="5">
        <v>8.39514686413501e-5</v>
      </c>
      <c r="F9202" s="8">
        <v>3</v>
      </c>
      <c r="G9202" s="8" t="s">
        <v>7521</v>
      </c>
      <c r="H9202" s="8">
        <v>3</v>
      </c>
      <c r="I9202" s="2">
        <v>11647.5171226312</v>
      </c>
      <c r="J9202" s="8" t="s">
        <v>7712</v>
      </c>
      <c r="K9202" s="2">
        <v>17.802494</v>
      </c>
      <c r="L9202" s="2">
        <v>17.894739</v>
      </c>
    </row>
    <row r="9203" ht="15.75" customHeight="1" spans="1:12">
      <c r="A9203" s="2">
        <v>12177.549201916</v>
      </c>
      <c r="B9203" s="3">
        <v>17.848659</v>
      </c>
      <c r="C9203" s="4">
        <v>135950.61</v>
      </c>
      <c r="D9203" s="5">
        <v>0.000662399128148747</v>
      </c>
      <c r="E9203" s="5">
        <v>0.000139850614140312</v>
      </c>
      <c r="F9203" s="8">
        <v>5</v>
      </c>
      <c r="G9203" s="8" t="s">
        <v>7633</v>
      </c>
      <c r="H9203" s="8">
        <v>6</v>
      </c>
      <c r="I9203" s="2">
        <v>11651.5769578736</v>
      </c>
      <c r="J9203" s="8" t="s">
        <v>7700</v>
      </c>
      <c r="K9203" s="2">
        <v>17.745616</v>
      </c>
      <c r="L9203" s="2">
        <v>17.925489</v>
      </c>
    </row>
    <row r="9204" ht="15.75" customHeight="1" spans="1:12">
      <c r="A9204" s="2">
        <v>12178.5270958189</v>
      </c>
      <c r="B9204" s="3">
        <v>17.8794015</v>
      </c>
      <c r="C9204" s="4">
        <v>312886.2</v>
      </c>
      <c r="D9204" s="5">
        <v>0.00152449147591007</v>
      </c>
      <c r="E9204" s="5">
        <v>0.000321861941083079</v>
      </c>
      <c r="F9204" s="8">
        <v>6</v>
      </c>
      <c r="G9204" s="8" t="s">
        <v>7633</v>
      </c>
      <c r="H9204" s="8">
        <v>7</v>
      </c>
      <c r="I9204" s="2">
        <v>11652.5548517765</v>
      </c>
      <c r="J9204" s="8" t="s">
        <v>7713</v>
      </c>
      <c r="K9204" s="2">
        <v>17.776856</v>
      </c>
      <c r="L9204" s="2">
        <v>17.941239</v>
      </c>
    </row>
    <row r="9205" ht="15.75" customHeight="1" spans="1:12">
      <c r="A9205" s="2">
        <v>12179.5528828786</v>
      </c>
      <c r="B9205" s="3">
        <v>17.8204425</v>
      </c>
      <c r="C9205" s="4">
        <v>294884.26</v>
      </c>
      <c r="D9205" s="5">
        <v>0.001436779700575</v>
      </c>
      <c r="E9205" s="5">
        <v>0.000303343580888027</v>
      </c>
      <c r="F9205" s="8">
        <v>5</v>
      </c>
      <c r="G9205" s="8" t="s">
        <v>7470</v>
      </c>
      <c r="H9205" s="8">
        <v>7</v>
      </c>
      <c r="I9205" s="2">
        <v>11653.5806388362</v>
      </c>
      <c r="J9205" s="8" t="s">
        <v>7714</v>
      </c>
      <c r="K9205" s="2">
        <v>17.761447</v>
      </c>
      <c r="L9205" s="2">
        <v>17.941239</v>
      </c>
    </row>
    <row r="9206" ht="15.75" customHeight="1" spans="1:12">
      <c r="A9206" s="2">
        <v>12180.5178368664</v>
      </c>
      <c r="B9206" s="3">
        <v>17.848659</v>
      </c>
      <c r="C9206" s="4">
        <v>209108.69</v>
      </c>
      <c r="D9206" s="5">
        <v>0.0010188509926092</v>
      </c>
      <c r="E9206" s="5">
        <v>0.000215107374057212</v>
      </c>
      <c r="F9206" s="8">
        <v>3</v>
      </c>
      <c r="G9206" s="8" t="s">
        <v>7052</v>
      </c>
      <c r="H9206" s="8">
        <v>4</v>
      </c>
      <c r="I9206" s="2">
        <v>11654.5455928239</v>
      </c>
      <c r="J9206" s="8" t="s">
        <v>7715</v>
      </c>
      <c r="K9206" s="2">
        <v>17.776856</v>
      </c>
      <c r="L9206" s="2">
        <v>17.910139</v>
      </c>
    </row>
    <row r="9207" ht="15.75" customHeight="1" spans="1:12">
      <c r="A9207" s="2">
        <v>12181.5418394669</v>
      </c>
      <c r="B9207" s="3">
        <v>17.8332595</v>
      </c>
      <c r="C9207" s="4">
        <v>112210.23</v>
      </c>
      <c r="D9207" s="5">
        <v>0.000546727657355641</v>
      </c>
      <c r="E9207" s="5">
        <v>0.000115429195781657</v>
      </c>
      <c r="F9207" s="8">
        <v>3</v>
      </c>
      <c r="G9207" s="8" t="s">
        <v>7493</v>
      </c>
      <c r="H9207" s="8">
        <v>3</v>
      </c>
      <c r="I9207" s="2">
        <v>11655.5695954244</v>
      </c>
      <c r="J9207" s="8" t="s">
        <v>5623</v>
      </c>
      <c r="K9207" s="2">
        <v>17.761447</v>
      </c>
      <c r="L9207" s="2">
        <v>17.864025</v>
      </c>
    </row>
    <row r="9208" ht="15.75" customHeight="1" spans="1:12">
      <c r="A9208" s="2">
        <v>12182.5608281182</v>
      </c>
      <c r="B9208" s="3">
        <v>17.774055</v>
      </c>
      <c r="C9208" s="4">
        <v>132445.14</v>
      </c>
      <c r="D9208" s="5">
        <v>0.000645319246920177</v>
      </c>
      <c r="E9208" s="5">
        <v>0.000136244583006282</v>
      </c>
      <c r="F9208" s="8">
        <v>5</v>
      </c>
      <c r="G9208" s="8" t="s">
        <v>7716</v>
      </c>
      <c r="H9208" s="8">
        <v>8</v>
      </c>
      <c r="I9208" s="2">
        <v>11656.5885840758</v>
      </c>
      <c r="J9208" s="8" t="s">
        <v>7717</v>
      </c>
      <c r="K9208" s="2">
        <v>17.730225</v>
      </c>
      <c r="L9208" s="2">
        <v>17.956579</v>
      </c>
    </row>
    <row r="9209" ht="15.75" customHeight="1" spans="1:12">
      <c r="A9209" s="2">
        <v>12185.5435425403</v>
      </c>
      <c r="B9209" s="3">
        <v>17.8640175</v>
      </c>
      <c r="C9209" s="4">
        <v>658252.01</v>
      </c>
      <c r="D9209" s="5">
        <v>0.00320723502105772</v>
      </c>
      <c r="E9209" s="5">
        <v>0.000677135232108153</v>
      </c>
      <c r="F9209" s="8">
        <v>7</v>
      </c>
      <c r="G9209" s="8" t="s">
        <v>7631</v>
      </c>
      <c r="H9209" s="8">
        <v>10</v>
      </c>
      <c r="I9209" s="2">
        <v>11659.5712984979</v>
      </c>
      <c r="J9209" s="8" t="s">
        <v>7711</v>
      </c>
      <c r="K9209" s="2">
        <v>17.730225</v>
      </c>
      <c r="L9209" s="2">
        <v>17.971921</v>
      </c>
    </row>
    <row r="9210" ht="15.75" customHeight="1" spans="1:12">
      <c r="A9210" s="2">
        <v>12186.5335860459</v>
      </c>
      <c r="B9210" s="3">
        <v>17.8204425</v>
      </c>
      <c r="C9210" s="4">
        <v>454134.42</v>
      </c>
      <c r="D9210" s="5">
        <v>0.00221270242090371</v>
      </c>
      <c r="E9210" s="5">
        <v>0.000467162137332481</v>
      </c>
      <c r="F9210" s="8">
        <v>6</v>
      </c>
      <c r="G9210" s="8" t="s">
        <v>7685</v>
      </c>
      <c r="H9210" s="8">
        <v>8</v>
      </c>
      <c r="I9210" s="2">
        <v>11660.5613420034</v>
      </c>
      <c r="J9210" s="8" t="s">
        <v>7718</v>
      </c>
      <c r="K9210" s="2">
        <v>17.761447</v>
      </c>
      <c r="L9210" s="2">
        <v>17.956579</v>
      </c>
    </row>
    <row r="9211" ht="15.75" customHeight="1" spans="1:12">
      <c r="A9211" s="2">
        <v>12187.5191359705</v>
      </c>
      <c r="B9211" s="3">
        <v>17.805076</v>
      </c>
      <c r="C9211" s="4">
        <v>165191.69</v>
      </c>
      <c r="D9211" s="5">
        <v>0.000804871941607456</v>
      </c>
      <c r="E9211" s="5">
        <v>0.000169930530634442</v>
      </c>
      <c r="F9211" s="8">
        <v>7</v>
      </c>
      <c r="G9211" s="8" t="s">
        <v>7521</v>
      </c>
      <c r="H9211" s="8">
        <v>5</v>
      </c>
      <c r="I9211" s="2">
        <v>11661.546891928</v>
      </c>
      <c r="J9211" s="8" t="s">
        <v>7700</v>
      </c>
      <c r="K9211" s="2">
        <v>17.745616</v>
      </c>
      <c r="L9211" s="2">
        <v>17.925489</v>
      </c>
    </row>
    <row r="9212" ht="15.75" customHeight="1" spans="1:12">
      <c r="A9212" s="2">
        <v>12188.5170253069</v>
      </c>
      <c r="B9212" s="3">
        <v>17.8640175</v>
      </c>
      <c r="C9212" s="4">
        <v>98700.17</v>
      </c>
      <c r="D9212" s="5">
        <v>0.000480901899271604</v>
      </c>
      <c r="E9212" s="5">
        <v>0.00010153157378443</v>
      </c>
      <c r="F9212" s="8">
        <v>4</v>
      </c>
      <c r="G9212" s="8" t="s">
        <v>7282</v>
      </c>
      <c r="H9212" s="8">
        <v>4</v>
      </c>
      <c r="I9212" s="2">
        <v>11662.5447812645</v>
      </c>
      <c r="J9212" s="8" t="s">
        <v>801</v>
      </c>
      <c r="K9212" s="2">
        <v>17.761447</v>
      </c>
      <c r="L9212" s="2">
        <v>17.894739</v>
      </c>
    </row>
    <row r="9213" ht="15.75" customHeight="1" spans="1:12">
      <c r="A9213" s="2">
        <v>12189.4717635408</v>
      </c>
      <c r="B9213" s="3">
        <v>17.8332595</v>
      </c>
      <c r="C9213" s="4">
        <v>84463.22</v>
      </c>
      <c r="D9213" s="5">
        <v>0.000411534477768329</v>
      </c>
      <c r="E9213" s="5">
        <v>8.68862095526333e-5</v>
      </c>
      <c r="F9213" s="8">
        <v>3</v>
      </c>
      <c r="G9213" s="8" t="s">
        <v>7282</v>
      </c>
      <c r="H9213" s="8">
        <v>3</v>
      </c>
      <c r="I9213" s="2">
        <v>11663.4995194983</v>
      </c>
      <c r="J9213" s="8" t="s">
        <v>7684</v>
      </c>
      <c r="K9213" s="2">
        <v>17.792221</v>
      </c>
      <c r="L9213" s="2">
        <v>17.879391</v>
      </c>
    </row>
    <row r="9214" ht="15.75" customHeight="1" spans="1:12">
      <c r="A9214" s="2">
        <v>12191.5511642537</v>
      </c>
      <c r="B9214" s="3">
        <v>17.8794015</v>
      </c>
      <c r="C9214" s="4">
        <v>127503.68</v>
      </c>
      <c r="D9214" s="5">
        <v>0.000621242717982338</v>
      </c>
      <c r="E9214" s="5">
        <v>0.000131161367743402</v>
      </c>
      <c r="F9214" s="8">
        <v>2</v>
      </c>
      <c r="G9214" s="8" t="s">
        <v>7493</v>
      </c>
      <c r="H9214" s="8">
        <v>5</v>
      </c>
      <c r="I9214" s="2">
        <v>11665.5789202112</v>
      </c>
      <c r="J9214" s="8" t="s">
        <v>7637</v>
      </c>
      <c r="K9214" s="2">
        <v>17.761447</v>
      </c>
      <c r="L9214" s="2">
        <v>17.925489</v>
      </c>
    </row>
    <row r="9215" ht="15.75" customHeight="1" spans="1:12">
      <c r="A9215" s="2">
        <v>12192.4919535043</v>
      </c>
      <c r="B9215" s="3">
        <v>17.910315</v>
      </c>
      <c r="C9215" s="4">
        <v>112021.19</v>
      </c>
      <c r="D9215" s="5">
        <v>0.000545806588070367</v>
      </c>
      <c r="E9215" s="5">
        <v>0.000115234732806485</v>
      </c>
      <c r="F9215" s="8">
        <v>3</v>
      </c>
      <c r="G9215" s="8" t="s">
        <v>7187</v>
      </c>
      <c r="H9215" s="8">
        <v>4</v>
      </c>
      <c r="I9215" s="2">
        <v>11666.5197094619</v>
      </c>
      <c r="J9215" s="8" t="s">
        <v>7719</v>
      </c>
      <c r="K9215" s="2">
        <v>17.792221</v>
      </c>
      <c r="L9215" s="2">
        <v>17.956579</v>
      </c>
    </row>
    <row r="9216" ht="15.75" customHeight="1" spans="1:12">
      <c r="A9216" s="2">
        <v>12195.5371500654</v>
      </c>
      <c r="B9216" s="3">
        <v>17.8794015</v>
      </c>
      <c r="C9216" s="4">
        <v>70310.98</v>
      </c>
      <c r="D9216" s="5">
        <v>0.000342579793141671</v>
      </c>
      <c r="E9216" s="5">
        <v>7.23279853897472e-5</v>
      </c>
      <c r="F9216" s="8">
        <v>3</v>
      </c>
      <c r="G9216" s="8" t="s">
        <v>7720</v>
      </c>
      <c r="H9216" s="8">
        <v>3</v>
      </c>
      <c r="I9216" s="2">
        <v>11669.5649060229</v>
      </c>
      <c r="J9216" s="8" t="s">
        <v>7721</v>
      </c>
      <c r="K9216" s="2">
        <v>17.802494</v>
      </c>
      <c r="L9216" s="2">
        <v>17.910139</v>
      </c>
    </row>
    <row r="9217" ht="15.75" customHeight="1" spans="1:12">
      <c r="A9217" s="2">
        <v>12197.5128008317</v>
      </c>
      <c r="B9217" s="3">
        <v>17.910315</v>
      </c>
      <c r="C9217" s="4">
        <v>250518.55</v>
      </c>
      <c r="D9217" s="5">
        <v>0.00122061437683206</v>
      </c>
      <c r="E9217" s="5">
        <v>0.000257705155357821</v>
      </c>
      <c r="F9217" s="8">
        <v>8</v>
      </c>
      <c r="G9217" s="8" t="s">
        <v>7722</v>
      </c>
      <c r="H9217" s="8">
        <v>9</v>
      </c>
      <c r="I9217" s="2">
        <v>11671.5405567893</v>
      </c>
      <c r="J9217" s="8" t="s">
        <v>7645</v>
      </c>
      <c r="K9217" s="2">
        <v>17.714795</v>
      </c>
      <c r="L9217" s="2">
        <v>17.971921</v>
      </c>
    </row>
    <row r="9218" ht="15.75" customHeight="1" spans="1:12">
      <c r="A9218" s="2">
        <v>12198.5133036273</v>
      </c>
      <c r="B9218" s="3">
        <v>17.894757</v>
      </c>
      <c r="C9218" s="4">
        <v>441065.47</v>
      </c>
      <c r="D9218" s="5">
        <v>0.00214902590569117</v>
      </c>
      <c r="E9218" s="5">
        <v>0.000453718279422104</v>
      </c>
      <c r="F9218" s="8">
        <v>11</v>
      </c>
      <c r="G9218" s="8" t="s">
        <v>7623</v>
      </c>
      <c r="H9218" s="8">
        <v>6</v>
      </c>
      <c r="I9218" s="2">
        <v>11672.5410595849</v>
      </c>
      <c r="J9218" s="8" t="s">
        <v>7606</v>
      </c>
      <c r="K9218" s="2">
        <v>17.776856</v>
      </c>
      <c r="L9218" s="2">
        <v>17.997527</v>
      </c>
    </row>
    <row r="9219" ht="15.75" customHeight="1" spans="1:12">
      <c r="A9219" s="2">
        <v>12199.5072325897</v>
      </c>
      <c r="B9219" s="3">
        <v>17.848659</v>
      </c>
      <c r="C9219" s="4">
        <v>2509005.36</v>
      </c>
      <c r="D9219" s="5">
        <v>0.0122247554680669</v>
      </c>
      <c r="E9219" s="5">
        <v>0.00258098099359271</v>
      </c>
      <c r="F9219" s="8">
        <v>12</v>
      </c>
      <c r="G9219" s="8" t="s">
        <v>7623</v>
      </c>
      <c r="H9219" s="8">
        <v>10</v>
      </c>
      <c r="I9219" s="2">
        <v>11673.5349885472</v>
      </c>
      <c r="J9219" s="8" t="s">
        <v>7711</v>
      </c>
      <c r="K9219" s="2">
        <v>17.730225</v>
      </c>
      <c r="L9219" s="2">
        <v>17.971921</v>
      </c>
    </row>
    <row r="9220" ht="15.75" customHeight="1" spans="1:12">
      <c r="A9220" s="2">
        <v>12200.5180097688</v>
      </c>
      <c r="B9220" s="3">
        <v>17.805076</v>
      </c>
      <c r="C9220" s="4">
        <v>1260593.15</v>
      </c>
      <c r="D9220" s="5">
        <v>0.00614205264331129</v>
      </c>
      <c r="E9220" s="5">
        <v>0.00129675568361606</v>
      </c>
      <c r="F9220" s="8">
        <v>10</v>
      </c>
      <c r="G9220" s="8" t="s">
        <v>7623</v>
      </c>
      <c r="H9220" s="8">
        <v>8</v>
      </c>
      <c r="I9220" s="2">
        <v>11674.5457657264</v>
      </c>
      <c r="J9220" s="8" t="s">
        <v>7645</v>
      </c>
      <c r="K9220" s="2">
        <v>17.714795</v>
      </c>
      <c r="L9220" s="2">
        <v>17.971921</v>
      </c>
    </row>
    <row r="9221" ht="15.75" customHeight="1" spans="1:12">
      <c r="A9221" s="2">
        <v>12201.5182391602</v>
      </c>
      <c r="B9221" s="3">
        <v>17.8332595</v>
      </c>
      <c r="C9221" s="4">
        <v>352066.09</v>
      </c>
      <c r="D9221" s="5">
        <v>0.00171538966295729</v>
      </c>
      <c r="E9221" s="5">
        <v>0.000362165781414872</v>
      </c>
      <c r="F9221" s="8">
        <v>6</v>
      </c>
      <c r="G9221" s="8" t="s">
        <v>7623</v>
      </c>
      <c r="H9221" s="8">
        <v>4</v>
      </c>
      <c r="I9221" s="2">
        <v>11675.5459951177</v>
      </c>
      <c r="J9221" s="8" t="s">
        <v>7723</v>
      </c>
      <c r="K9221" s="2">
        <v>17.776856</v>
      </c>
      <c r="L9221" s="2">
        <v>17.956579</v>
      </c>
    </row>
    <row r="9222" ht="15.75" customHeight="1" spans="1:12">
      <c r="A9222" s="2">
        <v>12205.5184627022</v>
      </c>
      <c r="B9222" s="3">
        <v>17.848659</v>
      </c>
      <c r="C9222" s="4">
        <v>89766.81</v>
      </c>
      <c r="D9222" s="5">
        <v>0.000437375431273859</v>
      </c>
      <c r="E9222" s="5">
        <v>9.23419432094989e-5</v>
      </c>
      <c r="F9222" s="8">
        <v>5</v>
      </c>
      <c r="G9222" s="8" t="s">
        <v>7633</v>
      </c>
      <c r="H9222" s="8">
        <v>3</v>
      </c>
      <c r="I9222" s="2">
        <v>11679.5462186597</v>
      </c>
      <c r="J9222" s="8" t="s">
        <v>7707</v>
      </c>
      <c r="K9222" s="2">
        <v>17.817927</v>
      </c>
      <c r="L9222" s="2">
        <v>17.925489</v>
      </c>
    </row>
    <row r="9223" ht="15.75" customHeight="1" spans="1:12">
      <c r="A9223" s="2">
        <v>12206.5260720703</v>
      </c>
      <c r="B9223" s="3">
        <v>17.8640175</v>
      </c>
      <c r="C9223" s="4">
        <v>100536.74</v>
      </c>
      <c r="D9223" s="5">
        <v>0.000489850313455138</v>
      </c>
      <c r="E9223" s="5">
        <v>0.000103420829319301</v>
      </c>
      <c r="F9223" s="8">
        <v>5</v>
      </c>
      <c r="G9223" s="8" t="s">
        <v>7633</v>
      </c>
      <c r="H9223" s="8">
        <v>4</v>
      </c>
      <c r="I9223" s="2">
        <v>11680.5538280279</v>
      </c>
      <c r="J9223" s="8" t="s">
        <v>7714</v>
      </c>
      <c r="K9223" s="2">
        <v>17.761447</v>
      </c>
      <c r="L9223" s="2">
        <v>17.941239</v>
      </c>
    </row>
    <row r="9224" ht="15.75" customHeight="1" spans="1:12">
      <c r="A9224" s="2">
        <v>12209.5414038833</v>
      </c>
      <c r="B9224" s="3">
        <v>17.8332595</v>
      </c>
      <c r="C9224" s="4">
        <v>119798.43</v>
      </c>
      <c r="D9224" s="5">
        <v>0.000583700033310543</v>
      </c>
      <c r="E9224" s="5">
        <v>0.000123235077860594</v>
      </c>
      <c r="F9224" s="8">
        <v>4</v>
      </c>
      <c r="G9224" s="8" t="s">
        <v>7628</v>
      </c>
      <c r="H9224" s="8">
        <v>6</v>
      </c>
      <c r="I9224" s="2">
        <v>11683.5691598409</v>
      </c>
      <c r="J9224" s="8" t="s">
        <v>7724</v>
      </c>
      <c r="K9224" s="2">
        <v>17.745616</v>
      </c>
      <c r="L9224" s="2">
        <v>17.971921</v>
      </c>
    </row>
    <row r="9225" ht="15.75" customHeight="1" spans="1:12">
      <c r="A9225" s="2">
        <v>12210.5222955982</v>
      </c>
      <c r="B9225" s="3">
        <v>17.8794015</v>
      </c>
      <c r="C9225" s="4">
        <v>113764.64</v>
      </c>
      <c r="D9225" s="5">
        <v>0.000554301288903051</v>
      </c>
      <c r="E9225" s="5">
        <v>0.000117028197015457</v>
      </c>
      <c r="F9225" s="8">
        <v>4</v>
      </c>
      <c r="G9225" s="8" t="s">
        <v>7633</v>
      </c>
      <c r="H9225" s="8">
        <v>5</v>
      </c>
      <c r="I9225" s="2">
        <v>11684.5500515558</v>
      </c>
      <c r="J9225" s="8" t="s">
        <v>7524</v>
      </c>
      <c r="K9225" s="2">
        <v>17.802494</v>
      </c>
      <c r="L9225" s="2">
        <v>17.941239</v>
      </c>
    </row>
    <row r="9226" ht="15.75" customHeight="1" spans="1:12">
      <c r="A9226" s="2">
        <v>12214.5218914858</v>
      </c>
      <c r="B9226" s="3">
        <v>17.8794015</v>
      </c>
      <c r="C9226" s="4">
        <v>114289.08</v>
      </c>
      <c r="D9226" s="5">
        <v>0.000556856544806399</v>
      </c>
      <c r="E9226" s="5">
        <v>0.00011756768158327</v>
      </c>
      <c r="F9226" s="8">
        <v>4</v>
      </c>
      <c r="G9226" s="8" t="s">
        <v>7572</v>
      </c>
      <c r="H9226" s="8">
        <v>3</v>
      </c>
      <c r="I9226" s="2">
        <v>11688.5496474434</v>
      </c>
      <c r="J9226" s="8" t="s">
        <v>7725</v>
      </c>
      <c r="K9226" s="2">
        <v>17.848664</v>
      </c>
      <c r="L9226" s="2">
        <v>17.956579</v>
      </c>
    </row>
    <row r="9227" ht="15.75" customHeight="1" spans="1:12">
      <c r="A9227" s="2">
        <v>12216.5234239668</v>
      </c>
      <c r="B9227" s="3">
        <v>17.8332595</v>
      </c>
      <c r="C9227" s="4">
        <v>155069.63</v>
      </c>
      <c r="D9227" s="5">
        <v>0.00075555370964756</v>
      </c>
      <c r="E9227" s="5">
        <v>0.000159518099918868</v>
      </c>
      <c r="F9227" s="8">
        <v>4</v>
      </c>
      <c r="G9227" s="8" t="s">
        <v>7295</v>
      </c>
      <c r="H9227" s="8">
        <v>4</v>
      </c>
      <c r="I9227" s="2">
        <v>11690.5511799243</v>
      </c>
      <c r="J9227" s="8" t="s">
        <v>7637</v>
      </c>
      <c r="K9227" s="2">
        <v>17.761447</v>
      </c>
      <c r="L9227" s="2">
        <v>17.925489</v>
      </c>
    </row>
    <row r="9228" ht="15.75" customHeight="1" spans="1:12">
      <c r="A9228" s="2">
        <v>12220.5041691586</v>
      </c>
      <c r="B9228" s="3">
        <v>17.8204425</v>
      </c>
      <c r="C9228" s="4">
        <v>1709156.62</v>
      </c>
      <c r="D9228" s="5">
        <v>0.00832761143887224</v>
      </c>
      <c r="E9228" s="5">
        <v>0.00175818705755701</v>
      </c>
      <c r="F9228" s="8">
        <v>10</v>
      </c>
      <c r="G9228" s="8" t="s">
        <v>7470</v>
      </c>
      <c r="H9228" s="8">
        <v>13</v>
      </c>
      <c r="I9228" s="2">
        <v>11694.5319251162</v>
      </c>
      <c r="J9228" s="8" t="s">
        <v>7726</v>
      </c>
      <c r="K9228" s="2">
        <v>17.699341</v>
      </c>
      <c r="L9228" s="2">
        <v>18.197144</v>
      </c>
    </row>
    <row r="9229" ht="15.75" customHeight="1" spans="1:12">
      <c r="A9229" s="2">
        <v>12221.5108013955</v>
      </c>
      <c r="B9229" s="3">
        <v>17.8640175</v>
      </c>
      <c r="C9229" s="4">
        <v>2444242.26</v>
      </c>
      <c r="D9229" s="5">
        <v>0.0119092068951241</v>
      </c>
      <c r="E9229" s="5">
        <v>0.00251436003978728</v>
      </c>
      <c r="F9229" s="8">
        <v>10</v>
      </c>
      <c r="G9229" s="8" t="s">
        <v>7470</v>
      </c>
      <c r="H9229" s="8">
        <v>17</v>
      </c>
      <c r="I9229" s="2">
        <v>11695.5385573531</v>
      </c>
      <c r="J9229" s="8" t="s">
        <v>7654</v>
      </c>
      <c r="K9229" s="2">
        <v>17.714795</v>
      </c>
      <c r="L9229" s="2">
        <v>18.222819</v>
      </c>
    </row>
    <row r="9230" ht="15.75" customHeight="1" spans="1:12">
      <c r="A9230" s="2">
        <v>12234.5544951564</v>
      </c>
      <c r="B9230" s="3">
        <v>17.8794015</v>
      </c>
      <c r="C9230" s="4">
        <v>168881.45</v>
      </c>
      <c r="D9230" s="5">
        <v>0.000822849748452737</v>
      </c>
      <c r="E9230" s="5">
        <v>0.00017372613848078</v>
      </c>
      <c r="F9230" s="8">
        <v>5</v>
      </c>
      <c r="G9230" s="8" t="s">
        <v>7633</v>
      </c>
      <c r="H9230" s="8">
        <v>8</v>
      </c>
      <c r="I9230" s="2">
        <v>11708.582251114</v>
      </c>
      <c r="J9230" s="8" t="s">
        <v>7727</v>
      </c>
      <c r="K9230" s="2">
        <v>17.833296</v>
      </c>
      <c r="L9230" s="2">
        <v>18.181779</v>
      </c>
    </row>
    <row r="9231" ht="15.75" customHeight="1" spans="1:12">
      <c r="A9231" s="2">
        <v>12235.5038211283</v>
      </c>
      <c r="B9231" s="3">
        <v>17.894757</v>
      </c>
      <c r="C9231" s="4">
        <v>374914.79</v>
      </c>
      <c r="D9231" s="5">
        <v>0.00182671655556434</v>
      </c>
      <c r="E9231" s="5">
        <v>0.000385669940221572</v>
      </c>
      <c r="F9231" s="8">
        <v>7</v>
      </c>
      <c r="G9231" s="8" t="s">
        <v>7716</v>
      </c>
      <c r="H9231" s="8">
        <v>12</v>
      </c>
      <c r="I9231" s="2">
        <v>11709.5315770858</v>
      </c>
      <c r="J9231" s="8" t="s">
        <v>7728</v>
      </c>
      <c r="K9231" s="2">
        <v>17.776856</v>
      </c>
      <c r="L9231" s="2">
        <v>18.222819</v>
      </c>
    </row>
    <row r="9232" ht="15.75" customHeight="1" spans="1:12">
      <c r="A9232" s="2">
        <v>12237.530386439</v>
      </c>
      <c r="B9232" s="3">
        <v>17.910315</v>
      </c>
      <c r="C9232" s="4">
        <v>515827.52</v>
      </c>
      <c r="D9232" s="5">
        <v>0.00251329287542829</v>
      </c>
      <c r="E9232" s="5">
        <v>0.000530625022296511</v>
      </c>
      <c r="F9232" s="8">
        <v>6</v>
      </c>
      <c r="G9232" s="8" t="s">
        <v>7631</v>
      </c>
      <c r="H9232" s="8">
        <v>15</v>
      </c>
      <c r="I9232" s="2">
        <v>11711.5581423965</v>
      </c>
      <c r="J9232" s="8" t="s">
        <v>7679</v>
      </c>
      <c r="K9232" s="2">
        <v>17.730225</v>
      </c>
      <c r="L9232" s="2">
        <v>18.212561</v>
      </c>
    </row>
    <row r="9233" ht="15.75" customHeight="1" spans="1:12">
      <c r="A9233" s="2">
        <v>12241.5574527032</v>
      </c>
      <c r="B9233" s="3">
        <v>18.0154245</v>
      </c>
      <c r="C9233" s="4">
        <v>419841.6</v>
      </c>
      <c r="D9233" s="5">
        <v>0.00204561575560841</v>
      </c>
      <c r="E9233" s="5">
        <v>0.000431885561982042</v>
      </c>
      <c r="F9233" s="8">
        <v>7</v>
      </c>
      <c r="G9233" s="8" t="s">
        <v>7631</v>
      </c>
      <c r="H9233" s="8">
        <v>11</v>
      </c>
      <c r="I9233" s="2">
        <v>11715.5852086608</v>
      </c>
      <c r="J9233" s="8" t="s">
        <v>7729</v>
      </c>
      <c r="K9233" s="2">
        <v>17.761447</v>
      </c>
      <c r="L9233" s="2">
        <v>18.181779</v>
      </c>
    </row>
    <row r="9234" ht="15.75" customHeight="1" spans="1:12">
      <c r="A9234" s="2">
        <v>12242.5631141429</v>
      </c>
      <c r="B9234" s="3">
        <v>17.848659</v>
      </c>
      <c r="C9234" s="4">
        <v>423207.99</v>
      </c>
      <c r="D9234" s="5">
        <v>0.00206201799022147</v>
      </c>
      <c r="E9234" s="5">
        <v>0.000435348523339374</v>
      </c>
      <c r="F9234" s="8">
        <v>7</v>
      </c>
      <c r="G9234" s="8" t="s">
        <v>7521</v>
      </c>
      <c r="H9234" s="8">
        <v>14</v>
      </c>
      <c r="I9234" s="2">
        <v>11716.5908701004</v>
      </c>
      <c r="J9234" s="8" t="s">
        <v>7730</v>
      </c>
      <c r="K9234" s="2">
        <v>17.745616</v>
      </c>
      <c r="L9234" s="2">
        <v>18.314996</v>
      </c>
    </row>
    <row r="9235" ht="15.75" customHeight="1" spans="1:12">
      <c r="A9235" s="2">
        <v>12243.6027714486</v>
      </c>
      <c r="B9235" s="3">
        <v>18.181821</v>
      </c>
      <c r="C9235" s="4">
        <v>723381.73</v>
      </c>
      <c r="D9235" s="5">
        <v>0.00352456989542549</v>
      </c>
      <c r="E9235" s="5">
        <v>0.000744133323111839</v>
      </c>
      <c r="F9235" s="8">
        <v>6</v>
      </c>
      <c r="G9235" s="8" t="s">
        <v>7468</v>
      </c>
      <c r="H9235" s="8">
        <v>13</v>
      </c>
      <c r="I9235" s="2">
        <v>11717.6305274062</v>
      </c>
      <c r="J9235" s="8" t="s">
        <v>7731</v>
      </c>
      <c r="K9235" s="2">
        <v>17.802494</v>
      </c>
      <c r="L9235" s="2">
        <v>18.253629</v>
      </c>
    </row>
    <row r="9236" ht="15.75" customHeight="1" spans="1:12">
      <c r="A9236" s="2">
        <v>12244.5323538844</v>
      </c>
      <c r="B9236" s="3">
        <v>17.8640175</v>
      </c>
      <c r="C9236" s="4">
        <v>347199.5</v>
      </c>
      <c r="D9236" s="5">
        <v>0.00169167792695951</v>
      </c>
      <c r="E9236" s="5">
        <v>0.00035715958394162</v>
      </c>
      <c r="F9236" s="8">
        <v>5</v>
      </c>
      <c r="G9236" s="8" t="s">
        <v>7468</v>
      </c>
      <c r="H9236" s="8">
        <v>10</v>
      </c>
      <c r="I9236" s="2">
        <v>11718.560109842</v>
      </c>
      <c r="J9236" s="8" t="s">
        <v>7729</v>
      </c>
      <c r="K9236" s="2">
        <v>17.761447</v>
      </c>
      <c r="L9236" s="2">
        <v>18.181779</v>
      </c>
    </row>
    <row r="9237" ht="15.75" customHeight="1" spans="1:12">
      <c r="A9237" s="2">
        <v>12249.5963409182</v>
      </c>
      <c r="B9237" s="3">
        <v>18.074285</v>
      </c>
      <c r="C9237" s="4">
        <v>66719.94</v>
      </c>
      <c r="D9237" s="5">
        <v>0.000325082984814387</v>
      </c>
      <c r="E9237" s="5">
        <v>6.86339295160558e-5</v>
      </c>
      <c r="F9237" s="8">
        <v>3</v>
      </c>
      <c r="G9237" s="8" t="s">
        <v>7557</v>
      </c>
      <c r="H9237" s="8">
        <v>6</v>
      </c>
      <c r="I9237" s="2">
        <v>11723.6240968758</v>
      </c>
      <c r="J9237" s="8" t="s">
        <v>7732</v>
      </c>
      <c r="K9237" s="2">
        <v>17.910139</v>
      </c>
      <c r="L9237" s="2">
        <v>18.135727</v>
      </c>
    </row>
    <row r="9238" ht="15.75" customHeight="1" spans="1:12">
      <c r="A9238" s="2">
        <v>12252.4691341615</v>
      </c>
      <c r="B9238" s="3">
        <v>17.8204425</v>
      </c>
      <c r="C9238" s="4">
        <v>166131.09</v>
      </c>
      <c r="D9238" s="5">
        <v>0.000809449028396422</v>
      </c>
      <c r="E9238" s="5">
        <v>0.000170896879126173</v>
      </c>
      <c r="F9238" s="8">
        <v>5</v>
      </c>
      <c r="G9238" s="8" t="s">
        <v>7633</v>
      </c>
      <c r="H9238" s="8">
        <v>9</v>
      </c>
      <c r="I9238" s="2">
        <v>11726.496890119</v>
      </c>
      <c r="J9238" s="8" t="s">
        <v>7733</v>
      </c>
      <c r="K9238" s="2">
        <v>17.730225</v>
      </c>
      <c r="L9238" s="2">
        <v>17.987287</v>
      </c>
    </row>
    <row r="9239" ht="15.75" customHeight="1" spans="1:12">
      <c r="A9239" s="2">
        <v>12257.4555397914</v>
      </c>
      <c r="B9239" s="3">
        <v>17.8640175</v>
      </c>
      <c r="C9239" s="4">
        <v>842124.2</v>
      </c>
      <c r="D9239" s="5">
        <v>0.0041031249206823</v>
      </c>
      <c r="E9239" s="5">
        <v>0.000866282148733421</v>
      </c>
      <c r="F9239" s="8">
        <v>6</v>
      </c>
      <c r="G9239" s="8" t="s">
        <v>7468</v>
      </c>
      <c r="H9239" s="8">
        <v>8</v>
      </c>
      <c r="I9239" s="2">
        <v>11731.483295749</v>
      </c>
      <c r="J9239" s="8" t="s">
        <v>7734</v>
      </c>
      <c r="K9239" s="2">
        <v>17.745616</v>
      </c>
      <c r="L9239" s="2">
        <v>18.089613</v>
      </c>
    </row>
    <row r="9240" ht="15.75" customHeight="1" spans="1:12">
      <c r="A9240" s="2">
        <v>12259.6179774156</v>
      </c>
      <c r="B9240" s="3">
        <v>18.135722</v>
      </c>
      <c r="C9240" s="4">
        <v>1666007.63</v>
      </c>
      <c r="D9240" s="5">
        <v>0.00811737440237421</v>
      </c>
      <c r="E9240" s="5">
        <v>0.00171380025597492</v>
      </c>
      <c r="F9240" s="8">
        <v>6</v>
      </c>
      <c r="G9240" s="8" t="s">
        <v>7468</v>
      </c>
      <c r="H9240" s="8">
        <v>14</v>
      </c>
      <c r="I9240" s="2">
        <v>11733.6457333731</v>
      </c>
      <c r="J9240" s="8" t="s">
        <v>7735</v>
      </c>
      <c r="K9240" s="2">
        <v>17.894739</v>
      </c>
      <c r="L9240" s="2">
        <v>18.222819</v>
      </c>
    </row>
    <row r="9241" ht="15.75" customHeight="1" spans="1:12">
      <c r="A9241" s="2">
        <v>12263.6390890505</v>
      </c>
      <c r="B9241" s="3">
        <v>18.089644</v>
      </c>
      <c r="C9241" s="4">
        <v>74983.25</v>
      </c>
      <c r="D9241" s="5">
        <v>0.00036534473383944</v>
      </c>
      <c r="E9241" s="5">
        <v>7.71342884208948e-5</v>
      </c>
      <c r="F9241" s="8">
        <v>4</v>
      </c>
      <c r="G9241" s="8" t="s">
        <v>7572</v>
      </c>
      <c r="H9241" s="8">
        <v>4</v>
      </c>
      <c r="I9241" s="2">
        <v>11737.6668450081</v>
      </c>
      <c r="J9241" s="8" t="s">
        <v>7736</v>
      </c>
      <c r="K9241" s="2">
        <v>17.971921</v>
      </c>
      <c r="L9241" s="2">
        <v>18.151081</v>
      </c>
    </row>
    <row r="9242" ht="15.75" customHeight="1" spans="1:12">
      <c r="A9242" s="2">
        <v>12265.5793807403</v>
      </c>
      <c r="B9242" s="3">
        <v>18.151074</v>
      </c>
      <c r="C9242" s="4">
        <v>265875.74</v>
      </c>
      <c r="D9242" s="5">
        <v>0.00129544000112911</v>
      </c>
      <c r="E9242" s="5">
        <v>0.000273502895823785</v>
      </c>
      <c r="F9242" s="8">
        <v>4</v>
      </c>
      <c r="G9242" s="8" t="s">
        <v>7572</v>
      </c>
      <c r="H9242" s="8">
        <v>15</v>
      </c>
      <c r="I9242" s="2">
        <v>11739.6071366979</v>
      </c>
      <c r="J9242" s="8" t="s">
        <v>7737</v>
      </c>
      <c r="K9242" s="2">
        <v>17.802494</v>
      </c>
      <c r="L9242" s="2">
        <v>18.284321</v>
      </c>
    </row>
    <row r="9243" ht="15.75" customHeight="1" spans="1:12">
      <c r="A9243" s="2">
        <v>12272.6071016314</v>
      </c>
      <c r="B9243" s="3">
        <v>18.104998</v>
      </c>
      <c r="C9243" s="4">
        <v>176132.75</v>
      </c>
      <c r="D9243" s="5">
        <v>0.00085818062926265</v>
      </c>
      <c r="E9243" s="5">
        <v>0.000181185455936697</v>
      </c>
      <c r="F9243" s="8">
        <v>5</v>
      </c>
      <c r="G9243" s="8" t="s">
        <v>7633</v>
      </c>
      <c r="H9243" s="8">
        <v>7</v>
      </c>
      <c r="I9243" s="2">
        <v>11746.6348575889</v>
      </c>
      <c r="J9243" s="8" t="s">
        <v>7738</v>
      </c>
      <c r="K9243" s="2">
        <v>17.925489</v>
      </c>
      <c r="L9243" s="2">
        <v>18.222819</v>
      </c>
    </row>
    <row r="9244" ht="15.75" customHeight="1" spans="1:12">
      <c r="A9244" s="2">
        <v>12282.6258539879</v>
      </c>
      <c r="B9244" s="3">
        <v>18.089644</v>
      </c>
      <c r="C9244" s="4">
        <v>2687993.9</v>
      </c>
      <c r="D9244" s="5">
        <v>0.0130968505093809</v>
      </c>
      <c r="E9244" s="5">
        <v>0.00276510416334589</v>
      </c>
      <c r="F9244" s="8">
        <v>7</v>
      </c>
      <c r="G9244" s="8" t="s">
        <v>7114</v>
      </c>
      <c r="H9244" s="8">
        <v>18</v>
      </c>
      <c r="I9244" s="2">
        <v>11756.6536099454</v>
      </c>
      <c r="J9244" s="8" t="s">
        <v>7739</v>
      </c>
      <c r="K9244" s="2">
        <v>17.776856</v>
      </c>
      <c r="L9244" s="2">
        <v>18.238229</v>
      </c>
    </row>
    <row r="9245" ht="15.75" customHeight="1" spans="1:12">
      <c r="A9245" s="2">
        <v>12283.6146382143</v>
      </c>
      <c r="B9245" s="3">
        <v>18.104998</v>
      </c>
      <c r="C9245" s="4">
        <v>637486.02</v>
      </c>
      <c r="D9245" s="5">
        <v>0.00310605582317736</v>
      </c>
      <c r="E9245" s="5">
        <v>0.000655773529834574</v>
      </c>
      <c r="F9245" s="8">
        <v>7</v>
      </c>
      <c r="G9245" s="8" t="s">
        <v>7521</v>
      </c>
      <c r="H9245" s="8">
        <v>12</v>
      </c>
      <c r="I9245" s="2">
        <v>11757.6423941718</v>
      </c>
      <c r="J9245" s="8" t="s">
        <v>7740</v>
      </c>
      <c r="K9245" s="2">
        <v>17.817927</v>
      </c>
      <c r="L9245" s="2">
        <v>18.253629</v>
      </c>
    </row>
    <row r="9246" ht="15.75" customHeight="1" spans="1:12">
      <c r="A9246" s="2">
        <v>12286.6332649194</v>
      </c>
      <c r="B9246" s="3">
        <v>18.1664355</v>
      </c>
      <c r="C9246" s="4">
        <v>167558.53</v>
      </c>
      <c r="D9246" s="5">
        <v>0.00081640401750228</v>
      </c>
      <c r="E9246" s="5">
        <v>0.000172365267981865</v>
      </c>
      <c r="F9246" s="8">
        <v>5</v>
      </c>
      <c r="G9246" s="8" t="s">
        <v>7572</v>
      </c>
      <c r="H9246" s="8">
        <v>5</v>
      </c>
      <c r="I9246" s="2">
        <v>11760.661020877</v>
      </c>
      <c r="J9246" s="8" t="s">
        <v>7741</v>
      </c>
      <c r="K9246" s="2">
        <v>18.043562</v>
      </c>
      <c r="L9246" s="2">
        <v>18.268984</v>
      </c>
    </row>
    <row r="9247" ht="15.75" customHeight="1" spans="1:12">
      <c r="A9247" s="2">
        <v>12287.6102373282</v>
      </c>
      <c r="B9247" s="3">
        <v>18.151074</v>
      </c>
      <c r="C9247" s="4">
        <v>297937.02</v>
      </c>
      <c r="D9247" s="5">
        <v>0.00145165381965727</v>
      </c>
      <c r="E9247" s="5">
        <v>0.000306483915166946</v>
      </c>
      <c r="F9247" s="8">
        <v>4</v>
      </c>
      <c r="G9247" s="8" t="s">
        <v>7493</v>
      </c>
      <c r="H9247" s="8">
        <v>9</v>
      </c>
      <c r="I9247" s="2">
        <v>11761.6379932858</v>
      </c>
      <c r="J9247" s="8" t="s">
        <v>7742</v>
      </c>
      <c r="K9247" s="2">
        <v>17.848664</v>
      </c>
      <c r="L9247" s="2">
        <v>18.238229</v>
      </c>
    </row>
    <row r="9248" ht="15.75" customHeight="1" spans="1:12">
      <c r="A9248" s="2">
        <v>12289.6255681945</v>
      </c>
      <c r="B9248" s="3">
        <v>18.120347</v>
      </c>
      <c r="C9248" s="4">
        <v>43737.07</v>
      </c>
      <c r="D9248" s="5">
        <v>0.0002131023688366</v>
      </c>
      <c r="E9248" s="5">
        <v>4.49917517854303e-5</v>
      </c>
      <c r="F9248" s="8">
        <v>3</v>
      </c>
      <c r="G9248" s="8" t="s">
        <v>7187</v>
      </c>
      <c r="H9248" s="8">
        <v>4</v>
      </c>
      <c r="I9248" s="2">
        <v>11763.6533241521</v>
      </c>
      <c r="J9248" s="8" t="s">
        <v>7743</v>
      </c>
      <c r="K9248" s="2">
        <v>18.074269</v>
      </c>
      <c r="L9248" s="2">
        <v>18.238229</v>
      </c>
    </row>
    <row r="9249" ht="15.75" customHeight="1" spans="1:12">
      <c r="A9249" s="2">
        <v>12298.6083224904</v>
      </c>
      <c r="B9249" s="3">
        <v>18.135722</v>
      </c>
      <c r="C9249" s="4">
        <v>527438.02</v>
      </c>
      <c r="D9249" s="5">
        <v>0.0025698633099219</v>
      </c>
      <c r="E9249" s="5">
        <v>0.000542568591769837</v>
      </c>
      <c r="F9249" s="8">
        <v>6</v>
      </c>
      <c r="G9249" s="8" t="s">
        <v>7468</v>
      </c>
      <c r="H9249" s="8">
        <v>9</v>
      </c>
      <c r="I9249" s="2">
        <v>11772.6360784479</v>
      </c>
      <c r="J9249" s="8" t="s">
        <v>7744</v>
      </c>
      <c r="K9249" s="2">
        <v>17.910139</v>
      </c>
      <c r="L9249" s="2">
        <v>18.238229</v>
      </c>
    </row>
    <row r="9250" ht="15.75" customHeight="1" spans="1:12">
      <c r="A9250" s="2">
        <v>12300.6064835243</v>
      </c>
      <c r="B9250" s="3">
        <v>18.151074</v>
      </c>
      <c r="C9250" s="4">
        <v>388944.05</v>
      </c>
      <c r="D9250" s="5">
        <v>0.00189507203843103</v>
      </c>
      <c r="E9250" s="5">
        <v>0.000400101656467156</v>
      </c>
      <c r="F9250" s="8">
        <v>6</v>
      </c>
      <c r="G9250" s="8" t="s">
        <v>7468</v>
      </c>
      <c r="H9250" s="8">
        <v>5</v>
      </c>
      <c r="I9250" s="2">
        <v>11774.6342394819</v>
      </c>
      <c r="J9250" s="8" t="s">
        <v>7745</v>
      </c>
      <c r="K9250" s="2">
        <v>17.971921</v>
      </c>
      <c r="L9250" s="2">
        <v>18.181779</v>
      </c>
    </row>
    <row r="9251" ht="15.75" customHeight="1" spans="1:12">
      <c r="A9251" s="2">
        <v>12301.6057959306</v>
      </c>
      <c r="B9251" s="3">
        <v>17.984732</v>
      </c>
      <c r="C9251" s="4">
        <v>493252.11</v>
      </c>
      <c r="D9251" s="5">
        <v>0.00240329754770155</v>
      </c>
      <c r="E9251" s="5">
        <v>0.000507401993337911</v>
      </c>
      <c r="F9251" s="8">
        <v>6</v>
      </c>
      <c r="G9251" s="8" t="s">
        <v>7468</v>
      </c>
      <c r="H9251" s="8">
        <v>10</v>
      </c>
      <c r="I9251" s="2">
        <v>11775.6335518881</v>
      </c>
      <c r="J9251" s="8" t="s">
        <v>7746</v>
      </c>
      <c r="K9251" s="2">
        <v>17.941239</v>
      </c>
      <c r="L9251" s="2">
        <v>18.238229</v>
      </c>
    </row>
    <row r="9252" ht="15.75" customHeight="1" spans="1:12">
      <c r="A9252" s="2">
        <v>12304.6433979829</v>
      </c>
      <c r="B9252" s="3">
        <v>18.120347</v>
      </c>
      <c r="C9252" s="4">
        <v>866463.42</v>
      </c>
      <c r="D9252" s="5">
        <v>0.00422171415031371</v>
      </c>
      <c r="E9252" s="5">
        <v>0.000891319585966664</v>
      </c>
      <c r="F9252" s="8">
        <v>6</v>
      </c>
      <c r="G9252" s="8" t="s">
        <v>7468</v>
      </c>
      <c r="H9252" s="8">
        <v>8</v>
      </c>
      <c r="I9252" s="2">
        <v>11778.6711539405</v>
      </c>
      <c r="J9252" s="8" t="s">
        <v>7747</v>
      </c>
      <c r="K9252" s="2">
        <v>17.956579</v>
      </c>
      <c r="L9252" s="2">
        <v>18.212561</v>
      </c>
    </row>
    <row r="9253" ht="15.75" customHeight="1" spans="1:12">
      <c r="A9253" s="2">
        <v>12306.6116447776</v>
      </c>
      <c r="B9253" s="3">
        <v>18.05892</v>
      </c>
      <c r="C9253" s="4">
        <v>713107.8</v>
      </c>
      <c r="D9253" s="5">
        <v>0.00347451169947726</v>
      </c>
      <c r="E9253" s="5">
        <v>0.000733564665713873</v>
      </c>
      <c r="F9253" s="8">
        <v>5</v>
      </c>
      <c r="G9253" s="8" t="s">
        <v>7572</v>
      </c>
      <c r="H9253" s="8">
        <v>11</v>
      </c>
      <c r="I9253" s="2">
        <v>11780.6394007352</v>
      </c>
      <c r="J9253" s="8" t="s">
        <v>7748</v>
      </c>
      <c r="K9253" s="2">
        <v>17.997527</v>
      </c>
      <c r="L9253" s="2">
        <v>18.299654</v>
      </c>
    </row>
    <row r="9254" ht="15.75" customHeight="1" spans="1:12">
      <c r="A9254" s="2">
        <v>12307.6266382647</v>
      </c>
      <c r="B9254" s="3">
        <v>18.1946275</v>
      </c>
      <c r="C9254" s="4">
        <v>332419.14</v>
      </c>
      <c r="D9254" s="5">
        <v>0.00161966282104917</v>
      </c>
      <c r="E9254" s="5">
        <v>0.000341955220951156</v>
      </c>
      <c r="F9254" s="8">
        <v>5</v>
      </c>
      <c r="G9254" s="8" t="s">
        <v>7572</v>
      </c>
      <c r="H9254" s="8">
        <v>8</v>
      </c>
      <c r="I9254" s="2">
        <v>11781.6543942222</v>
      </c>
      <c r="J9254" s="8" t="s">
        <v>7749</v>
      </c>
      <c r="K9254" s="2">
        <v>17.987287</v>
      </c>
      <c r="L9254" s="2">
        <v>18.284321</v>
      </c>
    </row>
    <row r="9255" ht="15.75" customHeight="1" spans="1:12">
      <c r="A9255" s="2">
        <v>12315.5775204112</v>
      </c>
      <c r="B9255" s="3">
        <v>18.151074</v>
      </c>
      <c r="C9255" s="4">
        <v>336145.22</v>
      </c>
      <c r="D9255" s="5">
        <v>0.00163781759169281</v>
      </c>
      <c r="E9255" s="5">
        <v>0.000345788190706393</v>
      </c>
      <c r="F9255" s="8">
        <v>5</v>
      </c>
      <c r="G9255" s="8" t="s">
        <v>7572</v>
      </c>
      <c r="H9255" s="8">
        <v>6</v>
      </c>
      <c r="I9255" s="2">
        <v>11789.6052763687</v>
      </c>
      <c r="J9255" s="8" t="s">
        <v>7750</v>
      </c>
      <c r="K9255" s="2">
        <v>17.956579</v>
      </c>
      <c r="L9255" s="2">
        <v>18.181779</v>
      </c>
    </row>
    <row r="9256" ht="15.75" customHeight="1" spans="1:12">
      <c r="A9256" s="2">
        <v>12317.5803769925</v>
      </c>
      <c r="B9256" s="3">
        <v>18.000074</v>
      </c>
      <c r="C9256" s="4">
        <v>379377.41</v>
      </c>
      <c r="D9256" s="5">
        <v>0.00184846000781703</v>
      </c>
      <c r="E9256" s="5">
        <v>0.000390260579040146</v>
      </c>
      <c r="F9256" s="8">
        <v>6</v>
      </c>
      <c r="G9256" s="8" t="s">
        <v>7631</v>
      </c>
      <c r="H9256" s="8">
        <v>7</v>
      </c>
      <c r="I9256" s="2">
        <v>11791.60813295</v>
      </c>
      <c r="J9256" s="8" t="s">
        <v>7678</v>
      </c>
      <c r="K9256" s="2">
        <v>17.941239</v>
      </c>
      <c r="L9256" s="2">
        <v>18.212561</v>
      </c>
    </row>
    <row r="9257" ht="15.75" customHeight="1" spans="1:12">
      <c r="A9257" s="2">
        <v>12323.6286976751</v>
      </c>
      <c r="B9257" s="3">
        <v>18.181821</v>
      </c>
      <c r="C9257" s="4">
        <v>1154775.72</v>
      </c>
      <c r="D9257" s="5">
        <v>0.00562647295319485</v>
      </c>
      <c r="E9257" s="5">
        <v>0.00118790267757034</v>
      </c>
      <c r="F9257" s="8">
        <v>6</v>
      </c>
      <c r="G9257" s="8" t="s">
        <v>7468</v>
      </c>
      <c r="H9257" s="8">
        <v>8</v>
      </c>
      <c r="I9257" s="2">
        <v>11797.6564536326</v>
      </c>
      <c r="J9257" s="8" t="s">
        <v>7751</v>
      </c>
      <c r="K9257" s="2">
        <v>17.987287</v>
      </c>
      <c r="L9257" s="2">
        <v>18.299654</v>
      </c>
    </row>
    <row r="9258" ht="15.75" customHeight="1" spans="1:12">
      <c r="A9258" s="2">
        <v>12325.5913860672</v>
      </c>
      <c r="B9258" s="3">
        <v>18.05892</v>
      </c>
      <c r="C9258" s="4">
        <v>218804.87</v>
      </c>
      <c r="D9258" s="5">
        <v>0.00106609418760754</v>
      </c>
      <c r="E9258" s="5">
        <v>0.000225081707587713</v>
      </c>
      <c r="F9258" s="8">
        <v>6</v>
      </c>
      <c r="G9258" s="8" t="s">
        <v>7468</v>
      </c>
      <c r="H9258" s="8">
        <v>10</v>
      </c>
      <c r="I9258" s="2">
        <v>11799.6191420247</v>
      </c>
      <c r="J9258" s="8" t="s">
        <v>7752</v>
      </c>
      <c r="K9258" s="2">
        <v>17.833296</v>
      </c>
      <c r="L9258" s="2">
        <v>18.212561</v>
      </c>
    </row>
    <row r="9259" ht="15.75" customHeight="1" spans="1:12">
      <c r="A9259" s="2">
        <v>12330.6455460182</v>
      </c>
      <c r="B9259" s="3">
        <v>18.210004</v>
      </c>
      <c r="C9259" s="4">
        <v>44202.21</v>
      </c>
      <c r="D9259" s="5">
        <v>0.000215368694309263</v>
      </c>
      <c r="E9259" s="5">
        <v>4.5470235218945e-5</v>
      </c>
      <c r="F9259" s="8">
        <v>3</v>
      </c>
      <c r="G9259" s="8" t="s">
        <v>7493</v>
      </c>
      <c r="H9259" s="8">
        <v>3</v>
      </c>
      <c r="I9259" s="2">
        <v>11804.6733019757</v>
      </c>
      <c r="J9259" s="8" t="s">
        <v>7753</v>
      </c>
      <c r="K9259" s="2">
        <v>18.166436</v>
      </c>
      <c r="L9259" s="2">
        <v>18.268984</v>
      </c>
    </row>
    <row r="9260" ht="15.75" customHeight="1" spans="1:12">
      <c r="A9260" s="2">
        <v>12331.62376009</v>
      </c>
      <c r="B9260" s="3">
        <v>18.1664355</v>
      </c>
      <c r="C9260" s="4">
        <v>238067.82</v>
      </c>
      <c r="D9260" s="5">
        <v>0.00115995004662556</v>
      </c>
      <c r="E9260" s="5">
        <v>0.000244897252274523</v>
      </c>
      <c r="F9260" s="8">
        <v>4</v>
      </c>
      <c r="G9260" s="8" t="s">
        <v>7493</v>
      </c>
      <c r="H9260" s="8">
        <v>5</v>
      </c>
      <c r="I9260" s="2">
        <v>11805.6515160476</v>
      </c>
      <c r="J9260" s="8" t="s">
        <v>7754</v>
      </c>
      <c r="K9260" s="2">
        <v>18.028227</v>
      </c>
      <c r="L9260" s="2">
        <v>18.212561</v>
      </c>
    </row>
    <row r="9261" ht="15.75" customHeight="1" spans="1:12">
      <c r="A9261" s="2">
        <v>12334.5799533554</v>
      </c>
      <c r="B9261" s="3">
        <v>18.089644</v>
      </c>
      <c r="C9261" s="4">
        <v>189191.95</v>
      </c>
      <c r="D9261" s="5">
        <v>0.000921809639050249</v>
      </c>
      <c r="E9261" s="5">
        <v>0.000194619284149613</v>
      </c>
      <c r="F9261" s="8">
        <v>4</v>
      </c>
      <c r="G9261" s="8" t="s">
        <v>7493</v>
      </c>
      <c r="H9261" s="8">
        <v>5</v>
      </c>
      <c r="I9261" s="2">
        <v>11808.6077093129</v>
      </c>
      <c r="J9261" s="8" t="s">
        <v>7755</v>
      </c>
      <c r="K9261" s="2">
        <v>18.012885</v>
      </c>
      <c r="L9261" s="2">
        <v>18.151081</v>
      </c>
    </row>
    <row r="9262" ht="15.75" customHeight="1" spans="1:12">
      <c r="A9262" s="2">
        <v>12337.5784936874</v>
      </c>
      <c r="B9262" s="3">
        <v>18.043577</v>
      </c>
      <c r="C9262" s="4">
        <v>285873.99</v>
      </c>
      <c r="D9262" s="5">
        <v>0.00139287850004059</v>
      </c>
      <c r="E9262" s="5">
        <v>0.000294074834002154</v>
      </c>
      <c r="F9262" s="8">
        <v>6</v>
      </c>
      <c r="G9262" s="8" t="s">
        <v>7631</v>
      </c>
      <c r="H9262" s="8">
        <v>9</v>
      </c>
      <c r="I9262" s="2">
        <v>11811.606249645</v>
      </c>
      <c r="J9262" s="8" t="s">
        <v>7756</v>
      </c>
      <c r="K9262" s="2">
        <v>17.894739</v>
      </c>
      <c r="L9262" s="2">
        <v>18.253629</v>
      </c>
    </row>
    <row r="9263" ht="15.75" customHeight="1" spans="1:12">
      <c r="A9263" s="2">
        <v>12338.5654235782</v>
      </c>
      <c r="B9263" s="3">
        <v>18.181821</v>
      </c>
      <c r="C9263" s="4">
        <v>571378.94</v>
      </c>
      <c r="D9263" s="5">
        <v>0.00278395890756617</v>
      </c>
      <c r="E9263" s="5">
        <v>0.000587770041383711</v>
      </c>
      <c r="F9263" s="8">
        <v>7</v>
      </c>
      <c r="G9263" s="8" t="s">
        <v>7631</v>
      </c>
      <c r="H9263" s="8">
        <v>13</v>
      </c>
      <c r="I9263" s="2">
        <v>11812.5931795358</v>
      </c>
      <c r="J9263" s="8" t="s">
        <v>7757</v>
      </c>
      <c r="K9263" s="2">
        <v>17.925489</v>
      </c>
      <c r="L9263" s="2">
        <v>18.268984</v>
      </c>
    </row>
    <row r="9264" ht="15.75" customHeight="1" spans="1:12">
      <c r="A9264" s="2">
        <v>12340.5728304362</v>
      </c>
      <c r="B9264" s="3">
        <v>18.104998</v>
      </c>
      <c r="C9264" s="4">
        <v>903388.36</v>
      </c>
      <c r="D9264" s="5">
        <v>0.00440162542885042</v>
      </c>
      <c r="E9264" s="5">
        <v>0.000929303788730405</v>
      </c>
      <c r="F9264" s="8">
        <v>5</v>
      </c>
      <c r="G9264" s="8" t="s">
        <v>7572</v>
      </c>
      <c r="H9264" s="8">
        <v>10</v>
      </c>
      <c r="I9264" s="2">
        <v>11814.6005863937</v>
      </c>
      <c r="J9264" s="8" t="s">
        <v>7758</v>
      </c>
      <c r="K9264" s="2">
        <v>17.925489</v>
      </c>
      <c r="L9264" s="2">
        <v>18.238229</v>
      </c>
    </row>
    <row r="9265" ht="15.75" customHeight="1" spans="1:12">
      <c r="A9265" s="2">
        <v>12342.6022423379</v>
      </c>
      <c r="B9265" s="3">
        <v>18.210004</v>
      </c>
      <c r="C9265" s="4">
        <v>715331.33</v>
      </c>
      <c r="D9265" s="5">
        <v>0.00348534551871068</v>
      </c>
      <c r="E9265" s="5">
        <v>0.00073585198193893</v>
      </c>
      <c r="F9265" s="8">
        <v>5</v>
      </c>
      <c r="G9265" s="8" t="s">
        <v>7572</v>
      </c>
      <c r="H9265" s="8">
        <v>8</v>
      </c>
      <c r="I9265" s="2">
        <v>11816.6299982954</v>
      </c>
      <c r="J9265" s="8" t="s">
        <v>7748</v>
      </c>
      <c r="K9265" s="2">
        <v>17.997527</v>
      </c>
      <c r="L9265" s="2">
        <v>18.299654</v>
      </c>
    </row>
    <row r="9266" ht="15.75" customHeight="1" spans="1:12">
      <c r="A9266" s="2">
        <v>12343.6156989627</v>
      </c>
      <c r="B9266" s="3">
        <v>18.151074</v>
      </c>
      <c r="C9266" s="4">
        <v>464433.2</v>
      </c>
      <c r="D9266" s="5">
        <v>0.00226288169478116</v>
      </c>
      <c r="E9266" s="5">
        <v>0.000477756357600385</v>
      </c>
      <c r="F9266" s="8">
        <v>6</v>
      </c>
      <c r="G9266" s="8" t="s">
        <v>7049</v>
      </c>
      <c r="H9266" s="8">
        <v>5</v>
      </c>
      <c r="I9266" s="2">
        <v>11817.6434549203</v>
      </c>
      <c r="J9266" s="8" t="s">
        <v>7759</v>
      </c>
      <c r="K9266" s="2">
        <v>18.105008</v>
      </c>
      <c r="L9266" s="2">
        <v>18.284321</v>
      </c>
    </row>
    <row r="9267" ht="15.75" customHeight="1" spans="1:12">
      <c r="A9267" s="2">
        <v>12344.6263167699</v>
      </c>
      <c r="B9267" s="3">
        <v>18.1664355</v>
      </c>
      <c r="C9267" s="4">
        <v>499550.86</v>
      </c>
      <c r="D9267" s="5">
        <v>0.00243398727030321</v>
      </c>
      <c r="E9267" s="5">
        <v>0.000513881435069112</v>
      </c>
      <c r="F9267" s="8">
        <v>6</v>
      </c>
      <c r="G9267" s="8" t="s">
        <v>7295</v>
      </c>
      <c r="H9267" s="8">
        <v>6</v>
      </c>
      <c r="I9267" s="2">
        <v>11818.6540727274</v>
      </c>
      <c r="J9267" s="8" t="s">
        <v>7760</v>
      </c>
      <c r="K9267" s="2">
        <v>18.043562</v>
      </c>
      <c r="L9267" s="2">
        <v>18.299654</v>
      </c>
    </row>
    <row r="9268" ht="15.75" customHeight="1" spans="1:12">
      <c r="A9268" s="2">
        <v>12345.6047897078</v>
      </c>
      <c r="B9268" s="3">
        <v>18.089644</v>
      </c>
      <c r="C9268" s="4">
        <v>254170</v>
      </c>
      <c r="D9268" s="5">
        <v>0.00123840552389994</v>
      </c>
      <c r="E9268" s="5">
        <v>0.000261461354208291</v>
      </c>
      <c r="F9268" s="8">
        <v>3</v>
      </c>
      <c r="G9268" s="8" t="s">
        <v>7507</v>
      </c>
      <c r="H9268" s="8">
        <v>7</v>
      </c>
      <c r="I9268" s="2">
        <v>11819.6325456654</v>
      </c>
      <c r="J9268" s="8" t="s">
        <v>7749</v>
      </c>
      <c r="K9268" s="2">
        <v>17.987287</v>
      </c>
      <c r="L9268" s="2">
        <v>18.284321</v>
      </c>
    </row>
    <row r="9269" ht="15.75" customHeight="1" spans="1:12">
      <c r="A9269" s="2">
        <v>12346.5936821322</v>
      </c>
      <c r="B9269" s="3">
        <v>18.120347</v>
      </c>
      <c r="C9269" s="4">
        <v>188802.91</v>
      </c>
      <c r="D9269" s="5">
        <v>0.000919914099509713</v>
      </c>
      <c r="E9269" s="5">
        <v>0.000194219083790636</v>
      </c>
      <c r="F9269" s="8">
        <v>5</v>
      </c>
      <c r="G9269" s="8" t="s">
        <v>7187</v>
      </c>
      <c r="H9269" s="8">
        <v>7</v>
      </c>
      <c r="I9269" s="2">
        <v>11820.6214380897</v>
      </c>
      <c r="J9269" s="8" t="s">
        <v>7761</v>
      </c>
      <c r="K9269" s="2">
        <v>18.012885</v>
      </c>
      <c r="L9269" s="2">
        <v>18.284321</v>
      </c>
    </row>
    <row r="9270" ht="15.75" customHeight="1" spans="1:12">
      <c r="A9270" s="2">
        <v>12348.6104643725</v>
      </c>
      <c r="B9270" s="3">
        <v>18.135722</v>
      </c>
      <c r="C9270" s="4">
        <v>41721.29</v>
      </c>
      <c r="D9270" s="5">
        <v>0.000203280780580838</v>
      </c>
      <c r="E9270" s="5">
        <v>4.29181452678004e-5</v>
      </c>
      <c r="F9270" s="8">
        <v>3</v>
      </c>
      <c r="G9270" s="8" t="s">
        <v>7557</v>
      </c>
      <c r="H9270" s="8">
        <v>4</v>
      </c>
      <c r="I9270" s="2">
        <v>11822.63822033</v>
      </c>
      <c r="J9270" s="8" t="s">
        <v>7762</v>
      </c>
      <c r="K9270" s="2">
        <v>18.105008</v>
      </c>
      <c r="L9270" s="2">
        <v>18.268984</v>
      </c>
    </row>
    <row r="9271" ht="15.75" customHeight="1" spans="1:12">
      <c r="A9271" s="2">
        <v>12354.6306994076</v>
      </c>
      <c r="B9271" s="3">
        <v>18.1664355</v>
      </c>
      <c r="C9271" s="4">
        <v>117162.45</v>
      </c>
      <c r="D9271" s="5">
        <v>0.000570856612793213</v>
      </c>
      <c r="E9271" s="5">
        <v>0.000120523479715785</v>
      </c>
      <c r="F9271" s="8">
        <v>4</v>
      </c>
      <c r="G9271" s="8" t="s">
        <v>7572</v>
      </c>
      <c r="H9271" s="8">
        <v>6</v>
      </c>
      <c r="I9271" s="2">
        <v>11828.6584553652</v>
      </c>
      <c r="J9271" s="8" t="s">
        <v>7763</v>
      </c>
      <c r="K9271" s="2">
        <v>18.028227</v>
      </c>
      <c r="L9271" s="2">
        <v>18.238229</v>
      </c>
    </row>
    <row r="9272" ht="15.75" customHeight="1" spans="1:12">
      <c r="A9272" s="2">
        <v>12355.5924073746</v>
      </c>
      <c r="B9272" s="3">
        <v>18.120347</v>
      </c>
      <c r="C9272" s="4">
        <v>435986.07</v>
      </c>
      <c r="D9272" s="5">
        <v>0.00212427728461828</v>
      </c>
      <c r="E9272" s="5">
        <v>0.000448493167085615</v>
      </c>
      <c r="F9272" s="8">
        <v>4</v>
      </c>
      <c r="G9272" s="8" t="s">
        <v>7493</v>
      </c>
      <c r="H9272" s="8">
        <v>6</v>
      </c>
      <c r="I9272" s="2">
        <v>11829.6201633321</v>
      </c>
      <c r="J9272" s="8" t="s">
        <v>7764</v>
      </c>
      <c r="K9272" s="2">
        <v>17.941239</v>
      </c>
      <c r="L9272" s="2">
        <v>18.166436</v>
      </c>
    </row>
    <row r="9273" ht="15.75" customHeight="1" spans="1:12">
      <c r="A9273" s="2">
        <v>12357.5702069124</v>
      </c>
      <c r="B9273" s="3">
        <v>18.089644</v>
      </c>
      <c r="C9273" s="4">
        <v>249084.12</v>
      </c>
      <c r="D9273" s="5">
        <v>0.00121362532999078</v>
      </c>
      <c r="E9273" s="5">
        <v>0.000256229575980566</v>
      </c>
      <c r="F9273" s="8">
        <v>4</v>
      </c>
      <c r="G9273" s="8" t="s">
        <v>7493</v>
      </c>
      <c r="H9273" s="8">
        <v>6</v>
      </c>
      <c r="I9273" s="2">
        <v>11831.59796287</v>
      </c>
      <c r="J9273" s="8" t="s">
        <v>7765</v>
      </c>
      <c r="K9273" s="2">
        <v>17.987287</v>
      </c>
      <c r="L9273" s="2">
        <v>18.222819</v>
      </c>
    </row>
    <row r="9274" ht="15.75" customHeight="1" spans="1:12">
      <c r="A9274" s="2">
        <v>12358.5858228516</v>
      </c>
      <c r="B9274" s="3">
        <v>18.151074</v>
      </c>
      <c r="C9274" s="4">
        <v>221527.53</v>
      </c>
      <c r="D9274" s="5">
        <v>0.0010793599435335</v>
      </c>
      <c r="E9274" s="5">
        <v>0.000227882472314663</v>
      </c>
      <c r="F9274" s="8">
        <v>5</v>
      </c>
      <c r="G9274" s="8" t="s">
        <v>7572</v>
      </c>
      <c r="H9274" s="8">
        <v>4</v>
      </c>
      <c r="I9274" s="2">
        <v>11832.6135788092</v>
      </c>
      <c r="J9274" s="8" t="s">
        <v>7766</v>
      </c>
      <c r="K9274" s="2">
        <v>18.120369</v>
      </c>
      <c r="L9274" s="2">
        <v>18.268984</v>
      </c>
    </row>
    <row r="9275" ht="15.75" customHeight="1" spans="1:12">
      <c r="A9275" s="2">
        <v>12361.6046618808</v>
      </c>
      <c r="B9275" s="3">
        <v>18.104998</v>
      </c>
      <c r="C9275" s="4">
        <v>534752.35</v>
      </c>
      <c r="D9275" s="5">
        <v>0.00260550129503276</v>
      </c>
      <c r="E9275" s="5">
        <v>0.000550092747362261</v>
      </c>
      <c r="F9275" s="8">
        <v>4</v>
      </c>
      <c r="G9275" s="8" t="s">
        <v>7493</v>
      </c>
      <c r="H9275" s="8">
        <v>13</v>
      </c>
      <c r="I9275" s="2">
        <v>11835.6324178384</v>
      </c>
      <c r="J9275" s="8" t="s">
        <v>7767</v>
      </c>
      <c r="K9275" s="2">
        <v>17.792221</v>
      </c>
      <c r="L9275" s="2">
        <v>18.253629</v>
      </c>
    </row>
    <row r="9276" ht="15.75" customHeight="1" spans="1:12">
      <c r="A9276" s="2">
        <v>12362.580545973</v>
      </c>
      <c r="B9276" s="3">
        <v>18.2253865</v>
      </c>
      <c r="C9276" s="4">
        <v>431924.95</v>
      </c>
      <c r="D9276" s="5">
        <v>0.00210449008140303</v>
      </c>
      <c r="E9276" s="5">
        <v>0.000444315546065029</v>
      </c>
      <c r="F9276" s="8">
        <v>6</v>
      </c>
      <c r="G9276" s="8" t="s">
        <v>7521</v>
      </c>
      <c r="H9276" s="8">
        <v>12</v>
      </c>
      <c r="I9276" s="2">
        <v>11836.6083019305</v>
      </c>
      <c r="J9276" s="8" t="s">
        <v>7768</v>
      </c>
      <c r="K9276" s="2">
        <v>17.879391</v>
      </c>
      <c r="L9276" s="2">
        <v>18.314996</v>
      </c>
    </row>
    <row r="9277" ht="15.75" customHeight="1" spans="1:12">
      <c r="A9277" s="2">
        <v>12363.5885313119</v>
      </c>
      <c r="B9277" s="3">
        <v>18.181821</v>
      </c>
      <c r="C9277" s="4">
        <v>401233.52</v>
      </c>
      <c r="D9277" s="5">
        <v>0.00195495065327072</v>
      </c>
      <c r="E9277" s="5">
        <v>0.000412743673497893</v>
      </c>
      <c r="F9277" s="8">
        <v>6</v>
      </c>
      <c r="G9277" s="8" t="s">
        <v>7468</v>
      </c>
      <c r="H9277" s="8">
        <v>10</v>
      </c>
      <c r="I9277" s="2">
        <v>11837.6162872695</v>
      </c>
      <c r="J9277" s="8" t="s">
        <v>7769</v>
      </c>
      <c r="K9277" s="2">
        <v>17.833296</v>
      </c>
      <c r="L9277" s="2">
        <v>18.222819</v>
      </c>
    </row>
    <row r="9278" ht="15.75" customHeight="1" spans="1:12">
      <c r="A9278" s="2">
        <v>12368.5876044159</v>
      </c>
      <c r="B9278" s="3">
        <v>18.028223</v>
      </c>
      <c r="C9278" s="4">
        <v>87864.68</v>
      </c>
      <c r="D9278" s="5">
        <v>0.00042810758574065</v>
      </c>
      <c r="E9278" s="5">
        <v>9.03852469602161e-5</v>
      </c>
      <c r="F9278" s="8">
        <v>4</v>
      </c>
      <c r="G9278" s="8" t="s">
        <v>7572</v>
      </c>
      <c r="H9278" s="8">
        <v>6</v>
      </c>
      <c r="I9278" s="2">
        <v>11842.6153603735</v>
      </c>
      <c r="J9278" s="8" t="s">
        <v>7765</v>
      </c>
      <c r="K9278" s="2">
        <v>17.987287</v>
      </c>
      <c r="L9278" s="2">
        <v>18.222819</v>
      </c>
    </row>
    <row r="9279" ht="15.75" customHeight="1" spans="1:12">
      <c r="A9279" s="2">
        <v>12372.5303153138</v>
      </c>
      <c r="B9279" s="3">
        <v>18.074285</v>
      </c>
      <c r="C9279" s="4">
        <v>101863.77</v>
      </c>
      <c r="D9279" s="5">
        <v>0.000496316069769341</v>
      </c>
      <c r="E9279" s="5">
        <v>0.000104785927721454</v>
      </c>
      <c r="F9279" s="8">
        <v>2</v>
      </c>
      <c r="G9279" s="8" t="s">
        <v>7288</v>
      </c>
      <c r="H9279" s="8">
        <v>4</v>
      </c>
      <c r="I9279" s="2">
        <v>11846.5580712714</v>
      </c>
      <c r="J9279" s="8" t="s">
        <v>4733</v>
      </c>
      <c r="K9279" s="2">
        <v>18.043562</v>
      </c>
      <c r="L9279" s="2">
        <v>18.181779</v>
      </c>
    </row>
    <row r="9280" ht="15.75" customHeight="1" spans="1:12">
      <c r="A9280" s="2">
        <v>12376.5655147184</v>
      </c>
      <c r="B9280" s="3">
        <v>18.181821</v>
      </c>
      <c r="C9280" s="4">
        <v>65749.94</v>
      </c>
      <c r="D9280" s="5">
        <v>0.000320356804076366</v>
      </c>
      <c r="E9280" s="5">
        <v>6.76361032046027e-5</v>
      </c>
      <c r="F9280" s="8">
        <v>3</v>
      </c>
      <c r="G9280" s="8" t="s">
        <v>7493</v>
      </c>
      <c r="H9280" s="8">
        <v>3</v>
      </c>
      <c r="I9280" s="2">
        <v>11850.593270676</v>
      </c>
      <c r="J9280" s="8" t="s">
        <v>1674</v>
      </c>
      <c r="K9280" s="2">
        <v>18.135727</v>
      </c>
      <c r="L9280" s="2">
        <v>18.222819</v>
      </c>
    </row>
    <row r="9281" ht="15.75" customHeight="1" spans="1:12">
      <c r="A9281" s="2">
        <v>12379.6050696774</v>
      </c>
      <c r="B9281" s="3">
        <v>17.94103</v>
      </c>
      <c r="C9281" s="4">
        <v>5071837.02</v>
      </c>
      <c r="D9281" s="5">
        <v>0.0247117715776379</v>
      </c>
      <c r="E9281" s="5">
        <v>0.00521733239789488</v>
      </c>
      <c r="F9281" s="8">
        <v>8</v>
      </c>
      <c r="G9281" s="8" t="s">
        <v>7685</v>
      </c>
      <c r="H9281" s="8">
        <v>24</v>
      </c>
      <c r="I9281" s="2">
        <v>11853.6328256349</v>
      </c>
      <c r="J9281" s="8" t="s">
        <v>7770</v>
      </c>
      <c r="K9281" s="2">
        <v>17.792221</v>
      </c>
      <c r="L9281" s="2">
        <v>18.299654</v>
      </c>
    </row>
    <row r="9282" ht="15.75" customHeight="1" spans="1:12">
      <c r="A9282" s="2">
        <v>12386.5702926256</v>
      </c>
      <c r="B9282" s="3">
        <v>18.135722</v>
      </c>
      <c r="C9282" s="4">
        <v>348885.01</v>
      </c>
      <c r="D9282" s="5">
        <v>0.00169989032375924</v>
      </c>
      <c r="E9282" s="5">
        <v>0.000358893446030504</v>
      </c>
      <c r="F9282" s="8">
        <v>4</v>
      </c>
      <c r="G9282" s="8" t="s">
        <v>7628</v>
      </c>
      <c r="H9282" s="8">
        <v>14</v>
      </c>
      <c r="I9282" s="2">
        <v>11860.5980485832</v>
      </c>
      <c r="J9282" s="8" t="s">
        <v>7771</v>
      </c>
      <c r="K9282" s="2">
        <v>17.802494</v>
      </c>
      <c r="L9282" s="2">
        <v>18.238229</v>
      </c>
    </row>
    <row r="9283" ht="15.75" customHeight="1" spans="1:12">
      <c r="A9283" s="2">
        <v>12393.5895168373</v>
      </c>
      <c r="B9283" s="3">
        <v>18.181821</v>
      </c>
      <c r="C9283" s="4">
        <v>118836.2</v>
      </c>
      <c r="D9283" s="5">
        <v>0.000579011710741938</v>
      </c>
      <c r="E9283" s="5">
        <v>0.000122245244446501</v>
      </c>
      <c r="F9283" s="8">
        <v>4</v>
      </c>
      <c r="G9283" s="8" t="s">
        <v>7187</v>
      </c>
      <c r="H9283" s="8">
        <v>7</v>
      </c>
      <c r="I9283" s="2">
        <v>11867.6172727949</v>
      </c>
      <c r="J9283" s="8" t="s">
        <v>7772</v>
      </c>
      <c r="K9283" s="2">
        <v>17.925489</v>
      </c>
      <c r="L9283" s="2">
        <v>18.212561</v>
      </c>
    </row>
    <row r="9284" ht="15.75" customHeight="1" spans="1:12">
      <c r="A9284" s="2">
        <v>12397.5682289772</v>
      </c>
      <c r="B9284" s="3">
        <v>18.1946275</v>
      </c>
      <c r="C9284" s="4">
        <v>263598.39</v>
      </c>
      <c r="D9284" s="5">
        <v>0.00128434395195</v>
      </c>
      <c r="E9284" s="5">
        <v>0.000271160215668746</v>
      </c>
      <c r="F9284" s="8">
        <v>6</v>
      </c>
      <c r="G9284" s="8" t="s">
        <v>7468</v>
      </c>
      <c r="H9284" s="8">
        <v>9</v>
      </c>
      <c r="I9284" s="2">
        <v>11871.5959849348</v>
      </c>
      <c r="J9284" s="8" t="s">
        <v>7773</v>
      </c>
      <c r="K9284" s="2">
        <v>17.879391</v>
      </c>
      <c r="L9284" s="2">
        <v>18.268984</v>
      </c>
    </row>
    <row r="9285" ht="15.75" customHeight="1" spans="1:12">
      <c r="A9285" s="2">
        <v>12399.5803062066</v>
      </c>
      <c r="B9285" s="3">
        <v>18.1664355</v>
      </c>
      <c r="C9285" s="4">
        <v>758181.33</v>
      </c>
      <c r="D9285" s="5">
        <v>0.0036941257709006</v>
      </c>
      <c r="E9285" s="5">
        <v>0.000779931216419102</v>
      </c>
      <c r="F9285" s="8">
        <v>4</v>
      </c>
      <c r="G9285" s="8" t="s">
        <v>7493</v>
      </c>
      <c r="H9285" s="8">
        <v>11</v>
      </c>
      <c r="I9285" s="2">
        <v>11873.6080621641</v>
      </c>
      <c r="J9285" s="8" t="s">
        <v>7731</v>
      </c>
      <c r="K9285" s="2">
        <v>17.802494</v>
      </c>
      <c r="L9285" s="2">
        <v>18.253629</v>
      </c>
    </row>
    <row r="9286" ht="15.75" customHeight="1" spans="1:12">
      <c r="A9286" s="2">
        <v>12400.5840141474</v>
      </c>
      <c r="B9286" s="3">
        <v>17.894757</v>
      </c>
      <c r="C9286" s="4">
        <v>509178.3</v>
      </c>
      <c r="D9286" s="5">
        <v>0.00248089553987482</v>
      </c>
      <c r="E9286" s="5">
        <v>0.000523785056660799</v>
      </c>
      <c r="F9286" s="8">
        <v>6</v>
      </c>
      <c r="G9286" s="8" t="s">
        <v>7468</v>
      </c>
      <c r="H9286" s="8">
        <v>7</v>
      </c>
      <c r="I9286" s="2">
        <v>11874.6117701049</v>
      </c>
      <c r="J9286" s="8" t="s">
        <v>7774</v>
      </c>
      <c r="K9286" s="2">
        <v>17.817927</v>
      </c>
      <c r="L9286" s="2">
        <v>18.105008</v>
      </c>
    </row>
    <row r="9287" ht="15.75" customHeight="1" spans="1:12">
      <c r="A9287" s="2">
        <v>12401.5892350836</v>
      </c>
      <c r="B9287" s="3">
        <v>17.969383</v>
      </c>
      <c r="C9287" s="4">
        <v>970270.11</v>
      </c>
      <c r="D9287" s="5">
        <v>0.00472749680882483</v>
      </c>
      <c r="E9287" s="5">
        <v>0.000998104170076828</v>
      </c>
      <c r="F9287" s="8">
        <v>6</v>
      </c>
      <c r="G9287" s="8" t="s">
        <v>7468</v>
      </c>
      <c r="H9287" s="8">
        <v>12</v>
      </c>
      <c r="I9287" s="2">
        <v>11875.6169910411</v>
      </c>
      <c r="J9287" s="8" t="s">
        <v>7775</v>
      </c>
      <c r="K9287" s="2">
        <v>17.817927</v>
      </c>
      <c r="L9287" s="2">
        <v>18.238229</v>
      </c>
    </row>
    <row r="9288" ht="15.75" customHeight="1" spans="1:12">
      <c r="A9288" s="2">
        <v>12403.5682365381</v>
      </c>
      <c r="B9288" s="3">
        <v>18.000074</v>
      </c>
      <c r="C9288" s="4">
        <v>304189.31</v>
      </c>
      <c r="D9288" s="5">
        <v>0.00148211717281863</v>
      </c>
      <c r="E9288" s="5">
        <v>0.00031291556410389</v>
      </c>
      <c r="F9288" s="8">
        <v>6</v>
      </c>
      <c r="G9288" s="8" t="s">
        <v>7468</v>
      </c>
      <c r="H9288" s="8">
        <v>12</v>
      </c>
      <c r="I9288" s="2">
        <v>11877.5959924956</v>
      </c>
      <c r="J9288" s="8" t="s">
        <v>7776</v>
      </c>
      <c r="K9288" s="2">
        <v>17.956579</v>
      </c>
      <c r="L9288" s="2">
        <v>18.314996</v>
      </c>
    </row>
    <row r="9289" ht="15.75" customHeight="1" spans="1:12">
      <c r="A9289" s="2">
        <v>12413.5635002072</v>
      </c>
      <c r="B9289" s="3">
        <v>18.135722</v>
      </c>
      <c r="C9289" s="4">
        <v>53984.7</v>
      </c>
      <c r="D9289" s="5">
        <v>0.000263032421946261</v>
      </c>
      <c r="E9289" s="5">
        <v>5.55333547174266e-5</v>
      </c>
      <c r="F9289" s="8">
        <v>2</v>
      </c>
      <c r="G9289" s="8" t="s">
        <v>7552</v>
      </c>
      <c r="H9289" s="8">
        <v>3</v>
      </c>
      <c r="I9289" s="2">
        <v>11887.5912561648</v>
      </c>
      <c r="J9289" s="8" t="s">
        <v>7777</v>
      </c>
      <c r="K9289" s="2">
        <v>18.058919</v>
      </c>
      <c r="L9289" s="2">
        <v>18.166436</v>
      </c>
    </row>
    <row r="9290" ht="15.75" customHeight="1" spans="1:12">
      <c r="A9290" s="2">
        <v>12416.5610141274</v>
      </c>
      <c r="B9290" s="3">
        <v>18.151074</v>
      </c>
      <c r="C9290" s="4">
        <v>785248.34</v>
      </c>
      <c r="D9290" s="5">
        <v>0.00382600575162002</v>
      </c>
      <c r="E9290" s="5">
        <v>0.000807774695543189</v>
      </c>
      <c r="F9290" s="8">
        <v>5</v>
      </c>
      <c r="G9290" s="8" t="s">
        <v>7187</v>
      </c>
      <c r="H9290" s="8">
        <v>12</v>
      </c>
      <c r="I9290" s="2">
        <v>11890.588770085</v>
      </c>
      <c r="J9290" s="8" t="s">
        <v>7778</v>
      </c>
      <c r="K9290" s="2">
        <v>17.848664</v>
      </c>
      <c r="L9290" s="2">
        <v>18.284321</v>
      </c>
    </row>
    <row r="9291" ht="15.75" customHeight="1" spans="1:12">
      <c r="A9291" s="2">
        <v>12417.5676358449</v>
      </c>
      <c r="B9291" s="3">
        <v>17.94103</v>
      </c>
      <c r="C9291" s="4">
        <v>773825.64</v>
      </c>
      <c r="D9291" s="5">
        <v>0.00377035034469611</v>
      </c>
      <c r="E9291" s="5">
        <v>0.000796024313473255</v>
      </c>
      <c r="F9291" s="8">
        <v>6</v>
      </c>
      <c r="G9291" s="8" t="s">
        <v>7468</v>
      </c>
      <c r="H9291" s="8">
        <v>13</v>
      </c>
      <c r="I9291" s="2">
        <v>11891.5953918025</v>
      </c>
      <c r="J9291" s="8" t="s">
        <v>7779</v>
      </c>
      <c r="K9291" s="2">
        <v>17.833296</v>
      </c>
      <c r="L9291" s="2">
        <v>18.268984</v>
      </c>
    </row>
    <row r="9292" ht="15.75" customHeight="1" spans="1:12">
      <c r="A9292" s="2">
        <v>12421.5852569614</v>
      </c>
      <c r="B9292" s="3">
        <v>17.956388</v>
      </c>
      <c r="C9292" s="4">
        <v>263565</v>
      </c>
      <c r="D9292" s="5">
        <v>0.00128418126414088</v>
      </c>
      <c r="E9292" s="5">
        <v>0.00027112586781252</v>
      </c>
      <c r="F9292" s="8">
        <v>6</v>
      </c>
      <c r="G9292" s="8" t="s">
        <v>7468</v>
      </c>
      <c r="H9292" s="8">
        <v>12</v>
      </c>
      <c r="I9292" s="2">
        <v>11895.6130129189</v>
      </c>
      <c r="J9292" s="8" t="s">
        <v>7780</v>
      </c>
      <c r="K9292" s="2">
        <v>17.848664</v>
      </c>
      <c r="L9292" s="2">
        <v>18.299654</v>
      </c>
    </row>
    <row r="9293" ht="15.75" customHeight="1" spans="1:12">
      <c r="A9293" s="2">
        <v>12423.5718199411</v>
      </c>
      <c r="B9293" s="3">
        <v>17.984732</v>
      </c>
      <c r="C9293" s="4">
        <v>401080.19</v>
      </c>
      <c r="D9293" s="5">
        <v>0.00195420357564952</v>
      </c>
      <c r="E9293" s="5">
        <v>0.000412585944932599</v>
      </c>
      <c r="F9293" s="8">
        <v>6</v>
      </c>
      <c r="G9293" s="8" t="s">
        <v>7295</v>
      </c>
      <c r="H9293" s="8">
        <v>9</v>
      </c>
      <c r="I9293" s="2">
        <v>11897.5995758987</v>
      </c>
      <c r="J9293" s="8" t="s">
        <v>7781</v>
      </c>
      <c r="K9293" s="2">
        <v>17.894739</v>
      </c>
      <c r="L9293" s="2">
        <v>18.238229</v>
      </c>
    </row>
    <row r="9294" ht="15.75" customHeight="1" spans="1:12">
      <c r="A9294" s="2">
        <v>12424.5777505685</v>
      </c>
      <c r="B9294" s="3">
        <v>18.000074</v>
      </c>
      <c r="C9294" s="4">
        <v>241372.19</v>
      </c>
      <c r="D9294" s="5">
        <v>0.00117605009801246</v>
      </c>
      <c r="E9294" s="5">
        <v>0.000248296414469138</v>
      </c>
      <c r="F9294" s="8">
        <v>5</v>
      </c>
      <c r="G9294" s="8" t="s">
        <v>7187</v>
      </c>
      <c r="H9294" s="8">
        <v>5</v>
      </c>
      <c r="I9294" s="2">
        <v>11898.605506526</v>
      </c>
      <c r="J9294" s="8" t="s">
        <v>7782</v>
      </c>
      <c r="K9294" s="2">
        <v>17.848664</v>
      </c>
      <c r="L9294" s="2">
        <v>18.043562</v>
      </c>
    </row>
    <row r="9295" ht="15.75" customHeight="1" spans="1:12">
      <c r="A9295" s="2">
        <v>12428.5776590192</v>
      </c>
      <c r="B9295" s="3">
        <v>17.94103</v>
      </c>
      <c r="C9295" s="4">
        <v>94266.97</v>
      </c>
      <c r="D9295" s="5">
        <v>0.000459301791593462</v>
      </c>
      <c r="E9295" s="5">
        <v>9.69711989350133e-5</v>
      </c>
      <c r="F9295" s="8">
        <v>2</v>
      </c>
      <c r="G9295" s="8" t="s">
        <v>7288</v>
      </c>
      <c r="H9295" s="8">
        <v>4</v>
      </c>
      <c r="I9295" s="2">
        <v>11902.6054149767</v>
      </c>
      <c r="J9295" s="8" t="s">
        <v>7783</v>
      </c>
      <c r="K9295" s="2">
        <v>17.894739</v>
      </c>
      <c r="L9295" s="2">
        <v>18.074269</v>
      </c>
    </row>
    <row r="9296" ht="15.75" customHeight="1" spans="1:12">
      <c r="A9296" s="2">
        <v>12431.5458556112</v>
      </c>
      <c r="B9296" s="3">
        <v>18.074285</v>
      </c>
      <c r="C9296" s="4">
        <v>30245.51</v>
      </c>
      <c r="D9296" s="5">
        <v>0.000147366749251174</v>
      </c>
      <c r="E9296" s="5">
        <v>3.11131604962049e-5</v>
      </c>
      <c r="F9296" s="8">
        <v>1</v>
      </c>
      <c r="G9296" s="8" t="s">
        <v>7643</v>
      </c>
      <c r="H9296" s="8">
        <v>3</v>
      </c>
      <c r="I9296" s="2">
        <v>11905.5736115688</v>
      </c>
      <c r="J9296" s="8" t="s">
        <v>7784</v>
      </c>
      <c r="K9296" s="2">
        <v>18.028227</v>
      </c>
      <c r="L9296" s="2">
        <v>18.135727</v>
      </c>
    </row>
    <row r="9297" ht="15.75" customHeight="1" spans="1:12">
      <c r="A9297" s="2">
        <v>12436.568834611</v>
      </c>
      <c r="B9297" s="3">
        <v>17.94103</v>
      </c>
      <c r="C9297" s="4">
        <v>2879398.35</v>
      </c>
      <c r="D9297" s="5">
        <v>0.01402944022563</v>
      </c>
      <c r="E9297" s="5">
        <v>0.00296199941730384</v>
      </c>
      <c r="F9297" s="8">
        <v>7</v>
      </c>
      <c r="G9297" s="8" t="s">
        <v>7521</v>
      </c>
      <c r="H9297" s="8">
        <v>19</v>
      </c>
      <c r="I9297" s="2">
        <v>11910.5965905686</v>
      </c>
      <c r="J9297" s="8" t="s">
        <v>7778</v>
      </c>
      <c r="K9297" s="2">
        <v>17.848664</v>
      </c>
      <c r="L9297" s="2">
        <v>18.284321</v>
      </c>
    </row>
    <row r="9298" ht="15.75" customHeight="1" spans="1:12">
      <c r="A9298" s="2">
        <v>12437.5354902863</v>
      </c>
      <c r="B9298" s="3">
        <v>18.151074</v>
      </c>
      <c r="C9298" s="4">
        <v>474372.75</v>
      </c>
      <c r="D9298" s="5">
        <v>0.00231131067390961</v>
      </c>
      <c r="E9298" s="5">
        <v>0.000487981042666369</v>
      </c>
      <c r="F9298" s="8">
        <v>7</v>
      </c>
      <c r="G9298" s="8" t="s">
        <v>7521</v>
      </c>
      <c r="H9298" s="8">
        <v>10</v>
      </c>
      <c r="I9298" s="2">
        <v>11911.5632462438</v>
      </c>
      <c r="J9298" s="8" t="s">
        <v>7785</v>
      </c>
      <c r="K9298" s="2">
        <v>17.802494</v>
      </c>
      <c r="L9298" s="2">
        <v>18.212561</v>
      </c>
    </row>
    <row r="9299" ht="15.75" customHeight="1" spans="1:12">
      <c r="A9299" s="2">
        <v>12440.5524928766</v>
      </c>
      <c r="B9299" s="3">
        <v>18.210004</v>
      </c>
      <c r="C9299" s="4">
        <v>129620.87</v>
      </c>
      <c r="D9299" s="5">
        <v>0.00063155841138103</v>
      </c>
      <c r="E9299" s="5">
        <v>0.00013333929340149</v>
      </c>
      <c r="F9299" s="8">
        <v>3</v>
      </c>
      <c r="G9299" s="8" t="s">
        <v>7282</v>
      </c>
      <c r="H9299" s="8">
        <v>7</v>
      </c>
      <c r="I9299" s="2">
        <v>11914.5802488341</v>
      </c>
      <c r="J9299" s="8" t="s">
        <v>7786</v>
      </c>
      <c r="K9299" s="2">
        <v>17.956579</v>
      </c>
      <c r="L9299" s="2">
        <v>18.253629</v>
      </c>
    </row>
    <row r="9300" ht="15.75" customHeight="1" spans="1:12">
      <c r="A9300" s="2">
        <v>12441.5505578134</v>
      </c>
      <c r="B9300" s="3">
        <v>18.1946275</v>
      </c>
      <c r="C9300" s="4">
        <v>132280.9</v>
      </c>
      <c r="D9300" s="5">
        <v>0.000644519011946556</v>
      </c>
      <c r="E9300" s="5">
        <v>0.000136075631466701</v>
      </c>
      <c r="F9300" s="8">
        <v>2</v>
      </c>
      <c r="G9300" s="8" t="s">
        <v>7288</v>
      </c>
      <c r="H9300" s="8">
        <v>4</v>
      </c>
      <c r="I9300" s="2">
        <v>11915.578313771</v>
      </c>
      <c r="J9300" s="8" t="s">
        <v>7787</v>
      </c>
      <c r="K9300" s="2">
        <v>18.058919</v>
      </c>
      <c r="L9300" s="2">
        <v>18.238229</v>
      </c>
    </row>
    <row r="9301" ht="15.75" customHeight="1" spans="1:12">
      <c r="A9301" s="2">
        <v>12446.5698398678</v>
      </c>
      <c r="B9301" s="3">
        <v>17.984732</v>
      </c>
      <c r="C9301" s="4">
        <v>48032.6</v>
      </c>
      <c r="D9301" s="5">
        <v>0.000234031699914531</v>
      </c>
      <c r="E9301" s="5">
        <v>4.94105073067048e-5</v>
      </c>
      <c r="F9301" s="8">
        <v>1</v>
      </c>
      <c r="G9301" s="8" t="s">
        <v>7394</v>
      </c>
      <c r="H9301" s="8">
        <v>3</v>
      </c>
      <c r="I9301" s="2">
        <v>11920.5975958254</v>
      </c>
      <c r="J9301" s="8" t="s">
        <v>644</v>
      </c>
      <c r="K9301" s="2">
        <v>17.941239</v>
      </c>
      <c r="L9301" s="2">
        <v>18.028227</v>
      </c>
    </row>
    <row r="9302" ht="15.75" customHeight="1" spans="1:12">
      <c r="A9302" s="2">
        <v>12450.5500247418</v>
      </c>
      <c r="B9302" s="3">
        <v>17.984732</v>
      </c>
      <c r="C9302" s="4">
        <v>90383.62</v>
      </c>
      <c r="D9302" s="5">
        <v>0.0004403807462646</v>
      </c>
      <c r="E9302" s="5">
        <v>9.2976447588022e-5</v>
      </c>
      <c r="F9302" s="8">
        <v>3</v>
      </c>
      <c r="G9302" s="8" t="s">
        <v>7189</v>
      </c>
      <c r="H9302" s="8">
        <v>6</v>
      </c>
      <c r="I9302" s="2">
        <v>11924.5777806993</v>
      </c>
      <c r="J9302" s="8" t="s">
        <v>7788</v>
      </c>
      <c r="K9302" s="2">
        <v>17.879391</v>
      </c>
      <c r="L9302" s="2">
        <v>18.089613</v>
      </c>
    </row>
    <row r="9303" ht="15.75" customHeight="1" spans="1:12">
      <c r="A9303" s="2">
        <v>12456.5151912791</v>
      </c>
      <c r="B9303" s="3">
        <v>18.135722</v>
      </c>
      <c r="C9303" s="4">
        <v>136753.71</v>
      </c>
      <c r="D9303" s="5">
        <v>0.000666312113458752</v>
      </c>
      <c r="E9303" s="5">
        <v>0.00014067675260498</v>
      </c>
      <c r="F9303" s="8">
        <v>3</v>
      </c>
      <c r="G9303" s="8" t="s">
        <v>7282</v>
      </c>
      <c r="H9303" s="8">
        <v>4</v>
      </c>
      <c r="I9303" s="2">
        <v>11930.5429472366</v>
      </c>
      <c r="J9303" s="8" t="s">
        <v>7789</v>
      </c>
      <c r="K9303" s="2">
        <v>17.997527</v>
      </c>
      <c r="L9303" s="2">
        <v>18.181779</v>
      </c>
    </row>
    <row r="9304" ht="15.75" customHeight="1" spans="1:12">
      <c r="A9304" s="2">
        <v>12457.5341737456</v>
      </c>
      <c r="B9304" s="3">
        <v>17.925659</v>
      </c>
      <c r="C9304" s="4">
        <v>801397.67</v>
      </c>
      <c r="D9304" s="5">
        <v>0.00390469096025709</v>
      </c>
      <c r="E9304" s="5">
        <v>0.000824387300065189</v>
      </c>
      <c r="F9304" s="8">
        <v>5</v>
      </c>
      <c r="G9304" s="8" t="s">
        <v>7242</v>
      </c>
      <c r="H9304" s="8">
        <v>13</v>
      </c>
      <c r="I9304" s="2">
        <v>11931.5619297032</v>
      </c>
      <c r="J9304" s="8" t="s">
        <v>7779</v>
      </c>
      <c r="K9304" s="2">
        <v>17.833296</v>
      </c>
      <c r="L9304" s="2">
        <v>18.268984</v>
      </c>
    </row>
    <row r="9305" ht="15.75" customHeight="1" spans="1:12">
      <c r="A9305" s="2">
        <v>12458.5188093512</v>
      </c>
      <c r="B9305" s="3">
        <v>17.969383</v>
      </c>
      <c r="C9305" s="4">
        <v>752329.43</v>
      </c>
      <c r="D9305" s="5">
        <v>0.00366561325846676</v>
      </c>
      <c r="E9305" s="5">
        <v>0.000773911443437666</v>
      </c>
      <c r="F9305" s="8">
        <v>5</v>
      </c>
      <c r="G9305" s="8" t="s">
        <v>7242</v>
      </c>
      <c r="H9305" s="8">
        <v>8</v>
      </c>
      <c r="I9305" s="2">
        <v>11932.5465653088</v>
      </c>
      <c r="J9305" s="8" t="s">
        <v>7790</v>
      </c>
      <c r="K9305" s="2">
        <v>17.864025</v>
      </c>
      <c r="L9305" s="2">
        <v>18.181779</v>
      </c>
    </row>
    <row r="9306" ht="15.75" customHeight="1" spans="1:12">
      <c r="A9306" s="2">
        <v>12462.5199977845</v>
      </c>
      <c r="B9306" s="3">
        <v>18.000074</v>
      </c>
      <c r="C9306" s="4">
        <v>251474.71</v>
      </c>
      <c r="D9306" s="5">
        <v>0.00122527312422842</v>
      </c>
      <c r="E9306" s="5">
        <v>0.000258688744642315</v>
      </c>
      <c r="F9306" s="8">
        <v>4</v>
      </c>
      <c r="G9306" s="8" t="s">
        <v>7282</v>
      </c>
      <c r="H9306" s="8">
        <v>5</v>
      </c>
      <c r="I9306" s="2">
        <v>11936.5477537421</v>
      </c>
      <c r="J9306" s="8" t="s">
        <v>7791</v>
      </c>
      <c r="K9306" s="2">
        <v>17.925489</v>
      </c>
      <c r="L9306" s="2">
        <v>18.058919</v>
      </c>
    </row>
    <row r="9307" ht="15.75" customHeight="1" spans="1:12">
      <c r="A9307" s="2">
        <v>12463.54482567</v>
      </c>
      <c r="B9307" s="3">
        <v>18.0154245</v>
      </c>
      <c r="C9307" s="4">
        <v>140670.59</v>
      </c>
      <c r="D9307" s="5">
        <v>0.000685396528725908</v>
      </c>
      <c r="E9307" s="5">
        <v>0.000144705995824367</v>
      </c>
      <c r="F9307" s="8">
        <v>4</v>
      </c>
      <c r="G9307" s="8" t="s">
        <v>7572</v>
      </c>
      <c r="H9307" s="8">
        <v>4</v>
      </c>
      <c r="I9307" s="2">
        <v>11937.5725816276</v>
      </c>
      <c r="J9307" s="8" t="s">
        <v>7792</v>
      </c>
      <c r="K9307" s="2">
        <v>17.925489</v>
      </c>
      <c r="L9307" s="2">
        <v>18.074269</v>
      </c>
    </row>
    <row r="9308" ht="15.75" customHeight="1" spans="1:12">
      <c r="A9308" s="2">
        <v>12469.5353939025</v>
      </c>
      <c r="B9308" s="3">
        <v>17.969383</v>
      </c>
      <c r="C9308" s="4">
        <v>88048.34</v>
      </c>
      <c r="D9308" s="5">
        <v>0.000429002441776057</v>
      </c>
      <c r="E9308" s="5">
        <v>9.0574175599764e-5</v>
      </c>
      <c r="F9308" s="8">
        <v>3</v>
      </c>
      <c r="G9308" s="8" t="s">
        <v>7507</v>
      </c>
      <c r="H9308" s="8">
        <v>5</v>
      </c>
      <c r="I9308" s="2">
        <v>11943.5631498601</v>
      </c>
      <c r="J9308" s="8" t="s">
        <v>7793</v>
      </c>
      <c r="K9308" s="2">
        <v>17.910139</v>
      </c>
      <c r="L9308" s="2">
        <v>18.074269</v>
      </c>
    </row>
    <row r="9309" ht="15.75" customHeight="1" spans="1:12">
      <c r="A9309" s="2">
        <v>12475.5232394139</v>
      </c>
      <c r="B9309" s="3">
        <v>17.925659</v>
      </c>
      <c r="C9309" s="4">
        <v>277281.91</v>
      </c>
      <c r="D9309" s="5">
        <v>0.00135101486808643</v>
      </c>
      <c r="E9309" s="5">
        <v>0.000285236273698947</v>
      </c>
      <c r="F9309" s="8">
        <v>3</v>
      </c>
      <c r="G9309" s="8" t="s">
        <v>7189</v>
      </c>
      <c r="H9309" s="8">
        <v>9</v>
      </c>
      <c r="I9309" s="2">
        <v>11949.5509953714</v>
      </c>
      <c r="J9309" s="8" t="s">
        <v>7742</v>
      </c>
      <c r="K9309" s="2">
        <v>17.848664</v>
      </c>
      <c r="L9309" s="2">
        <v>18.238229</v>
      </c>
    </row>
    <row r="9310" ht="15.75" customHeight="1" spans="1:12">
      <c r="A9310" s="2">
        <v>12481.5508625565</v>
      </c>
      <c r="B9310" s="3">
        <v>17.969383</v>
      </c>
      <c r="C9310" s="4">
        <v>55074.63</v>
      </c>
      <c r="D9310" s="5">
        <v>0.000268342943772851</v>
      </c>
      <c r="E9310" s="5">
        <v>5.66545514510783e-5</v>
      </c>
      <c r="F9310" s="8">
        <v>2</v>
      </c>
      <c r="G9310" s="8" t="s">
        <v>7048</v>
      </c>
      <c r="H9310" s="8">
        <v>3</v>
      </c>
      <c r="I9310" s="2">
        <v>11955.5786185141</v>
      </c>
      <c r="J9310" s="8" t="s">
        <v>7794</v>
      </c>
      <c r="K9310" s="2">
        <v>17.864025</v>
      </c>
      <c r="L9310" s="2">
        <v>17.997527</v>
      </c>
    </row>
    <row r="9311" ht="15.75" customHeight="1" spans="1:12">
      <c r="A9311" s="2">
        <v>12482.5588622023</v>
      </c>
      <c r="B9311" s="3">
        <v>18.000074</v>
      </c>
      <c r="C9311" s="4">
        <v>57706.28</v>
      </c>
      <c r="D9311" s="5">
        <v>0.000281165267009155</v>
      </c>
      <c r="E9311" s="5">
        <v>5.93616953815274e-5</v>
      </c>
      <c r="F9311" s="8">
        <v>1</v>
      </c>
      <c r="G9311" s="8" t="s">
        <v>7540</v>
      </c>
      <c r="H9311" s="8">
        <v>3</v>
      </c>
      <c r="I9311" s="2">
        <v>11956.5866181598</v>
      </c>
      <c r="J9311" s="8" t="s">
        <v>7795</v>
      </c>
      <c r="K9311" s="2">
        <v>17.956579</v>
      </c>
      <c r="L9311" s="2">
        <v>18.043562</v>
      </c>
    </row>
    <row r="9312" ht="15.75" customHeight="1" spans="1:12">
      <c r="A9312" s="2">
        <v>12485.609140942</v>
      </c>
      <c r="B9312" s="3">
        <v>17.94103</v>
      </c>
      <c r="C9312" s="4">
        <v>363771.68</v>
      </c>
      <c r="D9312" s="5">
        <v>0.00177242340933376</v>
      </c>
      <c r="E9312" s="5">
        <v>0.000374207168727328</v>
      </c>
      <c r="F9312" s="8">
        <v>6</v>
      </c>
      <c r="G9312" s="8" t="s">
        <v>7631</v>
      </c>
      <c r="H9312" s="8">
        <v>10</v>
      </c>
      <c r="I9312" s="2">
        <v>11959.6368968996</v>
      </c>
      <c r="J9312" s="8" t="s">
        <v>7796</v>
      </c>
      <c r="K9312" s="2">
        <v>17.817927</v>
      </c>
      <c r="L9312" s="2">
        <v>18.058919</v>
      </c>
    </row>
    <row r="9313" ht="15.75" customHeight="1" spans="1:12">
      <c r="A9313" s="2">
        <v>12487.620035733</v>
      </c>
      <c r="B9313" s="3">
        <v>17.894757</v>
      </c>
      <c r="C9313" s="4">
        <v>109519.21</v>
      </c>
      <c r="D9313" s="5">
        <v>0.000533616062624062</v>
      </c>
      <c r="E9313" s="5">
        <v>0.000112660978708826</v>
      </c>
      <c r="F9313" s="8">
        <v>4</v>
      </c>
      <c r="G9313" s="8" t="s">
        <v>7633</v>
      </c>
      <c r="H9313" s="8">
        <v>4</v>
      </c>
      <c r="I9313" s="2">
        <v>11961.6477916906</v>
      </c>
      <c r="J9313" s="8" t="s">
        <v>7797</v>
      </c>
      <c r="K9313" s="2">
        <v>17.848664</v>
      </c>
      <c r="L9313" s="2">
        <v>18.028227</v>
      </c>
    </row>
    <row r="9314" ht="15.75" customHeight="1" spans="1:12">
      <c r="A9314" s="2">
        <v>12489.5852281195</v>
      </c>
      <c r="B9314" s="3">
        <v>17.925659</v>
      </c>
      <c r="C9314" s="4">
        <v>99039.83</v>
      </c>
      <c r="D9314" s="5">
        <v>0.000482556842106115</v>
      </c>
      <c r="E9314" s="5">
        <v>0.000101880977583345</v>
      </c>
      <c r="F9314" s="8">
        <v>4</v>
      </c>
      <c r="G9314" s="8" t="s">
        <v>7628</v>
      </c>
      <c r="H9314" s="8">
        <v>4</v>
      </c>
      <c r="I9314" s="2">
        <v>11963.612984077</v>
      </c>
      <c r="J9314" s="8" t="s">
        <v>7660</v>
      </c>
      <c r="K9314" s="2">
        <v>17.894739</v>
      </c>
      <c r="L9314" s="2">
        <v>18.058919</v>
      </c>
    </row>
    <row r="9315" ht="15.75" customHeight="1" spans="1:12">
      <c r="A9315" s="2">
        <v>12491.5543804134</v>
      </c>
      <c r="B9315" s="3">
        <v>17.984732</v>
      </c>
      <c r="C9315" s="4">
        <v>71389.46</v>
      </c>
      <c r="D9315" s="5">
        <v>0.000347834526546147</v>
      </c>
      <c r="E9315" s="5">
        <v>7.34374036581761e-5</v>
      </c>
      <c r="F9315" s="8">
        <v>3</v>
      </c>
      <c r="G9315" s="8" t="s">
        <v>7187</v>
      </c>
      <c r="H9315" s="8">
        <v>4</v>
      </c>
      <c r="I9315" s="2">
        <v>11965.582136371</v>
      </c>
      <c r="J9315" s="8" t="s">
        <v>7792</v>
      </c>
      <c r="K9315" s="2">
        <v>17.925489</v>
      </c>
      <c r="L9315" s="2">
        <v>18.074269</v>
      </c>
    </row>
    <row r="9316" ht="15.75" customHeight="1" spans="1:12">
      <c r="A9316" s="2">
        <v>12492.5094160257</v>
      </c>
      <c r="B9316" s="3">
        <v>18.028223</v>
      </c>
      <c r="C9316" s="4">
        <v>86543.14</v>
      </c>
      <c r="D9316" s="5">
        <v>0.000421668578634954</v>
      </c>
      <c r="E9316" s="5">
        <v>8.90257960492493e-5</v>
      </c>
      <c r="F9316" s="8">
        <v>2</v>
      </c>
      <c r="G9316" s="8" t="s">
        <v>6638</v>
      </c>
      <c r="H9316" s="8">
        <v>4</v>
      </c>
      <c r="I9316" s="2">
        <v>11966.5371719832</v>
      </c>
      <c r="J9316" s="8" t="s">
        <v>7792</v>
      </c>
      <c r="K9316" s="2">
        <v>17.925489</v>
      </c>
      <c r="L9316" s="2">
        <v>18.074269</v>
      </c>
    </row>
    <row r="9317" ht="15.75" customHeight="1" spans="1:12">
      <c r="A9317" s="2">
        <v>12493.4962564865</v>
      </c>
      <c r="B9317" s="3">
        <v>17.94103</v>
      </c>
      <c r="C9317" s="4">
        <v>106889.49</v>
      </c>
      <c r="D9317" s="5">
        <v>0.000520803143025722</v>
      </c>
      <c r="E9317" s="5">
        <v>0.00010995582014413</v>
      </c>
      <c r="F9317" s="8">
        <v>5</v>
      </c>
      <c r="G9317" s="8" t="s">
        <v>7295</v>
      </c>
      <c r="H9317" s="8">
        <v>3</v>
      </c>
      <c r="I9317" s="2">
        <v>11967.524012444</v>
      </c>
      <c r="J9317" s="8" t="s">
        <v>7798</v>
      </c>
      <c r="K9317" s="2">
        <v>17.910139</v>
      </c>
      <c r="L9317" s="2">
        <v>18.028227</v>
      </c>
    </row>
    <row r="9318" ht="15.75" customHeight="1" spans="1:12">
      <c r="A9318" s="2">
        <v>12494.4891829386</v>
      </c>
      <c r="B9318" s="3">
        <v>17.925659</v>
      </c>
      <c r="C9318" s="4">
        <v>167504.32</v>
      </c>
      <c r="D9318" s="5">
        <v>0.000816139887339591</v>
      </c>
      <c r="E9318" s="5">
        <v>0.000172309502863984</v>
      </c>
      <c r="F9318" s="8">
        <v>4</v>
      </c>
      <c r="G9318" s="8" t="s">
        <v>7349</v>
      </c>
      <c r="H9318" s="8">
        <v>6</v>
      </c>
      <c r="I9318" s="2">
        <v>11968.5169388961</v>
      </c>
      <c r="J9318" s="8" t="s">
        <v>7689</v>
      </c>
      <c r="K9318" s="2">
        <v>17.848664</v>
      </c>
      <c r="L9318" s="2">
        <v>18.074269</v>
      </c>
    </row>
    <row r="9319" ht="15.75" customHeight="1" spans="1:12">
      <c r="A9319" s="2">
        <v>12506.5614085542</v>
      </c>
      <c r="B9319" s="3">
        <v>17.94103</v>
      </c>
      <c r="C9319" s="4">
        <v>48889.56</v>
      </c>
      <c r="D9319" s="5">
        <v>0.000238207110064279</v>
      </c>
      <c r="E9319" s="5">
        <v>5.02920508488314e-5</v>
      </c>
      <c r="F9319" s="8">
        <v>3</v>
      </c>
      <c r="G9319" s="8" t="s">
        <v>7716</v>
      </c>
      <c r="H9319" s="8">
        <v>3</v>
      </c>
      <c r="I9319" s="2">
        <v>11980.5891645117</v>
      </c>
      <c r="J9319" s="8" t="s">
        <v>5984</v>
      </c>
      <c r="K9319" s="2">
        <v>17.894739</v>
      </c>
      <c r="L9319" s="2">
        <v>18.012885</v>
      </c>
    </row>
    <row r="9320" ht="15.75" customHeight="1" spans="1:12">
      <c r="A9320" s="2">
        <v>12507.6009961381</v>
      </c>
      <c r="B9320" s="3">
        <v>17.894757</v>
      </c>
      <c r="C9320" s="4">
        <v>160275.23</v>
      </c>
      <c r="D9320" s="5">
        <v>0.000780917221451524</v>
      </c>
      <c r="E9320" s="5">
        <v>0.000164873032544538</v>
      </c>
      <c r="F9320" s="8">
        <v>5</v>
      </c>
      <c r="G9320" s="8" t="s">
        <v>7623</v>
      </c>
      <c r="H9320" s="8">
        <v>7</v>
      </c>
      <c r="I9320" s="2">
        <v>11981.6287520956</v>
      </c>
      <c r="J9320" s="8" t="s">
        <v>7799</v>
      </c>
      <c r="K9320" s="2">
        <v>17.792221</v>
      </c>
      <c r="L9320" s="2">
        <v>18.074269</v>
      </c>
    </row>
    <row r="9321" ht="15.75" customHeight="1" spans="1:12">
      <c r="A9321" s="2">
        <v>12508.612412973</v>
      </c>
      <c r="B9321" s="3">
        <v>17.94103</v>
      </c>
      <c r="C9321" s="4">
        <v>2377952.45</v>
      </c>
      <c r="D9321" s="5">
        <v>0.0115862196547642</v>
      </c>
      <c r="E9321" s="5">
        <v>0.0024461685793757</v>
      </c>
      <c r="F9321" s="8">
        <v>10</v>
      </c>
      <c r="G9321" s="8" t="s">
        <v>7623</v>
      </c>
      <c r="H9321" s="8">
        <v>15</v>
      </c>
      <c r="I9321" s="2">
        <v>11982.6401689306</v>
      </c>
      <c r="J9321" s="8" t="s">
        <v>7800</v>
      </c>
      <c r="K9321" s="2">
        <v>17.792221</v>
      </c>
      <c r="L9321" s="2">
        <v>18.105008</v>
      </c>
    </row>
    <row r="9322" ht="15.75" customHeight="1" spans="1:12">
      <c r="A9322" s="2">
        <v>12509.6123718414</v>
      </c>
      <c r="B9322" s="3">
        <v>17.910315</v>
      </c>
      <c r="C9322" s="4">
        <v>1052193.79</v>
      </c>
      <c r="D9322" s="5">
        <v>0.00512665775563291</v>
      </c>
      <c r="E9322" s="5">
        <v>0.00108237798805112</v>
      </c>
      <c r="F9322" s="8">
        <v>8</v>
      </c>
      <c r="G9322" s="8" t="s">
        <v>7685</v>
      </c>
      <c r="H9322" s="8">
        <v>9</v>
      </c>
      <c r="I9322" s="2">
        <v>11983.640127799</v>
      </c>
      <c r="J9322" s="8" t="s">
        <v>7801</v>
      </c>
      <c r="K9322" s="2">
        <v>17.833296</v>
      </c>
      <c r="L9322" s="2">
        <v>18.120369</v>
      </c>
    </row>
    <row r="9323" ht="15.75" customHeight="1" spans="1:12">
      <c r="A9323" s="2">
        <v>12511.6165120827</v>
      </c>
      <c r="B9323" s="3">
        <v>17.969383</v>
      </c>
      <c r="C9323" s="4">
        <v>82545.51</v>
      </c>
      <c r="D9323" s="5">
        <v>0.000402190721002235</v>
      </c>
      <c r="E9323" s="5">
        <v>8.4913486361152e-5</v>
      </c>
      <c r="F9323" s="8">
        <v>3</v>
      </c>
      <c r="G9323" s="8" t="s">
        <v>7633</v>
      </c>
      <c r="H9323" s="8">
        <v>3</v>
      </c>
      <c r="I9323" s="2">
        <v>11985.6442680402</v>
      </c>
      <c r="J9323" s="8" t="s">
        <v>7794</v>
      </c>
      <c r="K9323" s="2">
        <v>17.864025</v>
      </c>
      <c r="L9323" s="2">
        <v>17.997527</v>
      </c>
    </row>
    <row r="9324" ht="15.75" customHeight="1" spans="1:12">
      <c r="A9324" s="2">
        <v>12512.6388543064</v>
      </c>
      <c r="B9324" s="3">
        <v>17.910315</v>
      </c>
      <c r="C9324" s="4">
        <v>68745.26</v>
      </c>
      <c r="D9324" s="5">
        <v>0.000334951055301325</v>
      </c>
      <c r="E9324" s="5">
        <v>7.07173497068932e-5</v>
      </c>
      <c r="F9324" s="8">
        <v>2</v>
      </c>
      <c r="G9324" s="8" t="s">
        <v>7552</v>
      </c>
      <c r="H9324" s="8">
        <v>3</v>
      </c>
      <c r="I9324" s="2">
        <v>11986.6666102639</v>
      </c>
      <c r="J9324" s="8" t="s">
        <v>7802</v>
      </c>
      <c r="K9324" s="2">
        <v>17.864025</v>
      </c>
      <c r="L9324" s="2">
        <v>17.971921</v>
      </c>
    </row>
    <row r="9325" ht="15.75" customHeight="1" spans="1:12">
      <c r="A9325" s="2">
        <v>12514.4878747341</v>
      </c>
      <c r="B9325" s="3">
        <v>17.969383</v>
      </c>
      <c r="C9325" s="4">
        <v>44917.71</v>
      </c>
      <c r="D9325" s="5">
        <v>0.000218854861647463</v>
      </c>
      <c r="E9325" s="5">
        <v>4.62062607095066e-5</v>
      </c>
      <c r="F9325" s="8">
        <v>2</v>
      </c>
      <c r="G9325" s="8" t="s">
        <v>7631</v>
      </c>
      <c r="H9325" s="8">
        <v>3</v>
      </c>
      <c r="I9325" s="2">
        <v>11988.5156306917</v>
      </c>
      <c r="J9325" s="8" t="s">
        <v>7803</v>
      </c>
      <c r="K9325" s="2">
        <v>17.910139</v>
      </c>
      <c r="L9325" s="2">
        <v>18.012885</v>
      </c>
    </row>
    <row r="9326" ht="15.75" customHeight="1" spans="1:12">
      <c r="A9326" s="2">
        <v>12515.4824230113</v>
      </c>
      <c r="B9326" s="3">
        <v>17.94103</v>
      </c>
      <c r="C9326" s="4">
        <v>50762.07</v>
      </c>
      <c r="D9326" s="5">
        <v>0.000247330636552684</v>
      </c>
      <c r="E9326" s="5">
        <v>5.22182773915728e-5</v>
      </c>
      <c r="F9326" s="8">
        <v>2</v>
      </c>
      <c r="G9326" s="8" t="s">
        <v>6970</v>
      </c>
      <c r="H9326" s="8">
        <v>3</v>
      </c>
      <c r="I9326" s="2">
        <v>11989.5101789688</v>
      </c>
      <c r="J9326" s="8" t="s">
        <v>7804</v>
      </c>
      <c r="K9326" s="2">
        <v>17.894739</v>
      </c>
      <c r="L9326" s="2">
        <v>18.028227</v>
      </c>
    </row>
    <row r="9327" ht="15.75" customHeight="1" spans="1:12">
      <c r="A9327" s="2">
        <v>12522.5409031346</v>
      </c>
      <c r="B9327" s="3">
        <v>17.94103</v>
      </c>
      <c r="C9327" s="4">
        <v>103738.53</v>
      </c>
      <c r="D9327" s="5">
        <v>0.000505450559048117</v>
      </c>
      <c r="E9327" s="5">
        <v>0.000106714468809763</v>
      </c>
      <c r="F9327" s="8">
        <v>3</v>
      </c>
      <c r="G9327" s="8" t="s">
        <v>7493</v>
      </c>
      <c r="H9327" s="8">
        <v>3</v>
      </c>
      <c r="I9327" s="2">
        <v>11996.5686590922</v>
      </c>
      <c r="J9327" s="8" t="s">
        <v>5922</v>
      </c>
      <c r="K9327" s="2">
        <v>17.864025</v>
      </c>
      <c r="L9327" s="2">
        <v>17.987287</v>
      </c>
    </row>
    <row r="9328" ht="15.75" customHeight="1" spans="1:12">
      <c r="A9328" s="2">
        <v>12523.5819470959</v>
      </c>
      <c r="B9328" s="3">
        <v>17.925659</v>
      </c>
      <c r="C9328" s="4">
        <v>347296.09</v>
      </c>
      <c r="D9328" s="5">
        <v>0.00169214854736929</v>
      </c>
      <c r="E9328" s="5">
        <v>0.000357258944811128</v>
      </c>
      <c r="F9328" s="8">
        <v>5</v>
      </c>
      <c r="G9328" s="8" t="s">
        <v>7633</v>
      </c>
      <c r="H9328" s="8">
        <v>7</v>
      </c>
      <c r="I9328" s="2">
        <v>11997.6097030535</v>
      </c>
      <c r="J9328" s="8" t="s">
        <v>7499</v>
      </c>
      <c r="K9328" s="2">
        <v>17.817927</v>
      </c>
      <c r="L9328" s="2">
        <v>18.043562</v>
      </c>
    </row>
    <row r="9329" ht="15.75" customHeight="1" spans="1:12">
      <c r="A9329" s="2">
        <v>12524.5881477151</v>
      </c>
      <c r="B9329" s="3">
        <v>17.894757</v>
      </c>
      <c r="C9329" s="4">
        <v>592532.27</v>
      </c>
      <c r="D9329" s="5">
        <v>0.0028870253619899</v>
      </c>
      <c r="E9329" s="5">
        <v>0.000609530195248505</v>
      </c>
      <c r="F9329" s="8">
        <v>7</v>
      </c>
      <c r="G9329" s="8" t="s">
        <v>7685</v>
      </c>
      <c r="H9329" s="8">
        <v>10</v>
      </c>
      <c r="I9329" s="2">
        <v>11998.6159036727</v>
      </c>
      <c r="J9329" s="8" t="s">
        <v>7646</v>
      </c>
      <c r="K9329" s="2">
        <v>17.802494</v>
      </c>
      <c r="L9329" s="2">
        <v>18.028227</v>
      </c>
    </row>
    <row r="9330" ht="15.75" customHeight="1" spans="1:12">
      <c r="A9330" s="2">
        <v>12528.5895601994</v>
      </c>
      <c r="B9330" s="3">
        <v>17.956388</v>
      </c>
      <c r="C9330" s="4">
        <v>167653.23</v>
      </c>
      <c r="D9330" s="5">
        <v>0.000816865429168146</v>
      </c>
      <c r="E9330" s="5">
        <v>0.000172462684633096</v>
      </c>
      <c r="F9330" s="8">
        <v>3</v>
      </c>
      <c r="G9330" s="8" t="s">
        <v>6970</v>
      </c>
      <c r="H9330" s="8">
        <v>3</v>
      </c>
      <c r="I9330" s="2">
        <v>12002.617316157</v>
      </c>
      <c r="J9330" s="8" t="s">
        <v>7805</v>
      </c>
      <c r="K9330" s="2">
        <v>17.925489</v>
      </c>
      <c r="L9330" s="2">
        <v>18.012885</v>
      </c>
    </row>
    <row r="9331" ht="15.75" customHeight="1" spans="1:12">
      <c r="A9331" s="2">
        <v>12529.6076323265</v>
      </c>
      <c r="B9331" s="3">
        <v>17.8640175</v>
      </c>
      <c r="C9331" s="4">
        <v>480867.26</v>
      </c>
      <c r="D9331" s="5">
        <v>0.00234295420799713</v>
      </c>
      <c r="E9331" s="5">
        <v>0.000494661860148839</v>
      </c>
      <c r="F9331" s="8">
        <v>8</v>
      </c>
      <c r="G9331" s="8" t="s">
        <v>7708</v>
      </c>
      <c r="H9331" s="8">
        <v>10</v>
      </c>
      <c r="I9331" s="2">
        <v>12003.635388284</v>
      </c>
      <c r="J9331" s="8" t="s">
        <v>7806</v>
      </c>
      <c r="K9331" s="2">
        <v>17.792221</v>
      </c>
      <c r="L9331" s="2">
        <v>18.043562</v>
      </c>
    </row>
    <row r="9332" ht="15.75" customHeight="1" spans="1:12">
      <c r="A9332" s="2">
        <v>12530.615929689</v>
      </c>
      <c r="B9332" s="3">
        <v>17.910315</v>
      </c>
      <c r="C9332" s="4">
        <v>1714400.94</v>
      </c>
      <c r="D9332" s="5">
        <v>0.00835316360811762</v>
      </c>
      <c r="E9332" s="5">
        <v>0.00176358182094018</v>
      </c>
      <c r="F9332" s="8">
        <v>9</v>
      </c>
      <c r="G9332" s="8" t="s">
        <v>7807</v>
      </c>
      <c r="H9332" s="8">
        <v>8</v>
      </c>
      <c r="I9332" s="2">
        <v>12004.6436856465</v>
      </c>
      <c r="J9332" s="8" t="s">
        <v>7808</v>
      </c>
      <c r="K9332" s="2">
        <v>17.848664</v>
      </c>
      <c r="L9332" s="2">
        <v>18.012885</v>
      </c>
    </row>
    <row r="9333" ht="15.75" customHeight="1" spans="1:12">
      <c r="A9333" s="2">
        <v>12532.5809126877</v>
      </c>
      <c r="B9333" s="3">
        <v>17.848659</v>
      </c>
      <c r="C9333" s="4">
        <v>89654.31</v>
      </c>
      <c r="D9333" s="5">
        <v>0.000436827291755274</v>
      </c>
      <c r="E9333" s="5">
        <v>9.22262159311087e-5</v>
      </c>
      <c r="F9333" s="8">
        <v>3</v>
      </c>
      <c r="G9333" s="8" t="s">
        <v>7282</v>
      </c>
      <c r="H9333" s="8">
        <v>4</v>
      </c>
      <c r="I9333" s="2">
        <v>12006.6086686452</v>
      </c>
      <c r="J9333" s="8" t="s">
        <v>7809</v>
      </c>
      <c r="K9333" s="2">
        <v>17.792221</v>
      </c>
      <c r="L9333" s="2">
        <v>17.971921</v>
      </c>
    </row>
    <row r="9334" ht="15.75" customHeight="1" spans="1:12">
      <c r="A9334" s="2">
        <v>12534.5701787576</v>
      </c>
      <c r="B9334" s="3">
        <v>17.956388</v>
      </c>
      <c r="C9334" s="4">
        <v>50136.05</v>
      </c>
      <c r="D9334" s="5">
        <v>0.000244280447206687</v>
      </c>
      <c r="E9334" s="5">
        <v>5.15742988065255e-5</v>
      </c>
      <c r="F9334" s="8">
        <v>2</v>
      </c>
      <c r="G9334" s="8" t="s">
        <v>6970</v>
      </c>
      <c r="H9334" s="8">
        <v>3</v>
      </c>
      <c r="I9334" s="2">
        <v>12008.5979347151</v>
      </c>
      <c r="J9334" s="8" t="s">
        <v>7804</v>
      </c>
      <c r="K9334" s="2">
        <v>17.894739</v>
      </c>
      <c r="L9334" s="2">
        <v>18.028227</v>
      </c>
    </row>
    <row r="9335" ht="15.75" customHeight="1" spans="1:12">
      <c r="A9335" s="2">
        <v>12536.5936220785</v>
      </c>
      <c r="B9335" s="3">
        <v>17.910315</v>
      </c>
      <c r="C9335" s="4">
        <v>185738.56</v>
      </c>
      <c r="D9335" s="5">
        <v>0.00090498350987615</v>
      </c>
      <c r="E9335" s="5">
        <v>0.000191066827030326</v>
      </c>
      <c r="F9335" s="8">
        <v>3</v>
      </c>
      <c r="G9335" s="8" t="s">
        <v>7493</v>
      </c>
      <c r="H9335" s="8">
        <v>6</v>
      </c>
      <c r="I9335" s="2">
        <v>12010.6213780361</v>
      </c>
      <c r="J9335" s="8" t="s">
        <v>7810</v>
      </c>
      <c r="K9335" s="2">
        <v>17.833296</v>
      </c>
      <c r="L9335" s="2">
        <v>18.012885</v>
      </c>
    </row>
    <row r="9336" ht="15.75" customHeight="1" spans="1:12">
      <c r="A9336" s="2">
        <v>12539.6054397276</v>
      </c>
      <c r="B9336" s="3">
        <v>17.94103</v>
      </c>
      <c r="C9336" s="4">
        <v>142692.79</v>
      </c>
      <c r="D9336" s="5">
        <v>0.000695249397476864</v>
      </c>
      <c r="E9336" s="5">
        <v>0.000146786206512017</v>
      </c>
      <c r="F9336" s="8">
        <v>2</v>
      </c>
      <c r="G9336" s="8" t="s">
        <v>7557</v>
      </c>
      <c r="H9336" s="8">
        <v>5</v>
      </c>
      <c r="I9336" s="2">
        <v>12013.6331956852</v>
      </c>
      <c r="J9336" s="8" t="s">
        <v>5922</v>
      </c>
      <c r="K9336" s="2">
        <v>17.864025</v>
      </c>
      <c r="L9336" s="2">
        <v>17.987287</v>
      </c>
    </row>
    <row r="9337" ht="15.75" customHeight="1" spans="1:12">
      <c r="A9337" s="2">
        <v>12544.5567499038</v>
      </c>
      <c r="B9337" s="3">
        <v>17.925659</v>
      </c>
      <c r="C9337" s="4">
        <v>4478667.21</v>
      </c>
      <c r="D9337" s="5">
        <v>0.0218216398968153</v>
      </c>
      <c r="E9337" s="5">
        <v>0.00460714637358802</v>
      </c>
      <c r="F9337" s="8">
        <v>12</v>
      </c>
      <c r="G9337" s="8" t="s">
        <v>7623</v>
      </c>
      <c r="H9337" s="8">
        <v>12</v>
      </c>
      <c r="I9337" s="2">
        <v>12018.5845058613</v>
      </c>
      <c r="J9337" s="8" t="s">
        <v>7811</v>
      </c>
      <c r="K9337" s="2">
        <v>17.802494</v>
      </c>
      <c r="L9337" s="2">
        <v>18.043562</v>
      </c>
    </row>
    <row r="9338" ht="15.75" customHeight="1" spans="1:12">
      <c r="A9338" s="2">
        <v>12553.574121247</v>
      </c>
      <c r="B9338" s="3">
        <v>17.8794015</v>
      </c>
      <c r="C9338" s="4">
        <v>294152.86</v>
      </c>
      <c r="D9338" s="5">
        <v>0.0014332160628515</v>
      </c>
      <c r="E9338" s="5">
        <v>0.000302591199275453</v>
      </c>
      <c r="F9338" s="8">
        <v>5</v>
      </c>
      <c r="G9338" s="8" t="s">
        <v>7468</v>
      </c>
      <c r="H9338" s="8">
        <v>7</v>
      </c>
      <c r="I9338" s="2">
        <v>12027.6018772045</v>
      </c>
      <c r="J9338" s="8" t="s">
        <v>7812</v>
      </c>
      <c r="K9338" s="2">
        <v>17.817927</v>
      </c>
      <c r="L9338" s="2">
        <v>18.028227</v>
      </c>
    </row>
    <row r="9339" ht="15.75" customHeight="1" spans="1:12">
      <c r="A9339" s="2">
        <v>12555.5678883836</v>
      </c>
      <c r="B9339" s="3">
        <v>17.969383</v>
      </c>
      <c r="C9339" s="4">
        <v>40214.04</v>
      </c>
      <c r="D9339" s="5">
        <v>0.000195936929119618</v>
      </c>
      <c r="E9339" s="5">
        <v>4.13676569091017e-5</v>
      </c>
      <c r="F9339" s="8">
        <v>3</v>
      </c>
      <c r="G9339" s="8" t="s">
        <v>7572</v>
      </c>
      <c r="H9339" s="8">
        <v>3</v>
      </c>
      <c r="I9339" s="2">
        <v>12029.5956443412</v>
      </c>
      <c r="J9339" s="8" t="s">
        <v>7813</v>
      </c>
      <c r="K9339" s="2">
        <v>17.925489</v>
      </c>
      <c r="L9339" s="2">
        <v>18.043562</v>
      </c>
    </row>
    <row r="9340" ht="15.75" customHeight="1" spans="1:12">
      <c r="A9340" s="2">
        <v>12556.5905519785</v>
      </c>
      <c r="B9340" s="3">
        <v>17.894757</v>
      </c>
      <c r="C9340" s="4">
        <v>104817.05</v>
      </c>
      <c r="D9340" s="5">
        <v>0.000510705487346644</v>
      </c>
      <c r="E9340" s="5">
        <v>0.000107823928225668</v>
      </c>
      <c r="F9340" s="8">
        <v>4</v>
      </c>
      <c r="G9340" s="8" t="s">
        <v>7631</v>
      </c>
      <c r="H9340" s="8">
        <v>7</v>
      </c>
      <c r="I9340" s="2">
        <v>12030.618307936</v>
      </c>
      <c r="J9340" s="8" t="s">
        <v>7814</v>
      </c>
      <c r="K9340" s="2">
        <v>17.833296</v>
      </c>
      <c r="L9340" s="2">
        <v>18.074269</v>
      </c>
    </row>
    <row r="9341" ht="15.75" customHeight="1" spans="1:12">
      <c r="A9341" s="2">
        <v>12557.5610964795</v>
      </c>
      <c r="B9341" s="3">
        <v>17.956388</v>
      </c>
      <c r="C9341" s="4">
        <v>144615.88</v>
      </c>
      <c r="D9341" s="5">
        <v>0.000704619367492825</v>
      </c>
      <c r="E9341" s="5">
        <v>0.000148764464039122</v>
      </c>
      <c r="F9341" s="8">
        <v>5</v>
      </c>
      <c r="G9341" s="8" t="s">
        <v>7631</v>
      </c>
      <c r="H9341" s="8">
        <v>7</v>
      </c>
      <c r="I9341" s="2">
        <v>12031.5888524371</v>
      </c>
      <c r="J9341" s="8" t="s">
        <v>7815</v>
      </c>
      <c r="K9341" s="2">
        <v>17.864025</v>
      </c>
      <c r="L9341" s="2">
        <v>18.089613</v>
      </c>
    </row>
    <row r="9342" ht="15.75" customHeight="1" spans="1:12">
      <c r="A9342" s="2">
        <v>12559.567658319</v>
      </c>
      <c r="B9342" s="3">
        <v>17.894757</v>
      </c>
      <c r="C9342" s="4">
        <v>98275.05</v>
      </c>
      <c r="D9342" s="5">
        <v>0.000478830565297018</v>
      </c>
      <c r="E9342" s="5">
        <v>0.000101094258401414</v>
      </c>
      <c r="F9342" s="8">
        <v>4</v>
      </c>
      <c r="G9342" s="8" t="s">
        <v>7187</v>
      </c>
      <c r="H9342" s="8">
        <v>5</v>
      </c>
      <c r="I9342" s="2">
        <v>12033.5954142765</v>
      </c>
      <c r="J9342" s="8" t="s">
        <v>7797</v>
      </c>
      <c r="K9342" s="2">
        <v>17.848664</v>
      </c>
      <c r="L9342" s="2">
        <v>18.028227</v>
      </c>
    </row>
    <row r="9343" ht="15.75" customHeight="1" spans="1:12">
      <c r="A9343" s="2">
        <v>12565.5625682554</v>
      </c>
      <c r="B9343" s="3">
        <v>17.910315</v>
      </c>
      <c r="C9343" s="4">
        <v>6125314.91</v>
      </c>
      <c r="D9343" s="5">
        <v>0.0298446859195447</v>
      </c>
      <c r="E9343" s="5">
        <v>0.00630103132281872</v>
      </c>
      <c r="F9343" s="8">
        <v>12</v>
      </c>
      <c r="G9343" s="8" t="s">
        <v>7623</v>
      </c>
      <c r="H9343" s="8">
        <v>19</v>
      </c>
      <c r="I9343" s="2">
        <v>12039.590324213</v>
      </c>
      <c r="J9343" s="8" t="s">
        <v>7816</v>
      </c>
      <c r="K9343" s="2">
        <v>17.792221</v>
      </c>
      <c r="L9343" s="2">
        <v>18.314996</v>
      </c>
    </row>
    <row r="9344" ht="15.75" customHeight="1" spans="1:12">
      <c r="A9344" s="2">
        <v>12566.6282101135</v>
      </c>
      <c r="B9344" s="3">
        <v>18.25357</v>
      </c>
      <c r="C9344" s="4">
        <v>897459.44</v>
      </c>
      <c r="D9344" s="5">
        <v>0.00437273764792127</v>
      </c>
      <c r="E9344" s="5">
        <v>0.000923204786282466</v>
      </c>
      <c r="F9344" s="8">
        <v>9</v>
      </c>
      <c r="G9344" s="8" t="s">
        <v>7470</v>
      </c>
      <c r="H9344" s="8">
        <v>15</v>
      </c>
      <c r="I9344" s="2">
        <v>12040.655966071</v>
      </c>
      <c r="J9344" s="8" t="s">
        <v>7817</v>
      </c>
      <c r="K9344" s="2">
        <v>17.833296</v>
      </c>
      <c r="L9344" s="2">
        <v>18.330334</v>
      </c>
    </row>
    <row r="9345" ht="15.75" customHeight="1" spans="1:12">
      <c r="A9345" s="2">
        <v>12570.6279949949</v>
      </c>
      <c r="B9345" s="3">
        <v>18.210004</v>
      </c>
      <c r="C9345" s="4">
        <v>267970.61</v>
      </c>
      <c r="D9345" s="5">
        <v>0.00130564694364731</v>
      </c>
      <c r="E9345" s="5">
        <v>0.00027565786118984</v>
      </c>
      <c r="F9345" s="8">
        <v>6</v>
      </c>
      <c r="G9345" s="8" t="s">
        <v>7633</v>
      </c>
      <c r="H9345" s="8">
        <v>14</v>
      </c>
      <c r="I9345" s="2">
        <v>12044.6557509525</v>
      </c>
      <c r="J9345" s="8" t="s">
        <v>7818</v>
      </c>
      <c r="K9345" s="2">
        <v>17.956579</v>
      </c>
      <c r="L9345" s="2">
        <v>18.268984</v>
      </c>
    </row>
    <row r="9346" ht="15.75" customHeight="1" spans="1:12">
      <c r="A9346" s="2">
        <v>12580.54122309</v>
      </c>
      <c r="B9346" s="3">
        <v>17.910315</v>
      </c>
      <c r="C9346" s="4">
        <v>941967.7</v>
      </c>
      <c r="D9346" s="5">
        <v>0.00458959752533865</v>
      </c>
      <c r="E9346" s="5">
        <v>0.000968989851132978</v>
      </c>
      <c r="F9346" s="8">
        <v>7</v>
      </c>
      <c r="G9346" s="8" t="s">
        <v>7521</v>
      </c>
      <c r="H9346" s="8">
        <v>10</v>
      </c>
      <c r="I9346" s="2">
        <v>12054.5689790475</v>
      </c>
      <c r="J9346" s="8" t="s">
        <v>7769</v>
      </c>
      <c r="K9346" s="2">
        <v>17.833296</v>
      </c>
      <c r="L9346" s="2">
        <v>18.222819</v>
      </c>
    </row>
    <row r="9347" ht="15.75" customHeight="1" spans="1:12">
      <c r="A9347" s="2">
        <v>12581.5455005036</v>
      </c>
      <c r="B9347" s="3">
        <v>17.925659</v>
      </c>
      <c r="C9347" s="4">
        <v>929355.26</v>
      </c>
      <c r="D9347" s="5">
        <v>0.00452814528720726</v>
      </c>
      <c r="E9347" s="5">
        <v>0.000956015599088005</v>
      </c>
      <c r="F9347" s="8">
        <v>8</v>
      </c>
      <c r="G9347" s="8" t="s">
        <v>7685</v>
      </c>
      <c r="H9347" s="8">
        <v>7</v>
      </c>
      <c r="I9347" s="2">
        <v>12055.5732564611</v>
      </c>
      <c r="J9347" s="8" t="s">
        <v>7819</v>
      </c>
      <c r="K9347" s="2">
        <v>17.817927</v>
      </c>
      <c r="L9347" s="2">
        <v>18.012885</v>
      </c>
    </row>
    <row r="9348" ht="15.75" customHeight="1" spans="1:12">
      <c r="A9348" s="2">
        <v>12582.5210798176</v>
      </c>
      <c r="B9348" s="3">
        <v>17.894757</v>
      </c>
      <c r="C9348" s="4">
        <v>164190.4</v>
      </c>
      <c r="D9348" s="5">
        <v>0.000799993304997999</v>
      </c>
      <c r="E9348" s="5">
        <v>0.000168900516709293</v>
      </c>
      <c r="F9348" s="8">
        <v>5</v>
      </c>
      <c r="G9348" s="8" t="s">
        <v>7628</v>
      </c>
      <c r="H9348" s="8">
        <v>5</v>
      </c>
      <c r="I9348" s="2">
        <v>12056.5488357752</v>
      </c>
      <c r="J9348" s="8" t="s">
        <v>7704</v>
      </c>
      <c r="K9348" s="2">
        <v>17.802494</v>
      </c>
      <c r="L9348" s="2">
        <v>17.997527</v>
      </c>
    </row>
    <row r="9349" ht="15.75" customHeight="1" spans="1:12">
      <c r="A9349" s="2">
        <v>12586.5579402664</v>
      </c>
      <c r="B9349" s="3">
        <v>17.969383</v>
      </c>
      <c r="C9349" s="4">
        <v>629986.02</v>
      </c>
      <c r="D9349" s="5">
        <v>0.00306951318860503</v>
      </c>
      <c r="E9349" s="5">
        <v>0.000648058377941895</v>
      </c>
      <c r="F9349" s="8">
        <v>8</v>
      </c>
      <c r="G9349" s="8" t="s">
        <v>7685</v>
      </c>
      <c r="H9349" s="8">
        <v>14</v>
      </c>
      <c r="I9349" s="2">
        <v>12060.5856962239</v>
      </c>
      <c r="J9349" s="8" t="s">
        <v>7820</v>
      </c>
      <c r="K9349" s="2">
        <v>17.817927</v>
      </c>
      <c r="L9349" s="2">
        <v>18.330334</v>
      </c>
    </row>
    <row r="9350" ht="15.75" customHeight="1" spans="1:12">
      <c r="A9350" s="2">
        <v>12587.5996942401</v>
      </c>
      <c r="B9350" s="3">
        <v>18.074285</v>
      </c>
      <c r="C9350" s="4">
        <v>1453936.5</v>
      </c>
      <c r="D9350" s="5">
        <v>0.00708408936145001</v>
      </c>
      <c r="E9350" s="5">
        <v>0.00149564545864131</v>
      </c>
      <c r="F9350" s="8">
        <v>7</v>
      </c>
      <c r="G9350" s="8" t="s">
        <v>7521</v>
      </c>
      <c r="H9350" s="8">
        <v>15</v>
      </c>
      <c r="I9350" s="2">
        <v>12061.6274501976</v>
      </c>
      <c r="J9350" s="8" t="s">
        <v>7667</v>
      </c>
      <c r="K9350" s="2">
        <v>17.848664</v>
      </c>
      <c r="L9350" s="2">
        <v>18.166436</v>
      </c>
    </row>
    <row r="9351" ht="15.75" customHeight="1" spans="1:12">
      <c r="A9351" s="2">
        <v>12588.6397682517</v>
      </c>
      <c r="B9351" s="3">
        <v>18.181821</v>
      </c>
      <c r="C9351" s="4">
        <v>2445244.16</v>
      </c>
      <c r="D9351" s="5">
        <v>0.0119140885038678</v>
      </c>
      <c r="E9351" s="5">
        <v>0.00251539068121145</v>
      </c>
      <c r="F9351" s="8">
        <v>6</v>
      </c>
      <c r="G9351" s="8" t="s">
        <v>7468</v>
      </c>
      <c r="H9351" s="8">
        <v>18</v>
      </c>
      <c r="I9351" s="2">
        <v>12062.6675242093</v>
      </c>
      <c r="J9351" s="8" t="s">
        <v>7821</v>
      </c>
      <c r="K9351" s="2">
        <v>17.833296</v>
      </c>
      <c r="L9351" s="2">
        <v>18.376332</v>
      </c>
    </row>
    <row r="9352" ht="15.75" customHeight="1" spans="1:12">
      <c r="A9352" s="2">
        <v>12589.6732688482</v>
      </c>
      <c r="B9352" s="3">
        <v>18.2253865</v>
      </c>
      <c r="C9352" s="4">
        <v>707480.14</v>
      </c>
      <c r="D9352" s="5">
        <v>0.00344709176309362</v>
      </c>
      <c r="E9352" s="5">
        <v>0.000727775565487159</v>
      </c>
      <c r="F9352" s="8">
        <v>5</v>
      </c>
      <c r="G9352" s="8" t="s">
        <v>7572</v>
      </c>
      <c r="H9352" s="8">
        <v>4</v>
      </c>
      <c r="I9352" s="2">
        <v>12063.7010248057</v>
      </c>
      <c r="J9352" s="8" t="s">
        <v>7822</v>
      </c>
      <c r="K9352" s="2">
        <v>18.181779</v>
      </c>
      <c r="L9352" s="2">
        <v>18.345655</v>
      </c>
    </row>
    <row r="9353" ht="15.75" customHeight="1" spans="1:12">
      <c r="A9353" s="2">
        <v>12594.6400456693</v>
      </c>
      <c r="B9353" s="3">
        <v>18.210004</v>
      </c>
      <c r="C9353" s="4">
        <v>150777.89</v>
      </c>
      <c r="D9353" s="5">
        <v>0.000734642844780966</v>
      </c>
      <c r="E9353" s="5">
        <v>0.000155103243121016</v>
      </c>
      <c r="F9353" s="8">
        <v>5</v>
      </c>
      <c r="G9353" s="8" t="s">
        <v>7572</v>
      </c>
      <c r="H9353" s="8">
        <v>9</v>
      </c>
      <c r="I9353" s="2">
        <v>12068.6678016269</v>
      </c>
      <c r="J9353" s="8" t="s">
        <v>7823</v>
      </c>
      <c r="K9353" s="2">
        <v>17.910139</v>
      </c>
      <c r="L9353" s="2">
        <v>18.299654</v>
      </c>
    </row>
    <row r="9354" ht="15.75" customHeight="1" spans="1:12">
      <c r="A9354" s="2">
        <v>12596.5546290592</v>
      </c>
      <c r="B9354" s="3">
        <v>17.910315</v>
      </c>
      <c r="C9354" s="4">
        <v>170650.7</v>
      </c>
      <c r="D9354" s="5">
        <v>0.00083147015594835</v>
      </c>
      <c r="E9354" s="5">
        <v>0.000175546142812263</v>
      </c>
      <c r="F9354" s="8">
        <v>3</v>
      </c>
      <c r="G9354" s="8" t="s">
        <v>7467</v>
      </c>
      <c r="H9354" s="8">
        <v>8</v>
      </c>
      <c r="I9354" s="2">
        <v>12070.5823850167</v>
      </c>
      <c r="J9354" s="8" t="s">
        <v>7824</v>
      </c>
      <c r="K9354" s="2">
        <v>17.864025</v>
      </c>
      <c r="L9354" s="2">
        <v>18.197144</v>
      </c>
    </row>
    <row r="9355" ht="15.75" customHeight="1" spans="1:12">
      <c r="A9355" s="2">
        <v>12602.5643032133</v>
      </c>
      <c r="B9355" s="3">
        <v>17.94103</v>
      </c>
      <c r="C9355" s="4">
        <v>656239.98</v>
      </c>
      <c r="D9355" s="5">
        <v>0.00319743170411924</v>
      </c>
      <c r="E9355" s="5">
        <v>0.00067506548316647</v>
      </c>
      <c r="F9355" s="8">
        <v>7</v>
      </c>
      <c r="G9355" s="8" t="s">
        <v>7521</v>
      </c>
      <c r="H9355" s="8">
        <v>11</v>
      </c>
      <c r="I9355" s="2">
        <v>12076.5920591708</v>
      </c>
      <c r="J9355" s="8" t="s">
        <v>7825</v>
      </c>
      <c r="K9355" s="2">
        <v>17.817927</v>
      </c>
      <c r="L9355" s="2">
        <v>18.268984</v>
      </c>
    </row>
    <row r="9356" ht="15.75" customHeight="1" spans="1:12">
      <c r="A9356" s="2">
        <v>12603.6373449339</v>
      </c>
      <c r="B9356" s="3">
        <v>18.181821</v>
      </c>
      <c r="C9356" s="4">
        <v>716955.03</v>
      </c>
      <c r="D9356" s="5">
        <v>0.00349325675547803</v>
      </c>
      <c r="E9356" s="5">
        <v>0.000737522260889349</v>
      </c>
      <c r="F9356" s="8">
        <v>7</v>
      </c>
      <c r="G9356" s="8" t="s">
        <v>7521</v>
      </c>
      <c r="H9356" s="8">
        <v>16</v>
      </c>
      <c r="I9356" s="2">
        <v>12077.6651008915</v>
      </c>
      <c r="J9356" s="8" t="s">
        <v>7820</v>
      </c>
      <c r="K9356" s="2">
        <v>17.817927</v>
      </c>
      <c r="L9356" s="2">
        <v>18.330334</v>
      </c>
    </row>
    <row r="9357" ht="15.75" customHeight="1" spans="1:12">
      <c r="A9357" s="2">
        <v>12604.6803299798</v>
      </c>
      <c r="B9357" s="3">
        <v>18.151074</v>
      </c>
      <c r="C9357" s="4">
        <v>400010.37</v>
      </c>
      <c r="D9357" s="5">
        <v>0.0019489910368071</v>
      </c>
      <c r="E9357" s="5">
        <v>0.000411485435092888</v>
      </c>
      <c r="F9357" s="8">
        <v>4</v>
      </c>
      <c r="G9357" s="8" t="s">
        <v>7493</v>
      </c>
      <c r="H9357" s="8">
        <v>8</v>
      </c>
      <c r="I9357" s="2">
        <v>12078.7080859373</v>
      </c>
      <c r="J9357" s="8" t="s">
        <v>7826</v>
      </c>
      <c r="K9357" s="2">
        <v>17.971921</v>
      </c>
      <c r="L9357" s="2">
        <v>18.284321</v>
      </c>
    </row>
    <row r="9358" ht="15.75" customHeight="1" spans="1:12">
      <c r="A9358" s="2">
        <v>12605.6611065763</v>
      </c>
      <c r="B9358" s="3">
        <v>18.2253865</v>
      </c>
      <c r="C9358" s="4">
        <v>35766.34</v>
      </c>
      <c r="D9358" s="5">
        <v>0.00017426617234797</v>
      </c>
      <c r="E9358" s="5">
        <v>3.67923660993593e-5</v>
      </c>
      <c r="F9358" s="8">
        <v>1</v>
      </c>
      <c r="G9358" s="8" t="s">
        <v>7706</v>
      </c>
      <c r="H9358" s="8">
        <v>4</v>
      </c>
      <c r="I9358" s="2">
        <v>12079.6888625338</v>
      </c>
      <c r="J9358" s="8" t="s">
        <v>7827</v>
      </c>
      <c r="K9358" s="2">
        <v>18.181779</v>
      </c>
      <c r="L9358" s="2">
        <v>18.284321</v>
      </c>
    </row>
    <row r="9359" ht="15.75" customHeight="1" spans="1:12">
      <c r="A9359" s="2">
        <v>12609.6535452926</v>
      </c>
      <c r="B9359" s="3">
        <v>18.181821</v>
      </c>
      <c r="C9359" s="4">
        <v>839411.28</v>
      </c>
      <c r="D9359" s="5">
        <v>0.00408990662145777</v>
      </c>
      <c r="E9359" s="5">
        <v>0.000863491403417062</v>
      </c>
      <c r="F9359" s="8">
        <v>7</v>
      </c>
      <c r="G9359" s="8" t="s">
        <v>7631</v>
      </c>
      <c r="H9359" s="8">
        <v>10</v>
      </c>
      <c r="I9359" s="2">
        <v>12083.6813012502</v>
      </c>
      <c r="J9359" s="8" t="s">
        <v>7828</v>
      </c>
      <c r="K9359" s="2">
        <v>17.864025</v>
      </c>
      <c r="L9359" s="2">
        <v>18.284321</v>
      </c>
    </row>
    <row r="9360" ht="15.75" customHeight="1" spans="1:12">
      <c r="A9360" s="2">
        <v>12610.6625436254</v>
      </c>
      <c r="B9360" s="3">
        <v>18.151074</v>
      </c>
      <c r="C9360" s="4">
        <v>1062060.83</v>
      </c>
      <c r="D9360" s="5">
        <v>0.00517473344057032</v>
      </c>
      <c r="E9360" s="5">
        <v>0.00109252808302861</v>
      </c>
      <c r="F9360" s="8">
        <v>7</v>
      </c>
      <c r="G9360" s="8" t="s">
        <v>7521</v>
      </c>
      <c r="H9360" s="8">
        <v>17</v>
      </c>
      <c r="I9360" s="2">
        <v>12084.6902995829</v>
      </c>
      <c r="J9360" s="8" t="s">
        <v>7829</v>
      </c>
      <c r="K9360" s="2">
        <v>17.848664</v>
      </c>
      <c r="L9360" s="2">
        <v>18.376332</v>
      </c>
    </row>
    <row r="9361" ht="15.75" customHeight="1" spans="1:12">
      <c r="A9361" s="2">
        <v>12611.6812312643</v>
      </c>
      <c r="B9361" s="3">
        <v>18.25357</v>
      </c>
      <c r="C9361" s="4">
        <v>1061800.83</v>
      </c>
      <c r="D9361" s="5">
        <v>0.00517346662923848</v>
      </c>
      <c r="E9361" s="5">
        <v>0.00109226062442966</v>
      </c>
      <c r="F9361" s="8">
        <v>6</v>
      </c>
      <c r="G9361" s="8" t="s">
        <v>7468</v>
      </c>
      <c r="H9361" s="8">
        <v>11</v>
      </c>
      <c r="I9361" s="2">
        <v>12085.7089872219</v>
      </c>
      <c r="J9361" s="8" t="s">
        <v>7830</v>
      </c>
      <c r="K9361" s="2">
        <v>17.910139</v>
      </c>
      <c r="L9361" s="2">
        <v>18.330334</v>
      </c>
    </row>
    <row r="9362" ht="15.75" customHeight="1" spans="1:12">
      <c r="A9362" s="2">
        <v>12615.662866187</v>
      </c>
      <c r="B9362" s="3">
        <v>18.181821</v>
      </c>
      <c r="C9362" s="4">
        <v>204007.31</v>
      </c>
      <c r="D9362" s="5">
        <v>0.000993995277255255</v>
      </c>
      <c r="E9362" s="5">
        <v>0.000209859651182243</v>
      </c>
      <c r="F9362" s="8">
        <v>2</v>
      </c>
      <c r="G9362" s="8" t="s">
        <v>7288</v>
      </c>
      <c r="H9362" s="8">
        <v>10</v>
      </c>
      <c r="I9362" s="2">
        <v>12089.6906221445</v>
      </c>
      <c r="J9362" s="8" t="s">
        <v>7672</v>
      </c>
      <c r="K9362" s="2">
        <v>17.879391</v>
      </c>
      <c r="L9362" s="2">
        <v>18.238229</v>
      </c>
    </row>
    <row r="9363" ht="15.75" customHeight="1" spans="1:12">
      <c r="A9363" s="2">
        <v>12616.5644300689</v>
      </c>
      <c r="B9363" s="3">
        <v>17.94103</v>
      </c>
      <c r="C9363" s="4">
        <v>103333.33</v>
      </c>
      <c r="D9363" s="5">
        <v>0.000503476282310956</v>
      </c>
      <c r="E9363" s="5">
        <v>0.000106297644870174</v>
      </c>
      <c r="F9363" s="8">
        <v>4</v>
      </c>
      <c r="G9363" s="8" t="s">
        <v>7467</v>
      </c>
      <c r="H9363" s="8">
        <v>8</v>
      </c>
      <c r="I9363" s="2">
        <v>12090.5921860264</v>
      </c>
      <c r="J9363" s="8" t="s">
        <v>7831</v>
      </c>
      <c r="K9363" s="2">
        <v>17.864025</v>
      </c>
      <c r="L9363" s="2">
        <v>18.212561</v>
      </c>
    </row>
    <row r="9364" ht="15.75" customHeight="1" spans="1:12">
      <c r="A9364" s="2">
        <v>12622.5277565874</v>
      </c>
      <c r="B9364" s="3">
        <v>17.925659</v>
      </c>
      <c r="C9364" s="4">
        <v>954676.11</v>
      </c>
      <c r="D9364" s="5">
        <v>0.00465151736302203</v>
      </c>
      <c r="E9364" s="5">
        <v>0.00098206282626157</v>
      </c>
      <c r="F9364" s="8">
        <v>6</v>
      </c>
      <c r="G9364" s="8" t="s">
        <v>7468</v>
      </c>
      <c r="H9364" s="8">
        <v>16</v>
      </c>
      <c r="I9364" s="2">
        <v>12096.5555125449</v>
      </c>
      <c r="J9364" s="8" t="s">
        <v>7825</v>
      </c>
      <c r="K9364" s="2">
        <v>17.817927</v>
      </c>
      <c r="L9364" s="2">
        <v>18.268984</v>
      </c>
    </row>
    <row r="9365" ht="15.75" customHeight="1" spans="1:12">
      <c r="A9365" s="2">
        <v>12623.5425775229</v>
      </c>
      <c r="B9365" s="3">
        <v>17.894757</v>
      </c>
      <c r="C9365" s="4">
        <v>548803.56</v>
      </c>
      <c r="D9365" s="5">
        <v>0.00267396372600997</v>
      </c>
      <c r="E9365" s="5">
        <v>0.000564547043285718</v>
      </c>
      <c r="F9365" s="8">
        <v>5</v>
      </c>
      <c r="G9365" s="8" t="s">
        <v>7187</v>
      </c>
      <c r="H9365" s="8">
        <v>12</v>
      </c>
      <c r="I9365" s="2">
        <v>12097.5703334804</v>
      </c>
      <c r="J9365" s="8" t="s">
        <v>7832</v>
      </c>
      <c r="K9365" s="2">
        <v>17.817927</v>
      </c>
      <c r="L9365" s="2">
        <v>18.212561</v>
      </c>
    </row>
    <row r="9366" ht="15.75" customHeight="1" spans="1:12">
      <c r="A9366" s="2">
        <v>12624.5691647569</v>
      </c>
      <c r="B9366" s="3">
        <v>17.984732</v>
      </c>
      <c r="C9366" s="4">
        <v>275671.74</v>
      </c>
      <c r="D9366" s="5">
        <v>0.00134316955423185</v>
      </c>
      <c r="E9366" s="5">
        <v>0.000283579912882543</v>
      </c>
      <c r="F9366" s="8">
        <v>6</v>
      </c>
      <c r="G9366" s="8" t="s">
        <v>7468</v>
      </c>
      <c r="H9366" s="8">
        <v>7</v>
      </c>
      <c r="I9366" s="2">
        <v>12098.5969207145</v>
      </c>
      <c r="J9366" s="8" t="s">
        <v>7833</v>
      </c>
      <c r="K9366" s="2">
        <v>17.941239</v>
      </c>
      <c r="L9366" s="2">
        <v>18.222819</v>
      </c>
    </row>
    <row r="9367" ht="15.75" customHeight="1" spans="1:12">
      <c r="A9367" s="2">
        <v>12628.6570980342</v>
      </c>
      <c r="B9367" s="3">
        <v>18.2407725</v>
      </c>
      <c r="C9367" s="4">
        <v>849251.17</v>
      </c>
      <c r="D9367" s="5">
        <v>0.00413785002205803</v>
      </c>
      <c r="E9367" s="5">
        <v>0.000873613569544696</v>
      </c>
      <c r="F9367" s="8">
        <v>7</v>
      </c>
      <c r="G9367" s="8" t="s">
        <v>7631</v>
      </c>
      <c r="H9367" s="8">
        <v>7</v>
      </c>
      <c r="I9367" s="2">
        <v>12102.6848539918</v>
      </c>
      <c r="J9367" s="8" t="s">
        <v>7834</v>
      </c>
      <c r="K9367" s="2">
        <v>18.043562</v>
      </c>
      <c r="L9367" s="2">
        <v>18.284321</v>
      </c>
    </row>
    <row r="9368" ht="15.75" customHeight="1" spans="1:12">
      <c r="A9368" s="2">
        <v>12643.5924800108</v>
      </c>
      <c r="B9368" s="3">
        <v>18.089644</v>
      </c>
      <c r="C9368" s="4">
        <v>463094.82</v>
      </c>
      <c r="D9368" s="5">
        <v>0.00225636063727997</v>
      </c>
      <c r="E9368" s="5">
        <v>0.000476379583601702</v>
      </c>
      <c r="F9368" s="8">
        <v>6</v>
      </c>
      <c r="G9368" s="8" t="s">
        <v>7468</v>
      </c>
      <c r="H9368" s="8">
        <v>11</v>
      </c>
      <c r="I9368" s="2">
        <v>12117.6202359683</v>
      </c>
      <c r="J9368" s="8" t="s">
        <v>7757</v>
      </c>
      <c r="K9368" s="2">
        <v>17.925489</v>
      </c>
      <c r="L9368" s="2">
        <v>18.268984</v>
      </c>
    </row>
    <row r="9369" ht="15.75" customHeight="1" spans="1:12">
      <c r="A9369" s="2">
        <v>12644.6000155317</v>
      </c>
      <c r="B9369" s="3">
        <v>18.120347</v>
      </c>
      <c r="C9369" s="4">
        <v>431465.73</v>
      </c>
      <c r="D9369" s="5">
        <v>0.00210225260024992</v>
      </c>
      <c r="E9369" s="5">
        <v>0.000443843152458074</v>
      </c>
      <c r="F9369" s="8">
        <v>6</v>
      </c>
      <c r="G9369" s="8" t="s">
        <v>7468</v>
      </c>
      <c r="H9369" s="8">
        <v>12</v>
      </c>
      <c r="I9369" s="2">
        <v>12118.6277714893</v>
      </c>
      <c r="J9369" s="8" t="s">
        <v>7835</v>
      </c>
      <c r="K9369" s="2">
        <v>17.941239</v>
      </c>
      <c r="L9369" s="2">
        <v>18.361005</v>
      </c>
    </row>
    <row r="9370" ht="15.75" customHeight="1" spans="1:12">
      <c r="A9370" s="2">
        <v>12646.5921001853</v>
      </c>
      <c r="B9370" s="3">
        <v>18.135722</v>
      </c>
      <c r="C9370" s="4">
        <v>58180.29</v>
      </c>
      <c r="D9370" s="5">
        <v>0.000283474810237639</v>
      </c>
      <c r="E9370" s="5">
        <v>5.98493032680138e-5</v>
      </c>
      <c r="F9370" s="8">
        <v>1</v>
      </c>
      <c r="G9370" s="8" t="s">
        <v>7643</v>
      </c>
      <c r="H9370" s="8">
        <v>3</v>
      </c>
      <c r="I9370" s="2">
        <v>12120.6198561428</v>
      </c>
      <c r="J9370" s="8" t="s">
        <v>7836</v>
      </c>
      <c r="K9370" s="2">
        <v>18.074269</v>
      </c>
      <c r="L9370" s="2">
        <v>18.197144</v>
      </c>
    </row>
    <row r="9371" ht="15.75" customHeight="1" spans="1:12">
      <c r="A9371" s="2">
        <v>12649.6334957332</v>
      </c>
      <c r="B9371" s="3">
        <v>18.1946275</v>
      </c>
      <c r="C9371" s="4">
        <v>954120.24</v>
      </c>
      <c r="D9371" s="5">
        <v>0.00464880896911807</v>
      </c>
      <c r="E9371" s="5">
        <v>0.000981491010063892</v>
      </c>
      <c r="F9371" s="8">
        <v>6</v>
      </c>
      <c r="G9371" s="8" t="s">
        <v>7633</v>
      </c>
      <c r="H9371" s="8">
        <v>10</v>
      </c>
      <c r="I9371" s="2">
        <v>12123.6612516908</v>
      </c>
      <c r="J9371" s="8" t="s">
        <v>7837</v>
      </c>
      <c r="K9371" s="2">
        <v>17.925489</v>
      </c>
      <c r="L9371" s="2">
        <v>18.345655</v>
      </c>
    </row>
    <row r="9372" ht="15.75" customHeight="1" spans="1:12">
      <c r="A9372" s="2">
        <v>12654.6441835057</v>
      </c>
      <c r="B9372" s="3">
        <v>18.2253865</v>
      </c>
      <c r="C9372" s="4">
        <v>113953.8</v>
      </c>
      <c r="D9372" s="5">
        <v>0.000555222942870478</v>
      </c>
      <c r="E9372" s="5">
        <v>0.000117222783433059</v>
      </c>
      <c r="F9372" s="8">
        <v>3</v>
      </c>
      <c r="G9372" s="8" t="s">
        <v>7493</v>
      </c>
      <c r="H9372" s="8">
        <v>5</v>
      </c>
      <c r="I9372" s="2">
        <v>12128.6719394633</v>
      </c>
      <c r="J9372" s="8" t="s">
        <v>7838</v>
      </c>
      <c r="K9372" s="2">
        <v>18.135727</v>
      </c>
      <c r="L9372" s="2">
        <v>18.345655</v>
      </c>
    </row>
    <row r="9373" ht="15.75" customHeight="1" spans="1:12">
      <c r="A9373" s="2">
        <v>12660.6036237141</v>
      </c>
      <c r="B9373" s="3">
        <v>18.181821</v>
      </c>
      <c r="C9373" s="4">
        <v>355827.21</v>
      </c>
      <c r="D9373" s="5">
        <v>0.00173371516078965</v>
      </c>
      <c r="E9373" s="5">
        <v>0.000366034796359751</v>
      </c>
      <c r="F9373" s="8">
        <v>5</v>
      </c>
      <c r="G9373" s="8" t="s">
        <v>7633</v>
      </c>
      <c r="H9373" s="8">
        <v>8</v>
      </c>
      <c r="I9373" s="2">
        <v>12134.6313796716</v>
      </c>
      <c r="J9373" s="8" t="s">
        <v>7839</v>
      </c>
      <c r="K9373" s="2">
        <v>18.058919</v>
      </c>
      <c r="L9373" s="2">
        <v>18.268984</v>
      </c>
    </row>
    <row r="9374" ht="15.75" customHeight="1" spans="1:12">
      <c r="A9374" s="2">
        <v>12661.6276804934</v>
      </c>
      <c r="B9374" s="3">
        <v>18.2407725</v>
      </c>
      <c r="C9374" s="4">
        <v>248986.06</v>
      </c>
      <c r="D9374" s="5">
        <v>0.00121314754722462</v>
      </c>
      <c r="E9374" s="5">
        <v>0.000256128702941286</v>
      </c>
      <c r="F9374" s="8">
        <v>5</v>
      </c>
      <c r="G9374" s="8" t="s">
        <v>7572</v>
      </c>
      <c r="H9374" s="8">
        <v>7</v>
      </c>
      <c r="I9374" s="2">
        <v>12135.6554364509</v>
      </c>
      <c r="J9374" s="8" t="s">
        <v>7761</v>
      </c>
      <c r="K9374" s="2">
        <v>18.012885</v>
      </c>
      <c r="L9374" s="2">
        <v>18.284321</v>
      </c>
    </row>
    <row r="9375" ht="15.75" customHeight="1" spans="1:12">
      <c r="A9375" s="2">
        <v>12667.6519889724</v>
      </c>
      <c r="B9375" s="3">
        <v>18.2689415</v>
      </c>
      <c r="C9375" s="4">
        <v>941361.49</v>
      </c>
      <c r="D9375" s="5">
        <v>0.00458664385727144</v>
      </c>
      <c r="E9375" s="5">
        <v>0.000968366250835797</v>
      </c>
      <c r="F9375" s="8">
        <v>7</v>
      </c>
      <c r="G9375" s="8" t="s">
        <v>7631</v>
      </c>
      <c r="H9375" s="8">
        <v>9</v>
      </c>
      <c r="I9375" s="2">
        <v>12141.67974493</v>
      </c>
      <c r="J9375" s="8" t="s">
        <v>7840</v>
      </c>
      <c r="K9375" s="2">
        <v>18.074269</v>
      </c>
      <c r="L9375" s="2">
        <v>18.330334</v>
      </c>
    </row>
    <row r="9376" ht="15.75" customHeight="1" spans="1:12">
      <c r="A9376" s="2">
        <v>12668.6587920288</v>
      </c>
      <c r="B9376" s="3">
        <v>18.2407725</v>
      </c>
      <c r="C9376" s="4">
        <v>1148950.96</v>
      </c>
      <c r="D9376" s="5">
        <v>0.00559809267637464</v>
      </c>
      <c r="E9376" s="5">
        <v>0.00118191082315189</v>
      </c>
      <c r="F9376" s="8">
        <v>7</v>
      </c>
      <c r="G9376" s="8" t="s">
        <v>7521</v>
      </c>
      <c r="H9376" s="8">
        <v>10</v>
      </c>
      <c r="I9376" s="2">
        <v>12142.6865479864</v>
      </c>
      <c r="J9376" s="8" t="s">
        <v>7838</v>
      </c>
      <c r="K9376" s="2">
        <v>18.135727</v>
      </c>
      <c r="L9376" s="2">
        <v>18.345655</v>
      </c>
    </row>
    <row r="9377" ht="15.75" customHeight="1" spans="1:12">
      <c r="A9377" s="2">
        <v>12671.693229846</v>
      </c>
      <c r="B9377" s="3">
        <v>18.2689415</v>
      </c>
      <c r="C9377" s="4">
        <v>64340.98</v>
      </c>
      <c r="D9377" s="5">
        <v>0.000313491856022095</v>
      </c>
      <c r="E9377" s="5">
        <v>6.61867244831749e-5</v>
      </c>
      <c r="F9377" s="8">
        <v>2</v>
      </c>
      <c r="G9377" s="8" t="s">
        <v>7507</v>
      </c>
      <c r="H9377" s="8">
        <v>4</v>
      </c>
      <c r="I9377" s="2">
        <v>12145.7209858035</v>
      </c>
      <c r="J9377" s="8" t="s">
        <v>7841</v>
      </c>
      <c r="K9377" s="2">
        <v>18.166436</v>
      </c>
      <c r="L9377" s="2">
        <v>18.314996</v>
      </c>
    </row>
    <row r="9378" ht="15.75" customHeight="1" spans="1:12">
      <c r="A9378" s="2">
        <v>12672.6495898244</v>
      </c>
      <c r="B9378" s="3">
        <v>18.1664355</v>
      </c>
      <c r="C9378" s="4">
        <v>126680.95</v>
      </c>
      <c r="D9378" s="5">
        <v>0.000617234088416778</v>
      </c>
      <c r="E9378" s="5">
        <v>0.000130315036154514</v>
      </c>
      <c r="F9378" s="8">
        <v>4</v>
      </c>
      <c r="G9378" s="8" t="s">
        <v>7493</v>
      </c>
      <c r="H9378" s="8">
        <v>5</v>
      </c>
      <c r="I9378" s="2">
        <v>12146.6773457819</v>
      </c>
      <c r="J9378" s="8" t="s">
        <v>7842</v>
      </c>
      <c r="K9378" s="2">
        <v>18.089613</v>
      </c>
      <c r="L9378" s="2">
        <v>18.299654</v>
      </c>
    </row>
    <row r="9379" ht="15.75" customHeight="1" spans="1:12">
      <c r="A9379" s="2">
        <v>12673.6452874923</v>
      </c>
      <c r="B9379" s="3">
        <v>18.151074</v>
      </c>
      <c r="C9379" s="4">
        <v>157653.09</v>
      </c>
      <c r="D9379" s="5">
        <v>0.000768141234275858</v>
      </c>
      <c r="E9379" s="5">
        <v>0.000162175671426689</v>
      </c>
      <c r="F9379" s="8">
        <v>4</v>
      </c>
      <c r="G9379" s="8" t="s">
        <v>7493</v>
      </c>
      <c r="H9379" s="8">
        <v>4</v>
      </c>
      <c r="I9379" s="2">
        <v>12147.6730434499</v>
      </c>
      <c r="J9379" s="8" t="s">
        <v>7843</v>
      </c>
      <c r="K9379" s="2">
        <v>18.120369</v>
      </c>
      <c r="L9379" s="2">
        <v>18.253629</v>
      </c>
    </row>
    <row r="9380" ht="15.75" customHeight="1" spans="1:12">
      <c r="A9380" s="2">
        <v>12677.6310348669</v>
      </c>
      <c r="B9380" s="3">
        <v>18.25357</v>
      </c>
      <c r="C9380" s="4">
        <v>85183.82</v>
      </c>
      <c r="D9380" s="5">
        <v>0.000415045494098039</v>
      </c>
      <c r="E9380" s="5">
        <v>8.76274813464818e-5</v>
      </c>
      <c r="F9380" s="8">
        <v>4</v>
      </c>
      <c r="G9380" s="8" t="s">
        <v>7467</v>
      </c>
      <c r="H9380" s="8">
        <v>5</v>
      </c>
      <c r="I9380" s="2">
        <v>12151.6587908244</v>
      </c>
      <c r="J9380" s="8" t="s">
        <v>7844</v>
      </c>
      <c r="K9380" s="2">
        <v>18.074269</v>
      </c>
      <c r="L9380" s="2">
        <v>18.284321</v>
      </c>
    </row>
    <row r="9381" ht="15.75" customHeight="1" spans="1:12">
      <c r="A9381" s="2">
        <v>12678.6231944227</v>
      </c>
      <c r="B9381" s="3">
        <v>18.135722</v>
      </c>
      <c r="C9381" s="4">
        <v>100393.04</v>
      </c>
      <c r="D9381" s="5">
        <v>0.000489150156576732</v>
      </c>
      <c r="E9381" s="5">
        <v>0.000103273007009038</v>
      </c>
      <c r="F9381" s="8">
        <v>3</v>
      </c>
      <c r="G9381" s="8" t="s">
        <v>7507</v>
      </c>
      <c r="H9381" s="8">
        <v>4</v>
      </c>
      <c r="I9381" s="2">
        <v>12152.6509503802</v>
      </c>
      <c r="J9381" s="8" t="s">
        <v>7845</v>
      </c>
      <c r="K9381" s="2">
        <v>18.089613</v>
      </c>
      <c r="L9381" s="2">
        <v>18.212561</v>
      </c>
    </row>
    <row r="9382" ht="15.75" customHeight="1" spans="1:12">
      <c r="A9382" s="2">
        <v>12684.6224479688</v>
      </c>
      <c r="B9382" s="3">
        <v>18.181821</v>
      </c>
      <c r="C9382" s="4">
        <v>884026.03</v>
      </c>
      <c r="D9382" s="5">
        <v>0.00430728535556256</v>
      </c>
      <c r="E9382" s="5">
        <v>0.000909386013137582</v>
      </c>
      <c r="F9382" s="8">
        <v>5</v>
      </c>
      <c r="G9382" s="8" t="s">
        <v>7572</v>
      </c>
      <c r="H9382" s="8">
        <v>12</v>
      </c>
      <c r="I9382" s="2">
        <v>12158.6502039264</v>
      </c>
      <c r="J9382" s="8" t="s">
        <v>7846</v>
      </c>
      <c r="K9382" s="2">
        <v>18.043562</v>
      </c>
      <c r="L9382" s="2">
        <v>18.345655</v>
      </c>
    </row>
    <row r="9383" ht="15.75" customHeight="1" spans="1:12">
      <c r="A9383" s="2">
        <v>12685.6287350238</v>
      </c>
      <c r="B9383" s="3">
        <v>18.2253865</v>
      </c>
      <c r="C9383" s="4">
        <v>1240764.95</v>
      </c>
      <c r="D9383" s="5">
        <v>0.00604544268773434</v>
      </c>
      <c r="E9383" s="5">
        <v>0.00127635867364828</v>
      </c>
      <c r="F9383" s="8">
        <v>5</v>
      </c>
      <c r="G9383" s="8" t="s">
        <v>7572</v>
      </c>
      <c r="H9383" s="8">
        <v>8</v>
      </c>
      <c r="I9383" s="2">
        <v>12159.6564909814</v>
      </c>
      <c r="J9383" s="8" t="s">
        <v>7834</v>
      </c>
      <c r="K9383" s="2">
        <v>18.043562</v>
      </c>
      <c r="L9383" s="2">
        <v>18.284321</v>
      </c>
    </row>
    <row r="9384" ht="15.75" customHeight="1" spans="1:12">
      <c r="A9384" s="2">
        <v>12690.6312288395</v>
      </c>
      <c r="B9384" s="3">
        <v>18.181821</v>
      </c>
      <c r="C9384" s="4">
        <v>147826.25</v>
      </c>
      <c r="D9384" s="5">
        <v>0.000720261417859755</v>
      </c>
      <c r="E9384" s="5">
        <v>0.000152066929663349</v>
      </c>
      <c r="F9384" s="8">
        <v>4</v>
      </c>
      <c r="G9384" s="8" t="s">
        <v>7467</v>
      </c>
      <c r="H9384" s="8">
        <v>5</v>
      </c>
      <c r="I9384" s="2">
        <v>12164.6589847971</v>
      </c>
      <c r="J9384" s="8" t="s">
        <v>7847</v>
      </c>
      <c r="K9384" s="2">
        <v>18.074269</v>
      </c>
      <c r="L9384" s="2">
        <v>18.268984</v>
      </c>
    </row>
    <row r="9385" ht="15.75" customHeight="1" spans="1:12">
      <c r="A9385" s="2">
        <v>12691.6421951463</v>
      </c>
      <c r="B9385" s="3">
        <v>18.210004</v>
      </c>
      <c r="C9385" s="4">
        <v>370549.24</v>
      </c>
      <c r="D9385" s="5">
        <v>0.00180544606245004</v>
      </c>
      <c r="E9385" s="5">
        <v>0.000381179156042227</v>
      </c>
      <c r="F9385" s="8">
        <v>4</v>
      </c>
      <c r="G9385" s="8" t="s">
        <v>7467</v>
      </c>
      <c r="H9385" s="8">
        <v>10</v>
      </c>
      <c r="I9385" s="2">
        <v>12165.6699511039</v>
      </c>
      <c r="J9385" s="8" t="s">
        <v>7848</v>
      </c>
      <c r="K9385" s="2">
        <v>17.956579</v>
      </c>
      <c r="L9385" s="2">
        <v>18.345655</v>
      </c>
    </row>
    <row r="9386" ht="15.75" customHeight="1" spans="1:12">
      <c r="A9386" s="2">
        <v>12692.6343424657</v>
      </c>
      <c r="B9386" s="3">
        <v>18.1664355</v>
      </c>
      <c r="C9386" s="4">
        <v>107762.56</v>
      </c>
      <c r="D9386" s="5">
        <v>0.000525057046754531</v>
      </c>
      <c r="E9386" s="5">
        <v>0.000110853935832522</v>
      </c>
      <c r="F9386" s="8">
        <v>4</v>
      </c>
      <c r="G9386" s="8" t="s">
        <v>7467</v>
      </c>
      <c r="H9386" s="8">
        <v>3</v>
      </c>
      <c r="I9386" s="2">
        <v>12166.6620984232</v>
      </c>
      <c r="J9386" s="8" t="s">
        <v>7849</v>
      </c>
      <c r="K9386" s="2">
        <v>18.135727</v>
      </c>
      <c r="L9386" s="2">
        <v>18.253629</v>
      </c>
    </row>
    <row r="9387" ht="15.75" customHeight="1" spans="1:12">
      <c r="A9387" s="2">
        <v>12697.5979926866</v>
      </c>
      <c r="B9387" s="3">
        <v>18.151074</v>
      </c>
      <c r="C9387" s="4">
        <v>57140.38</v>
      </c>
      <c r="D9387" s="5">
        <v>0.00027840800342189</v>
      </c>
      <c r="E9387" s="5">
        <v>5.87795614540518e-5</v>
      </c>
      <c r="F9387" s="8">
        <v>3</v>
      </c>
      <c r="G9387" s="8" t="s">
        <v>7493</v>
      </c>
      <c r="H9387" s="8">
        <v>4</v>
      </c>
      <c r="I9387" s="2">
        <v>12171.6257486442</v>
      </c>
      <c r="J9387" s="8" t="s">
        <v>7850</v>
      </c>
      <c r="K9387" s="2">
        <v>18.105008</v>
      </c>
      <c r="L9387" s="2">
        <v>18.222819</v>
      </c>
    </row>
    <row r="9388" ht="15.75" customHeight="1" spans="1:12">
      <c r="A9388" s="2">
        <v>12699.6385527541</v>
      </c>
      <c r="B9388" s="3">
        <v>18.1664355</v>
      </c>
      <c r="C9388" s="4">
        <v>39688.58</v>
      </c>
      <c r="D9388" s="5">
        <v>0.000193376703417968</v>
      </c>
      <c r="E9388" s="5">
        <v>4.08271230806314e-5</v>
      </c>
      <c r="F9388" s="8">
        <v>2</v>
      </c>
      <c r="G9388" s="8" t="s">
        <v>7552</v>
      </c>
      <c r="H9388" s="8">
        <v>3</v>
      </c>
      <c r="I9388" s="2">
        <v>12173.6663087117</v>
      </c>
      <c r="J9388" s="8" t="s">
        <v>4920</v>
      </c>
      <c r="K9388" s="2">
        <v>18.120369</v>
      </c>
      <c r="L9388" s="2">
        <v>18.212561</v>
      </c>
    </row>
    <row r="9389" ht="15.75" customHeight="1" spans="1:12">
      <c r="A9389" s="2">
        <v>12700.5741711188</v>
      </c>
      <c r="B9389" s="3">
        <v>18.181821</v>
      </c>
      <c r="C9389" s="4">
        <v>101402.17</v>
      </c>
      <c r="D9389" s="5">
        <v>0.000494066992420196</v>
      </c>
      <c r="E9389" s="5">
        <v>0.000104311085839632</v>
      </c>
      <c r="F9389" s="8">
        <v>3</v>
      </c>
      <c r="G9389" s="8" t="s">
        <v>7507</v>
      </c>
      <c r="H9389" s="8">
        <v>5</v>
      </c>
      <c r="I9389" s="2">
        <v>12174.6019270763</v>
      </c>
      <c r="J9389" s="8" t="s">
        <v>7851</v>
      </c>
      <c r="K9389" s="2">
        <v>18.012885</v>
      </c>
      <c r="L9389" s="2">
        <v>18.222819</v>
      </c>
    </row>
    <row r="9390" ht="15.75" customHeight="1" spans="1:12">
      <c r="A9390" s="2">
        <v>12702.619454675</v>
      </c>
      <c r="B9390" s="3">
        <v>18.104998</v>
      </c>
      <c r="C9390" s="4">
        <v>74627.68</v>
      </c>
      <c r="D9390" s="5">
        <v>0.000363612271896122</v>
      </c>
      <c r="E9390" s="5">
        <v>7.67685182130975e-5</v>
      </c>
      <c r="F9390" s="8">
        <v>2</v>
      </c>
      <c r="G9390" s="8" t="s">
        <v>7507</v>
      </c>
      <c r="H9390" s="8">
        <v>5</v>
      </c>
      <c r="I9390" s="2">
        <v>12176.6472106325</v>
      </c>
      <c r="J9390" s="8" t="s">
        <v>7852</v>
      </c>
      <c r="K9390" s="2">
        <v>18.074269</v>
      </c>
      <c r="L9390" s="2">
        <v>18.299654</v>
      </c>
    </row>
    <row r="9391" ht="15.75" customHeight="1" spans="1:12">
      <c r="A9391" s="2">
        <v>12703.5874463318</v>
      </c>
      <c r="B9391" s="3">
        <v>18.151074</v>
      </c>
      <c r="C9391" s="4">
        <v>137103.14</v>
      </c>
      <c r="D9391" s="5">
        <v>0.000668014659165233</v>
      </c>
      <c r="E9391" s="5">
        <v>0.000141036206675095</v>
      </c>
      <c r="F9391" s="8">
        <v>4</v>
      </c>
      <c r="G9391" s="8" t="s">
        <v>7493</v>
      </c>
      <c r="H9391" s="8">
        <v>5</v>
      </c>
      <c r="I9391" s="2">
        <v>12177.6152022894</v>
      </c>
      <c r="J9391" s="8" t="s">
        <v>7759</v>
      </c>
      <c r="K9391" s="2">
        <v>18.105008</v>
      </c>
      <c r="L9391" s="2">
        <v>18.284321</v>
      </c>
    </row>
    <row r="9392" ht="15.75" customHeight="1" spans="1:12">
      <c r="A9392" s="2">
        <v>12706.5958051662</v>
      </c>
      <c r="B9392" s="3">
        <v>18.1664355</v>
      </c>
      <c r="C9392" s="4">
        <v>382071.42</v>
      </c>
      <c r="D9392" s="5">
        <v>0.00186158617087892</v>
      </c>
      <c r="E9392" s="5">
        <v>0.000393031871886866</v>
      </c>
      <c r="F9392" s="8">
        <v>4</v>
      </c>
      <c r="G9392" s="8" t="s">
        <v>7467</v>
      </c>
      <c r="H9392" s="8">
        <v>13</v>
      </c>
      <c r="I9392" s="2">
        <v>12180.6235611237</v>
      </c>
      <c r="J9392" s="8" t="s">
        <v>7853</v>
      </c>
      <c r="K9392" s="2">
        <v>17.879391</v>
      </c>
      <c r="L9392" s="2">
        <v>18.299654</v>
      </c>
    </row>
    <row r="9393" ht="15.75" customHeight="1" spans="1:12">
      <c r="A9393" s="2">
        <v>12707.6372224872</v>
      </c>
      <c r="B9393" s="3">
        <v>18.2407725</v>
      </c>
      <c r="C9393" s="4">
        <v>571298.51</v>
      </c>
      <c r="D9393" s="5">
        <v>0.00278356702435302</v>
      </c>
      <c r="E9393" s="5">
        <v>0.000587687304094814</v>
      </c>
      <c r="F9393" s="8">
        <v>4</v>
      </c>
      <c r="G9393" s="8" t="s">
        <v>7467</v>
      </c>
      <c r="H9393" s="8">
        <v>16</v>
      </c>
      <c r="I9393" s="2">
        <v>12181.6649784448</v>
      </c>
      <c r="J9393" s="8" t="s">
        <v>7854</v>
      </c>
      <c r="K9393" s="2">
        <v>17.894739</v>
      </c>
      <c r="L9393" s="2">
        <v>18.361005</v>
      </c>
    </row>
    <row r="9394" ht="15.75" customHeight="1" spans="1:12">
      <c r="A9394" s="2">
        <v>12715.6120613417</v>
      </c>
      <c r="B9394" s="3">
        <v>18.135722</v>
      </c>
      <c r="C9394" s="4">
        <v>102491.81</v>
      </c>
      <c r="D9394" s="5">
        <v>0.000499376101264915</v>
      </c>
      <c r="E9394" s="5">
        <v>0.000105431984254077</v>
      </c>
      <c r="F9394" s="8">
        <v>4</v>
      </c>
      <c r="G9394" s="8" t="s">
        <v>7493</v>
      </c>
      <c r="H9394" s="8">
        <v>6</v>
      </c>
      <c r="I9394" s="2">
        <v>12189.6398172993</v>
      </c>
      <c r="J9394" s="8" t="s">
        <v>7855</v>
      </c>
      <c r="K9394" s="2">
        <v>18.028227</v>
      </c>
      <c r="L9394" s="2">
        <v>18.284321</v>
      </c>
    </row>
    <row r="9395" ht="15.75" customHeight="1" spans="1:12">
      <c r="A9395" s="2">
        <v>12716.6159064403</v>
      </c>
      <c r="B9395" s="3">
        <v>18.1664355</v>
      </c>
      <c r="C9395" s="4">
        <v>148915.27</v>
      </c>
      <c r="D9395" s="5">
        <v>0.000725567505846684</v>
      </c>
      <c r="E9395" s="5">
        <v>0.000153187190291904</v>
      </c>
      <c r="F9395" s="8">
        <v>4</v>
      </c>
      <c r="G9395" s="8" t="s">
        <v>7493</v>
      </c>
      <c r="H9395" s="8">
        <v>5</v>
      </c>
      <c r="I9395" s="2">
        <v>12190.6436623978</v>
      </c>
      <c r="J9395" s="8" t="s">
        <v>7766</v>
      </c>
      <c r="K9395" s="2">
        <v>18.120369</v>
      </c>
      <c r="L9395" s="2">
        <v>18.268984</v>
      </c>
    </row>
    <row r="9396" ht="15.75" customHeight="1" spans="1:12">
      <c r="A9396" s="2">
        <v>12718.5572572211</v>
      </c>
      <c r="B9396" s="3">
        <v>18.1946275</v>
      </c>
      <c r="C9396" s="4">
        <v>52021.41</v>
      </c>
      <c r="D9396" s="5">
        <v>0.000253466583408993</v>
      </c>
      <c r="E9396" s="5">
        <v>5.35137439761763e-5</v>
      </c>
      <c r="F9396" s="8">
        <v>2</v>
      </c>
      <c r="G9396" s="8" t="s">
        <v>7048</v>
      </c>
      <c r="H9396" s="8">
        <v>3</v>
      </c>
      <c r="I9396" s="2">
        <v>12192.5850131786</v>
      </c>
      <c r="J9396" s="8" t="s">
        <v>7849</v>
      </c>
      <c r="K9396" s="2">
        <v>18.135727</v>
      </c>
      <c r="L9396" s="2">
        <v>18.253629</v>
      </c>
    </row>
    <row r="9397" ht="15.75" customHeight="1" spans="1:12">
      <c r="A9397" s="2">
        <v>12721.6166771896</v>
      </c>
      <c r="B9397" s="3">
        <v>18.181821</v>
      </c>
      <c r="C9397" s="4">
        <v>155108.93</v>
      </c>
      <c r="D9397" s="5">
        <v>0.000755745193052719</v>
      </c>
      <c r="E9397" s="5">
        <v>0.000159558527314785</v>
      </c>
      <c r="F9397" s="8">
        <v>4</v>
      </c>
      <c r="G9397" s="8" t="s">
        <v>7493</v>
      </c>
      <c r="H9397" s="8">
        <v>5</v>
      </c>
      <c r="I9397" s="2">
        <v>12195.6444331471</v>
      </c>
      <c r="J9397" s="8" t="s">
        <v>7856</v>
      </c>
      <c r="K9397" s="2">
        <v>18.089613</v>
      </c>
      <c r="L9397" s="2">
        <v>18.253629</v>
      </c>
    </row>
    <row r="9398" ht="15.75" customHeight="1" spans="1:12">
      <c r="A9398" s="2">
        <v>12722.6053585225</v>
      </c>
      <c r="B9398" s="3">
        <v>18.25357</v>
      </c>
      <c r="C9398" s="4">
        <v>92378.72</v>
      </c>
      <c r="D9398" s="5">
        <v>0.000450101574295968</v>
      </c>
      <c r="E9398" s="5">
        <v>9.50287808601665e-5</v>
      </c>
      <c r="F9398" s="8">
        <v>3</v>
      </c>
      <c r="G9398" s="8" t="s">
        <v>7468</v>
      </c>
      <c r="H9398" s="8">
        <v>3</v>
      </c>
      <c r="I9398" s="2">
        <v>12196.6331144801</v>
      </c>
      <c r="J9398" s="8" t="s">
        <v>7857</v>
      </c>
      <c r="K9398" s="2">
        <v>18.197144</v>
      </c>
      <c r="L9398" s="2">
        <v>18.330334</v>
      </c>
    </row>
    <row r="9399" ht="15.75" customHeight="1" spans="1:12">
      <c r="A9399" s="2">
        <v>12724.6563605745</v>
      </c>
      <c r="B9399" s="3">
        <v>18.000074</v>
      </c>
      <c r="C9399" s="4">
        <v>4523167.32</v>
      </c>
      <c r="D9399" s="5">
        <v>0.0220384600645698</v>
      </c>
      <c r="E9399" s="5">
        <v>0.00465292305464014</v>
      </c>
      <c r="F9399" s="8">
        <v>7</v>
      </c>
      <c r="G9399" s="8" t="s">
        <v>7521</v>
      </c>
      <c r="H9399" s="8">
        <v>24</v>
      </c>
      <c r="I9399" s="2">
        <v>12198.6841165321</v>
      </c>
      <c r="J9399" s="8" t="s">
        <v>7858</v>
      </c>
      <c r="K9399" s="2">
        <v>17.864025</v>
      </c>
      <c r="L9399" s="2">
        <v>18.345655</v>
      </c>
    </row>
    <row r="9400" ht="15.75" customHeight="1" spans="1:12">
      <c r="A9400" s="2">
        <v>12727.648526254</v>
      </c>
      <c r="B9400" s="3">
        <v>18.089644</v>
      </c>
      <c r="C9400" s="4">
        <v>161435.36</v>
      </c>
      <c r="D9400" s="5">
        <v>0.000786569782337711</v>
      </c>
      <c r="E9400" s="5">
        <v>0.000166066443099905</v>
      </c>
      <c r="F9400" s="8">
        <v>6</v>
      </c>
      <c r="G9400" s="8" t="s">
        <v>7633</v>
      </c>
      <c r="H9400" s="8">
        <v>10</v>
      </c>
      <c r="I9400" s="2">
        <v>12201.6762822116</v>
      </c>
      <c r="J9400" s="8" t="s">
        <v>7837</v>
      </c>
      <c r="K9400" s="2">
        <v>17.925489</v>
      </c>
      <c r="L9400" s="2">
        <v>18.345655</v>
      </c>
    </row>
    <row r="9401" ht="15.75" customHeight="1" spans="1:12">
      <c r="A9401" s="2">
        <v>12728.6280874838</v>
      </c>
      <c r="B9401" s="3">
        <v>18.151074</v>
      </c>
      <c r="C9401" s="4">
        <v>144319.74</v>
      </c>
      <c r="D9401" s="5">
        <v>0.000703176469385858</v>
      </c>
      <c r="E9401" s="5">
        <v>0.000148459828694922</v>
      </c>
      <c r="F9401" s="8">
        <v>4</v>
      </c>
      <c r="G9401" s="8" t="s">
        <v>7467</v>
      </c>
      <c r="H9401" s="8">
        <v>7</v>
      </c>
      <c r="I9401" s="2">
        <v>12202.6558434414</v>
      </c>
      <c r="J9401" s="8" t="s">
        <v>7765</v>
      </c>
      <c r="K9401" s="2">
        <v>17.987287</v>
      </c>
      <c r="L9401" s="2">
        <v>18.222819</v>
      </c>
    </row>
    <row r="9402" ht="15.75" customHeight="1" spans="1:12">
      <c r="A9402" s="2">
        <v>12729.6427549762</v>
      </c>
      <c r="B9402" s="3">
        <v>18.05892</v>
      </c>
      <c r="C9402" s="4">
        <v>38756.64</v>
      </c>
      <c r="D9402" s="5">
        <v>0.000188835964369522</v>
      </c>
      <c r="E9402" s="5">
        <v>3.98684485933163e-5</v>
      </c>
      <c r="F9402" s="8">
        <v>3</v>
      </c>
      <c r="G9402" s="8" t="s">
        <v>7557</v>
      </c>
      <c r="H9402" s="8">
        <v>3</v>
      </c>
      <c r="I9402" s="2">
        <v>12203.6705109337</v>
      </c>
      <c r="J9402" s="8" t="s">
        <v>7668</v>
      </c>
      <c r="K9402" s="2">
        <v>17.997527</v>
      </c>
      <c r="L9402" s="2">
        <v>18.135727</v>
      </c>
    </row>
    <row r="9403" ht="15.75" customHeight="1" spans="1:12">
      <c r="A9403" s="2">
        <v>12732.6027538927</v>
      </c>
      <c r="B9403" s="3">
        <v>18.1664355</v>
      </c>
      <c r="C9403" s="4">
        <v>63260.91</v>
      </c>
      <c r="D9403" s="5">
        <v>0.000308229375579089</v>
      </c>
      <c r="E9403" s="5">
        <v>6.50756706025448e-5</v>
      </c>
      <c r="F9403" s="8">
        <v>2</v>
      </c>
      <c r="G9403" s="8" t="s">
        <v>7507</v>
      </c>
      <c r="H9403" s="8">
        <v>3</v>
      </c>
      <c r="I9403" s="2">
        <v>12206.6305098503</v>
      </c>
      <c r="J9403" s="8" t="s">
        <v>7859</v>
      </c>
      <c r="K9403" s="2">
        <v>18.105008</v>
      </c>
      <c r="L9403" s="2">
        <v>18.212561</v>
      </c>
    </row>
    <row r="9404" ht="15.75" customHeight="1" spans="1:12">
      <c r="A9404" s="2">
        <v>12735.574275078</v>
      </c>
      <c r="B9404" s="3">
        <v>18.1664355</v>
      </c>
      <c r="C9404" s="4">
        <v>65814.45</v>
      </c>
      <c r="D9404" s="5">
        <v>0.0003206711194572</v>
      </c>
      <c r="E9404" s="5">
        <v>6.77024637977489e-5</v>
      </c>
      <c r="F9404" s="8">
        <v>1</v>
      </c>
      <c r="G9404" s="8" t="s">
        <v>7394</v>
      </c>
      <c r="H9404" s="8">
        <v>4</v>
      </c>
      <c r="I9404" s="2">
        <v>12209.6020310355</v>
      </c>
      <c r="J9404" s="8" t="s">
        <v>7859</v>
      </c>
      <c r="K9404" s="2">
        <v>18.105008</v>
      </c>
      <c r="L9404" s="2">
        <v>18.212561</v>
      </c>
    </row>
    <row r="9405" ht="15.75" customHeight="1" spans="1:12">
      <c r="A9405" s="2">
        <v>12740.6307064465</v>
      </c>
      <c r="B9405" s="3">
        <v>18.2843125</v>
      </c>
      <c r="C9405" s="4">
        <v>62378.04</v>
      </c>
      <c r="D9405" s="5">
        <v>0.000303927722807773</v>
      </c>
      <c r="E9405" s="5">
        <v>6.41674737823462e-5</v>
      </c>
      <c r="F9405" s="8">
        <v>3</v>
      </c>
      <c r="G9405" s="8" t="s">
        <v>7507</v>
      </c>
      <c r="H9405" s="8">
        <v>3</v>
      </c>
      <c r="I9405" s="2">
        <v>12214.6584624041</v>
      </c>
      <c r="J9405" s="8" t="s">
        <v>7857</v>
      </c>
      <c r="K9405" s="2">
        <v>18.197144</v>
      </c>
      <c r="L9405" s="2">
        <v>18.330334</v>
      </c>
    </row>
    <row r="9406" ht="15.75" customHeight="1" spans="1:12">
      <c r="A9406" s="2">
        <v>12743.5763156978</v>
      </c>
      <c r="B9406" s="3">
        <v>18.181821</v>
      </c>
      <c r="C9406" s="4">
        <v>388226.43</v>
      </c>
      <c r="D9406" s="5">
        <v>0.00189157554170813</v>
      </c>
      <c r="E9406" s="5">
        <v>0.000399363450160327</v>
      </c>
      <c r="F9406" s="8">
        <v>4</v>
      </c>
      <c r="G9406" s="8" t="s">
        <v>7467</v>
      </c>
      <c r="H9406" s="8">
        <v>9</v>
      </c>
      <c r="I9406" s="2">
        <v>12217.6040716554</v>
      </c>
      <c r="J9406" s="8" t="s">
        <v>7860</v>
      </c>
      <c r="K9406" s="2">
        <v>18.074269</v>
      </c>
      <c r="L9406" s="2">
        <v>18.345655</v>
      </c>
    </row>
    <row r="9407" ht="15.75" customHeight="1" spans="1:12">
      <c r="A9407" s="2">
        <v>12746.6297980555</v>
      </c>
      <c r="B9407" s="3">
        <v>18.000074</v>
      </c>
      <c r="C9407" s="4">
        <v>1820424.46</v>
      </c>
      <c r="D9407" s="5">
        <v>0.00886974744110859</v>
      </c>
      <c r="E9407" s="5">
        <v>0.00187264682907305</v>
      </c>
      <c r="F9407" s="8">
        <v>7</v>
      </c>
      <c r="G9407" s="8" t="s">
        <v>7521</v>
      </c>
      <c r="H9407" s="8">
        <v>12</v>
      </c>
      <c r="I9407" s="2">
        <v>12220.657554013</v>
      </c>
      <c r="J9407" s="8" t="s">
        <v>7861</v>
      </c>
      <c r="K9407" s="2">
        <v>17.925489</v>
      </c>
      <c r="L9407" s="2">
        <v>18.330334</v>
      </c>
    </row>
    <row r="9408" ht="15.75" customHeight="1" spans="1:12">
      <c r="A9408" s="2">
        <v>12749.6228541901</v>
      </c>
      <c r="B9408" s="3">
        <v>18.043577</v>
      </c>
      <c r="C9408" s="4">
        <v>282103.59</v>
      </c>
      <c r="D9408" s="5">
        <v>0.00137450778678839</v>
      </c>
      <c r="E9408" s="5">
        <v>0.000290196272842666</v>
      </c>
      <c r="F9408" s="8">
        <v>5</v>
      </c>
      <c r="G9408" s="8" t="s">
        <v>7468</v>
      </c>
      <c r="H9408" s="8">
        <v>7</v>
      </c>
      <c r="I9408" s="2">
        <v>12223.6506101477</v>
      </c>
      <c r="J9408" s="8" t="s">
        <v>7862</v>
      </c>
      <c r="K9408" s="2">
        <v>17.997527</v>
      </c>
      <c r="L9408" s="2">
        <v>18.268984</v>
      </c>
    </row>
    <row r="9409" ht="15.75" customHeight="1" spans="1:12">
      <c r="A9409" s="2">
        <v>12751.658977325</v>
      </c>
      <c r="B9409" s="3">
        <v>18.104998</v>
      </c>
      <c r="C9409" s="4">
        <v>151889.19</v>
      </c>
      <c r="D9409" s="5">
        <v>0.00074005748875433</v>
      </c>
      <c r="E9409" s="5">
        <v>0.000156246422894127</v>
      </c>
      <c r="F9409" s="8">
        <v>2</v>
      </c>
      <c r="G9409" s="8" t="s">
        <v>7552</v>
      </c>
      <c r="H9409" s="8">
        <v>4</v>
      </c>
      <c r="I9409" s="2">
        <v>12225.6867332826</v>
      </c>
      <c r="J9409" s="8" t="s">
        <v>7736</v>
      </c>
      <c r="K9409" s="2">
        <v>17.971921</v>
      </c>
      <c r="L9409" s="2">
        <v>18.151081</v>
      </c>
    </row>
    <row r="9410" ht="15.75" customHeight="1" spans="1:12">
      <c r="A9410" s="2">
        <v>12764.6120168283</v>
      </c>
      <c r="B9410" s="3">
        <v>18.000074</v>
      </c>
      <c r="C9410" s="4">
        <v>235748.77</v>
      </c>
      <c r="D9410" s="5">
        <v>0.00114865082039823</v>
      </c>
      <c r="E9410" s="5">
        <v>0.000242511675874961</v>
      </c>
      <c r="F9410" s="8">
        <v>4</v>
      </c>
      <c r="G9410" s="8" t="s">
        <v>7572</v>
      </c>
      <c r="H9410" s="8">
        <v>8</v>
      </c>
      <c r="I9410" s="2">
        <v>12238.6397727858</v>
      </c>
      <c r="J9410" s="8" t="s">
        <v>7863</v>
      </c>
      <c r="K9410" s="2">
        <v>17.894739</v>
      </c>
      <c r="L9410" s="2">
        <v>18.212561</v>
      </c>
    </row>
    <row r="9411" ht="15.75" customHeight="1" spans="1:12">
      <c r="A9411" s="2">
        <v>12774.5913657186</v>
      </c>
      <c r="B9411" s="3">
        <v>18.089644</v>
      </c>
      <c r="C9411" s="4">
        <v>100959.71</v>
      </c>
      <c r="D9411" s="5">
        <v>0.000491911171874479</v>
      </c>
      <c r="E9411" s="5">
        <v>0.000103855933025441</v>
      </c>
      <c r="F9411" s="8">
        <v>4</v>
      </c>
      <c r="G9411" s="8" t="s">
        <v>7493</v>
      </c>
      <c r="H9411" s="8">
        <v>4</v>
      </c>
      <c r="I9411" s="2">
        <v>12248.6191216762</v>
      </c>
      <c r="J9411" s="8" t="s">
        <v>7864</v>
      </c>
      <c r="K9411" s="2">
        <v>18.058919</v>
      </c>
      <c r="L9411" s="2">
        <v>18.212561</v>
      </c>
    </row>
    <row r="9412" ht="15.75" customHeight="1" spans="1:12">
      <c r="A9412" s="2">
        <v>12775.631181674</v>
      </c>
      <c r="B9412" s="3">
        <v>18.05892</v>
      </c>
      <c r="C9412" s="4">
        <v>54050.39</v>
      </c>
      <c r="D9412" s="5">
        <v>0.000263352486701602</v>
      </c>
      <c r="E9412" s="5">
        <v>5.56009291611373e-5</v>
      </c>
      <c r="F9412" s="8">
        <v>2</v>
      </c>
      <c r="G9412" s="8" t="s">
        <v>7552</v>
      </c>
      <c r="H9412" s="8">
        <v>4</v>
      </c>
      <c r="I9412" s="2">
        <v>12249.6589376315</v>
      </c>
      <c r="J9412" s="8" t="s">
        <v>7865</v>
      </c>
      <c r="K9412" s="2">
        <v>17.987287</v>
      </c>
      <c r="L9412" s="2">
        <v>18.151081</v>
      </c>
    </row>
    <row r="9413" ht="15.75" customHeight="1" spans="1:12">
      <c r="A9413" s="2">
        <v>12781.6045763643</v>
      </c>
      <c r="B9413" s="3">
        <v>17.969383</v>
      </c>
      <c r="C9413" s="4">
        <v>1753603.67</v>
      </c>
      <c r="D9413" s="5">
        <v>0.00854417307966799</v>
      </c>
      <c r="E9413" s="5">
        <v>0.00180390915648121</v>
      </c>
      <c r="F9413" s="8">
        <v>8</v>
      </c>
      <c r="G9413" s="8" t="s">
        <v>7685</v>
      </c>
      <c r="H9413" s="8">
        <v>15</v>
      </c>
      <c r="I9413" s="2">
        <v>12255.6323323218</v>
      </c>
      <c r="J9413" s="8" t="s">
        <v>7866</v>
      </c>
      <c r="K9413" s="2">
        <v>17.879391</v>
      </c>
      <c r="L9413" s="2">
        <v>18.330334</v>
      </c>
    </row>
    <row r="9414" ht="15.75" customHeight="1" spans="1:12">
      <c r="A9414" s="2">
        <v>12787.6047815344</v>
      </c>
      <c r="B9414" s="3">
        <v>18.000074</v>
      </c>
      <c r="C9414" s="4">
        <v>316849.65</v>
      </c>
      <c r="D9414" s="5">
        <v>0.00154380279657616</v>
      </c>
      <c r="E9414" s="5">
        <v>0.000325939090252284</v>
      </c>
      <c r="F9414" s="8">
        <v>4</v>
      </c>
      <c r="G9414" s="8" t="s">
        <v>7468</v>
      </c>
      <c r="H9414" s="8">
        <v>8</v>
      </c>
      <c r="I9414" s="2">
        <v>12261.632537492</v>
      </c>
      <c r="J9414" s="8" t="s">
        <v>7867</v>
      </c>
      <c r="K9414" s="2">
        <v>17.925489</v>
      </c>
      <c r="L9414" s="2">
        <v>18.151081</v>
      </c>
    </row>
    <row r="9415" ht="15.75" customHeight="1" spans="1:12">
      <c r="A9415" s="2">
        <v>12790.6377875664</v>
      </c>
      <c r="B9415" s="3">
        <v>17.969383</v>
      </c>
      <c r="C9415" s="4">
        <v>358141.07</v>
      </c>
      <c r="D9415" s="5">
        <v>0.00174498909951385</v>
      </c>
      <c r="E9415" s="5">
        <v>0.000368415033874203</v>
      </c>
      <c r="F9415" s="8">
        <v>5</v>
      </c>
      <c r="G9415" s="8" t="s">
        <v>7631</v>
      </c>
      <c r="H9415" s="8">
        <v>8</v>
      </c>
      <c r="I9415" s="2">
        <v>12264.6655435239</v>
      </c>
      <c r="J9415" s="8" t="s">
        <v>7788</v>
      </c>
      <c r="K9415" s="2">
        <v>17.879391</v>
      </c>
      <c r="L9415" s="2">
        <v>18.089613</v>
      </c>
    </row>
    <row r="9416" ht="15.75" customHeight="1" spans="1:12">
      <c r="A9416" s="2">
        <v>12791.6225671411</v>
      </c>
      <c r="B9416" s="3">
        <v>17.984732</v>
      </c>
      <c r="C9416" s="4">
        <v>320711.83</v>
      </c>
      <c r="D9416" s="5">
        <v>0.00156262069422851</v>
      </c>
      <c r="E9416" s="5">
        <v>0.000329912064297199</v>
      </c>
      <c r="F9416" s="8">
        <v>5</v>
      </c>
      <c r="G9416" s="8" t="s">
        <v>7631</v>
      </c>
      <c r="H9416" s="8">
        <v>8</v>
      </c>
      <c r="I9416" s="2">
        <v>12265.6503230987</v>
      </c>
      <c r="J9416" s="8" t="s">
        <v>7757</v>
      </c>
      <c r="K9416" s="2">
        <v>17.925489</v>
      </c>
      <c r="L9416" s="2">
        <v>18.268984</v>
      </c>
    </row>
    <row r="9417" ht="15.75" customHeight="1" spans="1:12">
      <c r="A9417" s="2">
        <v>12792.6670080151</v>
      </c>
      <c r="B9417" s="3">
        <v>18.000074</v>
      </c>
      <c r="C9417" s="4">
        <v>110195.36</v>
      </c>
      <c r="D9417" s="5">
        <v>0.00053691050293954</v>
      </c>
      <c r="E9417" s="5">
        <v>0.000113356525369124</v>
      </c>
      <c r="F9417" s="8">
        <v>3</v>
      </c>
      <c r="G9417" s="8" t="s">
        <v>7720</v>
      </c>
      <c r="H9417" s="8">
        <v>5</v>
      </c>
      <c r="I9417" s="2">
        <v>12266.6947639727</v>
      </c>
      <c r="J9417" s="8" t="s">
        <v>7868</v>
      </c>
      <c r="K9417" s="2">
        <v>17.894739</v>
      </c>
      <c r="L9417" s="2">
        <v>18.105008</v>
      </c>
    </row>
    <row r="9418" ht="15.75" customHeight="1" spans="1:12">
      <c r="A9418" s="2">
        <v>12803.5521086653</v>
      </c>
      <c r="B9418" s="3">
        <v>17.969383</v>
      </c>
      <c r="C9418" s="4">
        <v>764104.86</v>
      </c>
      <c r="D9418" s="5">
        <v>0.00372298728985637</v>
      </c>
      <c r="E9418" s="5">
        <v>0.000786024674244547</v>
      </c>
      <c r="F9418" s="8">
        <v>7</v>
      </c>
      <c r="G9418" s="8" t="s">
        <v>7388</v>
      </c>
      <c r="H9418" s="8">
        <v>8</v>
      </c>
      <c r="I9418" s="2">
        <v>12277.5798646229</v>
      </c>
      <c r="J9418" s="8" t="s">
        <v>7660</v>
      </c>
      <c r="K9418" s="2">
        <v>17.894739</v>
      </c>
      <c r="L9418" s="2">
        <v>18.058919</v>
      </c>
    </row>
    <row r="9419" ht="15.75" customHeight="1" spans="1:12">
      <c r="A9419" s="2">
        <v>12804.5916102003</v>
      </c>
      <c r="B9419" s="3">
        <v>18.043577</v>
      </c>
      <c r="C9419" s="4">
        <v>329146.51</v>
      </c>
      <c r="D9419" s="5">
        <v>0.00160371741809178</v>
      </c>
      <c r="E9419" s="5">
        <v>0.000338588709279351</v>
      </c>
      <c r="F9419" s="8">
        <v>5</v>
      </c>
      <c r="G9419" s="8" t="s">
        <v>7468</v>
      </c>
      <c r="H9419" s="8">
        <v>10</v>
      </c>
      <c r="I9419" s="2">
        <v>12278.6193661579</v>
      </c>
      <c r="J9419" s="8" t="s">
        <v>7869</v>
      </c>
      <c r="K9419" s="2">
        <v>17.894739</v>
      </c>
      <c r="L9419" s="2">
        <v>18.314996</v>
      </c>
    </row>
    <row r="9420" ht="15.75" customHeight="1" spans="1:12">
      <c r="A9420" s="2">
        <v>12805.5902224659</v>
      </c>
      <c r="B9420" s="3">
        <v>18.000074</v>
      </c>
      <c r="C9420" s="4">
        <v>173234.98</v>
      </c>
      <c r="D9420" s="5">
        <v>0.000844061675904695</v>
      </c>
      <c r="E9420" s="5">
        <v>0.000178204557843358</v>
      </c>
      <c r="F9420" s="8">
        <v>7</v>
      </c>
      <c r="G9420" s="8" t="s">
        <v>7685</v>
      </c>
      <c r="H9420" s="8">
        <v>7</v>
      </c>
      <c r="I9420" s="2">
        <v>12279.6179784235</v>
      </c>
      <c r="J9420" s="8" t="s">
        <v>7870</v>
      </c>
      <c r="K9420" s="2">
        <v>17.941239</v>
      </c>
      <c r="L9420" s="2">
        <v>18.181779</v>
      </c>
    </row>
    <row r="9421" ht="15.75" customHeight="1" spans="1:12">
      <c r="A9421" s="2">
        <v>12812.6263146092</v>
      </c>
      <c r="B9421" s="3">
        <v>18.0154245</v>
      </c>
      <c r="C9421" s="4">
        <v>144553.94</v>
      </c>
      <c r="D9421" s="5">
        <v>0.00070431757405477</v>
      </c>
      <c r="E9421" s="5">
        <v>0.000148700747171358</v>
      </c>
      <c r="F9421" s="8">
        <v>4</v>
      </c>
      <c r="G9421" s="8" t="s">
        <v>7633</v>
      </c>
      <c r="H9421" s="8">
        <v>5</v>
      </c>
      <c r="I9421" s="2">
        <v>12286.6540705668</v>
      </c>
      <c r="J9421" s="8" t="s">
        <v>7865</v>
      </c>
      <c r="K9421" s="2">
        <v>17.987287</v>
      </c>
      <c r="L9421" s="2">
        <v>18.151081</v>
      </c>
    </row>
    <row r="9422" ht="15.75" customHeight="1" spans="1:12">
      <c r="A9422" s="2">
        <v>12813.6330303211</v>
      </c>
      <c r="B9422" s="3">
        <v>17.984732</v>
      </c>
      <c r="C9422" s="4">
        <v>2679068.05</v>
      </c>
      <c r="D9422" s="5">
        <v>0.0130533606327413</v>
      </c>
      <c r="E9422" s="5">
        <v>0.00275592225820972</v>
      </c>
      <c r="F9422" s="8">
        <v>9</v>
      </c>
      <c r="G9422" s="8" t="s">
        <v>7807</v>
      </c>
      <c r="H9422" s="8">
        <v>15</v>
      </c>
      <c r="I9422" s="2">
        <v>12287.6607862786</v>
      </c>
      <c r="J9422" s="8" t="s">
        <v>7779</v>
      </c>
      <c r="K9422" s="2">
        <v>17.833296</v>
      </c>
      <c r="L9422" s="2">
        <v>18.268984</v>
      </c>
    </row>
    <row r="9423" ht="15.75" customHeight="1" spans="1:12">
      <c r="A9423" s="2">
        <v>12821.5869799684</v>
      </c>
      <c r="B9423" s="3">
        <v>17.984732</v>
      </c>
      <c r="C9423" s="4">
        <v>73637.83</v>
      </c>
      <c r="D9423" s="5">
        <v>0.000358789374985266</v>
      </c>
      <c r="E9423" s="5">
        <v>7.57502724663017e-5</v>
      </c>
      <c r="F9423" s="8">
        <v>4</v>
      </c>
      <c r="G9423" s="8" t="s">
        <v>7468</v>
      </c>
      <c r="H9423" s="8">
        <v>5</v>
      </c>
      <c r="I9423" s="2">
        <v>12295.6147359259</v>
      </c>
      <c r="J9423" s="8" t="s">
        <v>7871</v>
      </c>
      <c r="K9423" s="2">
        <v>17.910139</v>
      </c>
      <c r="L9423" s="2">
        <v>18.105008</v>
      </c>
    </row>
    <row r="9424" ht="15.75" customHeight="1" spans="1:12">
      <c r="A9424" s="2">
        <v>12822.566955298</v>
      </c>
      <c r="B9424" s="3">
        <v>17.969383</v>
      </c>
      <c r="C9424" s="4">
        <v>112685.91</v>
      </c>
      <c r="D9424" s="5">
        <v>0.000549045337410756</v>
      </c>
      <c r="E9424" s="5">
        <v>0.000115918521575298</v>
      </c>
      <c r="F9424" s="8">
        <v>4</v>
      </c>
      <c r="G9424" s="8" t="s">
        <v>7187</v>
      </c>
      <c r="H9424" s="8">
        <v>4</v>
      </c>
      <c r="I9424" s="2">
        <v>12296.5947112556</v>
      </c>
      <c r="J9424" s="8" t="s">
        <v>5984</v>
      </c>
      <c r="K9424" s="2">
        <v>17.894739</v>
      </c>
      <c r="L9424" s="2">
        <v>18.012885</v>
      </c>
    </row>
    <row r="9425" ht="15.75" customHeight="1" spans="1:12">
      <c r="A9425" s="2">
        <v>12823.5843422374</v>
      </c>
      <c r="B9425" s="3">
        <v>18.043577</v>
      </c>
      <c r="C9425" s="4">
        <v>50243.73</v>
      </c>
      <c r="D9425" s="5">
        <v>0.000244805101992121</v>
      </c>
      <c r="E9425" s="5">
        <v>5.1685067813966e-5</v>
      </c>
      <c r="F9425" s="8">
        <v>2</v>
      </c>
      <c r="G9425" s="8" t="s">
        <v>7189</v>
      </c>
      <c r="H9425" s="8">
        <v>3</v>
      </c>
      <c r="I9425" s="2">
        <v>12297.612098195</v>
      </c>
      <c r="J9425" s="8" t="s">
        <v>7755</v>
      </c>
      <c r="K9425" s="2">
        <v>18.012885</v>
      </c>
      <c r="L9425" s="2">
        <v>18.151081</v>
      </c>
    </row>
    <row r="9426" ht="15.75" customHeight="1" spans="1:12">
      <c r="A9426" s="2">
        <v>12827.6057181386</v>
      </c>
      <c r="B9426" s="3">
        <v>18.000074</v>
      </c>
      <c r="C9426" s="4">
        <v>425940.57</v>
      </c>
      <c r="D9426" s="5">
        <v>0.0020753320798721</v>
      </c>
      <c r="E9426" s="5">
        <v>0.000438159492640561</v>
      </c>
      <c r="F9426" s="8">
        <v>7</v>
      </c>
      <c r="G9426" s="8" t="s">
        <v>7631</v>
      </c>
      <c r="H9426" s="8">
        <v>8</v>
      </c>
      <c r="I9426" s="2">
        <v>12301.6334740962</v>
      </c>
      <c r="J9426" s="8" t="s">
        <v>7664</v>
      </c>
      <c r="K9426" s="2">
        <v>17.879391</v>
      </c>
      <c r="L9426" s="2">
        <v>18.105008</v>
      </c>
    </row>
    <row r="9427" ht="15.75" customHeight="1" spans="1:12">
      <c r="A9427" s="2">
        <v>12828.6175326131</v>
      </c>
      <c r="B9427" s="3">
        <v>17.984732</v>
      </c>
      <c r="C9427" s="4">
        <v>751772.79</v>
      </c>
      <c r="D9427" s="5">
        <v>0.00366290111285231</v>
      </c>
      <c r="E9427" s="5">
        <v>0.00077333883515106</v>
      </c>
      <c r="F9427" s="8">
        <v>6</v>
      </c>
      <c r="G9427" s="8" t="s">
        <v>7468</v>
      </c>
      <c r="H9427" s="8">
        <v>12</v>
      </c>
      <c r="I9427" s="2">
        <v>12302.6452885706</v>
      </c>
      <c r="J9427" s="8" t="s">
        <v>7669</v>
      </c>
      <c r="K9427" s="2">
        <v>17.864025</v>
      </c>
      <c r="L9427" s="2">
        <v>18.120369</v>
      </c>
    </row>
    <row r="9428" ht="15.75" customHeight="1" spans="1:12">
      <c r="A9428" s="2">
        <v>12834.6174205509</v>
      </c>
      <c r="B9428" s="3">
        <v>17.94103</v>
      </c>
      <c r="C9428" s="4">
        <v>424144.62</v>
      </c>
      <c r="D9428" s="5">
        <v>0.0020665815805974</v>
      </c>
      <c r="E9428" s="5">
        <v>0.00043631202236834</v>
      </c>
      <c r="F9428" s="8">
        <v>4</v>
      </c>
      <c r="G9428" s="8" t="s">
        <v>7468</v>
      </c>
      <c r="H9428" s="8">
        <v>9</v>
      </c>
      <c r="I9428" s="2">
        <v>12308.6451765084</v>
      </c>
      <c r="J9428" s="8" t="s">
        <v>7669</v>
      </c>
      <c r="K9428" s="2">
        <v>17.864025</v>
      </c>
      <c r="L9428" s="2">
        <v>18.120369</v>
      </c>
    </row>
    <row r="9429" ht="15.75" customHeight="1" spans="1:12">
      <c r="A9429" s="2">
        <v>12835.6354432874</v>
      </c>
      <c r="B9429" s="3">
        <v>17.984732</v>
      </c>
      <c r="C9429" s="4">
        <v>1557327.37</v>
      </c>
      <c r="D9429" s="5">
        <v>0.00758784599885341</v>
      </c>
      <c r="E9429" s="5">
        <v>0.00160200229415681</v>
      </c>
      <c r="F9429" s="8">
        <v>7</v>
      </c>
      <c r="G9429" s="8" t="s">
        <v>7631</v>
      </c>
      <c r="H9429" s="8">
        <v>9</v>
      </c>
      <c r="I9429" s="2">
        <v>12309.6631992449</v>
      </c>
      <c r="J9429" s="8" t="s">
        <v>7871</v>
      </c>
      <c r="K9429" s="2">
        <v>17.910139</v>
      </c>
      <c r="L9429" s="2">
        <v>18.105008</v>
      </c>
    </row>
    <row r="9430" ht="15.75" customHeight="1" spans="1:12">
      <c r="A9430" s="2">
        <v>12836.5958028876</v>
      </c>
      <c r="B9430" s="3">
        <v>17.94103</v>
      </c>
      <c r="C9430" s="4">
        <v>163510.37</v>
      </c>
      <c r="D9430" s="5">
        <v>0.000796679959959569</v>
      </c>
      <c r="E9430" s="5">
        <v>0.000168200978743749</v>
      </c>
      <c r="F9430" s="8">
        <v>5</v>
      </c>
      <c r="G9430" s="8" t="s">
        <v>7685</v>
      </c>
      <c r="H9430" s="8">
        <v>5</v>
      </c>
      <c r="I9430" s="2">
        <v>12310.6235588452</v>
      </c>
      <c r="J9430" s="8" t="s">
        <v>7788</v>
      </c>
      <c r="K9430" s="2">
        <v>17.879391</v>
      </c>
      <c r="L9430" s="2">
        <v>18.089613</v>
      </c>
    </row>
    <row r="9431" ht="15.75" customHeight="1" spans="1:12">
      <c r="A9431" s="2">
        <v>12837.6096644086</v>
      </c>
      <c r="B9431" s="3">
        <v>18.000074</v>
      </c>
      <c r="C9431" s="4">
        <v>103589.18</v>
      </c>
      <c r="D9431" s="5">
        <v>0.000504722873385</v>
      </c>
      <c r="E9431" s="5">
        <v>0.000106560834418407</v>
      </c>
      <c r="F9431" s="8">
        <v>4</v>
      </c>
      <c r="G9431" s="8" t="s">
        <v>7685</v>
      </c>
      <c r="H9431" s="8">
        <v>4</v>
      </c>
      <c r="I9431" s="2">
        <v>12311.6374203662</v>
      </c>
      <c r="J9431" s="8" t="s">
        <v>7660</v>
      </c>
      <c r="K9431" s="2">
        <v>17.894739</v>
      </c>
      <c r="L9431" s="2">
        <v>18.058919</v>
      </c>
    </row>
    <row r="9432" ht="15.75" customHeight="1" spans="1:12">
      <c r="A9432" s="2">
        <v>12840.6038861569</v>
      </c>
      <c r="B9432" s="3">
        <v>18.0154245</v>
      </c>
      <c r="C9432" s="4">
        <v>125833.99</v>
      </c>
      <c r="D9432" s="5">
        <v>0.000613107401779794</v>
      </c>
      <c r="E9432" s="5">
        <v>0.000129443779481577</v>
      </c>
      <c r="F9432" s="8">
        <v>4</v>
      </c>
      <c r="G9432" s="8" t="s">
        <v>7633</v>
      </c>
      <c r="H9432" s="8">
        <v>4</v>
      </c>
      <c r="I9432" s="2">
        <v>12314.6316421144</v>
      </c>
      <c r="J9432" s="8" t="s">
        <v>7872</v>
      </c>
      <c r="K9432" s="2">
        <v>17.971921</v>
      </c>
      <c r="L9432" s="2">
        <v>18.089613</v>
      </c>
    </row>
    <row r="9433" ht="15.75" customHeight="1" spans="1:12">
      <c r="A9433" s="2">
        <v>12841.5986287049</v>
      </c>
      <c r="B9433" s="3">
        <v>18.0154245</v>
      </c>
      <c r="C9433" s="4">
        <v>89363.72</v>
      </c>
      <c r="D9433" s="5">
        <v>0.000435411435197891</v>
      </c>
      <c r="E9433" s="5">
        <v>9.19272897993096e-5</v>
      </c>
      <c r="F9433" s="8">
        <v>4</v>
      </c>
      <c r="G9433" s="8" t="s">
        <v>7628</v>
      </c>
      <c r="H9433" s="8">
        <v>4</v>
      </c>
      <c r="I9433" s="2">
        <v>12315.6263846625</v>
      </c>
      <c r="J9433" s="8" t="s">
        <v>7783</v>
      </c>
      <c r="K9433" s="2">
        <v>17.894739</v>
      </c>
      <c r="L9433" s="2">
        <v>18.074269</v>
      </c>
    </row>
    <row r="9434" ht="15.75" customHeight="1" spans="1:12">
      <c r="A9434" s="2">
        <v>12842.602449981</v>
      </c>
      <c r="B9434" s="3">
        <v>17.984732</v>
      </c>
      <c r="C9434" s="4">
        <v>147787.26</v>
      </c>
      <c r="D9434" s="5">
        <v>0.000720071444883492</v>
      </c>
      <c r="E9434" s="5">
        <v>0.000152026821160376</v>
      </c>
      <c r="F9434" s="8">
        <v>4</v>
      </c>
      <c r="G9434" s="8" t="s">
        <v>7468</v>
      </c>
      <c r="H9434" s="8">
        <v>4</v>
      </c>
      <c r="I9434" s="2">
        <v>12316.6302059386</v>
      </c>
      <c r="J9434" s="8" t="s">
        <v>7798</v>
      </c>
      <c r="K9434" s="2">
        <v>17.910139</v>
      </c>
      <c r="L9434" s="2">
        <v>18.028227</v>
      </c>
    </row>
    <row r="9435" ht="15.75" customHeight="1" spans="1:12">
      <c r="A9435" s="2">
        <v>12848.597832889</v>
      </c>
      <c r="B9435" s="3">
        <v>18.0154245</v>
      </c>
      <c r="C9435" s="4">
        <v>3194471.52</v>
      </c>
      <c r="D9435" s="5">
        <v>0.0155645873876108</v>
      </c>
      <c r="E9435" s="5">
        <v>0.00328611106581822</v>
      </c>
      <c r="F9435" s="8">
        <v>9</v>
      </c>
      <c r="G9435" s="8" t="s">
        <v>7873</v>
      </c>
      <c r="H9435" s="8">
        <v>13</v>
      </c>
      <c r="I9435" s="2">
        <v>12322.6255888465</v>
      </c>
      <c r="J9435" s="8" t="s">
        <v>7874</v>
      </c>
      <c r="K9435" s="2">
        <v>17.864025</v>
      </c>
      <c r="L9435" s="2">
        <v>18.135727</v>
      </c>
    </row>
    <row r="9436" ht="15.75" customHeight="1" spans="1:12">
      <c r="A9436" s="2">
        <v>12853.6074833758</v>
      </c>
      <c r="B9436" s="3">
        <v>18.0154245</v>
      </c>
      <c r="C9436" s="4">
        <v>240307.43</v>
      </c>
      <c r="D9436" s="5">
        <v>0.00117086221326749</v>
      </c>
      <c r="E9436" s="5">
        <v>0.000247201109785238</v>
      </c>
      <c r="F9436" s="8">
        <v>3</v>
      </c>
      <c r="G9436" s="8" t="s">
        <v>7189</v>
      </c>
      <c r="H9436" s="8">
        <v>7</v>
      </c>
      <c r="I9436" s="2">
        <v>12327.6352393334</v>
      </c>
      <c r="J9436" s="8" t="s">
        <v>7868</v>
      </c>
      <c r="K9436" s="2">
        <v>17.894739</v>
      </c>
      <c r="L9436" s="2">
        <v>18.105008</v>
      </c>
    </row>
    <row r="9437" ht="15.75" customHeight="1" spans="1:12">
      <c r="A9437" s="2">
        <v>12855.5941561363</v>
      </c>
      <c r="B9437" s="3">
        <v>17.925659</v>
      </c>
      <c r="C9437" s="4">
        <v>90515.64</v>
      </c>
      <c r="D9437" s="5">
        <v>0.000441023994080099</v>
      </c>
      <c r="E9437" s="5">
        <v>9.31122548350716e-5</v>
      </c>
      <c r="F9437" s="8">
        <v>2</v>
      </c>
      <c r="G9437" s="8" t="s">
        <v>6970</v>
      </c>
      <c r="H9437" s="8">
        <v>4</v>
      </c>
      <c r="I9437" s="2">
        <v>12329.6219120939</v>
      </c>
      <c r="J9437" s="8" t="s">
        <v>7875</v>
      </c>
      <c r="K9437" s="2">
        <v>17.879391</v>
      </c>
      <c r="L9437" s="2">
        <v>18.028227</v>
      </c>
    </row>
    <row r="9438" ht="15.75" customHeight="1" spans="1:12">
      <c r="A9438" s="2">
        <v>12859.6204704759</v>
      </c>
      <c r="B9438" s="3">
        <v>17.984732</v>
      </c>
      <c r="C9438" s="4">
        <v>180524.36</v>
      </c>
      <c r="D9438" s="5">
        <v>0.00087957809585121</v>
      </c>
      <c r="E9438" s="5">
        <v>0.000185703047697152</v>
      </c>
      <c r="F9438" s="8">
        <v>4</v>
      </c>
      <c r="G9438" s="8" t="s">
        <v>7572</v>
      </c>
      <c r="H9438" s="8">
        <v>4</v>
      </c>
      <c r="I9438" s="2">
        <v>12333.6482264334</v>
      </c>
      <c r="J9438" s="8" t="s">
        <v>7813</v>
      </c>
      <c r="K9438" s="2">
        <v>17.925489</v>
      </c>
      <c r="L9438" s="2">
        <v>18.043562</v>
      </c>
    </row>
    <row r="9439" ht="15.75" customHeight="1" spans="1:12">
      <c r="A9439" s="2">
        <v>12860.5996144369</v>
      </c>
      <c r="B9439" s="3">
        <v>17.984732</v>
      </c>
      <c r="C9439" s="4">
        <v>123519.56</v>
      </c>
      <c r="D9439" s="5">
        <v>0.000601830685815362</v>
      </c>
      <c r="E9439" s="5">
        <v>0.000127062955615581</v>
      </c>
      <c r="F9439" s="8">
        <v>3</v>
      </c>
      <c r="G9439" s="8" t="s">
        <v>7572</v>
      </c>
      <c r="H9439" s="8">
        <v>4</v>
      </c>
      <c r="I9439" s="2">
        <v>12334.6273703944</v>
      </c>
      <c r="J9439" s="8" t="s">
        <v>7813</v>
      </c>
      <c r="K9439" s="2">
        <v>17.925489</v>
      </c>
      <c r="L9439" s="2">
        <v>18.043562</v>
      </c>
    </row>
    <row r="9440" ht="15.75" customHeight="1" spans="1:12">
      <c r="A9440" s="2">
        <v>12864.5739997938</v>
      </c>
      <c r="B9440" s="3">
        <v>18.028223</v>
      </c>
      <c r="C9440" s="4">
        <v>117613.59</v>
      </c>
      <c r="D9440" s="5">
        <v>0.000573054725348008</v>
      </c>
      <c r="E9440" s="5">
        <v>0.000120987561532434</v>
      </c>
      <c r="F9440" s="8">
        <v>5</v>
      </c>
      <c r="G9440" s="8" t="s">
        <v>7631</v>
      </c>
      <c r="H9440" s="8">
        <v>6</v>
      </c>
      <c r="I9440" s="2">
        <v>12338.6017557513</v>
      </c>
      <c r="J9440" s="8" t="s">
        <v>7876</v>
      </c>
      <c r="K9440" s="2">
        <v>17.925489</v>
      </c>
      <c r="L9440" s="2">
        <v>18.135727</v>
      </c>
    </row>
    <row r="9441" ht="15.75" customHeight="1" spans="1:12">
      <c r="A9441" s="2">
        <v>12866.5708240715</v>
      </c>
      <c r="B9441" s="3">
        <v>17.969383</v>
      </c>
      <c r="C9441" s="4">
        <v>270468.77</v>
      </c>
      <c r="D9441" s="5">
        <v>0.00131781885671174</v>
      </c>
      <c r="E9441" s="5">
        <v>0.000278227685703469</v>
      </c>
      <c r="F9441" s="8">
        <v>7</v>
      </c>
      <c r="G9441" s="8" t="s">
        <v>7631</v>
      </c>
      <c r="H9441" s="8">
        <v>6</v>
      </c>
      <c r="I9441" s="2">
        <v>12340.598580029</v>
      </c>
      <c r="J9441" s="8" t="s">
        <v>7877</v>
      </c>
      <c r="K9441" s="2">
        <v>17.910139</v>
      </c>
      <c r="L9441" s="2">
        <v>18.120369</v>
      </c>
    </row>
    <row r="9442" ht="15.75" customHeight="1" spans="1:12">
      <c r="A9442" s="2">
        <v>12867.6039259877</v>
      </c>
      <c r="B9442" s="3">
        <v>18.043577</v>
      </c>
      <c r="C9442" s="4">
        <v>142329.33</v>
      </c>
      <c r="D9442" s="5">
        <v>0.000693478492681976</v>
      </c>
      <c r="E9442" s="5">
        <v>0.000146412319964428</v>
      </c>
      <c r="F9442" s="8">
        <v>3</v>
      </c>
      <c r="G9442" s="8" t="s">
        <v>7282</v>
      </c>
      <c r="H9442" s="8">
        <v>4</v>
      </c>
      <c r="I9442" s="2">
        <v>12341.6316819453</v>
      </c>
      <c r="J9442" s="8" t="s">
        <v>7878</v>
      </c>
      <c r="K9442" s="2">
        <v>17.956579</v>
      </c>
      <c r="L9442" s="2">
        <v>18.105008</v>
      </c>
    </row>
    <row r="9443" ht="15.75" customHeight="1" spans="1:12">
      <c r="A9443" s="2">
        <v>12870.5879507363</v>
      </c>
      <c r="B9443" s="3">
        <v>18.0154245</v>
      </c>
      <c r="C9443" s="4">
        <v>1503406.3</v>
      </c>
      <c r="D9443" s="5">
        <v>0.00732512360461886</v>
      </c>
      <c r="E9443" s="5">
        <v>0.00154653439478804</v>
      </c>
      <c r="F9443" s="8">
        <v>8</v>
      </c>
      <c r="G9443" s="8" t="s">
        <v>7685</v>
      </c>
      <c r="H9443" s="8">
        <v>6</v>
      </c>
      <c r="I9443" s="2">
        <v>12344.6157066938</v>
      </c>
      <c r="J9443" s="8" t="s">
        <v>7879</v>
      </c>
      <c r="K9443" s="2">
        <v>17.848664</v>
      </c>
      <c r="L9443" s="2">
        <v>18.058919</v>
      </c>
    </row>
    <row r="9444" ht="15.75" customHeight="1" spans="1:12">
      <c r="A9444" s="2">
        <v>12871.6005129118</v>
      </c>
      <c r="B9444" s="3">
        <v>17.969383</v>
      </c>
      <c r="C9444" s="4">
        <v>2627185.08</v>
      </c>
      <c r="D9444" s="5">
        <v>0.012800568577643</v>
      </c>
      <c r="E9444" s="5">
        <v>0.00270255092565061</v>
      </c>
      <c r="F9444" s="8">
        <v>8</v>
      </c>
      <c r="G9444" s="8" t="s">
        <v>7685</v>
      </c>
      <c r="H9444" s="8">
        <v>8</v>
      </c>
      <c r="I9444" s="2">
        <v>12345.6282688693</v>
      </c>
      <c r="J9444" s="8" t="s">
        <v>7868</v>
      </c>
      <c r="K9444" s="2">
        <v>17.894739</v>
      </c>
      <c r="L9444" s="2">
        <v>18.105008</v>
      </c>
    </row>
    <row r="9445" ht="15.75" customHeight="1" spans="1:12">
      <c r="A9445" s="2">
        <v>12877.5877606412</v>
      </c>
      <c r="B9445" s="3">
        <v>18.028223</v>
      </c>
      <c r="C9445" s="4">
        <v>109194.42</v>
      </c>
      <c r="D9445" s="5">
        <v>0.000532033571653029</v>
      </c>
      <c r="E9445" s="5">
        <v>0.000112326871484396</v>
      </c>
      <c r="F9445" s="8">
        <v>2</v>
      </c>
      <c r="G9445" s="8" t="s">
        <v>7467</v>
      </c>
      <c r="H9445" s="8">
        <v>5</v>
      </c>
      <c r="I9445" s="2">
        <v>12351.6155165988</v>
      </c>
      <c r="J9445" s="8" t="s">
        <v>7880</v>
      </c>
      <c r="K9445" s="2">
        <v>17.910139</v>
      </c>
      <c r="L9445" s="2">
        <v>18.089613</v>
      </c>
    </row>
    <row r="9446" ht="15.75" customHeight="1" spans="1:12">
      <c r="A9446" s="2">
        <v>12884.5530834555</v>
      </c>
      <c r="B9446" s="3">
        <v>17.969383</v>
      </c>
      <c r="C9446" s="4">
        <v>205812.86</v>
      </c>
      <c r="D9446" s="5">
        <v>0.0010027925511022</v>
      </c>
      <c r="E9446" s="5">
        <v>0.000211716996848886</v>
      </c>
      <c r="F9446" s="8">
        <v>4</v>
      </c>
      <c r="G9446" s="8" t="s">
        <v>7282</v>
      </c>
      <c r="H9446" s="8">
        <v>3</v>
      </c>
      <c r="I9446" s="2">
        <v>12358.580839413</v>
      </c>
      <c r="J9446" s="8" t="s">
        <v>7813</v>
      </c>
      <c r="K9446" s="2">
        <v>17.925489</v>
      </c>
      <c r="L9446" s="2">
        <v>18.043562</v>
      </c>
    </row>
    <row r="9447" ht="15.75" customHeight="1" spans="1:12">
      <c r="A9447" s="2">
        <v>12885.5585871213</v>
      </c>
      <c r="B9447" s="3">
        <v>18.000074</v>
      </c>
      <c r="C9447" s="4">
        <v>303234.99</v>
      </c>
      <c r="D9447" s="5">
        <v>0.00147746739054863</v>
      </c>
      <c r="E9447" s="5">
        <v>0.000311933867603327</v>
      </c>
      <c r="F9447" s="8">
        <v>5</v>
      </c>
      <c r="G9447" s="8" t="s">
        <v>7468</v>
      </c>
      <c r="H9447" s="8">
        <v>8</v>
      </c>
      <c r="I9447" s="2">
        <v>12359.5863430788</v>
      </c>
      <c r="J9447" s="8" t="s">
        <v>7881</v>
      </c>
      <c r="K9447" s="2">
        <v>17.879391</v>
      </c>
      <c r="L9447" s="2">
        <v>18.151081</v>
      </c>
    </row>
    <row r="9448" ht="15.75" customHeight="1" spans="1:12">
      <c r="A9448" s="2">
        <v>12886.5493655505</v>
      </c>
      <c r="B9448" s="3">
        <v>17.984732</v>
      </c>
      <c r="C9448" s="4">
        <v>541350.9</v>
      </c>
      <c r="D9448" s="5">
        <v>0.00263765174854706</v>
      </c>
      <c r="E9448" s="5">
        <v>0.000556880589431786</v>
      </c>
      <c r="F9448" s="8">
        <v>6</v>
      </c>
      <c r="G9448" s="8" t="s">
        <v>7468</v>
      </c>
      <c r="H9448" s="8">
        <v>8</v>
      </c>
      <c r="I9448" s="2">
        <v>12360.5771215081</v>
      </c>
      <c r="J9448" s="8" t="s">
        <v>7882</v>
      </c>
      <c r="K9448" s="2">
        <v>17.879391</v>
      </c>
      <c r="L9448" s="2">
        <v>18.074269</v>
      </c>
    </row>
    <row r="9449" ht="15.75" customHeight="1" spans="1:12">
      <c r="A9449" s="2">
        <v>12887.5817275668</v>
      </c>
      <c r="B9449" s="3">
        <v>17.984732</v>
      </c>
      <c r="C9449" s="4">
        <v>312164.98</v>
      </c>
      <c r="D9449" s="5">
        <v>0.00152097743872257</v>
      </c>
      <c r="E9449" s="5">
        <v>0.00032112003150334</v>
      </c>
      <c r="F9449" s="8">
        <v>4</v>
      </c>
      <c r="G9449" s="8" t="s">
        <v>7187</v>
      </c>
      <c r="H9449" s="8">
        <v>10</v>
      </c>
      <c r="I9449" s="2">
        <v>12361.6094835243</v>
      </c>
      <c r="J9449" s="8" t="s">
        <v>7732</v>
      </c>
      <c r="K9449" s="2">
        <v>17.910139</v>
      </c>
      <c r="L9449" s="2">
        <v>18.135727</v>
      </c>
    </row>
    <row r="9450" ht="15.75" customHeight="1" spans="1:12">
      <c r="A9450" s="2">
        <v>12890.5846288969</v>
      </c>
      <c r="B9450" s="3">
        <v>17.94103</v>
      </c>
      <c r="C9450" s="4">
        <v>127219.27</v>
      </c>
      <c r="D9450" s="5">
        <v>0.000619856972555842</v>
      </c>
      <c r="E9450" s="5">
        <v>0.000130868798896763</v>
      </c>
      <c r="F9450" s="8">
        <v>3</v>
      </c>
      <c r="G9450" s="8" t="s">
        <v>7572</v>
      </c>
      <c r="H9450" s="8">
        <v>6</v>
      </c>
      <c r="I9450" s="2">
        <v>12364.6123848544</v>
      </c>
      <c r="J9450" s="8" t="s">
        <v>7883</v>
      </c>
      <c r="K9450" s="2">
        <v>17.879391</v>
      </c>
      <c r="L9450" s="2">
        <v>18.135727</v>
      </c>
    </row>
    <row r="9451" ht="15.75" customHeight="1" spans="1:12">
      <c r="A9451" s="2">
        <v>12891.579188008</v>
      </c>
      <c r="B9451" s="3">
        <v>17.94103</v>
      </c>
      <c r="C9451" s="4">
        <v>419172.77</v>
      </c>
      <c r="D9451" s="5">
        <v>0.00204235698090428</v>
      </c>
      <c r="E9451" s="5">
        <v>0.000431197545309991</v>
      </c>
      <c r="F9451" s="8">
        <v>5</v>
      </c>
      <c r="G9451" s="8" t="s">
        <v>7468</v>
      </c>
      <c r="H9451" s="8">
        <v>10</v>
      </c>
      <c r="I9451" s="2">
        <v>12365.6069439656</v>
      </c>
      <c r="J9451" s="8" t="s">
        <v>7884</v>
      </c>
      <c r="K9451" s="2">
        <v>17.864025</v>
      </c>
      <c r="L9451" s="2">
        <v>18.166436</v>
      </c>
    </row>
    <row r="9452" ht="15.75" customHeight="1" spans="1:12">
      <c r="A9452" s="2">
        <v>12892.5877800114</v>
      </c>
      <c r="B9452" s="3">
        <v>18.000074</v>
      </c>
      <c r="C9452" s="4">
        <v>594164.71</v>
      </c>
      <c r="D9452" s="5">
        <v>0.0028949791831074</v>
      </c>
      <c r="E9452" s="5">
        <v>0.000611209464922597</v>
      </c>
      <c r="F9452" s="8">
        <v>7</v>
      </c>
      <c r="G9452" s="8" t="s">
        <v>7521</v>
      </c>
      <c r="H9452" s="8">
        <v>7</v>
      </c>
      <c r="I9452" s="2">
        <v>12366.615535969</v>
      </c>
      <c r="J9452" s="8" t="s">
        <v>7833</v>
      </c>
      <c r="K9452" s="2">
        <v>17.941239</v>
      </c>
      <c r="L9452" s="2">
        <v>18.222819</v>
      </c>
    </row>
    <row r="9453" ht="15.75" customHeight="1" spans="1:12">
      <c r="A9453" s="2">
        <v>12894.6763161853</v>
      </c>
      <c r="B9453" s="3">
        <v>18.3303295</v>
      </c>
      <c r="C9453" s="4">
        <v>895356.6</v>
      </c>
      <c r="D9453" s="5">
        <v>0.00436249187276339</v>
      </c>
      <c r="E9453" s="5">
        <v>0.000921041622281666</v>
      </c>
      <c r="F9453" s="8">
        <v>8</v>
      </c>
      <c r="G9453" s="8" t="s">
        <v>7685</v>
      </c>
      <c r="H9453" s="8">
        <v>16</v>
      </c>
      <c r="I9453" s="2">
        <v>12368.7040721428</v>
      </c>
      <c r="J9453" s="8" t="s">
        <v>7885</v>
      </c>
      <c r="K9453" s="2">
        <v>17.910139</v>
      </c>
      <c r="L9453" s="2">
        <v>18.406959</v>
      </c>
    </row>
    <row r="9454" ht="15.75" customHeight="1" spans="1:12">
      <c r="A9454" s="2">
        <v>12895.6989798703</v>
      </c>
      <c r="B9454" s="3">
        <v>18.314988</v>
      </c>
      <c r="C9454" s="4">
        <v>663188.93</v>
      </c>
      <c r="D9454" s="5">
        <v>0.00323128942952077</v>
      </c>
      <c r="E9454" s="5">
        <v>0.000682213777132421</v>
      </c>
      <c r="F9454" s="8">
        <v>4</v>
      </c>
      <c r="G9454" s="8" t="s">
        <v>7467</v>
      </c>
      <c r="H9454" s="8">
        <v>9</v>
      </c>
      <c r="I9454" s="2">
        <v>12369.7267358278</v>
      </c>
      <c r="J9454" s="8" t="s">
        <v>7886</v>
      </c>
      <c r="K9454" s="2">
        <v>18.089613</v>
      </c>
      <c r="L9454" s="2">
        <v>18.406959</v>
      </c>
    </row>
    <row r="9455" ht="15.75" customHeight="1" spans="1:12">
      <c r="A9455" s="2">
        <v>12903.5392497269</v>
      </c>
      <c r="B9455" s="3">
        <v>18.043577</v>
      </c>
      <c r="C9455" s="4">
        <v>157322.65</v>
      </c>
      <c r="D9455" s="5">
        <v>0.000766531214520114</v>
      </c>
      <c r="E9455" s="5">
        <v>0.000161835752121167</v>
      </c>
      <c r="F9455" s="8">
        <v>3</v>
      </c>
      <c r="G9455" s="8" t="s">
        <v>7572</v>
      </c>
      <c r="H9455" s="8">
        <v>4</v>
      </c>
      <c r="I9455" s="2">
        <v>12377.5670056845</v>
      </c>
      <c r="J9455" s="8" t="s">
        <v>7887</v>
      </c>
      <c r="K9455" s="2">
        <v>17.987287</v>
      </c>
      <c r="L9455" s="2">
        <v>18.105008</v>
      </c>
    </row>
    <row r="9456" ht="15.75" customHeight="1" spans="1:12">
      <c r="A9456" s="2">
        <v>12905.5531815924</v>
      </c>
      <c r="B9456" s="3">
        <v>18.0154245</v>
      </c>
      <c r="C9456" s="4">
        <v>127596.58</v>
      </c>
      <c r="D9456" s="5">
        <v>0.000621695359415907</v>
      </c>
      <c r="E9456" s="5">
        <v>0.00013125693275818</v>
      </c>
      <c r="F9456" s="8">
        <v>4</v>
      </c>
      <c r="G9456" s="8" t="s">
        <v>7685</v>
      </c>
      <c r="H9456" s="8">
        <v>6</v>
      </c>
      <c r="I9456" s="2">
        <v>12379.5809375499</v>
      </c>
      <c r="J9456" s="8" t="s">
        <v>7888</v>
      </c>
      <c r="K9456" s="2">
        <v>17.864025</v>
      </c>
      <c r="L9456" s="2">
        <v>18.058919</v>
      </c>
    </row>
    <row r="9457" ht="15.75" customHeight="1" spans="1:12">
      <c r="A9457" s="2">
        <v>12906.5440319795</v>
      </c>
      <c r="B9457" s="3">
        <v>17.984732</v>
      </c>
      <c r="C9457" s="4">
        <v>1202403.87</v>
      </c>
      <c r="D9457" s="5">
        <v>0.00585853403063568</v>
      </c>
      <c r="E9457" s="5">
        <v>0.00123689713245265</v>
      </c>
      <c r="F9457" s="8">
        <v>8</v>
      </c>
      <c r="G9457" s="8" t="s">
        <v>7685</v>
      </c>
      <c r="H9457" s="8">
        <v>5</v>
      </c>
      <c r="I9457" s="2">
        <v>12380.5717879371</v>
      </c>
      <c r="J9457" s="8" t="s">
        <v>7875</v>
      </c>
      <c r="K9457" s="2">
        <v>17.879391</v>
      </c>
      <c r="L9457" s="2">
        <v>18.028227</v>
      </c>
    </row>
    <row r="9458" ht="15.75" customHeight="1" spans="1:12">
      <c r="A9458" s="2">
        <v>12908.5784104838</v>
      </c>
      <c r="B9458" s="3">
        <v>18.0154245</v>
      </c>
      <c r="C9458" s="4">
        <v>761248.98</v>
      </c>
      <c r="D9458" s="5">
        <v>0.00370907243929338</v>
      </c>
      <c r="E9458" s="5">
        <v>0.000783086867846245</v>
      </c>
      <c r="F9458" s="8">
        <v>7</v>
      </c>
      <c r="G9458" s="8" t="s">
        <v>7631</v>
      </c>
      <c r="H9458" s="8">
        <v>15</v>
      </c>
      <c r="I9458" s="2">
        <v>12382.6061664414</v>
      </c>
      <c r="J9458" s="8" t="s">
        <v>7889</v>
      </c>
      <c r="K9458" s="2">
        <v>17.894739</v>
      </c>
      <c r="L9458" s="2">
        <v>18.391644</v>
      </c>
    </row>
    <row r="9459" ht="15.75" customHeight="1" spans="1:12">
      <c r="A9459" s="2">
        <v>12909.6487735738</v>
      </c>
      <c r="B9459" s="3">
        <v>18.2689415</v>
      </c>
      <c r="C9459" s="4">
        <v>207999.77</v>
      </c>
      <c r="D9459" s="5">
        <v>0.00101344794483188</v>
      </c>
      <c r="E9459" s="5">
        <v>0.000213966642558968</v>
      </c>
      <c r="F9459" s="8">
        <v>5</v>
      </c>
      <c r="G9459" s="8" t="s">
        <v>7572</v>
      </c>
      <c r="H9459" s="8">
        <v>8</v>
      </c>
      <c r="I9459" s="2">
        <v>12383.6765295314</v>
      </c>
      <c r="J9459" s="8" t="s">
        <v>7890</v>
      </c>
      <c r="K9459" s="2">
        <v>18.012885</v>
      </c>
      <c r="L9459" s="2">
        <v>18.314996</v>
      </c>
    </row>
    <row r="9460" ht="15.75" customHeight="1" spans="1:12">
      <c r="A9460" s="2">
        <v>12915.6867256361</v>
      </c>
      <c r="B9460" s="3">
        <v>18.210004</v>
      </c>
      <c r="C9460" s="4">
        <v>185793.23</v>
      </c>
      <c r="D9460" s="5">
        <v>0.000905249881320426</v>
      </c>
      <c r="E9460" s="5">
        <v>0.000191123065344189</v>
      </c>
      <c r="F9460" s="8">
        <v>4</v>
      </c>
      <c r="G9460" s="8" t="s">
        <v>7628</v>
      </c>
      <c r="H9460" s="8">
        <v>8</v>
      </c>
      <c r="I9460" s="2">
        <v>12389.7144815937</v>
      </c>
      <c r="J9460" s="8" t="s">
        <v>7891</v>
      </c>
      <c r="K9460" s="2">
        <v>17.971921</v>
      </c>
      <c r="L9460" s="2">
        <v>18.253629</v>
      </c>
    </row>
    <row r="9461" ht="15.75" customHeight="1" spans="1:12">
      <c r="A9461" s="2">
        <v>12916.7056980537</v>
      </c>
      <c r="B9461" s="3">
        <v>18.2689415</v>
      </c>
      <c r="C9461" s="4">
        <v>842560.01</v>
      </c>
      <c r="D9461" s="5">
        <v>0.00410524834009203</v>
      </c>
      <c r="E9461" s="5">
        <v>0.0008667304607796</v>
      </c>
      <c r="F9461" s="8">
        <v>6</v>
      </c>
      <c r="G9461" s="8" t="s">
        <v>7633</v>
      </c>
      <c r="H9461" s="8">
        <v>14</v>
      </c>
      <c r="I9461" s="2">
        <v>12390.7334540113</v>
      </c>
      <c r="J9461" s="8" t="s">
        <v>7892</v>
      </c>
      <c r="K9461" s="2">
        <v>17.971921</v>
      </c>
      <c r="L9461" s="2">
        <v>18.447836</v>
      </c>
    </row>
    <row r="9462" ht="15.75" customHeight="1" spans="1:12">
      <c r="A9462" s="2">
        <v>12917.7183116184</v>
      </c>
      <c r="B9462" s="3">
        <v>18.345664</v>
      </c>
      <c r="C9462" s="4">
        <v>2093986.48</v>
      </c>
      <c r="D9462" s="5">
        <v>0.0102026376984058</v>
      </c>
      <c r="E9462" s="5">
        <v>0.00215405650058879</v>
      </c>
      <c r="F9462" s="8">
        <v>6</v>
      </c>
      <c r="G9462" s="8" t="s">
        <v>7633</v>
      </c>
      <c r="H9462" s="8">
        <v>17</v>
      </c>
      <c r="I9462" s="2">
        <v>12391.7460675759</v>
      </c>
      <c r="J9462" s="8" t="s">
        <v>7893</v>
      </c>
      <c r="K9462" s="2">
        <v>17.941239</v>
      </c>
      <c r="L9462" s="2">
        <v>18.447836</v>
      </c>
    </row>
    <row r="9463" ht="15.75" customHeight="1" spans="1:12">
      <c r="A9463" s="2">
        <v>12923.6619783884</v>
      </c>
      <c r="B9463" s="3">
        <v>18.25357</v>
      </c>
      <c r="C9463" s="4">
        <v>156383.31</v>
      </c>
      <c r="D9463" s="5">
        <v>0.000761954420072224</v>
      </c>
      <c r="E9463" s="5">
        <v>0.000160869465350651</v>
      </c>
      <c r="F9463" s="8">
        <v>3</v>
      </c>
      <c r="G9463" s="8" t="s">
        <v>7720</v>
      </c>
      <c r="H9463" s="8">
        <v>9</v>
      </c>
      <c r="I9463" s="2">
        <v>12397.6897343459</v>
      </c>
      <c r="J9463" s="8" t="s">
        <v>7748</v>
      </c>
      <c r="K9463" s="2">
        <v>17.997527</v>
      </c>
      <c r="L9463" s="2">
        <v>18.299654</v>
      </c>
    </row>
    <row r="9464" ht="15.75" customHeight="1" spans="1:12">
      <c r="A9464" s="2">
        <v>12928.5271758878</v>
      </c>
      <c r="B9464" s="3">
        <v>18.000074</v>
      </c>
      <c r="C9464" s="4">
        <v>287073.8</v>
      </c>
      <c r="D9464" s="5">
        <v>0.00139872439582542</v>
      </c>
      <c r="E9464" s="5">
        <v>0.000295309062854468</v>
      </c>
      <c r="F9464" s="8">
        <v>5</v>
      </c>
      <c r="G9464" s="8" t="s">
        <v>7468</v>
      </c>
      <c r="H9464" s="8">
        <v>8</v>
      </c>
      <c r="I9464" s="2">
        <v>12402.5549318453</v>
      </c>
      <c r="J9464" s="8" t="s">
        <v>7664</v>
      </c>
      <c r="K9464" s="2">
        <v>17.879391</v>
      </c>
      <c r="L9464" s="2">
        <v>18.105008</v>
      </c>
    </row>
    <row r="9465" ht="15.75" customHeight="1" spans="1:12">
      <c r="A9465" s="2">
        <v>12930.5447875141</v>
      </c>
      <c r="B9465" s="3">
        <v>18.028223</v>
      </c>
      <c r="C9465" s="4">
        <v>139744.41</v>
      </c>
      <c r="D9465" s="5">
        <v>0.000680883854420815</v>
      </c>
      <c r="E9465" s="5">
        <v>0.000143753246573705</v>
      </c>
      <c r="F9465" s="8">
        <v>4</v>
      </c>
      <c r="G9465" s="8" t="s">
        <v>7572</v>
      </c>
      <c r="H9465" s="8">
        <v>4</v>
      </c>
      <c r="I9465" s="2">
        <v>12404.5725434716</v>
      </c>
      <c r="J9465" s="8" t="s">
        <v>7793</v>
      </c>
      <c r="K9465" s="2">
        <v>17.910139</v>
      </c>
      <c r="L9465" s="2">
        <v>18.074269</v>
      </c>
    </row>
    <row r="9466" ht="15.75" customHeight="1" spans="1:12">
      <c r="A9466" s="2">
        <v>12931.6927258779</v>
      </c>
      <c r="B9466" s="3">
        <v>18.1946275</v>
      </c>
      <c r="C9466" s="4">
        <v>991838.9</v>
      </c>
      <c r="D9466" s="5">
        <v>0.00483258753030981</v>
      </c>
      <c r="E9466" s="5">
        <v>0.001020291702209</v>
      </c>
      <c r="F9466" s="8">
        <v>6</v>
      </c>
      <c r="G9466" s="8" t="s">
        <v>7633</v>
      </c>
      <c r="H9466" s="8">
        <v>11</v>
      </c>
      <c r="I9466" s="2">
        <v>12405.7204818354</v>
      </c>
      <c r="J9466" s="8" t="s">
        <v>7894</v>
      </c>
      <c r="K9466" s="2">
        <v>17.956579</v>
      </c>
      <c r="L9466" s="2">
        <v>18.391644</v>
      </c>
    </row>
    <row r="9467" ht="15.75" customHeight="1" spans="1:12">
      <c r="A9467" s="2">
        <v>12932.7065625943</v>
      </c>
      <c r="B9467" s="3">
        <v>18.2407725</v>
      </c>
      <c r="C9467" s="4">
        <v>749739.58</v>
      </c>
      <c r="D9467" s="5">
        <v>0.0036529945995138</v>
      </c>
      <c r="E9467" s="5">
        <v>0.000771247298620432</v>
      </c>
      <c r="F9467" s="8">
        <v>6</v>
      </c>
      <c r="G9467" s="8" t="s">
        <v>7633</v>
      </c>
      <c r="H9467" s="8">
        <v>12</v>
      </c>
      <c r="I9467" s="2">
        <v>12406.7343185518</v>
      </c>
      <c r="J9467" s="8" t="s">
        <v>7895</v>
      </c>
      <c r="K9467" s="2">
        <v>18.043562</v>
      </c>
      <c r="L9467" s="2">
        <v>18.406959</v>
      </c>
    </row>
    <row r="9468" ht="15.75" customHeight="1" spans="1:12">
      <c r="A9468" s="2">
        <v>12933.7205747053</v>
      </c>
      <c r="B9468" s="3">
        <v>18.299659</v>
      </c>
      <c r="C9468" s="4">
        <v>585036.88</v>
      </c>
      <c r="D9468" s="5">
        <v>0.00285050518895695</v>
      </c>
      <c r="E9468" s="5">
        <v>0.000601819785602523</v>
      </c>
      <c r="F9468" s="8">
        <v>5</v>
      </c>
      <c r="G9468" s="8" t="s">
        <v>7572</v>
      </c>
      <c r="H9468" s="8">
        <v>6</v>
      </c>
      <c r="I9468" s="2">
        <v>12407.7483306629</v>
      </c>
      <c r="J9468" s="8" t="s">
        <v>7896</v>
      </c>
      <c r="K9468" s="2">
        <v>18.166436</v>
      </c>
      <c r="L9468" s="2">
        <v>18.391644</v>
      </c>
    </row>
    <row r="9469" ht="15.75" customHeight="1" spans="1:12">
      <c r="A9469" s="2">
        <v>12939.7270348769</v>
      </c>
      <c r="B9469" s="3">
        <v>18.3303295</v>
      </c>
      <c r="C9469" s="4">
        <v>309806.65</v>
      </c>
      <c r="D9469" s="5">
        <v>0.00150948682653711</v>
      </c>
      <c r="E9469" s="5">
        <v>0.000318694048281599</v>
      </c>
      <c r="F9469" s="8">
        <v>5</v>
      </c>
      <c r="G9469" s="8" t="s">
        <v>7572</v>
      </c>
      <c r="H9469" s="8">
        <v>5</v>
      </c>
      <c r="I9469" s="2">
        <v>12413.7547908345</v>
      </c>
      <c r="J9469" s="8" t="s">
        <v>7897</v>
      </c>
      <c r="K9469" s="2">
        <v>18.197144</v>
      </c>
      <c r="L9469" s="2">
        <v>18.391644</v>
      </c>
    </row>
    <row r="9470" ht="15.75" customHeight="1" spans="1:12">
      <c r="A9470" s="2">
        <v>12940.7192332816</v>
      </c>
      <c r="B9470" s="3">
        <v>18.2689415</v>
      </c>
      <c r="C9470" s="4">
        <v>185141.97</v>
      </c>
      <c r="D9470" s="5">
        <v>0.000902076713828216</v>
      </c>
      <c r="E9470" s="5">
        <v>0.000190453122701305</v>
      </c>
      <c r="F9470" s="8">
        <v>4</v>
      </c>
      <c r="G9470" s="8" t="s">
        <v>7572</v>
      </c>
      <c r="H9470" s="8">
        <v>5</v>
      </c>
      <c r="I9470" s="2">
        <v>12414.7469892392</v>
      </c>
      <c r="J9470" s="8" t="s">
        <v>7898</v>
      </c>
      <c r="K9470" s="2">
        <v>18.212561</v>
      </c>
      <c r="L9470" s="2">
        <v>18.376332</v>
      </c>
    </row>
    <row r="9471" ht="15.75" customHeight="1" spans="1:12">
      <c r="A9471" s="2">
        <v>12943.4863696966</v>
      </c>
      <c r="B9471" s="3">
        <v>17.984732</v>
      </c>
      <c r="C9471" s="4">
        <v>69559.07</v>
      </c>
      <c r="D9471" s="5">
        <v>0.0003389162234935</v>
      </c>
      <c r="E9471" s="5">
        <v>7.1554505408464e-5</v>
      </c>
      <c r="F9471" s="8">
        <v>2</v>
      </c>
      <c r="G9471" s="8" t="s">
        <v>7048</v>
      </c>
      <c r="H9471" s="8">
        <v>3</v>
      </c>
      <c r="I9471" s="2">
        <v>12417.5141256542</v>
      </c>
      <c r="J9471" s="8" t="s">
        <v>7899</v>
      </c>
      <c r="K9471" s="2">
        <v>17.941239</v>
      </c>
      <c r="L9471" s="2">
        <v>18.058919</v>
      </c>
    </row>
    <row r="9472" ht="15.75" customHeight="1" spans="1:12">
      <c r="A9472" s="2">
        <v>12947.687883658</v>
      </c>
      <c r="B9472" s="3">
        <v>18.1946275</v>
      </c>
      <c r="C9472" s="4">
        <v>128199.09</v>
      </c>
      <c r="D9472" s="5">
        <v>0.000624630999783397</v>
      </c>
      <c r="E9472" s="5">
        <v>0.000131876726913761</v>
      </c>
      <c r="F9472" s="8">
        <v>3</v>
      </c>
      <c r="G9472" s="8" t="s">
        <v>7557</v>
      </c>
      <c r="H9472" s="8">
        <v>6</v>
      </c>
      <c r="I9472" s="2">
        <v>12421.7156396156</v>
      </c>
      <c r="J9472" s="8" t="s">
        <v>7900</v>
      </c>
      <c r="K9472" s="2">
        <v>18.120369</v>
      </c>
      <c r="L9472" s="2">
        <v>18.284321</v>
      </c>
    </row>
    <row r="9473" ht="15.75" customHeight="1" spans="1:12">
      <c r="A9473" s="2">
        <v>12954.6949306615</v>
      </c>
      <c r="B9473" s="3">
        <v>18.2843125</v>
      </c>
      <c r="C9473" s="4">
        <v>613015.34</v>
      </c>
      <c r="D9473" s="5">
        <v>0.00298682607424716</v>
      </c>
      <c r="E9473" s="5">
        <v>0.000630600861418955</v>
      </c>
      <c r="F9473" s="8">
        <v>5</v>
      </c>
      <c r="G9473" s="8" t="s">
        <v>7572</v>
      </c>
      <c r="H9473" s="8">
        <v>11</v>
      </c>
      <c r="I9473" s="2">
        <v>12428.7226866191</v>
      </c>
      <c r="J9473" s="8" t="s">
        <v>7901</v>
      </c>
      <c r="K9473" s="2">
        <v>18.012885</v>
      </c>
      <c r="L9473" s="2">
        <v>18.406959</v>
      </c>
    </row>
    <row r="9474" ht="15.75" customHeight="1" spans="1:12">
      <c r="A9474" s="2">
        <v>12955.6740443463</v>
      </c>
      <c r="B9474" s="3">
        <v>18.2689415</v>
      </c>
      <c r="C9474" s="4">
        <v>936634.76</v>
      </c>
      <c r="D9474" s="5">
        <v>0.00456361356832316</v>
      </c>
      <c r="E9474" s="5">
        <v>0.000963503925515039</v>
      </c>
      <c r="F9474" s="8">
        <v>5</v>
      </c>
      <c r="G9474" s="8" t="s">
        <v>7572</v>
      </c>
      <c r="H9474" s="8">
        <v>14</v>
      </c>
      <c r="I9474" s="2">
        <v>12429.7018003039</v>
      </c>
      <c r="J9474" s="8" t="s">
        <v>7902</v>
      </c>
      <c r="K9474" s="2">
        <v>18.105008</v>
      </c>
      <c r="L9474" s="2">
        <v>18.422273</v>
      </c>
    </row>
    <row r="9475" ht="15.75" customHeight="1" spans="1:12">
      <c r="A9475" s="2">
        <v>12956.6943148134</v>
      </c>
      <c r="B9475" s="3">
        <v>18.3303295</v>
      </c>
      <c r="C9475" s="4">
        <v>229357.15</v>
      </c>
      <c r="D9475" s="5">
        <v>0.00111750860253353</v>
      </c>
      <c r="E9475" s="5">
        <v>0.00023593669998959</v>
      </c>
      <c r="F9475" s="8">
        <v>4</v>
      </c>
      <c r="G9475" s="8" t="s">
        <v>7467</v>
      </c>
      <c r="H9475" s="8">
        <v>7</v>
      </c>
      <c r="I9475" s="2">
        <v>12430.7220707709</v>
      </c>
      <c r="J9475" s="8" t="s">
        <v>7903</v>
      </c>
      <c r="K9475" s="2">
        <v>18.151081</v>
      </c>
      <c r="L9475" s="2">
        <v>18.432505</v>
      </c>
    </row>
    <row r="9476" ht="15.75" customHeight="1" spans="1:12">
      <c r="A9476" s="2">
        <v>12962.7187871285</v>
      </c>
      <c r="B9476" s="3">
        <v>18.25357</v>
      </c>
      <c r="C9476" s="4">
        <v>50061.36</v>
      </c>
      <c r="D9476" s="5">
        <v>0.00024391653128986</v>
      </c>
      <c r="E9476" s="5">
        <v>5.14974661805436e-5</v>
      </c>
      <c r="F9476" s="8">
        <v>3</v>
      </c>
      <c r="G9476" s="8" t="s">
        <v>7720</v>
      </c>
      <c r="H9476" s="8">
        <v>3</v>
      </c>
      <c r="I9476" s="2">
        <v>12436.746543086</v>
      </c>
      <c r="J9476" s="8" t="s">
        <v>7904</v>
      </c>
      <c r="K9476" s="2">
        <v>18.212561</v>
      </c>
      <c r="L9476" s="2">
        <v>18.314996</v>
      </c>
    </row>
    <row r="9477" ht="15.75" customHeight="1" spans="1:12">
      <c r="A9477" s="2">
        <v>12963.7016511591</v>
      </c>
      <c r="B9477" s="3">
        <v>18.2843125</v>
      </c>
      <c r="C9477" s="4">
        <v>61944.15</v>
      </c>
      <c r="D9477" s="5">
        <v>0.000301813658312494</v>
      </c>
      <c r="E9477" s="5">
        <v>6.37211368150509e-5</v>
      </c>
      <c r="F9477" s="8">
        <v>3</v>
      </c>
      <c r="G9477" s="8" t="s">
        <v>7467</v>
      </c>
      <c r="H9477" s="8">
        <v>4</v>
      </c>
      <c r="I9477" s="2">
        <v>12437.7294071166</v>
      </c>
      <c r="J9477" s="8" t="s">
        <v>1273</v>
      </c>
      <c r="K9477" s="2">
        <v>18.222819</v>
      </c>
      <c r="L9477" s="2">
        <v>18.345655</v>
      </c>
    </row>
    <row r="9478" ht="15.75" customHeight="1" spans="1:12">
      <c r="A9478" s="2">
        <v>12968.6896289065</v>
      </c>
      <c r="B9478" s="3">
        <v>18.2253865</v>
      </c>
      <c r="C9478" s="4">
        <v>50959.51</v>
      </c>
      <c r="D9478" s="5">
        <v>0.000248292633588678</v>
      </c>
      <c r="E9478" s="5">
        <v>5.24213813368648e-5</v>
      </c>
      <c r="F9478" s="8">
        <v>4</v>
      </c>
      <c r="G9478" s="8" t="s">
        <v>7633</v>
      </c>
      <c r="H9478" s="8">
        <v>4</v>
      </c>
      <c r="I9478" s="2">
        <v>12442.717384864</v>
      </c>
      <c r="J9478" s="8" t="s">
        <v>7905</v>
      </c>
      <c r="K9478" s="2">
        <v>18.151081</v>
      </c>
      <c r="L9478" s="2">
        <v>18.299654</v>
      </c>
    </row>
    <row r="9479" ht="15.75" customHeight="1" spans="1:12">
      <c r="A9479" s="2">
        <v>12969.6686615726</v>
      </c>
      <c r="B9479" s="3">
        <v>18.1946275</v>
      </c>
      <c r="C9479" s="4">
        <v>167607.48</v>
      </c>
      <c r="D9479" s="5">
        <v>0.000816642519097255</v>
      </c>
      <c r="E9479" s="5">
        <v>0.000172415622206551</v>
      </c>
      <c r="F9479" s="8">
        <v>5</v>
      </c>
      <c r="G9479" s="8" t="s">
        <v>7572</v>
      </c>
      <c r="H9479" s="8">
        <v>5</v>
      </c>
      <c r="I9479" s="2">
        <v>12443.6964175301</v>
      </c>
      <c r="J9479" s="8" t="s">
        <v>7906</v>
      </c>
      <c r="K9479" s="2">
        <v>18.135727</v>
      </c>
      <c r="L9479" s="2">
        <v>18.299654</v>
      </c>
    </row>
    <row r="9480" ht="15.75" customHeight="1" spans="1:12">
      <c r="A9480" s="2">
        <v>12972.6822187536</v>
      </c>
      <c r="B9480" s="3">
        <v>18.2407725</v>
      </c>
      <c r="C9480" s="4">
        <v>463469.69</v>
      </c>
      <c r="D9480" s="5">
        <v>0.00225818713560292</v>
      </c>
      <c r="E9480" s="5">
        <v>0.000476765207467037</v>
      </c>
      <c r="F9480" s="8">
        <v>4</v>
      </c>
      <c r="G9480" s="8" t="s">
        <v>7467</v>
      </c>
      <c r="H9480" s="8">
        <v>6</v>
      </c>
      <c r="I9480" s="2">
        <v>12446.7099747112</v>
      </c>
      <c r="J9480" s="8" t="s">
        <v>7759</v>
      </c>
      <c r="K9480" s="2">
        <v>18.105008</v>
      </c>
      <c r="L9480" s="2">
        <v>18.284321</v>
      </c>
    </row>
    <row r="9481" ht="15.75" customHeight="1" spans="1:12">
      <c r="A9481" s="2">
        <v>12973.7194932931</v>
      </c>
      <c r="B9481" s="3">
        <v>18.299659</v>
      </c>
      <c r="C9481" s="4">
        <v>1504528.78</v>
      </c>
      <c r="D9481" s="5">
        <v>0.00733059272147949</v>
      </c>
      <c r="E9481" s="5">
        <v>0.0015476890752809</v>
      </c>
      <c r="F9481" s="8">
        <v>6</v>
      </c>
      <c r="G9481" s="8" t="s">
        <v>7633</v>
      </c>
      <c r="H9481" s="8">
        <v>8</v>
      </c>
      <c r="I9481" s="2">
        <v>12447.7472492507</v>
      </c>
      <c r="J9481" s="8" t="s">
        <v>7907</v>
      </c>
      <c r="K9481" s="2">
        <v>18.197144</v>
      </c>
      <c r="L9481" s="2">
        <v>18.422273</v>
      </c>
    </row>
    <row r="9482" ht="15.75" customHeight="1" spans="1:12">
      <c r="A9482" s="2">
        <v>12975.6475715738</v>
      </c>
      <c r="B9482" s="3">
        <v>18.2689415</v>
      </c>
      <c r="C9482" s="4">
        <v>60497.49</v>
      </c>
      <c r="D9482" s="5">
        <v>0.000294765022615106</v>
      </c>
      <c r="E9482" s="5">
        <v>6.22329765967759e-5</v>
      </c>
      <c r="F9482" s="8">
        <v>2</v>
      </c>
      <c r="G9482" s="8" t="s">
        <v>7493</v>
      </c>
      <c r="H9482" s="8">
        <v>3</v>
      </c>
      <c r="I9482" s="2">
        <v>12449.6753275314</v>
      </c>
      <c r="J9482" s="8" t="s">
        <v>7908</v>
      </c>
      <c r="K9482" s="2">
        <v>18.166436</v>
      </c>
      <c r="L9482" s="2">
        <v>18.299654</v>
      </c>
    </row>
    <row r="9483" ht="15.75" customHeight="1" spans="1:12">
      <c r="A9483" s="2">
        <v>12978.6980379779</v>
      </c>
      <c r="B9483" s="3">
        <v>18.2407725</v>
      </c>
      <c r="C9483" s="4">
        <v>271860.04</v>
      </c>
      <c r="D9483" s="5">
        <v>0.00132459761287193</v>
      </c>
      <c r="E9483" s="5">
        <v>0.000279658866953299</v>
      </c>
      <c r="F9483" s="8">
        <v>5</v>
      </c>
      <c r="G9483" s="8" t="s">
        <v>7572</v>
      </c>
      <c r="H9483" s="8">
        <v>7</v>
      </c>
      <c r="I9483" s="2">
        <v>12452.7257939355</v>
      </c>
      <c r="J9483" s="8" t="s">
        <v>7909</v>
      </c>
      <c r="K9483" s="2">
        <v>18.135727</v>
      </c>
      <c r="L9483" s="2">
        <v>18.361005</v>
      </c>
    </row>
    <row r="9484" ht="15.75" customHeight="1" spans="1:12">
      <c r="A9484" s="2">
        <v>12979.690170526</v>
      </c>
      <c r="B9484" s="3">
        <v>18.299659</v>
      </c>
      <c r="C9484" s="4">
        <v>226293.63</v>
      </c>
      <c r="D9484" s="5">
        <v>0.00110258205695153</v>
      </c>
      <c r="E9484" s="5">
        <v>0.000232785297039422</v>
      </c>
      <c r="F9484" s="8">
        <v>3</v>
      </c>
      <c r="G9484" s="8" t="s">
        <v>7467</v>
      </c>
      <c r="H9484" s="8">
        <v>9</v>
      </c>
      <c r="I9484" s="2">
        <v>12453.7179264835</v>
      </c>
      <c r="J9484" s="8" t="s">
        <v>7910</v>
      </c>
      <c r="K9484" s="2">
        <v>18.151081</v>
      </c>
      <c r="L9484" s="2">
        <v>18.422273</v>
      </c>
    </row>
    <row r="9485" ht="15.75" customHeight="1" spans="1:12">
      <c r="A9485" s="2">
        <v>12980.6911640687</v>
      </c>
      <c r="B9485" s="3">
        <v>18.2843125</v>
      </c>
      <c r="C9485" s="4">
        <v>201680.13</v>
      </c>
      <c r="D9485" s="5">
        <v>0.00098265643881205</v>
      </c>
      <c r="E9485" s="5">
        <v>0.000207465711558029</v>
      </c>
      <c r="F9485" s="8">
        <v>4</v>
      </c>
      <c r="G9485" s="8" t="s">
        <v>7467</v>
      </c>
      <c r="H9485" s="8">
        <v>7</v>
      </c>
      <c r="I9485" s="2">
        <v>12454.7189200263</v>
      </c>
      <c r="J9485" s="8" t="s">
        <v>7911</v>
      </c>
      <c r="K9485" s="2">
        <v>18.166436</v>
      </c>
      <c r="L9485" s="2">
        <v>18.406959</v>
      </c>
    </row>
    <row r="9486" ht="15.75" customHeight="1" spans="1:12">
      <c r="A9486" s="2">
        <v>12988.6700091875</v>
      </c>
      <c r="B9486" s="3">
        <v>18.151074</v>
      </c>
      <c r="C9486" s="4">
        <v>485469.73</v>
      </c>
      <c r="D9486" s="5">
        <v>0.00236537905857581</v>
      </c>
      <c r="E9486" s="5">
        <v>0.000499396360833038</v>
      </c>
      <c r="F9486" s="8">
        <v>4</v>
      </c>
      <c r="G9486" s="8" t="s">
        <v>7467</v>
      </c>
      <c r="H9486" s="8">
        <v>8</v>
      </c>
      <c r="I9486" s="2">
        <v>12462.697765145</v>
      </c>
      <c r="J9486" s="8" t="s">
        <v>7912</v>
      </c>
      <c r="K9486" s="2">
        <v>18.074269</v>
      </c>
      <c r="L9486" s="2">
        <v>18.376332</v>
      </c>
    </row>
    <row r="9487" ht="15.75" customHeight="1" spans="1:12">
      <c r="A9487" s="2">
        <v>12989.6540837996</v>
      </c>
      <c r="B9487" s="3">
        <v>18.2407725</v>
      </c>
      <c r="C9487" s="4">
        <v>840220.58</v>
      </c>
      <c r="D9487" s="5">
        <v>0.00409384981534569</v>
      </c>
      <c r="E9487" s="5">
        <v>0.000864323919740628</v>
      </c>
      <c r="F9487" s="8">
        <v>6</v>
      </c>
      <c r="G9487" s="8" t="s">
        <v>7633</v>
      </c>
      <c r="H9487" s="8">
        <v>12</v>
      </c>
      <c r="I9487" s="2">
        <v>12463.6818397572</v>
      </c>
      <c r="J9487" s="8" t="s">
        <v>7913</v>
      </c>
      <c r="K9487" s="2">
        <v>18.058919</v>
      </c>
      <c r="L9487" s="2">
        <v>18.422273</v>
      </c>
    </row>
    <row r="9488" ht="15.75" customHeight="1" spans="1:12">
      <c r="A9488" s="2">
        <v>12992.6862082897</v>
      </c>
      <c r="B9488" s="3">
        <v>18.299659</v>
      </c>
      <c r="C9488" s="4">
        <v>238195.47</v>
      </c>
      <c r="D9488" s="5">
        <v>0.00116057200226598</v>
      </c>
      <c r="E9488" s="5">
        <v>0.000245028564159737</v>
      </c>
      <c r="F9488" s="8">
        <v>5</v>
      </c>
      <c r="G9488" s="8" t="s">
        <v>7572</v>
      </c>
      <c r="H9488" s="8">
        <v>3</v>
      </c>
      <c r="I9488" s="2">
        <v>12466.7139642472</v>
      </c>
      <c r="J9488" s="8" t="s">
        <v>7914</v>
      </c>
      <c r="K9488" s="2">
        <v>18.222819</v>
      </c>
      <c r="L9488" s="2">
        <v>18.330334</v>
      </c>
    </row>
    <row r="9489" ht="15.75" customHeight="1" spans="1:12">
      <c r="A9489" s="2">
        <v>12996.6946934886</v>
      </c>
      <c r="B9489" s="3">
        <v>18.2689415</v>
      </c>
      <c r="C9489" s="4">
        <v>285245.08</v>
      </c>
      <c r="D9489" s="5">
        <v>0.00138981422959941</v>
      </c>
      <c r="E9489" s="5">
        <v>0.00029342788251191</v>
      </c>
      <c r="F9489" s="8">
        <v>5</v>
      </c>
      <c r="G9489" s="8" t="s">
        <v>7628</v>
      </c>
      <c r="H9489" s="8">
        <v>4</v>
      </c>
      <c r="I9489" s="2">
        <v>12470.7224494462</v>
      </c>
      <c r="J9489" s="8" t="s">
        <v>7915</v>
      </c>
      <c r="K9489" s="2">
        <v>18.222819</v>
      </c>
      <c r="L9489" s="2">
        <v>18.391644</v>
      </c>
    </row>
    <row r="9490" ht="15.75" customHeight="1" spans="1:12">
      <c r="A9490" s="2">
        <v>12997.6980578819</v>
      </c>
      <c r="B9490" s="3">
        <v>18.2689415</v>
      </c>
      <c r="C9490" s="4">
        <v>307876.78</v>
      </c>
      <c r="D9490" s="5">
        <v>0.00150008382197949</v>
      </c>
      <c r="E9490" s="5">
        <v>0.000316708816257182</v>
      </c>
      <c r="F9490" s="8">
        <v>5</v>
      </c>
      <c r="G9490" s="8" t="s">
        <v>7572</v>
      </c>
      <c r="H9490" s="8">
        <v>6</v>
      </c>
      <c r="I9490" s="2">
        <v>12471.7258138394</v>
      </c>
      <c r="J9490" s="8" t="s">
        <v>7916</v>
      </c>
      <c r="K9490" s="2">
        <v>18.212561</v>
      </c>
      <c r="L9490" s="2">
        <v>18.447836</v>
      </c>
    </row>
    <row r="9491" ht="15.75" customHeight="1" spans="1:12">
      <c r="A9491" s="2">
        <v>13001.6639189517</v>
      </c>
      <c r="B9491" s="3">
        <v>18.1946275</v>
      </c>
      <c r="C9491" s="4">
        <v>82811.72</v>
      </c>
      <c r="D9491" s="5">
        <v>0.000403487789635502</v>
      </c>
      <c r="E9491" s="5">
        <v>8.51873331058654e-5</v>
      </c>
      <c r="F9491" s="8">
        <v>3</v>
      </c>
      <c r="G9491" s="8" t="s">
        <v>7557</v>
      </c>
      <c r="H9491" s="8">
        <v>5</v>
      </c>
      <c r="I9491" s="2">
        <v>12475.6916749092</v>
      </c>
      <c r="J9491" s="8" t="s">
        <v>7906</v>
      </c>
      <c r="K9491" s="2">
        <v>18.135727</v>
      </c>
      <c r="L9491" s="2">
        <v>18.299654</v>
      </c>
    </row>
    <row r="9492" ht="15.75" customHeight="1" spans="1:12">
      <c r="A9492" s="2">
        <v>13009.651746627</v>
      </c>
      <c r="B9492" s="3">
        <v>18.314988</v>
      </c>
      <c r="C9492" s="4">
        <v>122803.31</v>
      </c>
      <c r="D9492" s="5">
        <v>0.000598340864213704</v>
      </c>
      <c r="E9492" s="5">
        <v>0.00012632615860983</v>
      </c>
      <c r="F9492" s="8">
        <v>5</v>
      </c>
      <c r="G9492" s="8" t="s">
        <v>7633</v>
      </c>
      <c r="H9492" s="8">
        <v>5</v>
      </c>
      <c r="I9492" s="2">
        <v>12483.6795025845</v>
      </c>
      <c r="J9492" s="8" t="s">
        <v>7838</v>
      </c>
      <c r="K9492" s="2">
        <v>18.135727</v>
      </c>
      <c r="L9492" s="2">
        <v>18.345655</v>
      </c>
    </row>
    <row r="9493" ht="15.75" customHeight="1" spans="1:12">
      <c r="A9493" s="2">
        <v>13012.6799470226</v>
      </c>
      <c r="B9493" s="3">
        <v>18.345664</v>
      </c>
      <c r="C9493" s="4">
        <v>172974.48</v>
      </c>
      <c r="D9493" s="5">
        <v>0.000842792428397216</v>
      </c>
      <c r="E9493" s="5">
        <v>0.000177936584900952</v>
      </c>
      <c r="F9493" s="8">
        <v>4</v>
      </c>
      <c r="G9493" s="8" t="s">
        <v>7628</v>
      </c>
      <c r="H9493" s="8">
        <v>9</v>
      </c>
      <c r="I9493" s="2">
        <v>12486.7077029802</v>
      </c>
      <c r="J9493" s="8" t="s">
        <v>7917</v>
      </c>
      <c r="K9493" s="2">
        <v>18.028227</v>
      </c>
      <c r="L9493" s="2">
        <v>18.391644</v>
      </c>
    </row>
    <row r="9494" ht="15.75" customHeight="1" spans="1:12">
      <c r="A9494" s="2">
        <v>13013.6643421102</v>
      </c>
      <c r="B9494" s="3">
        <v>18.2689415</v>
      </c>
      <c r="C9494" s="4">
        <v>574511.39</v>
      </c>
      <c r="D9494" s="5">
        <v>0.00279922130432165</v>
      </c>
      <c r="E9494" s="5">
        <v>0.000590992351723207</v>
      </c>
      <c r="F9494" s="8">
        <v>5</v>
      </c>
      <c r="G9494" s="8" t="s">
        <v>7628</v>
      </c>
      <c r="H9494" s="8">
        <v>7</v>
      </c>
      <c r="I9494" s="2">
        <v>12487.6920980677</v>
      </c>
      <c r="J9494" s="8" t="s">
        <v>7918</v>
      </c>
      <c r="K9494" s="2">
        <v>18.197144</v>
      </c>
      <c r="L9494" s="2">
        <v>18.447836</v>
      </c>
    </row>
    <row r="9495" ht="15.75" customHeight="1" spans="1:12">
      <c r="A9495" s="2">
        <v>13014.6424376118</v>
      </c>
      <c r="B9495" s="3">
        <v>18.314988</v>
      </c>
      <c r="C9495" s="4">
        <v>812136.18</v>
      </c>
      <c r="D9495" s="5">
        <v>0.00395701275316127</v>
      </c>
      <c r="E9495" s="5">
        <v>0.000835433864831995</v>
      </c>
      <c r="F9495" s="8">
        <v>4</v>
      </c>
      <c r="G9495" s="8" t="s">
        <v>7628</v>
      </c>
      <c r="H9495" s="8">
        <v>13</v>
      </c>
      <c r="I9495" s="2">
        <v>12488.6701935694</v>
      </c>
      <c r="J9495" s="8" t="s">
        <v>7919</v>
      </c>
      <c r="K9495" s="2">
        <v>18.105008</v>
      </c>
      <c r="L9495" s="2">
        <v>18.447836</v>
      </c>
    </row>
    <row r="9496" ht="15.75" customHeight="1" spans="1:12">
      <c r="A9496" s="2">
        <v>13015.6339755317</v>
      </c>
      <c r="B9496" s="3">
        <v>18.1946275</v>
      </c>
      <c r="C9496" s="4">
        <v>151528.84</v>
      </c>
      <c r="D9496" s="5">
        <v>0.000738301736971911</v>
      </c>
      <c r="E9496" s="5">
        <v>0.000155875735562857</v>
      </c>
      <c r="F9496" s="8">
        <v>3</v>
      </c>
      <c r="G9496" s="8" t="s">
        <v>7720</v>
      </c>
      <c r="H9496" s="8">
        <v>7</v>
      </c>
      <c r="I9496" s="2">
        <v>12489.6617314892</v>
      </c>
      <c r="J9496" s="8" t="s">
        <v>7834</v>
      </c>
      <c r="K9496" s="2">
        <v>18.043562</v>
      </c>
      <c r="L9496" s="2">
        <v>18.284321</v>
      </c>
    </row>
    <row r="9497" ht="15.75" customHeight="1" spans="1:12">
      <c r="A9497" s="2">
        <v>13019.6742954312</v>
      </c>
      <c r="B9497" s="3">
        <v>18.2689415</v>
      </c>
      <c r="C9497" s="4">
        <v>115253.97</v>
      </c>
      <c r="D9497" s="5">
        <v>0.000561557827829399</v>
      </c>
      <c r="E9497" s="5">
        <v>0.000118560251304567</v>
      </c>
      <c r="F9497" s="8">
        <v>4</v>
      </c>
      <c r="G9497" s="8" t="s">
        <v>7467</v>
      </c>
      <c r="H9497" s="8">
        <v>4</v>
      </c>
      <c r="I9497" s="2">
        <v>12493.7020513888</v>
      </c>
      <c r="J9497" s="8" t="s">
        <v>7920</v>
      </c>
      <c r="K9497" s="2">
        <v>18.222819</v>
      </c>
      <c r="L9497" s="2">
        <v>18.376332</v>
      </c>
    </row>
    <row r="9498" ht="15.75" customHeight="1" spans="1:12">
      <c r="A9498" s="2">
        <v>13023.6770796222</v>
      </c>
      <c r="B9498" s="3">
        <v>18.1664355</v>
      </c>
      <c r="C9498" s="4">
        <v>54262</v>
      </c>
      <c r="D9498" s="5">
        <v>0.000264383524955182</v>
      </c>
      <c r="E9498" s="5">
        <v>5.58186096000719e-5</v>
      </c>
      <c r="F9498" s="8">
        <v>2</v>
      </c>
      <c r="G9498" s="8" t="s">
        <v>7552</v>
      </c>
      <c r="H9498" s="8">
        <v>4</v>
      </c>
      <c r="I9498" s="2">
        <v>12497.7048355797</v>
      </c>
      <c r="J9498" s="8" t="s">
        <v>3243</v>
      </c>
      <c r="K9498" s="2">
        <v>18.120369</v>
      </c>
      <c r="L9498" s="2">
        <v>18.222819</v>
      </c>
    </row>
    <row r="9499" ht="15.75" customHeight="1" spans="1:12">
      <c r="A9499" s="2">
        <v>13034.6562443757</v>
      </c>
      <c r="B9499" s="3">
        <v>18.2407725</v>
      </c>
      <c r="C9499" s="4">
        <v>302571.91</v>
      </c>
      <c r="D9499" s="5">
        <v>0.00147423663186433</v>
      </c>
      <c r="E9499" s="5">
        <v>0.00031125176588106</v>
      </c>
      <c r="F9499" s="8">
        <v>5</v>
      </c>
      <c r="G9499" s="8" t="s">
        <v>7628</v>
      </c>
      <c r="H9499" s="8">
        <v>12</v>
      </c>
      <c r="I9499" s="2">
        <v>12508.6840003332</v>
      </c>
      <c r="J9499" s="8" t="s">
        <v>7921</v>
      </c>
      <c r="K9499" s="2">
        <v>17.997527</v>
      </c>
      <c r="L9499" s="2">
        <v>18.432505</v>
      </c>
    </row>
    <row r="9500" ht="15.75" customHeight="1" spans="1:12">
      <c r="A9500" s="2">
        <v>13043.648145201</v>
      </c>
      <c r="B9500" s="3">
        <v>18.299659</v>
      </c>
      <c r="C9500" s="4">
        <v>84777.73</v>
      </c>
      <c r="D9500" s="5">
        <v>0.000413066880968242</v>
      </c>
      <c r="E9500" s="5">
        <v>8.72097418755354e-5</v>
      </c>
      <c r="F9500" s="8">
        <v>3</v>
      </c>
      <c r="G9500" s="8" t="s">
        <v>7557</v>
      </c>
      <c r="H9500" s="8">
        <v>4</v>
      </c>
      <c r="I9500" s="2">
        <v>12517.6759011586</v>
      </c>
      <c r="J9500" s="8" t="s">
        <v>7922</v>
      </c>
      <c r="K9500" s="2">
        <v>18.238229</v>
      </c>
      <c r="L9500" s="2">
        <v>18.422273</v>
      </c>
    </row>
    <row r="9501" ht="15.75" customHeight="1" spans="1:12">
      <c r="A9501" s="2">
        <v>13051.6788750734</v>
      </c>
      <c r="B9501" s="3">
        <v>18.043577</v>
      </c>
      <c r="C9501" s="4">
        <v>1151979.03</v>
      </c>
      <c r="D9501" s="5">
        <v>0.0056128464971039</v>
      </c>
      <c r="E9501" s="5">
        <v>0.00118502575915078</v>
      </c>
      <c r="F9501" s="8">
        <v>6</v>
      </c>
      <c r="G9501" s="8" t="s">
        <v>7468</v>
      </c>
      <c r="H9501" s="8">
        <v>15</v>
      </c>
      <c r="I9501" s="2">
        <v>12525.706631031</v>
      </c>
      <c r="J9501" s="8" t="s">
        <v>7893</v>
      </c>
      <c r="K9501" s="2">
        <v>17.941239</v>
      </c>
      <c r="L9501" s="2">
        <v>18.447836</v>
      </c>
    </row>
    <row r="9502" ht="15.75" customHeight="1" spans="1:12">
      <c r="A9502" s="2">
        <v>13052.6727137555</v>
      </c>
      <c r="B9502" s="3">
        <v>18.089644</v>
      </c>
      <c r="C9502" s="4">
        <v>694183.12</v>
      </c>
      <c r="D9502" s="5">
        <v>0.00338230401072549</v>
      </c>
      <c r="E9502" s="5">
        <v>0.000714097094951161</v>
      </c>
      <c r="F9502" s="8">
        <v>5</v>
      </c>
      <c r="G9502" s="8" t="s">
        <v>7187</v>
      </c>
      <c r="H9502" s="8">
        <v>10</v>
      </c>
      <c r="I9502" s="2">
        <v>12526.700469713</v>
      </c>
      <c r="J9502" s="8" t="s">
        <v>7923</v>
      </c>
      <c r="K9502" s="2">
        <v>17.971921</v>
      </c>
      <c r="L9502" s="2">
        <v>18.361005</v>
      </c>
    </row>
    <row r="9503" ht="15.75" customHeight="1" spans="1:12">
      <c r="A9503" s="2">
        <v>13058.672219825</v>
      </c>
      <c r="B9503" s="3">
        <v>18.1664355</v>
      </c>
      <c r="C9503" s="4">
        <v>221327.24</v>
      </c>
      <c r="D9503" s="5">
        <v>0.00107838406029637</v>
      </c>
      <c r="E9503" s="5">
        <v>0.000227676436611651</v>
      </c>
      <c r="F9503" s="8">
        <v>3</v>
      </c>
      <c r="G9503" s="8" t="s">
        <v>7557</v>
      </c>
      <c r="H9503" s="8">
        <v>9</v>
      </c>
      <c r="I9503" s="2">
        <v>12532.6999757826</v>
      </c>
      <c r="J9503" s="8" t="s">
        <v>7924</v>
      </c>
      <c r="K9503" s="2">
        <v>17.997527</v>
      </c>
      <c r="L9503" s="2">
        <v>18.361005</v>
      </c>
    </row>
    <row r="9504" ht="15.75" customHeight="1" spans="1:12">
      <c r="A9504" s="2">
        <v>13068.6446896175</v>
      </c>
      <c r="B9504" s="3">
        <v>18.05892</v>
      </c>
      <c r="C9504" s="4">
        <v>317787.74</v>
      </c>
      <c r="D9504" s="5">
        <v>0.00154837350058496</v>
      </c>
      <c r="E9504" s="5">
        <v>0.000326904091164151</v>
      </c>
      <c r="F9504" s="8">
        <v>6</v>
      </c>
      <c r="G9504" s="8" t="s">
        <v>7633</v>
      </c>
      <c r="H9504" s="8">
        <v>9</v>
      </c>
      <c r="I9504" s="2">
        <v>12542.672445575</v>
      </c>
      <c r="J9504" s="8" t="s">
        <v>7925</v>
      </c>
      <c r="K9504" s="2">
        <v>17.925489</v>
      </c>
      <c r="L9504" s="2">
        <v>18.314996</v>
      </c>
    </row>
    <row r="9505" ht="15.75" customHeight="1" spans="1:12">
      <c r="A9505" s="2">
        <v>13069.6352834215</v>
      </c>
      <c r="B9505" s="3">
        <v>18.028223</v>
      </c>
      <c r="C9505" s="4">
        <v>779344.22</v>
      </c>
      <c r="D9505" s="5">
        <v>0.00379723880500253</v>
      </c>
      <c r="E9505" s="5">
        <v>0.000801701204530842</v>
      </c>
      <c r="F9505" s="8">
        <v>6</v>
      </c>
      <c r="G9505" s="8" t="s">
        <v>7468</v>
      </c>
      <c r="H9505" s="8">
        <v>11</v>
      </c>
      <c r="I9505" s="2">
        <v>12543.663039379</v>
      </c>
      <c r="J9505" s="8" t="s">
        <v>7926</v>
      </c>
      <c r="K9505" s="2">
        <v>17.956579</v>
      </c>
      <c r="L9505" s="2">
        <v>18.330334</v>
      </c>
    </row>
    <row r="9506" ht="15.75" customHeight="1" spans="1:12">
      <c r="A9506" s="2">
        <v>13071.6440914902</v>
      </c>
      <c r="B9506" s="3">
        <v>18.3303295</v>
      </c>
      <c r="C9506" s="4">
        <v>262931.14</v>
      </c>
      <c r="D9506" s="5">
        <v>0.00128109287556088</v>
      </c>
      <c r="E9506" s="5">
        <v>0.000270473824322027</v>
      </c>
      <c r="F9506" s="8">
        <v>2</v>
      </c>
      <c r="G9506" s="8" t="s">
        <v>7552</v>
      </c>
      <c r="H9506" s="8">
        <v>10</v>
      </c>
      <c r="I9506" s="2">
        <v>12545.6718474477</v>
      </c>
      <c r="J9506" s="8" t="s">
        <v>7927</v>
      </c>
      <c r="K9506" s="2">
        <v>18.074269</v>
      </c>
      <c r="L9506" s="2">
        <v>18.406959</v>
      </c>
    </row>
    <row r="9507" ht="15.75" customHeight="1" spans="1:12">
      <c r="A9507" s="2">
        <v>13074.6441410121</v>
      </c>
      <c r="B9507" s="3">
        <v>18.074285</v>
      </c>
      <c r="C9507" s="4">
        <v>389372.53</v>
      </c>
      <c r="D9507" s="5">
        <v>0.00189715974350591</v>
      </c>
      <c r="E9507" s="5">
        <v>0.00040054242823822</v>
      </c>
      <c r="F9507" s="8">
        <v>7</v>
      </c>
      <c r="G9507" s="8" t="s">
        <v>7631</v>
      </c>
      <c r="H9507" s="8">
        <v>10</v>
      </c>
      <c r="I9507" s="2">
        <v>12548.6718969697</v>
      </c>
      <c r="J9507" s="8" t="s">
        <v>7751</v>
      </c>
      <c r="K9507" s="2">
        <v>17.987287</v>
      </c>
      <c r="L9507" s="2">
        <v>18.299654</v>
      </c>
    </row>
    <row r="9508" ht="15.75" customHeight="1" spans="1:12">
      <c r="A9508" s="2">
        <v>13075.6571532528</v>
      </c>
      <c r="B9508" s="3">
        <v>18.05892</v>
      </c>
      <c r="C9508" s="4">
        <v>95809.16</v>
      </c>
      <c r="D9508" s="5">
        <v>0.000466815883008276</v>
      </c>
      <c r="E9508" s="5">
        <v>9.85576296146626e-5</v>
      </c>
      <c r="F9508" s="8">
        <v>3</v>
      </c>
      <c r="G9508" s="8" t="s">
        <v>7493</v>
      </c>
      <c r="H9508" s="8">
        <v>7</v>
      </c>
      <c r="I9508" s="2">
        <v>12549.6849092103</v>
      </c>
      <c r="J9508" s="8" t="s">
        <v>7928</v>
      </c>
      <c r="K9508" s="2">
        <v>18.012885</v>
      </c>
      <c r="L9508" s="2">
        <v>18.268984</v>
      </c>
    </row>
    <row r="9509" ht="15.75" customHeight="1" spans="1:12">
      <c r="A9509" s="2">
        <v>13081.6962201442</v>
      </c>
      <c r="B9509" s="3">
        <v>18.043577</v>
      </c>
      <c r="C9509" s="4">
        <v>41374.09</v>
      </c>
      <c r="D9509" s="5">
        <v>0.000201589100217702</v>
      </c>
      <c r="E9509" s="5">
        <v>4.25609851695153e-5</v>
      </c>
      <c r="F9509" s="8">
        <v>2</v>
      </c>
      <c r="G9509" s="8" t="s">
        <v>7545</v>
      </c>
      <c r="H9509" s="8">
        <v>3</v>
      </c>
      <c r="I9509" s="2">
        <v>12555.7239761017</v>
      </c>
      <c r="J9509" s="8" t="s">
        <v>7929</v>
      </c>
      <c r="K9509" s="2">
        <v>17.997527</v>
      </c>
      <c r="L9509" s="2">
        <v>18.120369</v>
      </c>
    </row>
    <row r="9510" ht="15.75" customHeight="1" spans="1:12">
      <c r="A9510" s="2">
        <v>13086.6622999833</v>
      </c>
      <c r="B9510" s="3">
        <v>18.05892</v>
      </c>
      <c r="C9510" s="4">
        <v>4219957.09</v>
      </c>
      <c r="D9510" s="5">
        <v>0.0205611133134388</v>
      </c>
      <c r="E9510" s="5">
        <v>0.00434101465732493</v>
      </c>
      <c r="F9510" s="8">
        <v>7</v>
      </c>
      <c r="G9510" s="8" t="s">
        <v>7631</v>
      </c>
      <c r="H9510" s="8">
        <v>16</v>
      </c>
      <c r="I9510" s="2">
        <v>12560.6900559409</v>
      </c>
      <c r="J9510" s="8" t="s">
        <v>7930</v>
      </c>
      <c r="K9510" s="2">
        <v>17.941239</v>
      </c>
      <c r="L9510" s="2">
        <v>18.268984</v>
      </c>
    </row>
    <row r="9511" ht="15.75" customHeight="1" spans="1:12">
      <c r="A9511" s="2">
        <v>13087.6341401066</v>
      </c>
      <c r="B9511" s="3">
        <v>18.3303295</v>
      </c>
      <c r="C9511" s="4">
        <v>410939.41</v>
      </c>
      <c r="D9511" s="5">
        <v>0.00200224115879995</v>
      </c>
      <c r="E9511" s="5">
        <v>0.000422727995578377</v>
      </c>
      <c r="F9511" s="8">
        <v>6</v>
      </c>
      <c r="G9511" s="8" t="s">
        <v>7685</v>
      </c>
      <c r="H9511" s="8">
        <v>14</v>
      </c>
      <c r="I9511" s="2">
        <v>12561.6618960642</v>
      </c>
      <c r="J9511" s="8" t="s">
        <v>7931</v>
      </c>
      <c r="K9511" s="2">
        <v>17.925489</v>
      </c>
      <c r="L9511" s="2">
        <v>18.406959</v>
      </c>
    </row>
    <row r="9512" ht="15.75" customHeight="1" spans="1:12">
      <c r="A9512" s="2">
        <v>13090.6540260599</v>
      </c>
      <c r="B9512" s="3">
        <v>18.120347</v>
      </c>
      <c r="C9512" s="4">
        <v>76451.41</v>
      </c>
      <c r="D9512" s="5">
        <v>0.000372498125089269</v>
      </c>
      <c r="E9512" s="5">
        <v>7.86445654079288e-5</v>
      </c>
      <c r="F9512" s="8">
        <v>1</v>
      </c>
      <c r="G9512" s="8" t="s">
        <v>7643</v>
      </c>
      <c r="H9512" s="8">
        <v>3</v>
      </c>
      <c r="I9512" s="2">
        <v>12564.6817820175</v>
      </c>
      <c r="J9512" s="8" t="s">
        <v>7932</v>
      </c>
      <c r="K9512" s="2">
        <v>18.074269</v>
      </c>
      <c r="L9512" s="2">
        <v>18.181779</v>
      </c>
    </row>
    <row r="9513" ht="15.75" customHeight="1" spans="1:12">
      <c r="A9513" s="2">
        <v>13091.6294728814</v>
      </c>
      <c r="B9513" s="3">
        <v>18.028223</v>
      </c>
      <c r="C9513" s="4">
        <v>88863.77</v>
      </c>
      <c r="D9513" s="5">
        <v>0.000432975503177299</v>
      </c>
      <c r="E9513" s="5">
        <v>9.14129977741436e-5</v>
      </c>
      <c r="F9513" s="8">
        <v>4</v>
      </c>
      <c r="G9513" s="8" t="s">
        <v>7468</v>
      </c>
      <c r="H9513" s="8">
        <v>4</v>
      </c>
      <c r="I9513" s="2">
        <v>12565.657228839</v>
      </c>
      <c r="J9513" s="8" t="s">
        <v>7792</v>
      </c>
      <c r="K9513" s="2">
        <v>17.925489</v>
      </c>
      <c r="L9513" s="2">
        <v>18.074269</v>
      </c>
    </row>
    <row r="9514" ht="15.75" customHeight="1" spans="1:12">
      <c r="A9514" s="2">
        <v>13092.642295501</v>
      </c>
      <c r="B9514" s="3">
        <v>18.000074</v>
      </c>
      <c r="C9514" s="4">
        <v>98340.82</v>
      </c>
      <c r="D9514" s="5">
        <v>0.000479151019840461</v>
      </c>
      <c r="E9514" s="5">
        <v>0.000101161915140079</v>
      </c>
      <c r="F9514" s="8">
        <v>3</v>
      </c>
      <c r="G9514" s="8" t="s">
        <v>7467</v>
      </c>
      <c r="H9514" s="8">
        <v>3</v>
      </c>
      <c r="I9514" s="2">
        <v>12566.6700514586</v>
      </c>
      <c r="J9514" s="8" t="s">
        <v>7933</v>
      </c>
      <c r="K9514" s="2">
        <v>17.956579</v>
      </c>
      <c r="L9514" s="2">
        <v>18.058919</v>
      </c>
    </row>
    <row r="9515" ht="15.75" customHeight="1" spans="1:12">
      <c r="A9515" s="2">
        <v>13093.6508230409</v>
      </c>
      <c r="B9515" s="3">
        <v>18.05892</v>
      </c>
      <c r="C9515" s="4">
        <v>262430.8</v>
      </c>
      <c r="D9515" s="5">
        <v>0.00127865504332329</v>
      </c>
      <c r="E9515" s="5">
        <v>0.000269959131108963</v>
      </c>
      <c r="F9515" s="8">
        <v>5</v>
      </c>
      <c r="G9515" s="8" t="s">
        <v>7468</v>
      </c>
      <c r="H9515" s="8">
        <v>8</v>
      </c>
      <c r="I9515" s="2">
        <v>12567.6785789985</v>
      </c>
      <c r="J9515" s="8" t="s">
        <v>7934</v>
      </c>
      <c r="K9515" s="2">
        <v>17.941239</v>
      </c>
      <c r="L9515" s="2">
        <v>18.197144</v>
      </c>
    </row>
    <row r="9516" ht="15.75" customHeight="1" spans="1:12">
      <c r="A9516" s="2">
        <v>13094.6660442967</v>
      </c>
      <c r="B9516" s="3">
        <v>18.043577</v>
      </c>
      <c r="C9516" s="4">
        <v>342646.67</v>
      </c>
      <c r="D9516" s="5">
        <v>0.00166949493989818</v>
      </c>
      <c r="E9516" s="5">
        <v>0.00035247614727608</v>
      </c>
      <c r="F9516" s="8">
        <v>6</v>
      </c>
      <c r="G9516" s="8" t="s">
        <v>7935</v>
      </c>
      <c r="H9516" s="8">
        <v>7</v>
      </c>
      <c r="I9516" s="2">
        <v>12568.6938002542</v>
      </c>
      <c r="J9516" s="8" t="s">
        <v>7936</v>
      </c>
      <c r="K9516" s="2">
        <v>17.987287</v>
      </c>
      <c r="L9516" s="2">
        <v>18.212561</v>
      </c>
    </row>
    <row r="9517" ht="15.75" customHeight="1" spans="1:12">
      <c r="A9517" s="2">
        <v>13095.6567102404</v>
      </c>
      <c r="B9517" s="3">
        <v>18.043577</v>
      </c>
      <c r="C9517" s="4">
        <v>254130.33</v>
      </c>
      <c r="D9517" s="5">
        <v>0.00123821223772481</v>
      </c>
      <c r="E9517" s="5">
        <v>0.000261420546198213</v>
      </c>
      <c r="F9517" s="8">
        <v>6</v>
      </c>
      <c r="G9517" s="8" t="s">
        <v>7708</v>
      </c>
      <c r="H9517" s="8">
        <v>8</v>
      </c>
      <c r="I9517" s="2">
        <v>12569.684466198</v>
      </c>
      <c r="J9517" s="8" t="s">
        <v>7937</v>
      </c>
      <c r="K9517" s="2">
        <v>17.941239</v>
      </c>
      <c r="L9517" s="2">
        <v>18.120369</v>
      </c>
    </row>
    <row r="9518" ht="15.75" customHeight="1" spans="1:12">
      <c r="A9518" s="2">
        <v>13096.6739367716</v>
      </c>
      <c r="B9518" s="3">
        <v>18.028223</v>
      </c>
      <c r="C9518" s="4">
        <v>220351.71</v>
      </c>
      <c r="D9518" s="5">
        <v>0.00107363093545579</v>
      </c>
      <c r="E9518" s="5">
        <v>0.000226672921661536</v>
      </c>
      <c r="F9518" s="8">
        <v>5</v>
      </c>
      <c r="G9518" s="8" t="s">
        <v>7716</v>
      </c>
      <c r="H9518" s="8">
        <v>8</v>
      </c>
      <c r="I9518" s="2">
        <v>12570.7016927291</v>
      </c>
      <c r="J9518" s="8" t="s">
        <v>7747</v>
      </c>
      <c r="K9518" s="2">
        <v>17.956579</v>
      </c>
      <c r="L9518" s="2">
        <v>18.212561</v>
      </c>
    </row>
    <row r="9519" ht="15.75" customHeight="1" spans="1:12">
      <c r="A9519" s="2">
        <v>13097.6486304909</v>
      </c>
      <c r="B9519" s="3">
        <v>18.104998</v>
      </c>
      <c r="C9519" s="4">
        <v>70913.43</v>
      </c>
      <c r="D9519" s="5">
        <v>0.000345515141168084</v>
      </c>
      <c r="E9519" s="5">
        <v>7.29477178241131e-5</v>
      </c>
      <c r="F9519" s="8">
        <v>3</v>
      </c>
      <c r="G9519" s="8" t="s">
        <v>7938</v>
      </c>
      <c r="H9519" s="8">
        <v>4</v>
      </c>
      <c r="I9519" s="2">
        <v>12571.6763864485</v>
      </c>
      <c r="J9519" s="8" t="s">
        <v>7787</v>
      </c>
      <c r="K9519" s="2">
        <v>18.058919</v>
      </c>
      <c r="L9519" s="2">
        <v>18.238229</v>
      </c>
    </row>
    <row r="9520" ht="15.75" customHeight="1" spans="1:12">
      <c r="A9520" s="2">
        <v>13101.6749547897</v>
      </c>
      <c r="B9520" s="3">
        <v>18.074285</v>
      </c>
      <c r="C9520" s="4">
        <v>55521.12</v>
      </c>
      <c r="D9520" s="5">
        <v>0.000270518399894211</v>
      </c>
      <c r="E9520" s="5">
        <v>5.71138498735532e-5</v>
      </c>
      <c r="F9520" s="8">
        <v>3</v>
      </c>
      <c r="G9520" s="8" t="s">
        <v>7720</v>
      </c>
      <c r="H9520" s="8">
        <v>3</v>
      </c>
      <c r="I9520" s="2">
        <v>12575.7027107472</v>
      </c>
      <c r="J9520" s="8" t="s">
        <v>7939</v>
      </c>
      <c r="K9520" s="2">
        <v>18.028227</v>
      </c>
      <c r="L9520" s="2">
        <v>18.120369</v>
      </c>
    </row>
    <row r="9521" ht="15.75" customHeight="1" spans="1:12">
      <c r="A9521" s="2">
        <v>13102.692461297</v>
      </c>
      <c r="B9521" s="3">
        <v>18.043577</v>
      </c>
      <c r="C9521" s="4">
        <v>52686.11</v>
      </c>
      <c r="D9521" s="5">
        <v>0.000256705235302357</v>
      </c>
      <c r="E9521" s="5">
        <v>5.41975121712514e-5</v>
      </c>
      <c r="F9521" s="8">
        <v>2</v>
      </c>
      <c r="G9521" s="8" t="s">
        <v>7940</v>
      </c>
      <c r="H9521" s="8">
        <v>4</v>
      </c>
      <c r="I9521" s="2">
        <v>12576.7202172546</v>
      </c>
      <c r="J9521" s="8" t="s">
        <v>7668</v>
      </c>
      <c r="K9521" s="2">
        <v>17.997527</v>
      </c>
      <c r="L9521" s="2">
        <v>18.135727</v>
      </c>
    </row>
    <row r="9522" ht="15.75" customHeight="1" spans="1:12">
      <c r="A9522" s="2">
        <v>13108.6162360554</v>
      </c>
      <c r="B9522" s="3">
        <v>18.074285</v>
      </c>
      <c r="C9522" s="4">
        <v>1392003.37</v>
      </c>
      <c r="D9522" s="5">
        <v>0.00678232939644859</v>
      </c>
      <c r="E9522" s="5">
        <v>0.00143193565795611</v>
      </c>
      <c r="F9522" s="8">
        <v>8</v>
      </c>
      <c r="G9522" s="8" t="s">
        <v>7685</v>
      </c>
      <c r="H9522" s="8">
        <v>6</v>
      </c>
      <c r="I9522" s="2">
        <v>12582.643992013</v>
      </c>
      <c r="J9522" s="8" t="s">
        <v>7937</v>
      </c>
      <c r="K9522" s="2">
        <v>17.941239</v>
      </c>
      <c r="L9522" s="2">
        <v>18.120369</v>
      </c>
    </row>
    <row r="9523" ht="15.75" customHeight="1" spans="1:12">
      <c r="A9523" s="2">
        <v>13109.613180904</v>
      </c>
      <c r="B9523" s="3">
        <v>18.05892</v>
      </c>
      <c r="C9523" s="4">
        <v>786987.32</v>
      </c>
      <c r="D9523" s="5">
        <v>0.0038344786730425</v>
      </c>
      <c r="E9523" s="5">
        <v>0.000809563561521633</v>
      </c>
      <c r="F9523" s="8">
        <v>6</v>
      </c>
      <c r="G9523" s="8" t="s">
        <v>7468</v>
      </c>
      <c r="H9523" s="8">
        <v>5</v>
      </c>
      <c r="I9523" s="2">
        <v>12583.6409368615</v>
      </c>
      <c r="J9523" s="8" t="s">
        <v>7941</v>
      </c>
      <c r="K9523" s="2">
        <v>17.941239</v>
      </c>
      <c r="L9523" s="2">
        <v>18.135727</v>
      </c>
    </row>
    <row r="9524" ht="15.75" customHeight="1" spans="1:12">
      <c r="A9524" s="2">
        <v>13117.6326423071</v>
      </c>
      <c r="B9524" s="3">
        <v>18.104998</v>
      </c>
      <c r="C9524" s="4">
        <v>162800.48</v>
      </c>
      <c r="D9524" s="5">
        <v>0.000793221126512028</v>
      </c>
      <c r="E9524" s="5">
        <v>0.000167470724186803</v>
      </c>
      <c r="F9524" s="8">
        <v>6</v>
      </c>
      <c r="G9524" s="8" t="s">
        <v>7807</v>
      </c>
      <c r="H9524" s="8">
        <v>5</v>
      </c>
      <c r="I9524" s="2">
        <v>12591.6603982647</v>
      </c>
      <c r="J9524" s="8" t="s">
        <v>7745</v>
      </c>
      <c r="K9524" s="2">
        <v>17.971921</v>
      </c>
      <c r="L9524" s="2">
        <v>18.181779</v>
      </c>
    </row>
    <row r="9525" ht="15.75" customHeight="1" spans="1:12">
      <c r="A9525" s="2">
        <v>13118.6572666377</v>
      </c>
      <c r="B9525" s="3">
        <v>18.043577</v>
      </c>
      <c r="C9525" s="4">
        <v>1959685.95</v>
      </c>
      <c r="D9525" s="5">
        <v>0.00954827833965105</v>
      </c>
      <c r="E9525" s="5">
        <v>0.00201590330215982</v>
      </c>
      <c r="F9525" s="8">
        <v>8</v>
      </c>
      <c r="G9525" s="8" t="s">
        <v>7708</v>
      </c>
      <c r="H9525" s="8">
        <v>10</v>
      </c>
      <c r="I9525" s="2">
        <v>12592.6850225952</v>
      </c>
      <c r="J9525" s="8" t="s">
        <v>7942</v>
      </c>
      <c r="K9525" s="2">
        <v>17.925489</v>
      </c>
      <c r="L9525" s="2">
        <v>18.166436</v>
      </c>
    </row>
    <row r="9526" ht="15.75" customHeight="1" spans="1:12">
      <c r="A9526" s="2">
        <v>13121.6831077369</v>
      </c>
      <c r="B9526" s="3">
        <v>18.074285</v>
      </c>
      <c r="C9526" s="4">
        <v>161684.13</v>
      </c>
      <c r="D9526" s="5">
        <v>0.000787781877164719</v>
      </c>
      <c r="E9526" s="5">
        <v>0.000166322349544751</v>
      </c>
      <c r="F9526" s="8">
        <v>4</v>
      </c>
      <c r="G9526" s="8" t="s">
        <v>7720</v>
      </c>
      <c r="H9526" s="8">
        <v>4</v>
      </c>
      <c r="I9526" s="2">
        <v>12595.7108636945</v>
      </c>
      <c r="J9526" s="8" t="s">
        <v>7943</v>
      </c>
      <c r="K9526" s="2">
        <v>18.012885</v>
      </c>
      <c r="L9526" s="2">
        <v>18.135727</v>
      </c>
    </row>
    <row r="9527" ht="15.75" customHeight="1" spans="1:12">
      <c r="A9527" s="2">
        <v>13122.6834179398</v>
      </c>
      <c r="B9527" s="3">
        <v>18.05892</v>
      </c>
      <c r="C9527" s="4">
        <v>75987.88</v>
      </c>
      <c r="D9527" s="5">
        <v>0.00037023964410216</v>
      </c>
      <c r="E9527" s="5">
        <v>7.81677381603537e-5</v>
      </c>
      <c r="F9527" s="8">
        <v>2</v>
      </c>
      <c r="G9527" s="8" t="s">
        <v>7557</v>
      </c>
      <c r="H9527" s="8">
        <v>3</v>
      </c>
      <c r="I9527" s="2">
        <v>12596.7111738974</v>
      </c>
      <c r="J9527" s="8" t="s">
        <v>7944</v>
      </c>
      <c r="K9527" s="2">
        <v>18.028227</v>
      </c>
      <c r="L9527" s="2">
        <v>18.166436</v>
      </c>
    </row>
    <row r="9528" ht="15.75" customHeight="1" spans="1:12">
      <c r="A9528" s="2">
        <v>13125.6139383797</v>
      </c>
      <c r="B9528" s="3">
        <v>18.0154245</v>
      </c>
      <c r="C9528" s="4">
        <v>666916.83</v>
      </c>
      <c r="D9528" s="5">
        <v>0.00324945306784372</v>
      </c>
      <c r="E9528" s="5">
        <v>0.00068604861909785</v>
      </c>
      <c r="F9528" s="8">
        <v>6</v>
      </c>
      <c r="G9528" s="8" t="s">
        <v>7295</v>
      </c>
      <c r="H9528" s="8">
        <v>9</v>
      </c>
      <c r="I9528" s="2">
        <v>12599.6416943373</v>
      </c>
      <c r="J9528" s="8" t="s">
        <v>7945</v>
      </c>
      <c r="K9528" s="2">
        <v>17.956579</v>
      </c>
      <c r="L9528" s="2">
        <v>18.238229</v>
      </c>
    </row>
    <row r="9529" ht="15.75" customHeight="1" spans="1:12">
      <c r="A9529" s="2">
        <v>13127.6245971684</v>
      </c>
      <c r="B9529" s="3">
        <v>18.05892</v>
      </c>
      <c r="C9529" s="4">
        <v>230687.82</v>
      </c>
      <c r="D9529" s="5">
        <v>0.00112399209420638</v>
      </c>
      <c r="E9529" s="5">
        <v>0.000237305542812127</v>
      </c>
      <c r="F9529" s="8">
        <v>5</v>
      </c>
      <c r="G9529" s="8" t="s">
        <v>7295</v>
      </c>
      <c r="H9529" s="8">
        <v>8</v>
      </c>
      <c r="I9529" s="2">
        <v>12601.6523531259</v>
      </c>
      <c r="J9529" s="8" t="s">
        <v>7946</v>
      </c>
      <c r="K9529" s="2">
        <v>18.012885</v>
      </c>
      <c r="L9529" s="2">
        <v>18.212561</v>
      </c>
    </row>
    <row r="9530" ht="15.75" customHeight="1" spans="1:12">
      <c r="A9530" s="2">
        <v>13129.6007287134</v>
      </c>
      <c r="B9530" s="3">
        <v>18.043577</v>
      </c>
      <c r="C9530" s="4">
        <v>420421.41</v>
      </c>
      <c r="D9530" s="5">
        <v>0.00204844079360193</v>
      </c>
      <c r="E9530" s="5">
        <v>0.000432482004944561</v>
      </c>
      <c r="F9530" s="8">
        <v>6</v>
      </c>
      <c r="G9530" s="8" t="s">
        <v>7521</v>
      </c>
      <c r="H9530" s="8">
        <v>9</v>
      </c>
      <c r="I9530" s="2">
        <v>12603.628484671</v>
      </c>
      <c r="J9530" s="8" t="s">
        <v>7941</v>
      </c>
      <c r="K9530" s="2">
        <v>17.941239</v>
      </c>
      <c r="L9530" s="2">
        <v>18.135727</v>
      </c>
    </row>
    <row r="9531" ht="15.75" customHeight="1" spans="1:12">
      <c r="A9531" s="2">
        <v>13131.5924124752</v>
      </c>
      <c r="B9531" s="3">
        <v>18.074285</v>
      </c>
      <c r="C9531" s="4">
        <v>106460.63</v>
      </c>
      <c r="D9531" s="5">
        <v>0.000518713586457363</v>
      </c>
      <c r="E9531" s="5">
        <v>0.000109514657472038</v>
      </c>
      <c r="F9531" s="8">
        <v>4</v>
      </c>
      <c r="G9531" s="8" t="s">
        <v>7631</v>
      </c>
      <c r="H9531" s="8">
        <v>4</v>
      </c>
      <c r="I9531" s="2">
        <v>12605.6201684328</v>
      </c>
      <c r="J9531" s="8" t="s">
        <v>7947</v>
      </c>
      <c r="K9531" s="2">
        <v>18.012885</v>
      </c>
      <c r="L9531" s="2">
        <v>18.166436</v>
      </c>
    </row>
    <row r="9532" ht="15.75" customHeight="1" spans="1:12">
      <c r="A9532" s="2">
        <v>13132.6039258649</v>
      </c>
      <c r="B9532" s="3">
        <v>18.0154245</v>
      </c>
      <c r="C9532" s="4">
        <v>179884.82</v>
      </c>
      <c r="D9532" s="5">
        <v>0.000876462032315958</v>
      </c>
      <c r="E9532" s="5">
        <v>0.000185045161264959</v>
      </c>
      <c r="F9532" s="8">
        <v>6</v>
      </c>
      <c r="G9532" s="8" t="s">
        <v>7716</v>
      </c>
      <c r="H9532" s="8">
        <v>6</v>
      </c>
      <c r="I9532" s="2">
        <v>12606.6316818224</v>
      </c>
      <c r="J9532" s="8" t="s">
        <v>7948</v>
      </c>
      <c r="K9532" s="2">
        <v>17.956579</v>
      </c>
      <c r="L9532" s="2">
        <v>18.197144</v>
      </c>
    </row>
    <row r="9533" ht="15.75" customHeight="1" spans="1:12">
      <c r="A9533" s="2">
        <v>13133.6296559862</v>
      </c>
      <c r="B9533" s="3">
        <v>18.089644</v>
      </c>
      <c r="C9533" s="4">
        <v>667024.72</v>
      </c>
      <c r="D9533" s="5">
        <v>0.00324997874582293</v>
      </c>
      <c r="E9533" s="5">
        <v>0.000686159604129543</v>
      </c>
      <c r="F9533" s="8">
        <v>7</v>
      </c>
      <c r="G9533" s="8" t="s">
        <v>7631</v>
      </c>
      <c r="H9533" s="8">
        <v>7</v>
      </c>
      <c r="I9533" s="2">
        <v>12607.6574119438</v>
      </c>
      <c r="J9533" s="8" t="s">
        <v>7736</v>
      </c>
      <c r="K9533" s="2">
        <v>17.971921</v>
      </c>
      <c r="L9533" s="2">
        <v>18.151081</v>
      </c>
    </row>
    <row r="9534" ht="15.75" customHeight="1" spans="1:12">
      <c r="A9534" s="2">
        <v>13134.6175855072</v>
      </c>
      <c r="B9534" s="3">
        <v>18.104998</v>
      </c>
      <c r="C9534" s="4">
        <v>228977.76</v>
      </c>
      <c r="D9534" s="5">
        <v>0.00111566008118281</v>
      </c>
      <c r="E9534" s="5">
        <v>0.000235546426459382</v>
      </c>
      <c r="F9534" s="8">
        <v>5</v>
      </c>
      <c r="G9534" s="8" t="s">
        <v>7633</v>
      </c>
      <c r="H9534" s="8">
        <v>7</v>
      </c>
      <c r="I9534" s="2">
        <v>12608.6453414648</v>
      </c>
      <c r="J9534" s="8" t="s">
        <v>7847</v>
      </c>
      <c r="K9534" s="2">
        <v>18.074269</v>
      </c>
      <c r="L9534" s="2">
        <v>18.268984</v>
      </c>
    </row>
    <row r="9535" ht="15.75" customHeight="1" spans="1:12">
      <c r="A9535" s="2">
        <v>13136.6210154223</v>
      </c>
      <c r="B9535" s="3">
        <v>18.028223</v>
      </c>
      <c r="C9535" s="4">
        <v>259879.49</v>
      </c>
      <c r="D9535" s="5">
        <v>0.00126622416478853</v>
      </c>
      <c r="E9535" s="5">
        <v>0.000267334631885588</v>
      </c>
      <c r="F9535" s="8">
        <v>5</v>
      </c>
      <c r="G9535" s="8" t="s">
        <v>7633</v>
      </c>
      <c r="H9535" s="8">
        <v>5</v>
      </c>
      <c r="I9535" s="2">
        <v>12610.6487713798</v>
      </c>
      <c r="J9535" s="8" t="s">
        <v>7750</v>
      </c>
      <c r="K9535" s="2">
        <v>17.956579</v>
      </c>
      <c r="L9535" s="2">
        <v>18.181779</v>
      </c>
    </row>
    <row r="9536" ht="15.75" customHeight="1" spans="1:12">
      <c r="A9536" s="2">
        <v>13138.6417456806</v>
      </c>
      <c r="B9536" s="3">
        <v>18.0154245</v>
      </c>
      <c r="C9536" s="4">
        <v>357504.07</v>
      </c>
      <c r="D9536" s="5">
        <v>0.00174188541175084</v>
      </c>
      <c r="E9536" s="5">
        <v>0.000367759760306785</v>
      </c>
      <c r="F9536" s="8">
        <v>5</v>
      </c>
      <c r="G9536" s="8" t="s">
        <v>7633</v>
      </c>
      <c r="H9536" s="8">
        <v>6</v>
      </c>
      <c r="I9536" s="2">
        <v>12612.6695016381</v>
      </c>
      <c r="J9536" s="8" t="s">
        <v>7670</v>
      </c>
      <c r="K9536" s="2">
        <v>17.971921</v>
      </c>
      <c r="L9536" s="2">
        <v>18.197144</v>
      </c>
    </row>
    <row r="9537" ht="15.75" customHeight="1" spans="1:12">
      <c r="A9537" s="2">
        <v>13139.6545211169</v>
      </c>
      <c r="B9537" s="3">
        <v>17.984732</v>
      </c>
      <c r="C9537" s="4">
        <v>200119.34</v>
      </c>
      <c r="D9537" s="5">
        <v>0.000975051721663497</v>
      </c>
      <c r="E9537" s="5">
        <v>0.000205860147301685</v>
      </c>
      <c r="F9537" s="8">
        <v>4</v>
      </c>
      <c r="G9537" s="8" t="s">
        <v>7468</v>
      </c>
      <c r="H9537" s="8">
        <v>5</v>
      </c>
      <c r="I9537" s="2">
        <v>12613.6822770744</v>
      </c>
      <c r="J9537" s="8" t="s">
        <v>7941</v>
      </c>
      <c r="K9537" s="2">
        <v>17.941239</v>
      </c>
      <c r="L9537" s="2">
        <v>18.135727</v>
      </c>
    </row>
    <row r="9538" ht="15.75" customHeight="1" spans="1:12">
      <c r="A9538" s="2">
        <v>13140.63531523</v>
      </c>
      <c r="B9538" s="3">
        <v>18.074285</v>
      </c>
      <c r="C9538" s="4">
        <v>647202.2</v>
      </c>
      <c r="D9538" s="5">
        <v>0.00315339646520123</v>
      </c>
      <c r="E9538" s="5">
        <v>0.000665768437103455</v>
      </c>
      <c r="F9538" s="8">
        <v>8</v>
      </c>
      <c r="G9538" s="8" t="s">
        <v>7685</v>
      </c>
      <c r="H9538" s="8">
        <v>7</v>
      </c>
      <c r="I9538" s="2">
        <v>12614.6630711876</v>
      </c>
      <c r="J9538" s="8" t="s">
        <v>7949</v>
      </c>
      <c r="K9538" s="2">
        <v>18.043562</v>
      </c>
      <c r="L9538" s="2">
        <v>18.222819</v>
      </c>
    </row>
    <row r="9539" ht="15.75" customHeight="1" spans="1:12">
      <c r="A9539" s="2">
        <v>13141.6449479088</v>
      </c>
      <c r="B9539" s="3">
        <v>18.05892</v>
      </c>
      <c r="C9539" s="4">
        <v>947883.54</v>
      </c>
      <c r="D9539" s="5">
        <v>0.0046184215759131</v>
      </c>
      <c r="E9539" s="5">
        <v>0.000975075398356016</v>
      </c>
      <c r="F9539" s="8">
        <v>9</v>
      </c>
      <c r="G9539" s="8" t="s">
        <v>7807</v>
      </c>
      <c r="H9539" s="8">
        <v>8</v>
      </c>
      <c r="I9539" s="2">
        <v>12615.6727038664</v>
      </c>
      <c r="J9539" s="8" t="s">
        <v>7950</v>
      </c>
      <c r="K9539" s="2">
        <v>18.012885</v>
      </c>
      <c r="L9539" s="2">
        <v>18.238229</v>
      </c>
    </row>
    <row r="9540" ht="15.75" customHeight="1" spans="1:12">
      <c r="A9540" s="2">
        <v>13142.6246153931</v>
      </c>
      <c r="B9540" s="3">
        <v>18.028223</v>
      </c>
      <c r="C9540" s="4">
        <v>524291.07</v>
      </c>
      <c r="D9540" s="5">
        <v>0.00255453026407291</v>
      </c>
      <c r="E9540" s="5">
        <v>0.000539331365470015</v>
      </c>
      <c r="F9540" s="8">
        <v>8</v>
      </c>
      <c r="G9540" s="8" t="s">
        <v>7685</v>
      </c>
      <c r="H9540" s="8">
        <v>6</v>
      </c>
      <c r="I9540" s="2">
        <v>12616.6523713506</v>
      </c>
      <c r="J9540" s="8" t="s">
        <v>7951</v>
      </c>
      <c r="K9540" s="2">
        <v>17.971921</v>
      </c>
      <c r="L9540" s="2">
        <v>18.222819</v>
      </c>
    </row>
    <row r="9541" ht="15.75" customHeight="1" spans="1:12">
      <c r="A9541" s="2">
        <v>13144.6084998379</v>
      </c>
      <c r="B9541" s="3">
        <v>18.0154245</v>
      </c>
      <c r="C9541" s="4">
        <v>269462.13</v>
      </c>
      <c r="D9541" s="5">
        <v>0.00131291415302296</v>
      </c>
      <c r="E9541" s="5">
        <v>0.000277192168303303</v>
      </c>
      <c r="F9541" s="8">
        <v>4</v>
      </c>
      <c r="G9541" s="8" t="s">
        <v>7282</v>
      </c>
      <c r="H9541" s="8">
        <v>4</v>
      </c>
      <c r="I9541" s="2">
        <v>12618.6362557955</v>
      </c>
      <c r="J9541" s="8" t="s">
        <v>7952</v>
      </c>
      <c r="K9541" s="2">
        <v>17.987287</v>
      </c>
      <c r="L9541" s="2">
        <v>18.166436</v>
      </c>
    </row>
    <row r="9542" ht="15.75" customHeight="1" spans="1:12">
      <c r="A9542" s="2">
        <v>13145.6006362412</v>
      </c>
      <c r="B9542" s="3">
        <v>18.074285</v>
      </c>
      <c r="C9542" s="4">
        <v>734604.4</v>
      </c>
      <c r="D9542" s="5">
        <v>0.00357925068592361</v>
      </c>
      <c r="E9542" s="5">
        <v>0.00075567793693736</v>
      </c>
      <c r="F9542" s="8">
        <v>7</v>
      </c>
      <c r="G9542" s="8" t="s">
        <v>7631</v>
      </c>
      <c r="H9542" s="8">
        <v>9</v>
      </c>
      <c r="I9542" s="2">
        <v>12619.6283921988</v>
      </c>
      <c r="J9542" s="8" t="s">
        <v>7747</v>
      </c>
      <c r="K9542" s="2">
        <v>17.956579</v>
      </c>
      <c r="L9542" s="2">
        <v>18.212561</v>
      </c>
    </row>
    <row r="9543" ht="15.75" customHeight="1" spans="1:12">
      <c r="A9543" s="2">
        <v>13147.6033783917</v>
      </c>
      <c r="B9543" s="3">
        <v>18.028223</v>
      </c>
      <c r="C9543" s="4">
        <v>322319.19</v>
      </c>
      <c r="D9543" s="5">
        <v>0.001570452316776</v>
      </c>
      <c r="E9543" s="5">
        <v>0.000331565534503361</v>
      </c>
      <c r="F9543" s="8">
        <v>6</v>
      </c>
      <c r="G9543" s="8" t="s">
        <v>7468</v>
      </c>
      <c r="H9543" s="8">
        <v>9</v>
      </c>
      <c r="I9543" s="2">
        <v>12621.6311343492</v>
      </c>
      <c r="J9543" s="8" t="s">
        <v>7764</v>
      </c>
      <c r="K9543" s="2">
        <v>17.941239</v>
      </c>
      <c r="L9543" s="2">
        <v>18.166436</v>
      </c>
    </row>
    <row r="9544" ht="15.75" customHeight="1" spans="1:12">
      <c r="A9544" s="2">
        <v>13153.6151821788</v>
      </c>
      <c r="B9544" s="3">
        <v>18.05892</v>
      </c>
      <c r="C9544" s="4">
        <v>3189713.83</v>
      </c>
      <c r="D9544" s="5">
        <v>0.0155414062506671</v>
      </c>
      <c r="E9544" s="5">
        <v>0.00328121689235045</v>
      </c>
      <c r="F9544" s="8">
        <v>9</v>
      </c>
      <c r="G9544" s="8" t="s">
        <v>7807</v>
      </c>
      <c r="H9544" s="8">
        <v>12</v>
      </c>
      <c r="I9544" s="2">
        <v>12627.6429381364</v>
      </c>
      <c r="J9544" s="8" t="s">
        <v>7747</v>
      </c>
      <c r="K9544" s="2">
        <v>17.956579</v>
      </c>
      <c r="L9544" s="2">
        <v>18.212561</v>
      </c>
    </row>
    <row r="9545" ht="15.75" customHeight="1" spans="1:12">
      <c r="A9545" s="2">
        <v>13154.6214941229</v>
      </c>
      <c r="B9545" s="3">
        <v>18.028223</v>
      </c>
      <c r="C9545" s="4">
        <v>896462.1</v>
      </c>
      <c r="D9545" s="5">
        <v>0.00436787825709936</v>
      </c>
      <c r="E9545" s="5">
        <v>0.000922178835670646</v>
      </c>
      <c r="F9545" s="8">
        <v>9</v>
      </c>
      <c r="G9545" s="8" t="s">
        <v>7807</v>
      </c>
      <c r="H9545" s="8">
        <v>6</v>
      </c>
      <c r="I9545" s="2">
        <v>12628.6492500805</v>
      </c>
      <c r="J9545" s="8" t="s">
        <v>7750</v>
      </c>
      <c r="K9545" s="2">
        <v>17.956579</v>
      </c>
      <c r="L9545" s="2">
        <v>18.181779</v>
      </c>
    </row>
    <row r="9546" ht="15.75" customHeight="1" spans="1:12">
      <c r="A9546" s="2">
        <v>13159.6274215647</v>
      </c>
      <c r="B9546" s="3">
        <v>18.043577</v>
      </c>
      <c r="C9546" s="4">
        <v>144060.43</v>
      </c>
      <c r="D9546" s="5">
        <v>0.000701913019976398</v>
      </c>
      <c r="E9546" s="5">
        <v>0.00014819307988995</v>
      </c>
      <c r="F9546" s="8">
        <v>3</v>
      </c>
      <c r="G9546" s="8" t="s">
        <v>7633</v>
      </c>
      <c r="H9546" s="8">
        <v>6</v>
      </c>
      <c r="I9546" s="2">
        <v>12633.6551775223</v>
      </c>
      <c r="J9546" s="8" t="s">
        <v>7953</v>
      </c>
      <c r="K9546" s="2">
        <v>17.971921</v>
      </c>
      <c r="L9546" s="2">
        <v>18.212561</v>
      </c>
    </row>
    <row r="9547" ht="15.75" customHeight="1" spans="1:12">
      <c r="A9547" s="2">
        <v>13160.6312795786</v>
      </c>
      <c r="B9547" s="3">
        <v>18.0154245</v>
      </c>
      <c r="C9547" s="4">
        <v>56487.05</v>
      </c>
      <c r="D9547" s="5">
        <v>0.000275224750162538</v>
      </c>
      <c r="E9547" s="5">
        <v>5.81074894292459e-5</v>
      </c>
      <c r="F9547" s="8">
        <v>2</v>
      </c>
      <c r="G9547" s="8" t="s">
        <v>7633</v>
      </c>
      <c r="H9547" s="8">
        <v>4</v>
      </c>
      <c r="I9547" s="2">
        <v>12634.6590355362</v>
      </c>
      <c r="J9547" s="8" t="s">
        <v>7954</v>
      </c>
      <c r="K9547" s="2">
        <v>17.971921</v>
      </c>
      <c r="L9547" s="2">
        <v>18.120369</v>
      </c>
    </row>
    <row r="9548" ht="15.75" customHeight="1" spans="1:12">
      <c r="A9548" s="2">
        <v>13161.6470134404</v>
      </c>
      <c r="B9548" s="3">
        <v>18.028223</v>
      </c>
      <c r="C9548" s="4">
        <v>74559.55</v>
      </c>
      <c r="D9548" s="5">
        <v>0.000363280318603667</v>
      </c>
      <c r="E9548" s="5">
        <v>7.66984337733044e-5</v>
      </c>
      <c r="F9548" s="8">
        <v>5</v>
      </c>
      <c r="G9548" s="8" t="s">
        <v>7935</v>
      </c>
      <c r="H9548" s="8">
        <v>5</v>
      </c>
      <c r="I9548" s="2">
        <v>12635.674769398</v>
      </c>
      <c r="J9548" s="8" t="s">
        <v>7954</v>
      </c>
      <c r="K9548" s="2">
        <v>17.971921</v>
      </c>
      <c r="L9548" s="2">
        <v>18.120369</v>
      </c>
    </row>
    <row r="9549" ht="15.75" customHeight="1" spans="1:12">
      <c r="A9549" s="2">
        <v>13162.6317043834</v>
      </c>
      <c r="B9549" s="3">
        <v>18.05892</v>
      </c>
      <c r="C9549" s="4">
        <v>146128.54</v>
      </c>
      <c r="D9549" s="5">
        <v>0.00071198957837445</v>
      </c>
      <c r="E9549" s="5">
        <v>0.000150320517594053</v>
      </c>
      <c r="F9549" s="8">
        <v>5</v>
      </c>
      <c r="G9549" s="8" t="s">
        <v>7631</v>
      </c>
      <c r="H9549" s="8">
        <v>5</v>
      </c>
      <c r="I9549" s="2">
        <v>12636.659460341</v>
      </c>
      <c r="J9549" s="8" t="s">
        <v>7955</v>
      </c>
      <c r="K9549" s="2">
        <v>17.997527</v>
      </c>
      <c r="L9549" s="2">
        <v>18.166436</v>
      </c>
    </row>
    <row r="9550" ht="15.75" customHeight="1" spans="1:12">
      <c r="A9550" s="2">
        <v>13163.6256728478</v>
      </c>
      <c r="B9550" s="3">
        <v>18.089644</v>
      </c>
      <c r="C9550" s="4">
        <v>504561.75</v>
      </c>
      <c r="D9550" s="5">
        <v>0.00245840208659017</v>
      </c>
      <c r="E9550" s="5">
        <v>0.00051903607206478</v>
      </c>
      <c r="F9550" s="8">
        <v>5</v>
      </c>
      <c r="G9550" s="8" t="s">
        <v>7468</v>
      </c>
      <c r="H9550" s="8">
        <v>6</v>
      </c>
      <c r="I9550" s="2">
        <v>12637.6534288054</v>
      </c>
      <c r="J9550" s="8" t="s">
        <v>7956</v>
      </c>
      <c r="K9550" s="2">
        <v>17.987287</v>
      </c>
      <c r="L9550" s="2">
        <v>18.181779</v>
      </c>
    </row>
    <row r="9551" ht="15.75" customHeight="1" spans="1:12">
      <c r="A9551" s="2">
        <v>13164.6188230081</v>
      </c>
      <c r="B9551" s="3">
        <v>18.05892</v>
      </c>
      <c r="C9551" s="4">
        <v>603285.83</v>
      </c>
      <c r="D9551" s="5">
        <v>0.00293942048378079</v>
      </c>
      <c r="E9551" s="5">
        <v>0.000620592241753444</v>
      </c>
      <c r="F9551" s="8">
        <v>5</v>
      </c>
      <c r="G9551" s="8" t="s">
        <v>7468</v>
      </c>
      <c r="H9551" s="8">
        <v>8</v>
      </c>
      <c r="I9551" s="2">
        <v>12638.6465789656</v>
      </c>
      <c r="J9551" s="8" t="s">
        <v>7953</v>
      </c>
      <c r="K9551" s="2">
        <v>17.971921</v>
      </c>
      <c r="L9551" s="2">
        <v>18.212561</v>
      </c>
    </row>
    <row r="9552" ht="15.75" customHeight="1" spans="1:12">
      <c r="A9552" s="2">
        <v>13165.58017841</v>
      </c>
      <c r="B9552" s="3">
        <v>18.028223</v>
      </c>
      <c r="C9552" s="4">
        <v>248051.03</v>
      </c>
      <c r="D9552" s="5">
        <v>0.00120859175261073</v>
      </c>
      <c r="E9552" s="5">
        <v>0.000255166849811391</v>
      </c>
      <c r="F9552" s="8">
        <v>5</v>
      </c>
      <c r="G9552" s="8" t="s">
        <v>7187</v>
      </c>
      <c r="H9552" s="8">
        <v>3</v>
      </c>
      <c r="I9552" s="2">
        <v>12639.6079343676</v>
      </c>
      <c r="J9552" s="8" t="s">
        <v>7957</v>
      </c>
      <c r="K9552" s="2">
        <v>17.987287</v>
      </c>
      <c r="L9552" s="2">
        <v>18.074269</v>
      </c>
    </row>
    <row r="9553" ht="15.75" customHeight="1" spans="1:12">
      <c r="A9553" s="2">
        <v>13166.5756201976</v>
      </c>
      <c r="B9553" s="3">
        <v>18.043577</v>
      </c>
      <c r="C9553" s="4">
        <v>72453.74</v>
      </c>
      <c r="D9553" s="5">
        <v>0.000353020072562499</v>
      </c>
      <c r="E9553" s="5">
        <v>7.45322145723547e-5</v>
      </c>
      <c r="F9553" s="8">
        <v>3</v>
      </c>
      <c r="G9553" s="8" t="s">
        <v>7242</v>
      </c>
      <c r="H9553" s="8">
        <v>3</v>
      </c>
      <c r="I9553" s="2">
        <v>12640.6033761551</v>
      </c>
      <c r="J9553" s="8" t="s">
        <v>7943</v>
      </c>
      <c r="K9553" s="2">
        <v>18.012885</v>
      </c>
      <c r="L9553" s="2">
        <v>18.135727</v>
      </c>
    </row>
    <row r="9554" ht="15.75" customHeight="1" spans="1:12">
      <c r="A9554" s="2">
        <v>13168.5776112737</v>
      </c>
      <c r="B9554" s="3">
        <v>18.089644</v>
      </c>
      <c r="C9554" s="4">
        <v>190727.55</v>
      </c>
      <c r="D9554" s="5">
        <v>0.000929291621670152</v>
      </c>
      <c r="E9554" s="5">
        <v>0.000196198935782466</v>
      </c>
      <c r="F9554" s="8">
        <v>4</v>
      </c>
      <c r="G9554" s="8" t="s">
        <v>7633</v>
      </c>
      <c r="H9554" s="8">
        <v>4</v>
      </c>
      <c r="I9554" s="2">
        <v>12642.6053672312</v>
      </c>
      <c r="J9554" s="8" t="s">
        <v>7736</v>
      </c>
      <c r="K9554" s="2">
        <v>17.971921</v>
      </c>
      <c r="L9554" s="2">
        <v>18.151081</v>
      </c>
    </row>
    <row r="9555" ht="15.75" customHeight="1" spans="1:12">
      <c r="A9555" s="2">
        <v>13169.5931564805</v>
      </c>
      <c r="B9555" s="3">
        <v>18.074285</v>
      </c>
      <c r="C9555" s="4">
        <v>236428.43</v>
      </c>
      <c r="D9555" s="5">
        <v>0.00115196236266668</v>
      </c>
      <c r="E9555" s="5">
        <v>0.000243210833226345</v>
      </c>
      <c r="F9555" s="8">
        <v>6</v>
      </c>
      <c r="G9555" s="8" t="s">
        <v>7633</v>
      </c>
      <c r="H9555" s="8">
        <v>6</v>
      </c>
      <c r="I9555" s="2">
        <v>12643.620912438</v>
      </c>
      <c r="J9555" s="8" t="s">
        <v>7958</v>
      </c>
      <c r="K9555" s="2">
        <v>18.028227</v>
      </c>
      <c r="L9555" s="2">
        <v>18.253629</v>
      </c>
    </row>
    <row r="9556" ht="15.75" customHeight="1" spans="1:12">
      <c r="A9556" s="2">
        <v>13174.5909866173</v>
      </c>
      <c r="B9556" s="3">
        <v>18.089644</v>
      </c>
      <c r="C9556" s="4">
        <v>2082356.75</v>
      </c>
      <c r="D9556" s="5">
        <v>0.0101459735685971</v>
      </c>
      <c r="E9556" s="5">
        <v>0.00214209314946601</v>
      </c>
      <c r="F9556" s="8">
        <v>8</v>
      </c>
      <c r="G9556" s="8" t="s">
        <v>7685</v>
      </c>
      <c r="H9556" s="8">
        <v>5</v>
      </c>
      <c r="I9556" s="2">
        <v>12648.6187425748</v>
      </c>
      <c r="J9556" s="8" t="s">
        <v>7959</v>
      </c>
      <c r="K9556" s="2">
        <v>17.997527</v>
      </c>
      <c r="L9556" s="2">
        <v>18.151081</v>
      </c>
    </row>
    <row r="9557" ht="15.75" customHeight="1" spans="1:12">
      <c r="A9557" s="2">
        <v>13175.5899655994</v>
      </c>
      <c r="B9557" s="3">
        <v>18.05892</v>
      </c>
      <c r="C9557" s="4">
        <v>1690850.24</v>
      </c>
      <c r="D9557" s="5">
        <v>0.00823841632491461</v>
      </c>
      <c r="E9557" s="5">
        <v>0.00173935552391633</v>
      </c>
      <c r="F9557" s="8">
        <v>9</v>
      </c>
      <c r="G9557" s="8" t="s">
        <v>7807</v>
      </c>
      <c r="H9557" s="8">
        <v>5</v>
      </c>
      <c r="I9557" s="2">
        <v>12649.6177215569</v>
      </c>
      <c r="J9557" s="8" t="s">
        <v>7670</v>
      </c>
      <c r="K9557" s="2">
        <v>17.971921</v>
      </c>
      <c r="L9557" s="2">
        <v>18.197144</v>
      </c>
    </row>
    <row r="9558" ht="15.75" customHeight="1" spans="1:12">
      <c r="A9558" s="2">
        <v>13177.6152959474</v>
      </c>
      <c r="B9558" s="3">
        <v>18.135722</v>
      </c>
      <c r="C9558" s="4">
        <v>137306.67</v>
      </c>
      <c r="D9558" s="5">
        <v>0.000669006328820501</v>
      </c>
      <c r="E9558" s="5">
        <v>0.000141245575323724</v>
      </c>
      <c r="F9558" s="8">
        <v>5</v>
      </c>
      <c r="G9558" s="8" t="s">
        <v>7716</v>
      </c>
      <c r="H9558" s="8">
        <v>5</v>
      </c>
      <c r="I9558" s="2">
        <v>12651.6430519049</v>
      </c>
      <c r="J9558" s="8" t="s">
        <v>7750</v>
      </c>
      <c r="K9558" s="2">
        <v>17.956579</v>
      </c>
      <c r="L9558" s="2">
        <v>18.181779</v>
      </c>
    </row>
    <row r="9559" ht="15.75" customHeight="1" spans="1:12">
      <c r="A9559" s="2">
        <v>13179.6097997084</v>
      </c>
      <c r="B9559" s="3">
        <v>18.043577</v>
      </c>
      <c r="C9559" s="4">
        <v>118672.12</v>
      </c>
      <c r="D9559" s="5">
        <v>0.000578212255344521</v>
      </c>
      <c r="E9559" s="5">
        <v>0.000122076457496828</v>
      </c>
      <c r="F9559" s="8">
        <v>5</v>
      </c>
      <c r="G9559" s="8" t="s">
        <v>7708</v>
      </c>
      <c r="H9559" s="8">
        <v>6</v>
      </c>
      <c r="I9559" s="2">
        <v>12653.6375556659</v>
      </c>
      <c r="J9559" s="8" t="s">
        <v>7960</v>
      </c>
      <c r="K9559" s="2">
        <v>17.956579</v>
      </c>
      <c r="L9559" s="2">
        <v>18.120369</v>
      </c>
    </row>
    <row r="9560" ht="15.75" customHeight="1" spans="1:12">
      <c r="A9560" s="2">
        <v>13180.6108261867</v>
      </c>
      <c r="B9560" s="3">
        <v>18.089644</v>
      </c>
      <c r="C9560" s="4">
        <v>222036.02</v>
      </c>
      <c r="D9560" s="5">
        <v>0.00108183748543399</v>
      </c>
      <c r="E9560" s="5">
        <v>0.000228405549326117</v>
      </c>
      <c r="F9560" s="8">
        <v>6</v>
      </c>
      <c r="G9560" s="8" t="s">
        <v>7716</v>
      </c>
      <c r="H9560" s="8">
        <v>6</v>
      </c>
      <c r="I9560" s="2">
        <v>12654.6385821443</v>
      </c>
      <c r="J9560" s="8" t="s">
        <v>7876</v>
      </c>
      <c r="K9560" s="2">
        <v>17.925489</v>
      </c>
      <c r="L9560" s="2">
        <v>18.135727</v>
      </c>
    </row>
    <row r="9561" ht="15.75" customHeight="1" spans="1:12">
      <c r="A9561" s="2">
        <v>13187.6015185904</v>
      </c>
      <c r="B9561" s="3">
        <v>18.043577</v>
      </c>
      <c r="C9561" s="4">
        <v>272500.08</v>
      </c>
      <c r="D9561" s="5">
        <v>0.00132771611258282</v>
      </c>
      <c r="E9561" s="5">
        <v>0.000280317267728951</v>
      </c>
      <c r="F9561" s="8">
        <v>6</v>
      </c>
      <c r="G9561" s="8" t="s">
        <v>7685</v>
      </c>
      <c r="H9561" s="8">
        <v>6</v>
      </c>
      <c r="I9561" s="2">
        <v>12661.6292745479</v>
      </c>
      <c r="J9561" s="8" t="s">
        <v>7959</v>
      </c>
      <c r="K9561" s="2">
        <v>17.997527</v>
      </c>
      <c r="L9561" s="2">
        <v>18.151081</v>
      </c>
    </row>
    <row r="9562" ht="15.75" customHeight="1" spans="1:12">
      <c r="A9562" s="2">
        <v>13188.5839340205</v>
      </c>
      <c r="B9562" s="3">
        <v>18.05892</v>
      </c>
      <c r="C9562" s="4">
        <v>302229.43</v>
      </c>
      <c r="D9562" s="5">
        <v>0.00147256794899922</v>
      </c>
      <c r="E9562" s="5">
        <v>0.000310899461185033</v>
      </c>
      <c r="F9562" s="8">
        <v>6</v>
      </c>
      <c r="G9562" s="8" t="s">
        <v>7633</v>
      </c>
      <c r="H9562" s="8">
        <v>6</v>
      </c>
      <c r="I9562" s="2">
        <v>12662.611689978</v>
      </c>
      <c r="J9562" s="8" t="s">
        <v>7961</v>
      </c>
      <c r="K9562" s="2">
        <v>17.956579</v>
      </c>
      <c r="L9562" s="2">
        <v>18.166436</v>
      </c>
    </row>
    <row r="9563" ht="15.75" customHeight="1" spans="1:12">
      <c r="A9563" s="2">
        <v>13189.5844889032</v>
      </c>
      <c r="B9563" s="3">
        <v>18.120347</v>
      </c>
      <c r="C9563" s="4">
        <v>234599.75</v>
      </c>
      <c r="D9563" s="5">
        <v>0.00114305239133472</v>
      </c>
      <c r="E9563" s="5">
        <v>0.000241329694031264</v>
      </c>
      <c r="F9563" s="8">
        <v>5</v>
      </c>
      <c r="G9563" s="8" t="s">
        <v>7633</v>
      </c>
      <c r="H9563" s="8">
        <v>5</v>
      </c>
      <c r="I9563" s="2">
        <v>12663.6122448607</v>
      </c>
      <c r="J9563" s="8" t="s">
        <v>7952</v>
      </c>
      <c r="K9563" s="2">
        <v>17.987287</v>
      </c>
      <c r="L9563" s="2">
        <v>18.166436</v>
      </c>
    </row>
    <row r="9564" ht="15.75" customHeight="1" spans="1:12">
      <c r="A9564" s="2">
        <v>13190.5747390384</v>
      </c>
      <c r="B9564" s="3">
        <v>18.028223</v>
      </c>
      <c r="C9564" s="4">
        <v>124002.38</v>
      </c>
      <c r="D9564" s="5">
        <v>0.00060418315445859</v>
      </c>
      <c r="E9564" s="5">
        <v>0.000127559626233824</v>
      </c>
      <c r="F9564" s="8">
        <v>4</v>
      </c>
      <c r="G9564" s="8" t="s">
        <v>7685</v>
      </c>
      <c r="H9564" s="8">
        <v>6</v>
      </c>
      <c r="I9564" s="2">
        <v>12664.6024949959</v>
      </c>
      <c r="J9564" s="8" t="s">
        <v>7948</v>
      </c>
      <c r="K9564" s="2">
        <v>17.956579</v>
      </c>
      <c r="L9564" s="2">
        <v>18.197144</v>
      </c>
    </row>
    <row r="9565" ht="15.75" customHeight="1" spans="1:12">
      <c r="A9565" s="2">
        <v>13191.5671825305</v>
      </c>
      <c r="B9565" s="3">
        <v>18.181821</v>
      </c>
      <c r="C9565" s="4">
        <v>105864.94</v>
      </c>
      <c r="D9565" s="5">
        <v>0.000515811175525578</v>
      </c>
      <c r="E9565" s="5">
        <v>0.000108901878961244</v>
      </c>
      <c r="F9565" s="8">
        <v>4</v>
      </c>
      <c r="G9565" s="8" t="s">
        <v>7468</v>
      </c>
      <c r="H9565" s="8">
        <v>6</v>
      </c>
      <c r="I9565" s="2">
        <v>12665.5949384881</v>
      </c>
      <c r="J9565" s="8" t="s">
        <v>7962</v>
      </c>
      <c r="K9565" s="2">
        <v>17.971921</v>
      </c>
      <c r="L9565" s="2">
        <v>18.238229</v>
      </c>
    </row>
    <row r="9566" ht="15.75" customHeight="1" spans="1:12">
      <c r="A9566" s="2">
        <v>13194.5865692819</v>
      </c>
      <c r="B9566" s="3">
        <v>18.05892</v>
      </c>
      <c r="C9566" s="4">
        <v>1174812.47</v>
      </c>
      <c r="D9566" s="5">
        <v>0.00572409903763047</v>
      </c>
      <c r="E9566" s="5">
        <v>0.00120851422019509</v>
      </c>
      <c r="F9566" s="8">
        <v>7</v>
      </c>
      <c r="G9566" s="8" t="s">
        <v>7631</v>
      </c>
      <c r="H9566" s="8">
        <v>8</v>
      </c>
      <c r="I9566" s="2">
        <v>12668.6143252395</v>
      </c>
      <c r="J9566" s="8" t="s">
        <v>7956</v>
      </c>
      <c r="K9566" s="2">
        <v>17.987287</v>
      </c>
      <c r="L9566" s="2">
        <v>18.181779</v>
      </c>
    </row>
    <row r="9567" ht="15.75" customHeight="1" spans="1:12">
      <c r="A9567" s="2">
        <v>13195.5904332361</v>
      </c>
      <c r="B9567" s="3">
        <v>18.089644</v>
      </c>
      <c r="C9567" s="4">
        <v>329236.72</v>
      </c>
      <c r="D9567" s="5">
        <v>0.00160415695290042</v>
      </c>
      <c r="E9567" s="5">
        <v>0.000338681507126316</v>
      </c>
      <c r="F9567" s="8">
        <v>5</v>
      </c>
      <c r="G9567" s="8" t="s">
        <v>7631</v>
      </c>
      <c r="H9567" s="8">
        <v>6</v>
      </c>
      <c r="I9567" s="2">
        <v>12669.6181891937</v>
      </c>
      <c r="J9567" s="8" t="s">
        <v>7963</v>
      </c>
      <c r="K9567" s="2">
        <v>17.956579</v>
      </c>
      <c r="L9567" s="2">
        <v>18.151081</v>
      </c>
    </row>
    <row r="9568" ht="15.75" customHeight="1" spans="1:12">
      <c r="A9568" s="2">
        <v>13196.6069417243</v>
      </c>
      <c r="B9568" s="3">
        <v>18.0154245</v>
      </c>
      <c r="C9568" s="4">
        <v>490547.99</v>
      </c>
      <c r="D9568" s="5">
        <v>0.00239012212516825</v>
      </c>
      <c r="E9568" s="5">
        <v>0.00050462030046644</v>
      </c>
      <c r="F9568" s="8">
        <v>7</v>
      </c>
      <c r="G9568" s="8" t="s">
        <v>7631</v>
      </c>
      <c r="H9568" s="8">
        <v>8</v>
      </c>
      <c r="I9568" s="2">
        <v>12670.6346976819</v>
      </c>
      <c r="J9568" s="8" t="s">
        <v>7678</v>
      </c>
      <c r="K9568" s="2">
        <v>17.941239</v>
      </c>
      <c r="L9568" s="2">
        <v>18.212561</v>
      </c>
    </row>
    <row r="9569" ht="15.75" customHeight="1" spans="1:12">
      <c r="A9569" s="2">
        <v>13200.5856585226</v>
      </c>
      <c r="B9569" s="3">
        <v>18.089644</v>
      </c>
      <c r="C9569" s="4">
        <v>220426.29</v>
      </c>
      <c r="D9569" s="5">
        <v>0.00107399431541398</v>
      </c>
      <c r="E9569" s="5">
        <v>0.000226749641131957</v>
      </c>
      <c r="F9569" s="8">
        <v>4</v>
      </c>
      <c r="G9569" s="8" t="s">
        <v>7467</v>
      </c>
      <c r="H9569" s="8">
        <v>8</v>
      </c>
      <c r="I9569" s="2">
        <v>12674.6134144801</v>
      </c>
      <c r="J9569" s="8" t="s">
        <v>7961</v>
      </c>
      <c r="K9569" s="2">
        <v>17.956579</v>
      </c>
      <c r="L9569" s="2">
        <v>18.166436</v>
      </c>
    </row>
    <row r="9570" ht="15.75" customHeight="1" spans="1:12">
      <c r="A9570" s="2">
        <v>13201.5680033874</v>
      </c>
      <c r="B9570" s="3">
        <v>18.089644</v>
      </c>
      <c r="C9570" s="4">
        <v>266623.66</v>
      </c>
      <c r="D9570" s="5">
        <v>0.00129908413009569</v>
      </c>
      <c r="E9570" s="5">
        <v>0.000274272271344261</v>
      </c>
      <c r="F9570" s="8">
        <v>5</v>
      </c>
      <c r="G9570" s="8" t="s">
        <v>7572</v>
      </c>
      <c r="H9570" s="8">
        <v>8</v>
      </c>
      <c r="I9570" s="2">
        <v>12675.5957593449</v>
      </c>
      <c r="J9570" s="8" t="s">
        <v>7772</v>
      </c>
      <c r="K9570" s="2">
        <v>17.925489</v>
      </c>
      <c r="L9570" s="2">
        <v>18.212561</v>
      </c>
    </row>
    <row r="9571" ht="15.75" customHeight="1" spans="1:12">
      <c r="A9571" s="2">
        <v>13203.5560499828</v>
      </c>
      <c r="B9571" s="3">
        <v>18.089644</v>
      </c>
      <c r="C9571" s="4">
        <v>143295.55</v>
      </c>
      <c r="D9571" s="5">
        <v>0.000698186255932173</v>
      </c>
      <c r="E9571" s="5">
        <v>0.000147406257839327</v>
      </c>
      <c r="F9571" s="8">
        <v>4</v>
      </c>
      <c r="G9571" s="8" t="s">
        <v>7468</v>
      </c>
      <c r="H9571" s="8">
        <v>6</v>
      </c>
      <c r="I9571" s="2">
        <v>12677.5838059404</v>
      </c>
      <c r="J9571" s="8" t="s">
        <v>7951</v>
      </c>
      <c r="K9571" s="2">
        <v>17.971921</v>
      </c>
      <c r="L9571" s="2">
        <v>18.222819</v>
      </c>
    </row>
    <row r="9572" ht="15.75" customHeight="1" spans="1:12">
      <c r="A9572" s="2">
        <v>13209.5728071482</v>
      </c>
      <c r="B9572" s="3">
        <v>18.0154245</v>
      </c>
      <c r="C9572" s="4">
        <v>193162.78</v>
      </c>
      <c r="D9572" s="5">
        <v>0.000941156917668763</v>
      </c>
      <c r="E9572" s="5">
        <v>0.000198704025028281</v>
      </c>
      <c r="F9572" s="8">
        <v>4</v>
      </c>
      <c r="G9572" s="8" t="s">
        <v>7631</v>
      </c>
      <c r="H9572" s="8">
        <v>5</v>
      </c>
      <c r="I9572" s="2">
        <v>12683.6005631058</v>
      </c>
      <c r="J9572" s="8" t="s">
        <v>7745</v>
      </c>
      <c r="K9572" s="2">
        <v>17.971921</v>
      </c>
      <c r="L9572" s="2">
        <v>18.181779</v>
      </c>
    </row>
    <row r="9573" ht="15.75" customHeight="1" spans="1:12">
      <c r="A9573" s="2">
        <v>13210.5764161291</v>
      </c>
      <c r="B9573" s="3">
        <v>18.104998</v>
      </c>
      <c r="C9573" s="4">
        <v>952685.57</v>
      </c>
      <c r="D9573" s="5">
        <v>0.00464181875291248</v>
      </c>
      <c r="E9573" s="5">
        <v>0.000980015183801776</v>
      </c>
      <c r="F9573" s="8">
        <v>7</v>
      </c>
      <c r="G9573" s="8" t="s">
        <v>7631</v>
      </c>
      <c r="H9573" s="8">
        <v>8</v>
      </c>
      <c r="I9573" s="2">
        <v>12684.6041720867</v>
      </c>
      <c r="J9573" s="8" t="s">
        <v>7673</v>
      </c>
      <c r="K9573" s="2">
        <v>17.997527</v>
      </c>
      <c r="L9573" s="2">
        <v>18.197144</v>
      </c>
    </row>
    <row r="9574" ht="15.75" customHeight="1" spans="1:12">
      <c r="A9574" s="2">
        <v>13211.5624796726</v>
      </c>
      <c r="B9574" s="3">
        <v>18.074285</v>
      </c>
      <c r="C9574" s="4">
        <v>1204921.3</v>
      </c>
      <c r="D9574" s="5">
        <v>0.0058707998339092</v>
      </c>
      <c r="E9574" s="5">
        <v>0.00123948677976321</v>
      </c>
      <c r="F9574" s="8">
        <v>8</v>
      </c>
      <c r="G9574" s="8" t="s">
        <v>7685</v>
      </c>
      <c r="H9574" s="8">
        <v>8</v>
      </c>
      <c r="I9574" s="2">
        <v>12685.5902356301</v>
      </c>
      <c r="J9574" s="8" t="s">
        <v>7749</v>
      </c>
      <c r="K9574" s="2">
        <v>17.987287</v>
      </c>
      <c r="L9574" s="2">
        <v>18.284321</v>
      </c>
    </row>
    <row r="9575" ht="15.75" customHeight="1" spans="1:12">
      <c r="A9575" s="2">
        <v>13216.5826115691</v>
      </c>
      <c r="B9575" s="3">
        <v>18.104998</v>
      </c>
      <c r="C9575" s="4">
        <v>74821.29</v>
      </c>
      <c r="D9575" s="5">
        <v>0.000364555607826729</v>
      </c>
      <c r="E9575" s="5">
        <v>7.69676822874897e-5</v>
      </c>
      <c r="F9575" s="8">
        <v>4</v>
      </c>
      <c r="G9575" s="8" t="s">
        <v>7467</v>
      </c>
      <c r="H9575" s="8">
        <v>3</v>
      </c>
      <c r="I9575" s="2">
        <v>12690.6103675266</v>
      </c>
      <c r="J9575" s="8" t="s">
        <v>7943</v>
      </c>
      <c r="K9575" s="2">
        <v>18.012885</v>
      </c>
      <c r="L9575" s="2">
        <v>18.135727</v>
      </c>
    </row>
    <row r="9576" ht="15.75" customHeight="1" spans="1:12">
      <c r="A9576" s="2">
        <v>13217.5783346745</v>
      </c>
      <c r="B9576" s="3">
        <v>18.05892</v>
      </c>
      <c r="C9576" s="4">
        <v>98369.14</v>
      </c>
      <c r="D9576" s="5">
        <v>0.000479289004828606</v>
      </c>
      <c r="E9576" s="5">
        <v>0.000101191047553625</v>
      </c>
      <c r="F9576" s="8">
        <v>4</v>
      </c>
      <c r="G9576" s="8" t="s">
        <v>7467</v>
      </c>
      <c r="H9576" s="8">
        <v>3</v>
      </c>
      <c r="I9576" s="2">
        <v>12691.6060906321</v>
      </c>
      <c r="J9576" s="8" t="s">
        <v>7887</v>
      </c>
      <c r="K9576" s="2">
        <v>17.987287</v>
      </c>
      <c r="L9576" s="2">
        <v>18.105008</v>
      </c>
    </row>
    <row r="9577" ht="15.75" customHeight="1" spans="1:12">
      <c r="A9577" s="2">
        <v>13223.7621540698</v>
      </c>
      <c r="B9577" s="3">
        <v>18.4044185</v>
      </c>
      <c r="C9577" s="4">
        <v>1621363.88</v>
      </c>
      <c r="D9577" s="5">
        <v>0.00789985437008241</v>
      </c>
      <c r="E9577" s="5">
        <v>0.00166787581433375</v>
      </c>
      <c r="F9577" s="8">
        <v>5</v>
      </c>
      <c r="G9577" s="8" t="s">
        <v>7628</v>
      </c>
      <c r="H9577" s="8">
        <v>12</v>
      </c>
      <c r="I9577" s="2">
        <v>12697.7899100274</v>
      </c>
      <c r="J9577" s="8" t="s">
        <v>7964</v>
      </c>
      <c r="K9577" s="2">
        <v>18.120369</v>
      </c>
      <c r="L9577" s="2">
        <v>18.493763</v>
      </c>
    </row>
    <row r="9578" ht="15.75" customHeight="1" spans="1:12">
      <c r="A9578" s="2">
        <v>13231.5481509408</v>
      </c>
      <c r="B9578" s="3">
        <v>18.05892</v>
      </c>
      <c r="C9578" s="4">
        <v>587735.14</v>
      </c>
      <c r="D9578" s="5">
        <v>0.00286365205951177</v>
      </c>
      <c r="E9578" s="5">
        <v>0.000604595450368648</v>
      </c>
      <c r="F9578" s="8">
        <v>4</v>
      </c>
      <c r="G9578" s="8" t="s">
        <v>7493</v>
      </c>
      <c r="H9578" s="8">
        <v>6</v>
      </c>
      <c r="I9578" s="2">
        <v>12705.5759068984</v>
      </c>
      <c r="J9578" s="8" t="s">
        <v>7959</v>
      </c>
      <c r="K9578" s="2">
        <v>17.997527</v>
      </c>
      <c r="L9578" s="2">
        <v>18.151081</v>
      </c>
    </row>
    <row r="9579" ht="15.75" customHeight="1" spans="1:12">
      <c r="A9579" s="2">
        <v>13232.5544487628</v>
      </c>
      <c r="B9579" s="3">
        <v>18.104998</v>
      </c>
      <c r="C9579" s="4">
        <v>218519.65</v>
      </c>
      <c r="D9579" s="5">
        <v>0.00106470449557651</v>
      </c>
      <c r="E9579" s="5">
        <v>0.000224788305504669</v>
      </c>
      <c r="F9579" s="8">
        <v>5</v>
      </c>
      <c r="G9579" s="8" t="s">
        <v>7572</v>
      </c>
      <c r="H9579" s="8">
        <v>5</v>
      </c>
      <c r="I9579" s="2">
        <v>12706.5822047203</v>
      </c>
      <c r="J9579" s="8" t="s">
        <v>7956</v>
      </c>
      <c r="K9579" s="2">
        <v>17.987287</v>
      </c>
      <c r="L9579" s="2">
        <v>18.181779</v>
      </c>
    </row>
    <row r="9580" ht="15.75" customHeight="1" spans="1:12">
      <c r="A9580" s="2">
        <v>13234.5614359742</v>
      </c>
      <c r="B9580" s="3">
        <v>18.120347</v>
      </c>
      <c r="C9580" s="4">
        <v>53174.51</v>
      </c>
      <c r="D9580" s="5">
        <v>0.000259084891665707</v>
      </c>
      <c r="E9580" s="5">
        <v>5.46999228625027e-5</v>
      </c>
      <c r="F9580" s="8">
        <v>3</v>
      </c>
      <c r="G9580" s="8" t="s">
        <v>7628</v>
      </c>
      <c r="H9580" s="8">
        <v>3</v>
      </c>
      <c r="I9580" s="2">
        <v>12708.5891919318</v>
      </c>
      <c r="J9580" s="8" t="s">
        <v>7657</v>
      </c>
      <c r="K9580" s="2">
        <v>18.028227</v>
      </c>
      <c r="L9580" s="2">
        <v>18.151081</v>
      </c>
    </row>
    <row r="9581" ht="15.75" customHeight="1" spans="1:12">
      <c r="A9581" s="2">
        <v>13238.7392498689</v>
      </c>
      <c r="B9581" s="3">
        <v>18.2253865</v>
      </c>
      <c r="C9581" s="4">
        <v>699900.16</v>
      </c>
      <c r="D9581" s="5">
        <v>0.00341015943786621</v>
      </c>
      <c r="E9581" s="5">
        <v>0.000719978139214697</v>
      </c>
      <c r="F9581" s="8">
        <v>5</v>
      </c>
      <c r="G9581" s="8" t="s">
        <v>7572</v>
      </c>
      <c r="H9581" s="8">
        <v>17</v>
      </c>
      <c r="I9581" s="2">
        <v>12712.7670058264</v>
      </c>
      <c r="J9581" s="8" t="s">
        <v>7965</v>
      </c>
      <c r="K9581" s="2">
        <v>18.135727</v>
      </c>
      <c r="L9581" s="2">
        <v>18.524436</v>
      </c>
    </row>
    <row r="9582" ht="15.75" customHeight="1" spans="1:12">
      <c r="A9582" s="2">
        <v>13239.7818259898</v>
      </c>
      <c r="B9582" s="3">
        <v>18.376307</v>
      </c>
      <c r="C9582" s="4">
        <v>645973.73</v>
      </c>
      <c r="D9582" s="5">
        <v>0.00314741092782882</v>
      </c>
      <c r="E9582" s="5">
        <v>0.000664504726084041</v>
      </c>
      <c r="F9582" s="8">
        <v>6</v>
      </c>
      <c r="G9582" s="8" t="s">
        <v>7633</v>
      </c>
      <c r="H9582" s="8">
        <v>12</v>
      </c>
      <c r="I9582" s="2">
        <v>12713.8095819473</v>
      </c>
      <c r="J9582" s="8" t="s">
        <v>7966</v>
      </c>
      <c r="K9582" s="2">
        <v>18.151081</v>
      </c>
      <c r="L9582" s="2">
        <v>18.463155</v>
      </c>
    </row>
    <row r="9583" ht="15.75" customHeight="1" spans="1:12">
      <c r="A9583" s="2">
        <v>13241.7478727402</v>
      </c>
      <c r="B9583" s="3">
        <v>18.2689415</v>
      </c>
      <c r="C9583" s="4">
        <v>80370.54</v>
      </c>
      <c r="D9583" s="5">
        <v>0.000391593503146797</v>
      </c>
      <c r="E9583" s="5">
        <v>8.26761231728827e-5</v>
      </c>
      <c r="F9583" s="8">
        <v>3</v>
      </c>
      <c r="G9583" s="8" t="s">
        <v>7628</v>
      </c>
      <c r="H9583" s="8">
        <v>5</v>
      </c>
      <c r="I9583" s="2">
        <v>12715.7756286977</v>
      </c>
      <c r="J9583" s="8" t="s">
        <v>7967</v>
      </c>
      <c r="K9583" s="2">
        <v>18.181779</v>
      </c>
      <c r="L9583" s="2">
        <v>18.330334</v>
      </c>
    </row>
    <row r="9584" ht="15.75" customHeight="1" spans="1:12">
      <c r="A9584" s="2">
        <v>13243.7766705216</v>
      </c>
      <c r="B9584" s="3">
        <v>18.299659</v>
      </c>
      <c r="C9584" s="4">
        <v>121607.29</v>
      </c>
      <c r="D9584" s="5">
        <v>0.000592513434640211</v>
      </c>
      <c r="E9584" s="5">
        <v>0.000125095828480939</v>
      </c>
      <c r="F9584" s="8">
        <v>4</v>
      </c>
      <c r="G9584" s="8" t="s">
        <v>7720</v>
      </c>
      <c r="H9584" s="8">
        <v>5</v>
      </c>
      <c r="I9584" s="2">
        <v>12717.8044264791</v>
      </c>
      <c r="J9584" s="8" t="s">
        <v>5163</v>
      </c>
      <c r="K9584" s="2">
        <v>18.197144</v>
      </c>
      <c r="L9584" s="2">
        <v>18.376332</v>
      </c>
    </row>
    <row r="9585" ht="15.75" customHeight="1" spans="1:12">
      <c r="A9585" s="2">
        <v>13245.7572840475</v>
      </c>
      <c r="B9585" s="3">
        <v>18.391639</v>
      </c>
      <c r="C9585" s="4">
        <v>552312.42</v>
      </c>
      <c r="D9585" s="5">
        <v>0.00269106012450937</v>
      </c>
      <c r="E9585" s="5">
        <v>0.000568156561668404</v>
      </c>
      <c r="F9585" s="8">
        <v>5</v>
      </c>
      <c r="G9585" s="8" t="s">
        <v>7572</v>
      </c>
      <c r="H9585" s="8">
        <v>14</v>
      </c>
      <c r="I9585" s="2">
        <v>12719.7850400051</v>
      </c>
      <c r="J9585" s="8" t="s">
        <v>7968</v>
      </c>
      <c r="K9585" s="2">
        <v>18.028227</v>
      </c>
      <c r="L9585" s="2">
        <v>18.509111</v>
      </c>
    </row>
    <row r="9586" ht="15.75" customHeight="1" spans="1:12">
      <c r="A9586" s="2">
        <v>13246.740196987</v>
      </c>
      <c r="B9586" s="3">
        <v>18.41974</v>
      </c>
      <c r="C9586" s="4">
        <v>108454.97</v>
      </c>
      <c r="D9586" s="5">
        <v>0.000528430711501761</v>
      </c>
      <c r="E9586" s="5">
        <v>0.000111566208942124</v>
      </c>
      <c r="F9586" s="8">
        <v>3</v>
      </c>
      <c r="G9586" s="8" t="s">
        <v>7633</v>
      </c>
      <c r="H9586" s="8">
        <v>6</v>
      </c>
      <c r="I9586" s="2">
        <v>12720.7679529445</v>
      </c>
      <c r="J9586" s="8" t="s">
        <v>7969</v>
      </c>
      <c r="K9586" s="2">
        <v>18.299654</v>
      </c>
      <c r="L9586" s="2">
        <v>18.463155</v>
      </c>
    </row>
    <row r="9587" ht="15.75" customHeight="1" spans="1:12">
      <c r="A9587" s="2">
        <v>13260.7442981995</v>
      </c>
      <c r="B9587" s="3">
        <v>18.2843125</v>
      </c>
      <c r="C9587" s="4">
        <v>661217.13</v>
      </c>
      <c r="D9587" s="5">
        <v>0.00322168212727413</v>
      </c>
      <c r="E9587" s="5">
        <v>0.000680185412265489</v>
      </c>
      <c r="F9587" s="8">
        <v>5</v>
      </c>
      <c r="G9587" s="8" t="s">
        <v>7628</v>
      </c>
      <c r="H9587" s="8">
        <v>11</v>
      </c>
      <c r="I9587" s="2">
        <v>12734.7720541571</v>
      </c>
      <c r="J9587" s="8" t="s">
        <v>7970</v>
      </c>
      <c r="K9587" s="2">
        <v>18.120369</v>
      </c>
      <c r="L9587" s="2">
        <v>18.509111</v>
      </c>
    </row>
    <row r="9588" ht="15.75" customHeight="1" spans="1:12">
      <c r="A9588" s="2">
        <v>13261.7454418429</v>
      </c>
      <c r="B9588" s="3">
        <v>18.360989</v>
      </c>
      <c r="C9588" s="4">
        <v>712262.44</v>
      </c>
      <c r="D9588" s="5">
        <v>0.00347039280860232</v>
      </c>
      <c r="E9588" s="5">
        <v>0.000732695054940007</v>
      </c>
      <c r="F9588" s="8">
        <v>6</v>
      </c>
      <c r="G9588" s="8" t="s">
        <v>7633</v>
      </c>
      <c r="H9588" s="8">
        <v>9</v>
      </c>
      <c r="I9588" s="2">
        <v>12735.7731978004</v>
      </c>
      <c r="J9588" s="8" t="s">
        <v>7971</v>
      </c>
      <c r="K9588" s="2">
        <v>18.181779</v>
      </c>
      <c r="L9588" s="2">
        <v>18.493763</v>
      </c>
    </row>
    <row r="9589" ht="15.75" customHeight="1" spans="1:12">
      <c r="A9589" s="2">
        <v>13266.7343656958</v>
      </c>
      <c r="B9589" s="3">
        <v>18.3303295</v>
      </c>
      <c r="C9589" s="4">
        <v>61496.9</v>
      </c>
      <c r="D9589" s="5">
        <v>0.000299634499204164</v>
      </c>
      <c r="E9589" s="5">
        <v>6.32610565905175e-5</v>
      </c>
      <c r="F9589" s="8">
        <v>2</v>
      </c>
      <c r="G9589" s="8" t="s">
        <v>7557</v>
      </c>
      <c r="H9589" s="8">
        <v>5</v>
      </c>
      <c r="I9589" s="2">
        <v>12740.7621216533</v>
      </c>
      <c r="J9589" s="8" t="s">
        <v>7972</v>
      </c>
      <c r="K9589" s="2">
        <v>18.253629</v>
      </c>
      <c r="L9589" s="2">
        <v>18.463155</v>
      </c>
    </row>
    <row r="9590" ht="15.75" customHeight="1" spans="1:12">
      <c r="A9590" s="2">
        <v>13279.7429934976</v>
      </c>
      <c r="B9590" s="3">
        <v>18.376307</v>
      </c>
      <c r="C9590" s="4">
        <v>3250617.59</v>
      </c>
      <c r="D9590" s="5">
        <v>0.0158381507634352</v>
      </c>
      <c r="E9590" s="5">
        <v>0.00334386779358182</v>
      </c>
      <c r="F9590" s="8">
        <v>6</v>
      </c>
      <c r="G9590" s="8" t="s">
        <v>7633</v>
      </c>
      <c r="H9590" s="8">
        <v>17</v>
      </c>
      <c r="I9590" s="2">
        <v>12753.7707494552</v>
      </c>
      <c r="J9590" s="8" t="s">
        <v>7973</v>
      </c>
      <c r="K9590" s="2">
        <v>18.212561</v>
      </c>
      <c r="L9590" s="2">
        <v>18.509111</v>
      </c>
    </row>
    <row r="9591" ht="15.75" customHeight="1" spans="1:12">
      <c r="A9591" s="2">
        <v>13293.715400656</v>
      </c>
      <c r="B9591" s="3">
        <v>18.3303295</v>
      </c>
      <c r="C9591" s="4">
        <v>312770.66</v>
      </c>
      <c r="D9591" s="5">
        <v>0.0015239285244436</v>
      </c>
      <c r="E9591" s="5">
        <v>0.000321743086596455</v>
      </c>
      <c r="F9591" s="8">
        <v>5</v>
      </c>
      <c r="G9591" s="8" t="s">
        <v>7628</v>
      </c>
      <c r="H9591" s="8">
        <v>9</v>
      </c>
      <c r="I9591" s="2">
        <v>12767.7431566135</v>
      </c>
      <c r="J9591" s="8" t="s">
        <v>7974</v>
      </c>
      <c r="K9591" s="2">
        <v>18.197144</v>
      </c>
      <c r="L9591" s="2">
        <v>18.463155</v>
      </c>
    </row>
    <row r="9592" ht="15.75" customHeight="1" spans="1:12">
      <c r="A9592" s="2">
        <v>13294.6775158307</v>
      </c>
      <c r="B9592" s="3">
        <v>18.2407725</v>
      </c>
      <c r="C9592" s="4">
        <v>394797.36</v>
      </c>
      <c r="D9592" s="5">
        <v>0.00192359142088018</v>
      </c>
      <c r="E9592" s="5">
        <v>0.000406122879897148</v>
      </c>
      <c r="F9592" s="8">
        <v>4</v>
      </c>
      <c r="G9592" s="8" t="s">
        <v>7467</v>
      </c>
      <c r="H9592" s="8">
        <v>8</v>
      </c>
      <c r="I9592" s="2">
        <v>12768.7052717882</v>
      </c>
      <c r="J9592" s="8" t="s">
        <v>7975</v>
      </c>
      <c r="K9592" s="2">
        <v>18.135727</v>
      </c>
      <c r="L9592" s="2">
        <v>18.330334</v>
      </c>
    </row>
    <row r="9593" ht="15.75" customHeight="1" spans="1:12">
      <c r="A9593" s="2">
        <v>13298.6934128133</v>
      </c>
      <c r="B9593" s="3">
        <v>18.314988</v>
      </c>
      <c r="C9593" s="4">
        <v>207723.37</v>
      </c>
      <c r="D9593" s="5">
        <v>0.0010121012269391</v>
      </c>
      <c r="E9593" s="5">
        <v>0.00021368231349455</v>
      </c>
      <c r="F9593" s="8">
        <v>5</v>
      </c>
      <c r="G9593" s="8" t="s">
        <v>7628</v>
      </c>
      <c r="H9593" s="8">
        <v>5</v>
      </c>
      <c r="I9593" s="2">
        <v>12772.7211687709</v>
      </c>
      <c r="J9593" s="8" t="s">
        <v>7976</v>
      </c>
      <c r="K9593" s="2">
        <v>18.212561</v>
      </c>
      <c r="L9593" s="2">
        <v>18.345655</v>
      </c>
    </row>
    <row r="9594" ht="15.75" customHeight="1" spans="1:12">
      <c r="A9594" s="2">
        <v>13299.7182416588</v>
      </c>
      <c r="B9594" s="3">
        <v>18.360989</v>
      </c>
      <c r="C9594" s="4">
        <v>803690.71</v>
      </c>
      <c r="D9594" s="5">
        <v>0.00391586345662772</v>
      </c>
      <c r="E9594" s="5">
        <v>0.000826746120317987</v>
      </c>
      <c r="F9594" s="8">
        <v>6</v>
      </c>
      <c r="G9594" s="8" t="s">
        <v>7633</v>
      </c>
      <c r="H9594" s="8">
        <v>7</v>
      </c>
      <c r="I9594" s="2">
        <v>12773.7459976163</v>
      </c>
      <c r="J9594" s="8" t="s">
        <v>7977</v>
      </c>
      <c r="K9594" s="2">
        <v>18.181779</v>
      </c>
      <c r="L9594" s="2">
        <v>18.447836</v>
      </c>
    </row>
    <row r="9595" ht="15.75" customHeight="1" spans="1:12">
      <c r="A9595" s="2">
        <v>13300.7256078945</v>
      </c>
      <c r="B9595" s="3">
        <v>18.391639</v>
      </c>
      <c r="C9595" s="4">
        <v>608896.94</v>
      </c>
      <c r="D9595" s="5">
        <v>0.00296675978275081</v>
      </c>
      <c r="E9595" s="5">
        <v>0.000626364317211647</v>
      </c>
      <c r="F9595" s="8">
        <v>6</v>
      </c>
      <c r="G9595" s="8" t="s">
        <v>7633</v>
      </c>
      <c r="H9595" s="8">
        <v>6</v>
      </c>
      <c r="I9595" s="2">
        <v>12774.7533638521</v>
      </c>
      <c r="J9595" s="8" t="s">
        <v>7978</v>
      </c>
      <c r="K9595" s="2">
        <v>18.197144</v>
      </c>
      <c r="L9595" s="2">
        <v>18.432505</v>
      </c>
    </row>
    <row r="9596" ht="15.75" customHeight="1" spans="1:12">
      <c r="A9596" s="2">
        <v>13301.7154482427</v>
      </c>
      <c r="B9596" s="3">
        <v>18.435057</v>
      </c>
      <c r="C9596" s="4">
        <v>317174.58</v>
      </c>
      <c r="D9596" s="5">
        <v>0.00154538596967638</v>
      </c>
      <c r="E9596" s="5">
        <v>0.000326273341492882</v>
      </c>
      <c r="F9596" s="8">
        <v>5</v>
      </c>
      <c r="G9596" s="8" t="s">
        <v>7633</v>
      </c>
      <c r="H9596" s="8">
        <v>9</v>
      </c>
      <c r="I9596" s="2">
        <v>12775.7432042002</v>
      </c>
      <c r="J9596" s="8" t="s">
        <v>7973</v>
      </c>
      <c r="K9596" s="2">
        <v>18.212561</v>
      </c>
      <c r="L9596" s="2">
        <v>18.509111</v>
      </c>
    </row>
    <row r="9597" ht="15.75" customHeight="1" spans="1:12">
      <c r="A9597" s="2">
        <v>13302.7429394063</v>
      </c>
      <c r="B9597" s="3">
        <v>18.41974</v>
      </c>
      <c r="C9597" s="4">
        <v>256793.69</v>
      </c>
      <c r="D9597" s="5">
        <v>0.00125118906322009</v>
      </c>
      <c r="E9597" s="5">
        <v>0.000264160309790865</v>
      </c>
      <c r="F9597" s="8">
        <v>6</v>
      </c>
      <c r="G9597" s="8" t="s">
        <v>7633</v>
      </c>
      <c r="H9597" s="8">
        <v>6</v>
      </c>
      <c r="I9597" s="2">
        <v>12776.7706953638</v>
      </c>
      <c r="J9597" s="8" t="s">
        <v>7979</v>
      </c>
      <c r="K9597" s="2">
        <v>18.253629</v>
      </c>
      <c r="L9597" s="2">
        <v>18.509111</v>
      </c>
    </row>
    <row r="9598" ht="15.75" customHeight="1" spans="1:12">
      <c r="A9598" s="2">
        <v>13303.7429196354</v>
      </c>
      <c r="B9598" s="3">
        <v>18.41974</v>
      </c>
      <c r="C9598" s="4">
        <v>73092.85</v>
      </c>
      <c r="D9598" s="5">
        <v>0.000356134040986702</v>
      </c>
      <c r="E9598" s="5">
        <v>7.51896586691721e-5</v>
      </c>
      <c r="F9598" s="8">
        <v>3</v>
      </c>
      <c r="G9598" s="8" t="s">
        <v>7628</v>
      </c>
      <c r="H9598" s="8">
        <v>3</v>
      </c>
      <c r="I9598" s="2">
        <v>12777.770675593</v>
      </c>
      <c r="J9598" s="8" t="s">
        <v>7980</v>
      </c>
      <c r="K9598" s="2">
        <v>18.330334</v>
      </c>
      <c r="L9598" s="2">
        <v>18.463155</v>
      </c>
    </row>
    <row r="9599" ht="15.75" customHeight="1" spans="1:12">
      <c r="A9599" s="2">
        <v>13305.7246093244</v>
      </c>
      <c r="B9599" s="3">
        <v>18.360989</v>
      </c>
      <c r="C9599" s="4">
        <v>97886.44</v>
      </c>
      <c r="D9599" s="5">
        <v>0.000476937120867531</v>
      </c>
      <c r="E9599" s="5">
        <v>0.000100694500377813</v>
      </c>
      <c r="F9599" s="8">
        <v>4</v>
      </c>
      <c r="G9599" s="8" t="s">
        <v>7628</v>
      </c>
      <c r="H9599" s="8">
        <v>3</v>
      </c>
      <c r="I9599" s="2">
        <v>12779.752365282</v>
      </c>
      <c r="J9599" s="8" t="s">
        <v>7981</v>
      </c>
      <c r="K9599" s="2">
        <v>18.284321</v>
      </c>
      <c r="L9599" s="2">
        <v>18.422273</v>
      </c>
    </row>
    <row r="9600" ht="15.75" customHeight="1" spans="1:12">
      <c r="A9600" s="2">
        <v>13306.7221754941</v>
      </c>
      <c r="B9600" s="3">
        <v>18.376307</v>
      </c>
      <c r="C9600" s="4">
        <v>361614.31</v>
      </c>
      <c r="D9600" s="5">
        <v>0.00176191194486079</v>
      </c>
      <c r="E9600" s="5">
        <v>0.000371987910428834</v>
      </c>
      <c r="F9600" s="8">
        <v>5</v>
      </c>
      <c r="G9600" s="8" t="s">
        <v>7628</v>
      </c>
      <c r="H9600" s="8">
        <v>8</v>
      </c>
      <c r="I9600" s="2">
        <v>12780.7499314516</v>
      </c>
      <c r="J9600" s="8" t="s">
        <v>7982</v>
      </c>
      <c r="K9600" s="2">
        <v>18.197144</v>
      </c>
      <c r="L9600" s="2">
        <v>18.509111</v>
      </c>
    </row>
    <row r="9601" ht="15.75" customHeight="1" spans="1:12">
      <c r="A9601" s="2">
        <v>13308.7208666862</v>
      </c>
      <c r="B9601" s="3">
        <v>18.2689415</v>
      </c>
      <c r="C9601" s="4">
        <v>75019.83</v>
      </c>
      <c r="D9601" s="5">
        <v>0.000365522964449127</v>
      </c>
      <c r="E9601" s="5">
        <v>7.71719177883927e-5</v>
      </c>
      <c r="F9601" s="8">
        <v>3</v>
      </c>
      <c r="G9601" s="8" t="s">
        <v>7467</v>
      </c>
      <c r="H9601" s="8">
        <v>4</v>
      </c>
      <c r="I9601" s="2">
        <v>12782.7486226437</v>
      </c>
      <c r="J9601" s="8" t="s">
        <v>7976</v>
      </c>
      <c r="K9601" s="2">
        <v>18.212561</v>
      </c>
      <c r="L9601" s="2">
        <v>18.345655</v>
      </c>
    </row>
    <row r="9602" ht="15.75" customHeight="1" spans="1:12">
      <c r="A9602" s="2">
        <v>13309.7237648394</v>
      </c>
      <c r="B9602" s="3">
        <v>18.299659</v>
      </c>
      <c r="C9602" s="4">
        <v>87963.8</v>
      </c>
      <c r="D9602" s="5">
        <v>0.000428590533199157</v>
      </c>
      <c r="E9602" s="5">
        <v>9.04872104076297e-5</v>
      </c>
      <c r="F9602" s="8">
        <v>5</v>
      </c>
      <c r="G9602" s="8" t="s">
        <v>7628</v>
      </c>
      <c r="H9602" s="8">
        <v>3</v>
      </c>
      <c r="I9602" s="2">
        <v>12783.7515207969</v>
      </c>
      <c r="J9602" s="8" t="s">
        <v>7983</v>
      </c>
      <c r="K9602" s="2">
        <v>18.238229</v>
      </c>
      <c r="L9602" s="2">
        <v>18.376332</v>
      </c>
    </row>
    <row r="9603" ht="15.75" customHeight="1" spans="1:12">
      <c r="A9603" s="2">
        <v>13314.688752432</v>
      </c>
      <c r="B9603" s="3">
        <v>18.314988</v>
      </c>
      <c r="C9603" s="4">
        <v>110472.87</v>
      </c>
      <c r="D9603" s="5">
        <v>0.000538262629142229</v>
      </c>
      <c r="E9603" s="5">
        <v>0.000113641996276022</v>
      </c>
      <c r="F9603" s="8">
        <v>4</v>
      </c>
      <c r="G9603" s="8" t="s">
        <v>7720</v>
      </c>
      <c r="H9603" s="8">
        <v>5</v>
      </c>
      <c r="I9603" s="2">
        <v>12788.7165083896</v>
      </c>
      <c r="J9603" s="8" t="s">
        <v>7984</v>
      </c>
      <c r="K9603" s="2">
        <v>18.151081</v>
      </c>
      <c r="L9603" s="2">
        <v>18.376332</v>
      </c>
    </row>
    <row r="9604" ht="15.75" customHeight="1" spans="1:12">
      <c r="A9604" s="2">
        <v>13315.6399319555</v>
      </c>
      <c r="B9604" s="3">
        <v>18.210004</v>
      </c>
      <c r="C9604" s="4">
        <v>81333.18</v>
      </c>
      <c r="D9604" s="5">
        <v>0.000396283823379425</v>
      </c>
      <c r="E9604" s="5">
        <v>8.36663783486118e-5</v>
      </c>
      <c r="F9604" s="8">
        <v>3</v>
      </c>
      <c r="G9604" s="8" t="s">
        <v>7557</v>
      </c>
      <c r="H9604" s="8">
        <v>5</v>
      </c>
      <c r="I9604" s="2">
        <v>12789.667687913</v>
      </c>
      <c r="J9604" s="8" t="s">
        <v>7985</v>
      </c>
      <c r="K9604" s="2">
        <v>18.166436</v>
      </c>
      <c r="L9604" s="2">
        <v>18.330334</v>
      </c>
    </row>
    <row r="9605" ht="15.75" customHeight="1" spans="1:12">
      <c r="A9605" s="2">
        <v>13316.665980613</v>
      </c>
      <c r="B9605" s="3">
        <v>18.2407725</v>
      </c>
      <c r="C9605" s="4">
        <v>125693.75</v>
      </c>
      <c r="D9605" s="5">
        <v>0.000612424103236804</v>
      </c>
      <c r="E9605" s="5">
        <v>0.000129299516428053</v>
      </c>
      <c r="F9605" s="8">
        <v>5</v>
      </c>
      <c r="G9605" s="8" t="s">
        <v>7572</v>
      </c>
      <c r="H9605" s="8">
        <v>6</v>
      </c>
      <c r="I9605" s="2">
        <v>12790.6937365706</v>
      </c>
      <c r="J9605" s="8" t="s">
        <v>7907</v>
      </c>
      <c r="K9605" s="2">
        <v>18.197144</v>
      </c>
      <c r="L9605" s="2">
        <v>18.422273</v>
      </c>
    </row>
    <row r="9606" ht="15.75" customHeight="1" spans="1:12">
      <c r="A9606" s="2">
        <v>13317.7409421022</v>
      </c>
      <c r="B9606" s="3">
        <v>18.360989</v>
      </c>
      <c r="C9606" s="4">
        <v>468147.04</v>
      </c>
      <c r="D9606" s="5">
        <v>0.00228097682784517</v>
      </c>
      <c r="E9606" s="5">
        <v>0.000481576736227733</v>
      </c>
      <c r="F9606" s="8">
        <v>6</v>
      </c>
      <c r="G9606" s="8" t="s">
        <v>7633</v>
      </c>
      <c r="H9606" s="8">
        <v>6</v>
      </c>
      <c r="I9606" s="2">
        <v>12791.7686980597</v>
      </c>
      <c r="J9606" s="8" t="s">
        <v>7986</v>
      </c>
      <c r="K9606" s="2">
        <v>18.222819</v>
      </c>
      <c r="L9606" s="2">
        <v>18.447836</v>
      </c>
    </row>
    <row r="9607" ht="15.75" customHeight="1" spans="1:12">
      <c r="A9607" s="2">
        <v>13320.7167248108</v>
      </c>
      <c r="B9607" s="3">
        <v>18.4044185</v>
      </c>
      <c r="C9607" s="4">
        <v>1007382.26</v>
      </c>
      <c r="D9607" s="5">
        <v>0.00490832024024397</v>
      </c>
      <c r="E9607" s="5">
        <v>0.00103628095331868</v>
      </c>
      <c r="F9607" s="8">
        <v>5</v>
      </c>
      <c r="G9607" s="8" t="s">
        <v>7628</v>
      </c>
      <c r="H9607" s="8">
        <v>9</v>
      </c>
      <c r="I9607" s="2">
        <v>12794.7444807683</v>
      </c>
      <c r="J9607" s="8" t="s">
        <v>7987</v>
      </c>
      <c r="K9607" s="2">
        <v>18.222819</v>
      </c>
      <c r="L9607" s="2">
        <v>18.463155</v>
      </c>
    </row>
    <row r="9608" ht="15.75" customHeight="1" spans="1:12">
      <c r="A9608" s="2">
        <v>13321.7479787435</v>
      </c>
      <c r="B9608" s="3">
        <v>18.463134</v>
      </c>
      <c r="C9608" s="4">
        <v>174146.97</v>
      </c>
      <c r="D9608" s="5">
        <v>0.000848505211545177</v>
      </c>
      <c r="E9608" s="5">
        <v>0.000179142710026638</v>
      </c>
      <c r="F9608" s="8">
        <v>4</v>
      </c>
      <c r="G9608" s="8" t="s">
        <v>7467</v>
      </c>
      <c r="H9608" s="8">
        <v>3</v>
      </c>
      <c r="I9608" s="2">
        <v>12795.7757347011</v>
      </c>
      <c r="J9608" s="8" t="s">
        <v>998</v>
      </c>
      <c r="K9608" s="2">
        <v>18.422273</v>
      </c>
      <c r="L9608" s="2">
        <v>18.509111</v>
      </c>
    </row>
    <row r="9609" ht="15.75" customHeight="1" spans="1:12">
      <c r="A9609" s="2">
        <v>13323.6969865739</v>
      </c>
      <c r="B9609" s="3">
        <v>18.2407725</v>
      </c>
      <c r="C9609" s="4">
        <v>113273.38</v>
      </c>
      <c r="D9609" s="5">
        <v>0.00055190769761505</v>
      </c>
      <c r="E9609" s="5">
        <v>0.000116522844279617</v>
      </c>
      <c r="F9609" s="8">
        <v>3</v>
      </c>
      <c r="G9609" s="8" t="s">
        <v>7720</v>
      </c>
      <c r="H9609" s="8">
        <v>7</v>
      </c>
      <c r="I9609" s="2">
        <v>12797.7247425315</v>
      </c>
      <c r="J9609" s="8" t="s">
        <v>7988</v>
      </c>
      <c r="K9609" s="2">
        <v>18.166436</v>
      </c>
      <c r="L9609" s="2">
        <v>18.447836</v>
      </c>
    </row>
    <row r="9610" ht="15.75" customHeight="1" spans="1:12">
      <c r="A9610" s="2">
        <v>13324.7134549546</v>
      </c>
      <c r="B9610" s="3">
        <v>18.345664</v>
      </c>
      <c r="C9610" s="4">
        <v>138000.22</v>
      </c>
      <c r="D9610" s="5">
        <v>0.000672385548048186</v>
      </c>
      <c r="E9610" s="5">
        <v>0.000141959021136413</v>
      </c>
      <c r="F9610" s="8">
        <v>4</v>
      </c>
      <c r="G9610" s="8" t="s">
        <v>7628</v>
      </c>
      <c r="H9610" s="8">
        <v>4</v>
      </c>
      <c r="I9610" s="2">
        <v>12798.7412109121</v>
      </c>
      <c r="J9610" s="8" t="s">
        <v>7989</v>
      </c>
      <c r="K9610" s="2">
        <v>18.238229</v>
      </c>
      <c r="L9610" s="2">
        <v>18.391644</v>
      </c>
    </row>
    <row r="9611" ht="15.75" customHeight="1" spans="1:12">
      <c r="A9611" s="2">
        <v>13326.722380415</v>
      </c>
      <c r="B9611" s="3">
        <v>18.41974</v>
      </c>
      <c r="C9611" s="4">
        <v>69271.03</v>
      </c>
      <c r="D9611" s="5">
        <v>0.000337512791431871</v>
      </c>
      <c r="E9611" s="5">
        <v>7.12582024283084e-5</v>
      </c>
      <c r="F9611" s="8">
        <v>2</v>
      </c>
      <c r="G9611" s="8" t="s">
        <v>7288</v>
      </c>
      <c r="H9611" s="8">
        <v>3</v>
      </c>
      <c r="I9611" s="2">
        <v>12800.7501363726</v>
      </c>
      <c r="J9611" s="8" t="s">
        <v>7990</v>
      </c>
      <c r="K9611" s="2">
        <v>18.376332</v>
      </c>
      <c r="L9611" s="2">
        <v>18.478457</v>
      </c>
    </row>
    <row r="9612" ht="15.75" customHeight="1" spans="1:12">
      <c r="A9612" s="2">
        <v>13330.6909126534</v>
      </c>
      <c r="B9612" s="3">
        <v>18.360989</v>
      </c>
      <c r="C9612" s="4">
        <v>125210.64</v>
      </c>
      <c r="D9612" s="5">
        <v>0.000610070221611706</v>
      </c>
      <c r="E9612" s="5">
        <v>0.000128802547490604</v>
      </c>
      <c r="F9612" s="8">
        <v>3</v>
      </c>
      <c r="G9612" s="8" t="s">
        <v>7557</v>
      </c>
      <c r="H9612" s="8">
        <v>4</v>
      </c>
      <c r="I9612" s="2">
        <v>12804.7186686109</v>
      </c>
      <c r="J9612" s="8" t="s">
        <v>7991</v>
      </c>
      <c r="K9612" s="2">
        <v>18.222819</v>
      </c>
      <c r="L9612" s="2">
        <v>18.406959</v>
      </c>
    </row>
    <row r="9613" ht="15.75" customHeight="1" spans="1:12">
      <c r="A9613" s="2">
        <v>13335.6973517438</v>
      </c>
      <c r="B9613" s="3">
        <v>18.3303295</v>
      </c>
      <c r="C9613" s="4">
        <v>230577.14</v>
      </c>
      <c r="D9613" s="5">
        <v>0.00112345282236712</v>
      </c>
      <c r="E9613" s="5">
        <v>0.00023719168774393</v>
      </c>
      <c r="F9613" s="8">
        <v>5</v>
      </c>
      <c r="G9613" s="8" t="s">
        <v>7572</v>
      </c>
      <c r="H9613" s="8">
        <v>4</v>
      </c>
      <c r="I9613" s="2">
        <v>12809.7251077014</v>
      </c>
      <c r="J9613" s="8" t="s">
        <v>7983</v>
      </c>
      <c r="K9613" s="2">
        <v>18.238229</v>
      </c>
      <c r="L9613" s="2">
        <v>18.376332</v>
      </c>
    </row>
    <row r="9614" ht="15.75" customHeight="1" spans="1:12">
      <c r="A9614" s="2">
        <v>13337.7009663257</v>
      </c>
      <c r="B9614" s="3">
        <v>18.4044185</v>
      </c>
      <c r="C9614" s="4">
        <v>955253.17</v>
      </c>
      <c r="D9614" s="5">
        <v>0.00465432900204954</v>
      </c>
      <c r="E9614" s="5">
        <v>0.000982656440335062</v>
      </c>
      <c r="F9614" s="8">
        <v>7</v>
      </c>
      <c r="G9614" s="8" t="s">
        <v>7631</v>
      </c>
      <c r="H9614" s="8">
        <v>8</v>
      </c>
      <c r="I9614" s="2">
        <v>12811.7287222832</v>
      </c>
      <c r="J9614" s="8" t="s">
        <v>7979</v>
      </c>
      <c r="K9614" s="2">
        <v>18.253629</v>
      </c>
      <c r="L9614" s="2">
        <v>18.509111</v>
      </c>
    </row>
    <row r="9615" ht="15.75" customHeight="1" spans="1:12">
      <c r="A9615" s="2">
        <v>13338.7055030257</v>
      </c>
      <c r="B9615" s="3">
        <v>18.360989</v>
      </c>
      <c r="C9615" s="4">
        <v>650994.88</v>
      </c>
      <c r="D9615" s="5">
        <v>0.00317187573443987</v>
      </c>
      <c r="E9615" s="5">
        <v>0.000669669917407498</v>
      </c>
      <c r="F9615" s="8">
        <v>5</v>
      </c>
      <c r="G9615" s="8" t="s">
        <v>7468</v>
      </c>
      <c r="H9615" s="8">
        <v>6</v>
      </c>
      <c r="I9615" s="2">
        <v>12812.7332589832</v>
      </c>
      <c r="J9615" s="8" t="s">
        <v>7992</v>
      </c>
      <c r="K9615" s="2">
        <v>18.314996</v>
      </c>
      <c r="L9615" s="2">
        <v>18.493763</v>
      </c>
    </row>
    <row r="9616" ht="15.75" customHeight="1" spans="1:12">
      <c r="A9616" s="2">
        <v>13339.724060229</v>
      </c>
      <c r="B9616" s="3">
        <v>18.4044185</v>
      </c>
      <c r="C9616" s="4">
        <v>167407.04</v>
      </c>
      <c r="D9616" s="5">
        <v>0.000815665905007431</v>
      </c>
      <c r="E9616" s="5">
        <v>0.000172209432200502</v>
      </c>
      <c r="F9616" s="8">
        <v>2</v>
      </c>
      <c r="G9616" s="8" t="s">
        <v>7628</v>
      </c>
      <c r="H9616" s="8">
        <v>6</v>
      </c>
      <c r="I9616" s="2">
        <v>12813.7518161866</v>
      </c>
      <c r="J9616" s="8" t="s">
        <v>7916</v>
      </c>
      <c r="K9616" s="2">
        <v>18.212561</v>
      </c>
      <c r="L9616" s="2">
        <v>18.447836</v>
      </c>
    </row>
    <row r="9617" ht="15.75" customHeight="1" spans="1:12">
      <c r="A9617" s="2">
        <v>13340.6692654873</v>
      </c>
      <c r="B9617" s="3">
        <v>18.181821</v>
      </c>
      <c r="C9617" s="4">
        <v>71613.75</v>
      </c>
      <c r="D9617" s="5">
        <v>0.00034892734621391</v>
      </c>
      <c r="E9617" s="5">
        <v>7.36681278472439e-5</v>
      </c>
      <c r="F9617" s="8">
        <v>4</v>
      </c>
      <c r="G9617" s="8" t="s">
        <v>7628</v>
      </c>
      <c r="H9617" s="8">
        <v>5</v>
      </c>
      <c r="I9617" s="2">
        <v>12814.6970214449</v>
      </c>
      <c r="J9617" s="8" t="s">
        <v>7993</v>
      </c>
      <c r="K9617" s="2">
        <v>18.120369</v>
      </c>
      <c r="L9617" s="2">
        <v>18.330334</v>
      </c>
    </row>
    <row r="9618" ht="15.75" customHeight="1" spans="1:12">
      <c r="A9618" s="2">
        <v>13344.6820655401</v>
      </c>
      <c r="B9618" s="3">
        <v>18.299659</v>
      </c>
      <c r="C9618" s="4">
        <v>59374.01</v>
      </c>
      <c r="D9618" s="5">
        <v>0.000289291033403197</v>
      </c>
      <c r="E9618" s="5">
        <v>6.1077267416991e-5</v>
      </c>
      <c r="F9618" s="8">
        <v>1</v>
      </c>
      <c r="G9618" s="8" t="s">
        <v>7643</v>
      </c>
      <c r="H9618" s="8">
        <v>3</v>
      </c>
      <c r="I9618" s="2">
        <v>12818.7098214977</v>
      </c>
      <c r="J9618" s="8" t="s">
        <v>7994</v>
      </c>
      <c r="K9618" s="2">
        <v>18.253629</v>
      </c>
      <c r="L9618" s="2">
        <v>18.345655</v>
      </c>
    </row>
    <row r="9619" ht="15.75" customHeight="1" spans="1:12">
      <c r="A9619" s="2">
        <v>13345.691672531</v>
      </c>
      <c r="B9619" s="3">
        <v>18.376307</v>
      </c>
      <c r="C9619" s="4">
        <v>126033.24</v>
      </c>
      <c r="D9619" s="5">
        <v>0.000614078217771599</v>
      </c>
      <c r="E9619" s="5">
        <v>0.000129648745350193</v>
      </c>
      <c r="F9619" s="8">
        <v>3</v>
      </c>
      <c r="G9619" s="8" t="s">
        <v>7507</v>
      </c>
      <c r="H9619" s="8">
        <v>5</v>
      </c>
      <c r="I9619" s="2">
        <v>12819.7194284885</v>
      </c>
      <c r="J9619" s="8" t="s">
        <v>7995</v>
      </c>
      <c r="K9619" s="2">
        <v>18.314996</v>
      </c>
      <c r="L9619" s="2">
        <v>18.478457</v>
      </c>
    </row>
    <row r="9620" ht="15.75" customHeight="1" spans="1:12">
      <c r="A9620" s="2">
        <v>13346.7099704031</v>
      </c>
      <c r="B9620" s="3">
        <v>18.1946275</v>
      </c>
      <c r="C9620" s="4">
        <v>60534.32</v>
      </c>
      <c r="D9620" s="5">
        <v>0.000294944471312613</v>
      </c>
      <c r="E9620" s="5">
        <v>6.22708631360036e-5</v>
      </c>
      <c r="F9620" s="8">
        <v>1</v>
      </c>
      <c r="G9620" s="8" t="s">
        <v>7643</v>
      </c>
      <c r="H9620" s="8">
        <v>4</v>
      </c>
      <c r="I9620" s="2">
        <v>12820.7377263607</v>
      </c>
      <c r="J9620" s="8" t="s">
        <v>7996</v>
      </c>
      <c r="K9620" s="2">
        <v>18.151081</v>
      </c>
      <c r="L9620" s="2">
        <v>18.253629</v>
      </c>
    </row>
    <row r="9621" ht="15.75" customHeight="1" spans="1:12">
      <c r="A9621" s="2">
        <v>13351.6897494076</v>
      </c>
      <c r="B9621" s="3">
        <v>18.299659</v>
      </c>
      <c r="C9621" s="4">
        <v>190662.5</v>
      </c>
      <c r="D9621" s="5">
        <v>0.000928974675219628</v>
      </c>
      <c r="E9621" s="5">
        <v>0.000196132019698384</v>
      </c>
      <c r="F9621" s="8">
        <v>2</v>
      </c>
      <c r="G9621" s="8" t="s">
        <v>7552</v>
      </c>
      <c r="H9621" s="8">
        <v>7</v>
      </c>
      <c r="I9621" s="2">
        <v>12825.7175053652</v>
      </c>
      <c r="J9621" s="8" t="s">
        <v>7915</v>
      </c>
      <c r="K9621" s="2">
        <v>18.222819</v>
      </c>
      <c r="L9621" s="2">
        <v>18.391644</v>
      </c>
    </row>
    <row r="9622" ht="15.75" customHeight="1" spans="1:12">
      <c r="A9622" s="2">
        <v>13356.6389759781</v>
      </c>
      <c r="B9622" s="3">
        <v>18.391639</v>
      </c>
      <c r="C9622" s="4">
        <v>53464.52</v>
      </c>
      <c r="D9622" s="5">
        <v>0.00026049792225935</v>
      </c>
      <c r="E9622" s="5">
        <v>5.49982523558888e-5</v>
      </c>
      <c r="F9622" s="8">
        <v>2</v>
      </c>
      <c r="G9622" s="8" t="s">
        <v>7997</v>
      </c>
      <c r="H9622" s="8">
        <v>3</v>
      </c>
      <c r="I9622" s="2">
        <v>12830.6667319357</v>
      </c>
      <c r="J9622" s="8" t="s">
        <v>7998</v>
      </c>
      <c r="K9622" s="2">
        <v>18.345655</v>
      </c>
      <c r="L9622" s="2">
        <v>18.447836</v>
      </c>
    </row>
    <row r="9623" ht="15.75" customHeight="1" spans="1:12">
      <c r="A9623" s="2">
        <v>13358.7271691308</v>
      </c>
      <c r="B9623" s="3">
        <v>18.151074</v>
      </c>
      <c r="C9623" s="4">
        <v>1089087.76</v>
      </c>
      <c r="D9623" s="5">
        <v>0.00530641813745059</v>
      </c>
      <c r="E9623" s="5">
        <v>0.00112033033238098</v>
      </c>
      <c r="F9623" s="8">
        <v>5</v>
      </c>
      <c r="G9623" s="8" t="s">
        <v>7628</v>
      </c>
      <c r="H9623" s="8">
        <v>14</v>
      </c>
      <c r="I9623" s="2">
        <v>12832.7549250883</v>
      </c>
      <c r="J9623" s="8" t="s">
        <v>7999</v>
      </c>
      <c r="K9623" s="2">
        <v>18.074269</v>
      </c>
      <c r="L9623" s="2">
        <v>18.509111</v>
      </c>
    </row>
    <row r="9624" ht="15.75" customHeight="1" spans="1:12">
      <c r="A9624" s="2">
        <v>13359.674399418</v>
      </c>
      <c r="B9624" s="3">
        <v>18.391639</v>
      </c>
      <c r="C9624" s="4">
        <v>1166910.75</v>
      </c>
      <c r="D9624" s="5">
        <v>0.00568559908210342</v>
      </c>
      <c r="E9624" s="5">
        <v>0.0012003858241933</v>
      </c>
      <c r="F9624" s="8">
        <v>4</v>
      </c>
      <c r="G9624" s="8" t="s">
        <v>7467</v>
      </c>
      <c r="H9624" s="8">
        <v>15</v>
      </c>
      <c r="I9624" s="2">
        <v>12833.7021553756</v>
      </c>
      <c r="J9624" s="8" t="s">
        <v>8000</v>
      </c>
      <c r="K9624" s="2">
        <v>18.043562</v>
      </c>
      <c r="L9624" s="2">
        <v>18.524436</v>
      </c>
    </row>
    <row r="9625" ht="15.75" customHeight="1" spans="1:12">
      <c r="A9625" s="2">
        <v>13374.6776450022</v>
      </c>
      <c r="B9625" s="3">
        <v>18.1946275</v>
      </c>
      <c r="C9625" s="4">
        <v>41404.77</v>
      </c>
      <c r="D9625" s="5">
        <v>0.00020173858395486</v>
      </c>
      <c r="E9625" s="5">
        <v>4.25925452841909e-5</v>
      </c>
      <c r="F9625" s="8">
        <v>2</v>
      </c>
      <c r="G9625" s="8" t="s">
        <v>7545</v>
      </c>
      <c r="H9625" s="8">
        <v>4</v>
      </c>
      <c r="I9625" s="2">
        <v>12848.7054009597</v>
      </c>
      <c r="J9625" s="8" t="s">
        <v>8001</v>
      </c>
      <c r="K9625" s="2">
        <v>18.151081</v>
      </c>
      <c r="L9625" s="2">
        <v>18.268984</v>
      </c>
    </row>
    <row r="9626" ht="15.75" customHeight="1" spans="1:12">
      <c r="A9626" s="2">
        <v>13377.6831130302</v>
      </c>
      <c r="B9626" s="3">
        <v>18.360989</v>
      </c>
      <c r="C9626" s="4">
        <v>161124.27</v>
      </c>
      <c r="D9626" s="5">
        <v>0.000785054042579163</v>
      </c>
      <c r="E9626" s="5">
        <v>0.000165746428886266</v>
      </c>
      <c r="F9626" s="8">
        <v>2</v>
      </c>
      <c r="G9626" s="8" t="s">
        <v>7552</v>
      </c>
      <c r="H9626" s="8">
        <v>5</v>
      </c>
      <c r="I9626" s="2">
        <v>12851.7108689878</v>
      </c>
      <c r="J9626" s="8" t="s">
        <v>7907</v>
      </c>
      <c r="K9626" s="2">
        <v>18.197144</v>
      </c>
      <c r="L9626" s="2">
        <v>18.422273</v>
      </c>
    </row>
    <row r="9627" ht="15.75" customHeight="1" spans="1:12">
      <c r="A9627" s="2">
        <v>13380.7153599496</v>
      </c>
      <c r="B9627" s="3">
        <v>18.1664355</v>
      </c>
      <c r="C9627" s="4">
        <v>875127.06</v>
      </c>
      <c r="D9627" s="5">
        <v>0.00426392644772521</v>
      </c>
      <c r="E9627" s="5">
        <v>0.000900231759105796</v>
      </c>
      <c r="F9627" s="8">
        <v>6</v>
      </c>
      <c r="G9627" s="8" t="s">
        <v>7633</v>
      </c>
      <c r="H9627" s="8">
        <v>16</v>
      </c>
      <c r="I9627" s="2">
        <v>12854.7431159072</v>
      </c>
      <c r="J9627" s="8" t="s">
        <v>8002</v>
      </c>
      <c r="K9627" s="2">
        <v>18.074269</v>
      </c>
      <c r="L9627" s="2">
        <v>18.432505</v>
      </c>
    </row>
    <row r="9628" ht="15.75" customHeight="1" spans="1:12">
      <c r="A9628" s="2">
        <v>13392.7334789415</v>
      </c>
      <c r="B9628" s="3">
        <v>18.1664355</v>
      </c>
      <c r="C9628" s="4">
        <v>82398.89</v>
      </c>
      <c r="D9628" s="5">
        <v>0.000401476336858102</v>
      </c>
      <c r="E9628" s="5">
        <v>8.47626602850848e-5</v>
      </c>
      <c r="F9628" s="8">
        <v>1</v>
      </c>
      <c r="G9628" s="8" t="s">
        <v>7643</v>
      </c>
      <c r="H9628" s="8">
        <v>5</v>
      </c>
      <c r="I9628" s="2">
        <v>12866.7612348991</v>
      </c>
      <c r="J9628" s="8" t="s">
        <v>8003</v>
      </c>
      <c r="K9628" s="2">
        <v>18.120369</v>
      </c>
      <c r="L9628" s="2">
        <v>18.345655</v>
      </c>
    </row>
    <row r="9629" ht="15.75" customHeight="1" spans="1:12">
      <c r="A9629" s="2">
        <v>13393.6891590347</v>
      </c>
      <c r="B9629" s="3">
        <v>18.2843125</v>
      </c>
      <c r="C9629" s="4">
        <v>229382.96</v>
      </c>
      <c r="D9629" s="5">
        <v>0.00111763435791997</v>
      </c>
      <c r="E9629" s="5">
        <v>0.00023596325039897</v>
      </c>
      <c r="F9629" s="8">
        <v>5</v>
      </c>
      <c r="G9629" s="8" t="s">
        <v>7628</v>
      </c>
      <c r="H9629" s="8">
        <v>10</v>
      </c>
      <c r="I9629" s="2">
        <v>12867.7169149923</v>
      </c>
      <c r="J9629" s="8" t="s">
        <v>8004</v>
      </c>
      <c r="K9629" s="2">
        <v>18.058919</v>
      </c>
      <c r="L9629" s="2">
        <v>18.463155</v>
      </c>
    </row>
    <row r="9630" ht="15.75" customHeight="1" spans="1:12">
      <c r="A9630" s="2">
        <v>13401.7187007479</v>
      </c>
      <c r="B9630" s="3">
        <v>18.135722</v>
      </c>
      <c r="C9630" s="4">
        <v>383636.03</v>
      </c>
      <c r="D9630" s="5">
        <v>0.00186920950040935</v>
      </c>
      <c r="E9630" s="5">
        <v>0.00039464136572724</v>
      </c>
      <c r="F9630" s="8">
        <v>8</v>
      </c>
      <c r="G9630" s="8" t="s">
        <v>8005</v>
      </c>
      <c r="H9630" s="8">
        <v>9</v>
      </c>
      <c r="I9630" s="2">
        <v>12875.7464567055</v>
      </c>
      <c r="J9630" s="8" t="s">
        <v>8006</v>
      </c>
      <c r="K9630" s="2">
        <v>18.043562</v>
      </c>
      <c r="L9630" s="2">
        <v>18.238229</v>
      </c>
    </row>
    <row r="9631" ht="15.75" customHeight="1" spans="1:12">
      <c r="A9631" s="2">
        <v>13405.7118815</v>
      </c>
      <c r="B9631" s="3">
        <v>18.2253865</v>
      </c>
      <c r="C9631" s="4">
        <v>53392.53</v>
      </c>
      <c r="D9631" s="5">
        <v>0.000260147161690968</v>
      </c>
      <c r="E9631" s="5">
        <v>5.49241971845882e-5</v>
      </c>
      <c r="F9631" s="8">
        <v>2</v>
      </c>
      <c r="G9631" s="8" t="s">
        <v>8007</v>
      </c>
      <c r="H9631" s="8">
        <v>3</v>
      </c>
      <c r="I9631" s="2">
        <v>12879.7396374575</v>
      </c>
      <c r="J9631" s="8" t="s">
        <v>7753</v>
      </c>
      <c r="K9631" s="2">
        <v>18.166436</v>
      </c>
      <c r="L9631" s="2">
        <v>18.268984</v>
      </c>
    </row>
    <row r="9632" ht="15.75" customHeight="1" spans="1:12">
      <c r="A9632" s="2">
        <v>13410.7304392086</v>
      </c>
      <c r="B9632" s="3">
        <v>18.181821</v>
      </c>
      <c r="C9632" s="4">
        <v>75108.63</v>
      </c>
      <c r="D9632" s="5">
        <v>0.000365955629242464</v>
      </c>
      <c r="E9632" s="5">
        <v>7.7263265186802e-5</v>
      </c>
      <c r="F9632" s="8">
        <v>3</v>
      </c>
      <c r="G9632" s="8" t="s">
        <v>7557</v>
      </c>
      <c r="H9632" s="8">
        <v>3</v>
      </c>
      <c r="I9632" s="2">
        <v>12884.7581951661</v>
      </c>
      <c r="J9632" s="8" t="s">
        <v>838</v>
      </c>
      <c r="K9632" s="2">
        <v>18.151081</v>
      </c>
      <c r="L9632" s="2">
        <v>18.284321</v>
      </c>
    </row>
    <row r="9633" ht="15.75" customHeight="1" spans="1:12">
      <c r="A9633" s="2">
        <v>13411.6960045905</v>
      </c>
      <c r="B9633" s="3">
        <v>18.1664355</v>
      </c>
      <c r="C9633" s="4">
        <v>145929.1</v>
      </c>
      <c r="D9633" s="5">
        <v>0.000711017836635902</v>
      </c>
      <c r="E9633" s="5">
        <v>0.000150115356274923</v>
      </c>
      <c r="F9633" s="8">
        <v>2</v>
      </c>
      <c r="G9633" s="8" t="s">
        <v>7467</v>
      </c>
      <c r="H9633" s="8">
        <v>5</v>
      </c>
      <c r="I9633" s="2">
        <v>12885.723760548</v>
      </c>
      <c r="J9633" s="8" t="s">
        <v>7906</v>
      </c>
      <c r="K9633" s="2">
        <v>18.135727</v>
      </c>
      <c r="L9633" s="2">
        <v>18.299654</v>
      </c>
    </row>
    <row r="9634" ht="15.75" customHeight="1" spans="1:12">
      <c r="A9634" s="2">
        <v>13415.6830747952</v>
      </c>
      <c r="B9634" s="3">
        <v>18.151074</v>
      </c>
      <c r="C9634" s="4">
        <v>1389918.27</v>
      </c>
      <c r="D9634" s="5">
        <v>0.00677217005680235</v>
      </c>
      <c r="E9634" s="5">
        <v>0.00142979074286125</v>
      </c>
      <c r="F9634" s="8">
        <v>7</v>
      </c>
      <c r="G9634" s="8" t="s">
        <v>7716</v>
      </c>
      <c r="H9634" s="8">
        <v>13</v>
      </c>
      <c r="I9634" s="2">
        <v>12889.7108307528</v>
      </c>
      <c r="J9634" s="8" t="s">
        <v>8008</v>
      </c>
      <c r="K9634" s="2">
        <v>18.089613</v>
      </c>
      <c r="L9634" s="2">
        <v>18.478457</v>
      </c>
    </row>
    <row r="9635" ht="15.75" customHeight="1" spans="1:12">
      <c r="A9635" s="2">
        <v>13416.6855481522</v>
      </c>
      <c r="B9635" s="3">
        <v>18.1946275</v>
      </c>
      <c r="C9635" s="4">
        <v>837379.79</v>
      </c>
      <c r="D9635" s="5">
        <v>0.00408000848856346</v>
      </c>
      <c r="E9635" s="5">
        <v>0.000861401636227935</v>
      </c>
      <c r="F9635" s="8">
        <v>6</v>
      </c>
      <c r="G9635" s="8" t="s">
        <v>7633</v>
      </c>
      <c r="H9635" s="8">
        <v>6</v>
      </c>
      <c r="I9635" s="2">
        <v>12890.7133041097</v>
      </c>
      <c r="J9635" s="8" t="s">
        <v>7787</v>
      </c>
      <c r="K9635" s="2">
        <v>18.058919</v>
      </c>
      <c r="L9635" s="2">
        <v>18.238229</v>
      </c>
    </row>
    <row r="9636" ht="15.75" customHeight="1" spans="1:12">
      <c r="A9636" s="2">
        <v>13417.6902810949</v>
      </c>
      <c r="B9636" s="3">
        <v>18.089644</v>
      </c>
      <c r="C9636" s="4">
        <v>66150.09</v>
      </c>
      <c r="D9636" s="5">
        <v>0.000322306475439581</v>
      </c>
      <c r="E9636" s="5">
        <v>6.80477322752501e-5</v>
      </c>
      <c r="F9636" s="8">
        <v>2</v>
      </c>
      <c r="G9636" s="8" t="s">
        <v>7628</v>
      </c>
      <c r="H9636" s="8">
        <v>5</v>
      </c>
      <c r="I9636" s="2">
        <v>12891.7180370525</v>
      </c>
      <c r="J9636" s="8" t="s">
        <v>8009</v>
      </c>
      <c r="K9636" s="2">
        <v>18.043562</v>
      </c>
      <c r="L9636" s="2">
        <v>18.253629</v>
      </c>
    </row>
    <row r="9637" ht="15.75" customHeight="1" spans="1:12">
      <c r="A9637" s="2">
        <v>13422.6981500105</v>
      </c>
      <c r="B9637" s="3">
        <v>18.151074</v>
      </c>
      <c r="C9637" s="4">
        <v>67175.06</v>
      </c>
      <c r="D9637" s="5">
        <v>0.000327300489327262</v>
      </c>
      <c r="E9637" s="5">
        <v>6.9102105506642e-5</v>
      </c>
      <c r="F9637" s="8">
        <v>4</v>
      </c>
      <c r="G9637" s="8" t="s">
        <v>8005</v>
      </c>
      <c r="H9637" s="8">
        <v>5</v>
      </c>
      <c r="I9637" s="2">
        <v>12896.725905968</v>
      </c>
      <c r="J9637" s="8" t="s">
        <v>7844</v>
      </c>
      <c r="K9637" s="2">
        <v>18.074269</v>
      </c>
      <c r="L9637" s="2">
        <v>18.284321</v>
      </c>
    </row>
    <row r="9638" ht="15.75" customHeight="1" spans="1:12">
      <c r="A9638" s="2">
        <v>13424.7112310389</v>
      </c>
      <c r="B9638" s="3">
        <v>18.151074</v>
      </c>
      <c r="C9638" s="4">
        <v>1091455.41</v>
      </c>
      <c r="D9638" s="5">
        <v>0.00531795415994994</v>
      </c>
      <c r="E9638" s="5">
        <v>0.00112276590296481</v>
      </c>
      <c r="F9638" s="8">
        <v>9</v>
      </c>
      <c r="G9638" s="8" t="s">
        <v>8010</v>
      </c>
      <c r="H9638" s="8">
        <v>8</v>
      </c>
      <c r="I9638" s="2">
        <v>12898.7389869965</v>
      </c>
      <c r="J9638" s="8" t="s">
        <v>8011</v>
      </c>
      <c r="K9638" s="2">
        <v>18.028227</v>
      </c>
      <c r="L9638" s="2">
        <v>18.222819</v>
      </c>
    </row>
    <row r="9639" ht="15.75" customHeight="1" spans="1:12">
      <c r="A9639" s="2">
        <v>13425.6946659969</v>
      </c>
      <c r="B9639" s="3">
        <v>18.089644</v>
      </c>
      <c r="C9639" s="4">
        <v>468056.01</v>
      </c>
      <c r="D9639" s="5">
        <v>0.00228053329770849</v>
      </c>
      <c r="E9639" s="5">
        <v>0.000481483094857494</v>
      </c>
      <c r="F9639" s="8">
        <v>7</v>
      </c>
      <c r="G9639" s="8" t="s">
        <v>8012</v>
      </c>
      <c r="H9639" s="8">
        <v>9</v>
      </c>
      <c r="I9639" s="2">
        <v>12899.7224219544</v>
      </c>
      <c r="J9639" s="8" t="s">
        <v>7862</v>
      </c>
      <c r="K9639" s="2">
        <v>17.997527</v>
      </c>
      <c r="L9639" s="2">
        <v>18.268984</v>
      </c>
    </row>
    <row r="9640" ht="15.75" customHeight="1" spans="1:12">
      <c r="A9640" s="2">
        <v>13437.6777646761</v>
      </c>
      <c r="B9640" s="3">
        <v>18.181821</v>
      </c>
      <c r="C9640" s="4">
        <v>1469893.69</v>
      </c>
      <c r="D9640" s="5">
        <v>0.00716183839651285</v>
      </c>
      <c r="E9640" s="5">
        <v>0.00151206041125869</v>
      </c>
      <c r="F9640" s="8">
        <v>8</v>
      </c>
      <c r="G9640" s="8" t="s">
        <v>7708</v>
      </c>
      <c r="H9640" s="8">
        <v>12</v>
      </c>
      <c r="I9640" s="2">
        <v>12911.7055206337</v>
      </c>
      <c r="J9640" s="8" t="s">
        <v>8013</v>
      </c>
      <c r="K9640" s="2">
        <v>18.028227</v>
      </c>
      <c r="L9640" s="2">
        <v>18.376332</v>
      </c>
    </row>
    <row r="9641" ht="15.75" customHeight="1" spans="1:12">
      <c r="A9641" s="2">
        <v>13438.6763958361</v>
      </c>
      <c r="B9641" s="3">
        <v>18.151074</v>
      </c>
      <c r="C9641" s="4">
        <v>612774.4</v>
      </c>
      <c r="D9641" s="5">
        <v>0.00298565212993065</v>
      </c>
      <c r="E9641" s="5">
        <v>0.000630353009592686</v>
      </c>
      <c r="F9641" s="8">
        <v>8</v>
      </c>
      <c r="G9641" s="8" t="s">
        <v>7708</v>
      </c>
      <c r="H9641" s="8">
        <v>4</v>
      </c>
      <c r="I9641" s="2">
        <v>12912.7041517937</v>
      </c>
      <c r="J9641" s="8" t="s">
        <v>7743</v>
      </c>
      <c r="K9641" s="2">
        <v>18.074269</v>
      </c>
      <c r="L9641" s="2">
        <v>18.238229</v>
      </c>
    </row>
    <row r="9642" ht="15.75" customHeight="1" spans="1:12">
      <c r="A9642" s="2">
        <v>13439.6665697967</v>
      </c>
      <c r="B9642" s="3">
        <v>18.135722</v>
      </c>
      <c r="C9642" s="4">
        <v>657433.56</v>
      </c>
      <c r="D9642" s="5">
        <v>0.00320324724515562</v>
      </c>
      <c r="E9642" s="5">
        <v>0.000676293303299278</v>
      </c>
      <c r="F9642" s="8">
        <v>8</v>
      </c>
      <c r="G9642" s="8" t="s">
        <v>7708</v>
      </c>
      <c r="H9642" s="8">
        <v>4</v>
      </c>
      <c r="I9642" s="2">
        <v>12913.6943257543</v>
      </c>
      <c r="J9642" s="8" t="s">
        <v>7947</v>
      </c>
      <c r="K9642" s="2">
        <v>18.012885</v>
      </c>
      <c r="L9642" s="2">
        <v>18.166436</v>
      </c>
    </row>
    <row r="9643" ht="15.75" customHeight="1" spans="1:12">
      <c r="A9643" s="2">
        <v>13441.7035116977</v>
      </c>
      <c r="B9643" s="3">
        <v>18.089644</v>
      </c>
      <c r="C9643" s="4">
        <v>208750.47</v>
      </c>
      <c r="D9643" s="5">
        <v>0.001017105618935</v>
      </c>
      <c r="E9643" s="5">
        <v>0.00021473887782908</v>
      </c>
      <c r="F9643" s="8">
        <v>6</v>
      </c>
      <c r="G9643" s="8" t="s">
        <v>7708</v>
      </c>
      <c r="H9643" s="8">
        <v>7</v>
      </c>
      <c r="I9643" s="2">
        <v>12915.7312676552</v>
      </c>
      <c r="J9643" s="8" t="s">
        <v>7761</v>
      </c>
      <c r="K9643" s="2">
        <v>18.012885</v>
      </c>
      <c r="L9643" s="2">
        <v>18.284321</v>
      </c>
    </row>
    <row r="9644" ht="15.75" customHeight="1" spans="1:12">
      <c r="A9644" s="2">
        <v>13443.6960017035</v>
      </c>
      <c r="B9644" s="3">
        <v>18.1664355</v>
      </c>
      <c r="C9644" s="4">
        <v>265758.93</v>
      </c>
      <c r="D9644" s="5">
        <v>0.00129487086177652</v>
      </c>
      <c r="E9644" s="5">
        <v>0.000273382734904774</v>
      </c>
      <c r="F9644" s="8">
        <v>7</v>
      </c>
      <c r="G9644" s="8" t="s">
        <v>8012</v>
      </c>
      <c r="H9644" s="8">
        <v>7</v>
      </c>
      <c r="I9644" s="2">
        <v>12917.723757661</v>
      </c>
      <c r="J9644" s="8" t="s">
        <v>8014</v>
      </c>
      <c r="K9644" s="2">
        <v>18.089613</v>
      </c>
      <c r="L9644" s="2">
        <v>18.284321</v>
      </c>
    </row>
    <row r="9645" ht="15.75" customHeight="1" spans="1:12">
      <c r="A9645" s="2">
        <v>13444.6940659612</v>
      </c>
      <c r="B9645" s="3">
        <v>18.104998</v>
      </c>
      <c r="C9645" s="4">
        <v>121704.41</v>
      </c>
      <c r="D9645" s="5">
        <v>0.000592986637396166</v>
      </c>
      <c r="E9645" s="5">
        <v>0.000125195734554515</v>
      </c>
      <c r="F9645" s="8">
        <v>5</v>
      </c>
      <c r="G9645" s="8" t="s">
        <v>8015</v>
      </c>
      <c r="H9645" s="8">
        <v>4</v>
      </c>
      <c r="I9645" s="2">
        <v>12918.7218219187</v>
      </c>
      <c r="J9645" s="8" t="s">
        <v>7787</v>
      </c>
      <c r="K9645" s="2">
        <v>18.058919</v>
      </c>
      <c r="L9645" s="2">
        <v>18.238229</v>
      </c>
    </row>
    <row r="9646" ht="15.75" customHeight="1" spans="1:12">
      <c r="A9646" s="2">
        <v>13445.6859677091</v>
      </c>
      <c r="B9646" s="3">
        <v>18.181821</v>
      </c>
      <c r="C9646" s="4">
        <v>174434.94</v>
      </c>
      <c r="D9646" s="5">
        <v>0.000849908302542217</v>
      </c>
      <c r="E9646" s="5">
        <v>0.000179438940998709</v>
      </c>
      <c r="F9646" s="8">
        <v>5</v>
      </c>
      <c r="G9646" s="8" t="s">
        <v>7633</v>
      </c>
      <c r="H9646" s="8">
        <v>5</v>
      </c>
      <c r="I9646" s="2">
        <v>12919.7137236666</v>
      </c>
      <c r="J9646" s="8" t="s">
        <v>8016</v>
      </c>
      <c r="K9646" s="2">
        <v>18.058919</v>
      </c>
      <c r="L9646" s="2">
        <v>18.222819</v>
      </c>
    </row>
    <row r="9647" ht="15.75" customHeight="1" spans="1:12">
      <c r="A9647" s="2">
        <v>13446.6838344796</v>
      </c>
      <c r="B9647" s="3">
        <v>18.135722</v>
      </c>
      <c r="C9647" s="4">
        <v>164529.89</v>
      </c>
      <c r="D9647" s="5">
        <v>0.000801647419532793</v>
      </c>
      <c r="E9647" s="5">
        <v>0.000169249745631432</v>
      </c>
      <c r="F9647" s="8">
        <v>4</v>
      </c>
      <c r="G9647" s="8" t="s">
        <v>7716</v>
      </c>
      <c r="H9647" s="8">
        <v>6</v>
      </c>
      <c r="I9647" s="2">
        <v>12920.7115904372</v>
      </c>
      <c r="J9647" s="8" t="s">
        <v>7741</v>
      </c>
      <c r="K9647" s="2">
        <v>18.043562</v>
      </c>
      <c r="L9647" s="2">
        <v>18.268984</v>
      </c>
    </row>
    <row r="9648" ht="15.75" customHeight="1" spans="1:12">
      <c r="A9648" s="2">
        <v>13448.7141569158</v>
      </c>
      <c r="B9648" s="3">
        <v>18.074285</v>
      </c>
      <c r="C9648" s="4">
        <v>208605.88</v>
      </c>
      <c r="D9648" s="5">
        <v>0.00101640112566396</v>
      </c>
      <c r="E9648" s="5">
        <v>0.000214590139987458</v>
      </c>
      <c r="F9648" s="8">
        <v>5</v>
      </c>
      <c r="G9648" s="8" t="s">
        <v>7938</v>
      </c>
      <c r="H9648" s="8">
        <v>6</v>
      </c>
      <c r="I9648" s="2">
        <v>12922.7419128734</v>
      </c>
      <c r="J9648" s="8" t="s">
        <v>7928</v>
      </c>
      <c r="K9648" s="2">
        <v>18.012885</v>
      </c>
      <c r="L9648" s="2">
        <v>18.268984</v>
      </c>
    </row>
    <row r="9649" ht="15.75" customHeight="1" spans="1:12">
      <c r="A9649" s="2">
        <v>13449.7156776713</v>
      </c>
      <c r="B9649" s="3">
        <v>18.120347</v>
      </c>
      <c r="C9649" s="4">
        <v>271895.12</v>
      </c>
      <c r="D9649" s="5">
        <v>0.00132476853495471</v>
      </c>
      <c r="E9649" s="5">
        <v>0.000279694953290419</v>
      </c>
      <c r="F9649" s="8">
        <v>4</v>
      </c>
      <c r="G9649" s="8" t="s">
        <v>7938</v>
      </c>
      <c r="H9649" s="8">
        <v>7</v>
      </c>
      <c r="I9649" s="2">
        <v>12923.7434336289</v>
      </c>
      <c r="J9649" s="8" t="s">
        <v>7855</v>
      </c>
      <c r="K9649" s="2">
        <v>18.028227</v>
      </c>
      <c r="L9649" s="2">
        <v>18.284321</v>
      </c>
    </row>
    <row r="9650" ht="15.75" customHeight="1" spans="1:12">
      <c r="A9650" s="2">
        <v>13450.6926006633</v>
      </c>
      <c r="B9650" s="3">
        <v>18.135722</v>
      </c>
      <c r="C9650" s="4">
        <v>538496.78</v>
      </c>
      <c r="D9650" s="5">
        <v>0.00262374547332231</v>
      </c>
      <c r="E9650" s="5">
        <v>0.000553944593522462</v>
      </c>
      <c r="F9650" s="8">
        <v>6</v>
      </c>
      <c r="G9650" s="8" t="s">
        <v>7935</v>
      </c>
      <c r="H9650" s="8">
        <v>9</v>
      </c>
      <c r="I9650" s="2">
        <v>12924.7203566208</v>
      </c>
      <c r="J9650" s="8" t="s">
        <v>8017</v>
      </c>
      <c r="K9650" s="2">
        <v>18.058919</v>
      </c>
      <c r="L9650" s="2">
        <v>18.299654</v>
      </c>
    </row>
    <row r="9651" ht="15.75" customHeight="1" spans="1:12">
      <c r="A9651" s="2">
        <v>13457.6614440077</v>
      </c>
      <c r="B9651" s="3">
        <v>18.120347</v>
      </c>
      <c r="C9651" s="4">
        <v>176885.72</v>
      </c>
      <c r="D9651" s="5">
        <v>0.000861849363603174</v>
      </c>
      <c r="E9651" s="5">
        <v>0.000181960026326115</v>
      </c>
      <c r="F9651" s="8">
        <v>4</v>
      </c>
      <c r="G9651" s="8" t="s">
        <v>7468</v>
      </c>
      <c r="H9651" s="8">
        <v>7</v>
      </c>
      <c r="I9651" s="2">
        <v>12931.6891999653</v>
      </c>
      <c r="J9651" s="8" t="s">
        <v>7839</v>
      </c>
      <c r="K9651" s="2">
        <v>18.058919</v>
      </c>
      <c r="L9651" s="2">
        <v>18.268984</v>
      </c>
    </row>
    <row r="9652" ht="15.75" customHeight="1" spans="1:12">
      <c r="A9652" s="2">
        <v>13458.6549251577</v>
      </c>
      <c r="B9652" s="3">
        <v>18.1946275</v>
      </c>
      <c r="C9652" s="4">
        <v>281005.51</v>
      </c>
      <c r="D9652" s="5">
        <v>0.0013691575552989</v>
      </c>
      <c r="E9652" s="5">
        <v>0.000289066692310624</v>
      </c>
      <c r="F9652" s="8">
        <v>6</v>
      </c>
      <c r="G9652" s="8" t="s">
        <v>7716</v>
      </c>
      <c r="H9652" s="8">
        <v>5</v>
      </c>
      <c r="I9652" s="2">
        <v>12932.6826811153</v>
      </c>
      <c r="J9652" s="8" t="s">
        <v>7759</v>
      </c>
      <c r="K9652" s="2">
        <v>18.105008</v>
      </c>
      <c r="L9652" s="2">
        <v>18.284321</v>
      </c>
    </row>
    <row r="9653" ht="15.75" customHeight="1" spans="1:12">
      <c r="A9653" s="2">
        <v>13459.6642274161</v>
      </c>
      <c r="B9653" s="3">
        <v>18.135722</v>
      </c>
      <c r="C9653" s="4">
        <v>2312959.93</v>
      </c>
      <c r="D9653" s="5">
        <v>0.0112695532669915</v>
      </c>
      <c r="E9653" s="5">
        <v>0.00237931162421731</v>
      </c>
      <c r="F9653" s="8">
        <v>11</v>
      </c>
      <c r="G9653" s="8" t="s">
        <v>8018</v>
      </c>
      <c r="H9653" s="8">
        <v>12</v>
      </c>
      <c r="I9653" s="2">
        <v>12933.6919833737</v>
      </c>
      <c r="J9653" s="8" t="s">
        <v>7761</v>
      </c>
      <c r="K9653" s="2">
        <v>18.012885</v>
      </c>
      <c r="L9653" s="2">
        <v>18.284321</v>
      </c>
    </row>
    <row r="9654" ht="15.75" customHeight="1" spans="1:12">
      <c r="A9654" s="2">
        <v>13461.6732142553</v>
      </c>
      <c r="B9654" s="3">
        <v>18.05892</v>
      </c>
      <c r="C9654" s="4">
        <v>71848.82</v>
      </c>
      <c r="D9654" s="5">
        <v>0.000350072689828433</v>
      </c>
      <c r="E9654" s="5">
        <v>7.39099412812989e-5</v>
      </c>
      <c r="F9654" s="8">
        <v>4</v>
      </c>
      <c r="G9654" s="8" t="s">
        <v>8012</v>
      </c>
      <c r="H9654" s="8">
        <v>5</v>
      </c>
      <c r="I9654" s="2">
        <v>12935.7009702129</v>
      </c>
      <c r="J9654" s="8" t="s">
        <v>7946</v>
      </c>
      <c r="K9654" s="2">
        <v>18.012885</v>
      </c>
      <c r="L9654" s="2">
        <v>18.212561</v>
      </c>
    </row>
    <row r="9655" ht="15.75" customHeight="1" spans="1:12">
      <c r="A9655" s="2">
        <v>13463.6557666631</v>
      </c>
      <c r="B9655" s="3">
        <v>18.1946275</v>
      </c>
      <c r="C9655" s="4">
        <v>173869.81</v>
      </c>
      <c r="D9655" s="5">
        <v>0.000847154790665435</v>
      </c>
      <c r="E9655" s="5">
        <v>0.000178857599160161</v>
      </c>
      <c r="F9655" s="8">
        <v>3</v>
      </c>
      <c r="G9655" s="8" t="s">
        <v>8012</v>
      </c>
      <c r="H9655" s="8">
        <v>4</v>
      </c>
      <c r="I9655" s="2">
        <v>12937.6835226207</v>
      </c>
      <c r="J9655" s="8" t="s">
        <v>8019</v>
      </c>
      <c r="K9655" s="2">
        <v>18.120369</v>
      </c>
      <c r="L9655" s="2">
        <v>18.299654</v>
      </c>
    </row>
    <row r="9656" ht="15.75" customHeight="1" spans="1:12">
      <c r="A9656" s="2">
        <v>13464.6815434762</v>
      </c>
      <c r="B9656" s="3">
        <v>18.104998</v>
      </c>
      <c r="C9656" s="4">
        <v>192351.32</v>
      </c>
      <c r="D9656" s="5">
        <v>0.000937203199502088</v>
      </c>
      <c r="E9656" s="5">
        <v>0.00019786928674097</v>
      </c>
      <c r="F9656" s="8">
        <v>5</v>
      </c>
      <c r="G9656" s="8" t="s">
        <v>7935</v>
      </c>
      <c r="H9656" s="8">
        <v>7</v>
      </c>
      <c r="I9656" s="2">
        <v>12938.7092994337</v>
      </c>
      <c r="J9656" s="8" t="s">
        <v>7950</v>
      </c>
      <c r="K9656" s="2">
        <v>18.012885</v>
      </c>
      <c r="L9656" s="2">
        <v>18.238229</v>
      </c>
    </row>
    <row r="9657" ht="15.75" customHeight="1" spans="1:12">
      <c r="A9657" s="2">
        <v>13465.6548871124</v>
      </c>
      <c r="B9657" s="3">
        <v>18.1664355</v>
      </c>
      <c r="C9657" s="4">
        <v>359173.93</v>
      </c>
      <c r="D9657" s="5">
        <v>0.0017500215562531</v>
      </c>
      <c r="E9657" s="5">
        <v>0.000369477523445386</v>
      </c>
      <c r="F9657" s="8">
        <v>5</v>
      </c>
      <c r="G9657" s="8" t="s">
        <v>7628</v>
      </c>
      <c r="H9657" s="8">
        <v>5</v>
      </c>
      <c r="I9657" s="2">
        <v>12939.68264307</v>
      </c>
      <c r="J9657" s="8" t="s">
        <v>8020</v>
      </c>
      <c r="K9657" s="2">
        <v>18.043562</v>
      </c>
      <c r="L9657" s="2">
        <v>18.212561</v>
      </c>
    </row>
    <row r="9658" ht="15.75" customHeight="1" spans="1:12">
      <c r="A9658" s="2">
        <v>13466.6757199518</v>
      </c>
      <c r="B9658" s="3">
        <v>18.120347</v>
      </c>
      <c r="C9658" s="4">
        <v>128693.47</v>
      </c>
      <c r="D9658" s="5">
        <v>0.00062703979280738</v>
      </c>
      <c r="E9658" s="5">
        <v>0.000132385289152788</v>
      </c>
      <c r="F9658" s="8">
        <v>4</v>
      </c>
      <c r="G9658" s="8" t="s">
        <v>7938</v>
      </c>
      <c r="H9658" s="8">
        <v>3</v>
      </c>
      <c r="I9658" s="2">
        <v>12940.7034759094</v>
      </c>
      <c r="J9658" s="8" t="s">
        <v>7845</v>
      </c>
      <c r="K9658" s="2">
        <v>18.089613</v>
      </c>
      <c r="L9658" s="2">
        <v>18.212561</v>
      </c>
    </row>
    <row r="9659" ht="15.75" customHeight="1" spans="1:12">
      <c r="A9659" s="2">
        <v>13470.6474731739</v>
      </c>
      <c r="B9659" s="3">
        <v>18.210004</v>
      </c>
      <c r="C9659" s="4">
        <v>119593.03</v>
      </c>
      <c r="D9659" s="5">
        <v>0.000582699252358389</v>
      </c>
      <c r="E9659" s="5">
        <v>0.000123023785567426</v>
      </c>
      <c r="F9659" s="8">
        <v>3</v>
      </c>
      <c r="G9659" s="8" t="s">
        <v>7493</v>
      </c>
      <c r="H9659" s="8">
        <v>4</v>
      </c>
      <c r="I9659" s="2">
        <v>12944.6752291314</v>
      </c>
      <c r="J9659" s="8" t="s">
        <v>7841</v>
      </c>
      <c r="K9659" s="2">
        <v>18.166436</v>
      </c>
      <c r="L9659" s="2">
        <v>18.314996</v>
      </c>
    </row>
    <row r="9660" ht="15.75" customHeight="1" spans="1:12">
      <c r="A9660" s="2">
        <v>13471.6365492925</v>
      </c>
      <c r="B9660" s="3">
        <v>18.2407725</v>
      </c>
      <c r="C9660" s="4">
        <v>67779.67</v>
      </c>
      <c r="D9660" s="5">
        <v>0.000330246361632432</v>
      </c>
      <c r="E9660" s="5">
        <v>6.9724059904753e-5</v>
      </c>
      <c r="F9660" s="8">
        <v>2</v>
      </c>
      <c r="G9660" s="8" t="s">
        <v>7552</v>
      </c>
      <c r="H9660" s="8">
        <v>3</v>
      </c>
      <c r="I9660" s="2">
        <v>12945.6643052501</v>
      </c>
      <c r="J9660" s="8" t="s">
        <v>2291</v>
      </c>
      <c r="K9660" s="2">
        <v>18.135727</v>
      </c>
      <c r="L9660" s="2">
        <v>18.268984</v>
      </c>
    </row>
    <row r="9661" ht="15.75" customHeight="1" spans="1:12">
      <c r="A9661" s="2">
        <v>13472.6487265492</v>
      </c>
      <c r="B9661" s="3">
        <v>18.120347</v>
      </c>
      <c r="C9661" s="4">
        <v>197843.97</v>
      </c>
      <c r="D9661" s="5">
        <v>0.000963965319739917</v>
      </c>
      <c r="E9661" s="5">
        <v>0.000203519503946746</v>
      </c>
      <c r="F9661" s="8">
        <v>5</v>
      </c>
      <c r="G9661" s="8" t="s">
        <v>7631</v>
      </c>
      <c r="H9661" s="8">
        <v>3</v>
      </c>
      <c r="I9661" s="2">
        <v>12946.6764825067</v>
      </c>
      <c r="J9661" s="8" t="s">
        <v>8021</v>
      </c>
      <c r="K9661" s="2">
        <v>18.089613</v>
      </c>
      <c r="L9661" s="2">
        <v>18.222819</v>
      </c>
    </row>
    <row r="9662" ht="15.75" customHeight="1" spans="1:12">
      <c r="A9662" s="2">
        <v>13473.6603011687</v>
      </c>
      <c r="B9662" s="3">
        <v>18.135722</v>
      </c>
      <c r="C9662" s="4">
        <v>707791.63</v>
      </c>
      <c r="D9662" s="5">
        <v>0.00344860945179268</v>
      </c>
      <c r="E9662" s="5">
        <v>0.000728095991175566</v>
      </c>
      <c r="F9662" s="8">
        <v>7</v>
      </c>
      <c r="G9662" s="8" t="s">
        <v>7631</v>
      </c>
      <c r="H9662" s="8">
        <v>5</v>
      </c>
      <c r="I9662" s="2">
        <v>12947.6880571263</v>
      </c>
      <c r="J9662" s="8" t="s">
        <v>8022</v>
      </c>
      <c r="K9662" s="2">
        <v>18.058919</v>
      </c>
      <c r="L9662" s="2">
        <v>18.253629</v>
      </c>
    </row>
    <row r="9663" ht="15.75" customHeight="1" spans="1:12">
      <c r="A9663" s="2">
        <v>13475.6364404902</v>
      </c>
      <c r="B9663" s="3">
        <v>18.1946275</v>
      </c>
      <c r="C9663" s="4">
        <v>778136.84</v>
      </c>
      <c r="D9663" s="5">
        <v>0.00379135602551854</v>
      </c>
      <c r="E9663" s="5">
        <v>0.000800459188518551</v>
      </c>
      <c r="F9663" s="8">
        <v>8</v>
      </c>
      <c r="G9663" s="8" t="s">
        <v>8010</v>
      </c>
      <c r="H9663" s="8">
        <v>7</v>
      </c>
      <c r="I9663" s="2">
        <v>12949.6641964477</v>
      </c>
      <c r="J9663" s="8" t="s">
        <v>8023</v>
      </c>
      <c r="K9663" s="2">
        <v>18.089613</v>
      </c>
      <c r="L9663" s="2">
        <v>18.330334</v>
      </c>
    </row>
    <row r="9664" ht="15.75" customHeight="1" spans="1:12">
      <c r="A9664" s="2">
        <v>13481.6555240406</v>
      </c>
      <c r="B9664" s="3">
        <v>18.120347</v>
      </c>
      <c r="C9664" s="4">
        <v>1657897.59</v>
      </c>
      <c r="D9664" s="5">
        <v>0.00807785943862928</v>
      </c>
      <c r="E9664" s="5">
        <v>0.00170545756391416</v>
      </c>
      <c r="F9664" s="8">
        <v>9</v>
      </c>
      <c r="G9664" s="8" t="s">
        <v>8010</v>
      </c>
      <c r="H9664" s="8">
        <v>8</v>
      </c>
      <c r="I9664" s="2">
        <v>12955.6832799982</v>
      </c>
      <c r="J9664" s="8" t="s">
        <v>8024</v>
      </c>
      <c r="K9664" s="2">
        <v>17.997527</v>
      </c>
      <c r="L9664" s="2">
        <v>18.253629</v>
      </c>
    </row>
    <row r="9665" ht="15.75" customHeight="1" spans="1:12">
      <c r="A9665" s="2">
        <v>13482.6437862624</v>
      </c>
      <c r="B9665" s="3">
        <v>18.1946275</v>
      </c>
      <c r="C9665" s="4">
        <v>974837.28</v>
      </c>
      <c r="D9665" s="5">
        <v>0.00474974966540345</v>
      </c>
      <c r="E9665" s="5">
        <v>0.00100280235811279</v>
      </c>
      <c r="F9665" s="8">
        <v>10</v>
      </c>
      <c r="G9665" s="8" t="s">
        <v>8025</v>
      </c>
      <c r="H9665" s="8">
        <v>10</v>
      </c>
      <c r="I9665" s="2">
        <v>12956.67154222</v>
      </c>
      <c r="J9665" s="8" t="s">
        <v>8026</v>
      </c>
      <c r="K9665" s="2">
        <v>18.012885</v>
      </c>
      <c r="L9665" s="2">
        <v>18.299654</v>
      </c>
    </row>
    <row r="9666" ht="15.75" customHeight="1" spans="1:12">
      <c r="A9666" s="2">
        <v>13489.6426352468</v>
      </c>
      <c r="B9666" s="3">
        <v>18.151074</v>
      </c>
      <c r="C9666" s="4">
        <v>154600.01</v>
      </c>
      <c r="D9666" s="5">
        <v>0.000753265556041179</v>
      </c>
      <c r="E9666" s="5">
        <v>0.000159035007967956</v>
      </c>
      <c r="F9666" s="8">
        <v>3</v>
      </c>
      <c r="G9666" s="8" t="s">
        <v>7467</v>
      </c>
      <c r="H9666" s="8">
        <v>5</v>
      </c>
      <c r="I9666" s="2">
        <v>12963.6703912044</v>
      </c>
      <c r="J9666" s="8" t="s">
        <v>7763</v>
      </c>
      <c r="K9666" s="2">
        <v>18.028227</v>
      </c>
      <c r="L9666" s="2">
        <v>18.238229</v>
      </c>
    </row>
    <row r="9667" ht="15.75" customHeight="1" spans="1:12">
      <c r="A9667" s="2">
        <v>13490.6612578644</v>
      </c>
      <c r="B9667" s="3">
        <v>18.1946275</v>
      </c>
      <c r="C9667" s="4">
        <v>110324.51</v>
      </c>
      <c r="D9667" s="5">
        <v>0.000537539767106875</v>
      </c>
      <c r="E9667" s="5">
        <v>0.000113489380284715</v>
      </c>
      <c r="F9667" s="8">
        <v>4</v>
      </c>
      <c r="G9667" s="8" t="s">
        <v>7628</v>
      </c>
      <c r="H9667" s="8">
        <v>6</v>
      </c>
      <c r="I9667" s="2">
        <v>12964.6890138219</v>
      </c>
      <c r="J9667" s="8" t="s">
        <v>8022</v>
      </c>
      <c r="K9667" s="2">
        <v>18.058919</v>
      </c>
      <c r="L9667" s="2">
        <v>18.253629</v>
      </c>
    </row>
    <row r="9668" ht="15.75" customHeight="1" spans="1:12">
      <c r="A9668" s="2">
        <v>13492.6497701947</v>
      </c>
      <c r="B9668" s="3">
        <v>18.1946275</v>
      </c>
      <c r="C9668" s="4">
        <v>54463.35</v>
      </c>
      <c r="D9668" s="5">
        <v>0.000265364572884668</v>
      </c>
      <c r="E9668" s="5">
        <v>5.60257357112174e-5</v>
      </c>
      <c r="F9668" s="8">
        <v>2</v>
      </c>
      <c r="G9668" s="8" t="s">
        <v>7628</v>
      </c>
      <c r="H9668" s="8">
        <v>4</v>
      </c>
      <c r="I9668" s="2">
        <v>12966.6775261523</v>
      </c>
      <c r="J9668" s="8" t="s">
        <v>7843</v>
      </c>
      <c r="K9668" s="2">
        <v>18.120369</v>
      </c>
      <c r="L9668" s="2">
        <v>18.253629</v>
      </c>
    </row>
    <row r="9669" ht="15.75" customHeight="1" spans="1:12">
      <c r="A9669" s="2">
        <v>13495.6183827493</v>
      </c>
      <c r="B9669" s="3">
        <v>18.151074</v>
      </c>
      <c r="C9669" s="4">
        <v>1030819.51</v>
      </c>
      <c r="D9669" s="5">
        <v>0.00502251475519468</v>
      </c>
      <c r="E9669" s="5">
        <v>0.00106039054581157</v>
      </c>
      <c r="F9669" s="8">
        <v>8</v>
      </c>
      <c r="G9669" s="8" t="s">
        <v>7708</v>
      </c>
      <c r="H9669" s="8">
        <v>8</v>
      </c>
      <c r="I9669" s="2">
        <v>12969.6461387068</v>
      </c>
      <c r="J9669" s="8" t="s">
        <v>8009</v>
      </c>
      <c r="K9669" s="2">
        <v>18.043562</v>
      </c>
      <c r="L9669" s="2">
        <v>18.253629</v>
      </c>
    </row>
    <row r="9670" ht="15.75" customHeight="1" spans="1:12">
      <c r="A9670" s="2">
        <v>13496.6213533991</v>
      </c>
      <c r="B9670" s="3">
        <v>18.181821</v>
      </c>
      <c r="C9670" s="4">
        <v>375739.83</v>
      </c>
      <c r="D9670" s="5">
        <v>0.00183073644026134</v>
      </c>
      <c r="E9670" s="5">
        <v>0.000386518648077243</v>
      </c>
      <c r="F9670" s="8">
        <v>7</v>
      </c>
      <c r="G9670" s="8" t="s">
        <v>7716</v>
      </c>
      <c r="H9670" s="8">
        <v>5</v>
      </c>
      <c r="I9670" s="2">
        <v>12970.6491093567</v>
      </c>
      <c r="J9670" s="8" t="s">
        <v>8020</v>
      </c>
      <c r="K9670" s="2">
        <v>18.043562</v>
      </c>
      <c r="L9670" s="2">
        <v>18.212561</v>
      </c>
    </row>
    <row r="9671" ht="15.75" customHeight="1" spans="1:12">
      <c r="A9671" s="2">
        <v>13499.6454335043</v>
      </c>
      <c r="B9671" s="3">
        <v>18.1946275</v>
      </c>
      <c r="C9671" s="4">
        <v>94251.03</v>
      </c>
      <c r="D9671" s="5">
        <v>0.000459224126314118</v>
      </c>
      <c r="E9671" s="5">
        <v>9.6954801665524e-5</v>
      </c>
      <c r="F9671" s="8">
        <v>2</v>
      </c>
      <c r="G9671" s="8" t="s">
        <v>7940</v>
      </c>
      <c r="H9671" s="8">
        <v>4</v>
      </c>
      <c r="I9671" s="2">
        <v>12973.6731894618</v>
      </c>
      <c r="J9671" s="8" t="s">
        <v>8027</v>
      </c>
      <c r="K9671" s="2">
        <v>18.135727</v>
      </c>
      <c r="L9671" s="2">
        <v>18.284321</v>
      </c>
    </row>
    <row r="9672" ht="15.75" customHeight="1" spans="1:12">
      <c r="A9672" s="2">
        <v>13501.6282846948</v>
      </c>
      <c r="B9672" s="3">
        <v>18.135722</v>
      </c>
      <c r="C9672" s="4">
        <v>388471.38</v>
      </c>
      <c r="D9672" s="5">
        <v>0.00189276902415326</v>
      </c>
      <c r="E9672" s="5">
        <v>0.000399615427021142</v>
      </c>
      <c r="F9672" s="8">
        <v>6</v>
      </c>
      <c r="G9672" s="8" t="s">
        <v>7633</v>
      </c>
      <c r="H9672" s="8">
        <v>6</v>
      </c>
      <c r="I9672" s="2">
        <v>12975.6560406524</v>
      </c>
      <c r="J9672" s="8" t="s">
        <v>7856</v>
      </c>
      <c r="K9672" s="2">
        <v>18.089613</v>
      </c>
      <c r="L9672" s="2">
        <v>18.253629</v>
      </c>
    </row>
    <row r="9673" ht="15.75" customHeight="1" spans="1:12">
      <c r="A9673" s="2">
        <v>13502.6230856357</v>
      </c>
      <c r="B9673" s="3">
        <v>18.151074</v>
      </c>
      <c r="C9673" s="4">
        <v>246431.22</v>
      </c>
      <c r="D9673" s="5">
        <v>0.00120069946928985</v>
      </c>
      <c r="E9673" s="5">
        <v>0.000253500572453087</v>
      </c>
      <c r="F9673" s="8">
        <v>4</v>
      </c>
      <c r="G9673" s="8" t="s">
        <v>7628</v>
      </c>
      <c r="H9673" s="8">
        <v>4</v>
      </c>
      <c r="I9673" s="2">
        <v>12976.6508415933</v>
      </c>
      <c r="J9673" s="8" t="s">
        <v>7864</v>
      </c>
      <c r="K9673" s="2">
        <v>18.058919</v>
      </c>
      <c r="L9673" s="2">
        <v>18.212561</v>
      </c>
    </row>
    <row r="9674" ht="15.75" customHeight="1" spans="1:12">
      <c r="A9674" s="2">
        <v>13503.6213695311</v>
      </c>
      <c r="B9674" s="3">
        <v>18.104998</v>
      </c>
      <c r="C9674" s="4">
        <v>337209.8</v>
      </c>
      <c r="D9674" s="5">
        <v>0.00164300459941455</v>
      </c>
      <c r="E9674" s="5">
        <v>0.000346883310226647</v>
      </c>
      <c r="F9674" s="8">
        <v>5</v>
      </c>
      <c r="G9674" s="8" t="s">
        <v>7716</v>
      </c>
      <c r="H9674" s="8">
        <v>5</v>
      </c>
      <c r="I9674" s="2">
        <v>12977.6491254886</v>
      </c>
      <c r="J9674" s="8" t="s">
        <v>8028</v>
      </c>
      <c r="K9674" s="2">
        <v>18.043562</v>
      </c>
      <c r="L9674" s="2">
        <v>18.197144</v>
      </c>
    </row>
    <row r="9675" ht="15.75" customHeight="1" spans="1:12">
      <c r="A9675" s="2">
        <v>13504.6359679967</v>
      </c>
      <c r="B9675" s="3">
        <v>18.1946275</v>
      </c>
      <c r="C9675" s="4">
        <v>68999.42</v>
      </c>
      <c r="D9675" s="5">
        <v>0.000336189412101712</v>
      </c>
      <c r="E9675" s="5">
        <v>7.09788007742323e-5</v>
      </c>
      <c r="F9675" s="8">
        <v>3</v>
      </c>
      <c r="G9675" s="8" t="s">
        <v>7938</v>
      </c>
      <c r="H9675" s="8">
        <v>5</v>
      </c>
      <c r="I9675" s="2">
        <v>12978.6637239543</v>
      </c>
      <c r="J9675" s="8" t="s">
        <v>8029</v>
      </c>
      <c r="K9675" s="2">
        <v>18.058919</v>
      </c>
      <c r="L9675" s="2">
        <v>18.284321</v>
      </c>
    </row>
    <row r="9676" ht="15.75" customHeight="1" spans="1:12">
      <c r="A9676" s="2">
        <v>13505.6364935341</v>
      </c>
      <c r="B9676" s="3">
        <v>18.181821</v>
      </c>
      <c r="C9676" s="4">
        <v>122919.65</v>
      </c>
      <c r="D9676" s="5">
        <v>0.00059890771356119</v>
      </c>
      <c r="E9676" s="5">
        <v>0.000126445836045989</v>
      </c>
      <c r="F9676" s="8">
        <v>2</v>
      </c>
      <c r="G9676" s="8" t="s">
        <v>7557</v>
      </c>
      <c r="H9676" s="8">
        <v>5</v>
      </c>
      <c r="I9676" s="2">
        <v>12979.6642494916</v>
      </c>
      <c r="J9676" s="8" t="s">
        <v>8009</v>
      </c>
      <c r="K9676" s="2">
        <v>18.043562</v>
      </c>
      <c r="L9676" s="2">
        <v>18.253629</v>
      </c>
    </row>
    <row r="9677" ht="15.75" customHeight="1" spans="1:12">
      <c r="A9677" s="2">
        <v>13506.622684765</v>
      </c>
      <c r="B9677" s="3">
        <v>18.120347</v>
      </c>
      <c r="C9677" s="4">
        <v>157360.77</v>
      </c>
      <c r="D9677" s="5">
        <v>0.000766716948550767</v>
      </c>
      <c r="E9677" s="5">
        <v>0.00016187496566652</v>
      </c>
      <c r="F9677" s="8">
        <v>4</v>
      </c>
      <c r="G9677" s="8" t="s">
        <v>7938</v>
      </c>
      <c r="H9677" s="8">
        <v>8</v>
      </c>
      <c r="I9677" s="2">
        <v>12980.6504407226</v>
      </c>
      <c r="J9677" s="8" t="s">
        <v>8030</v>
      </c>
      <c r="K9677" s="2">
        <v>18.028227</v>
      </c>
      <c r="L9677" s="2">
        <v>18.268984</v>
      </c>
    </row>
    <row r="9678" ht="15.75" customHeight="1" spans="1:12">
      <c r="A9678" s="2">
        <v>13514.580544211</v>
      </c>
      <c r="B9678" s="3">
        <v>18.151074</v>
      </c>
      <c r="C9678" s="4">
        <v>217265.51</v>
      </c>
      <c r="D9678" s="5">
        <v>0.00105859388494684</v>
      </c>
      <c r="E9678" s="5">
        <v>0.000223498188092044</v>
      </c>
      <c r="F9678" s="8">
        <v>6</v>
      </c>
      <c r="G9678" s="8" t="s">
        <v>8010</v>
      </c>
      <c r="H9678" s="8">
        <v>7</v>
      </c>
      <c r="I9678" s="2">
        <v>12988.6083001685</v>
      </c>
      <c r="J9678" s="8" t="s">
        <v>7741</v>
      </c>
      <c r="K9678" s="2">
        <v>18.043562</v>
      </c>
      <c r="L9678" s="2">
        <v>18.268984</v>
      </c>
    </row>
    <row r="9679" ht="15.75" customHeight="1" spans="1:12">
      <c r="A9679" s="2">
        <v>13515.5948908342</v>
      </c>
      <c r="B9679" s="3">
        <v>18.151074</v>
      </c>
      <c r="C9679" s="4">
        <v>713334.5</v>
      </c>
      <c r="D9679" s="5">
        <v>0.0034756162615116</v>
      </c>
      <c r="E9679" s="5">
        <v>0.000733797869038415</v>
      </c>
      <c r="F9679" s="8">
        <v>7</v>
      </c>
      <c r="G9679" s="8" t="s">
        <v>7631</v>
      </c>
      <c r="H9679" s="8">
        <v>9</v>
      </c>
      <c r="I9679" s="2">
        <v>12989.6226467918</v>
      </c>
      <c r="J9679" s="8" t="s">
        <v>8031</v>
      </c>
      <c r="K9679" s="2">
        <v>18.028227</v>
      </c>
      <c r="L9679" s="2">
        <v>18.299654</v>
      </c>
    </row>
    <row r="9680" ht="15.75" customHeight="1" spans="1:12">
      <c r="A9680" s="2">
        <v>13516.5834857679</v>
      </c>
      <c r="B9680" s="3">
        <v>18.104998</v>
      </c>
      <c r="C9680" s="4">
        <v>333703.73</v>
      </c>
      <c r="D9680" s="5">
        <v>0.00162592179477521</v>
      </c>
      <c r="E9680" s="5">
        <v>0.000343276661880465</v>
      </c>
      <c r="F9680" s="8">
        <v>7</v>
      </c>
      <c r="G9680" s="8" t="s">
        <v>7631</v>
      </c>
      <c r="H9680" s="8">
        <v>4</v>
      </c>
      <c r="I9680" s="2">
        <v>12990.6112417255</v>
      </c>
      <c r="J9680" s="8" t="s">
        <v>7743</v>
      </c>
      <c r="K9680" s="2">
        <v>18.074269</v>
      </c>
      <c r="L9680" s="2">
        <v>18.238229</v>
      </c>
    </row>
    <row r="9681" ht="15.75" customHeight="1" spans="1:12">
      <c r="A9681" s="2">
        <v>13517.5935175814</v>
      </c>
      <c r="B9681" s="3">
        <v>18.135722</v>
      </c>
      <c r="C9681" s="4">
        <v>396808.67</v>
      </c>
      <c r="D9681" s="5">
        <v>0.00193339122972573</v>
      </c>
      <c r="E9681" s="5">
        <v>0.00040819188818425</v>
      </c>
      <c r="F9681" s="8">
        <v>6</v>
      </c>
      <c r="G9681" s="8" t="s">
        <v>7631</v>
      </c>
      <c r="H9681" s="8">
        <v>7</v>
      </c>
      <c r="I9681" s="2">
        <v>12991.621273539</v>
      </c>
      <c r="J9681" s="8" t="s">
        <v>7741</v>
      </c>
      <c r="K9681" s="2">
        <v>18.043562</v>
      </c>
      <c r="L9681" s="2">
        <v>18.268984</v>
      </c>
    </row>
    <row r="9682" ht="15.75" customHeight="1" spans="1:12">
      <c r="A9682" s="2">
        <v>13520.6041888956</v>
      </c>
      <c r="B9682" s="3">
        <v>18.151074</v>
      </c>
      <c r="C9682" s="4">
        <v>144006.83</v>
      </c>
      <c r="D9682" s="5">
        <v>0.000701651861947988</v>
      </c>
      <c r="E9682" s="5">
        <v>0.000148137942271091</v>
      </c>
      <c r="F9682" s="8">
        <v>4</v>
      </c>
      <c r="G9682" s="8" t="s">
        <v>7572</v>
      </c>
      <c r="H9682" s="8">
        <v>4</v>
      </c>
      <c r="I9682" s="2">
        <v>12994.6319448532</v>
      </c>
      <c r="J9682" s="8" t="s">
        <v>7850</v>
      </c>
      <c r="K9682" s="2">
        <v>18.105008</v>
      </c>
      <c r="L9682" s="2">
        <v>18.222819</v>
      </c>
    </row>
    <row r="9683" ht="15.75" customHeight="1" spans="1:12">
      <c r="A9683" s="2">
        <v>13522.6097693967</v>
      </c>
      <c r="B9683" s="3">
        <v>18.1664355</v>
      </c>
      <c r="C9683" s="4">
        <v>59096.45</v>
      </c>
      <c r="D9683" s="5">
        <v>0.000287938663582944</v>
      </c>
      <c r="E9683" s="5">
        <v>6.07917450757467e-5</v>
      </c>
      <c r="F9683" s="8">
        <v>2</v>
      </c>
      <c r="G9683" s="8" t="s">
        <v>7557</v>
      </c>
      <c r="H9683" s="8">
        <v>3</v>
      </c>
      <c r="I9683" s="2">
        <v>12996.6375253542</v>
      </c>
      <c r="J9683" s="8" t="s">
        <v>866</v>
      </c>
      <c r="K9683" s="2">
        <v>18.058919</v>
      </c>
      <c r="L9683" s="2">
        <v>18.197144</v>
      </c>
    </row>
    <row r="9684" ht="15.75" customHeight="1" spans="1:12">
      <c r="A9684" s="2">
        <v>13531.5474881102</v>
      </c>
      <c r="B9684" s="3">
        <v>18.104998</v>
      </c>
      <c r="C9684" s="4">
        <v>147744.44</v>
      </c>
      <c r="D9684" s="5">
        <v>0.00071986281080184</v>
      </c>
      <c r="E9684" s="5">
        <v>0.000151982772786503</v>
      </c>
      <c r="F9684" s="8">
        <v>3</v>
      </c>
      <c r="G9684" s="8" t="s">
        <v>7507</v>
      </c>
      <c r="H9684" s="8">
        <v>6</v>
      </c>
      <c r="I9684" s="2">
        <v>13005.5752440677</v>
      </c>
      <c r="J9684" s="8" t="s">
        <v>7949</v>
      </c>
      <c r="K9684" s="2">
        <v>18.043562</v>
      </c>
      <c r="L9684" s="2">
        <v>18.222819</v>
      </c>
    </row>
    <row r="9685" ht="15.75" customHeight="1" spans="1:12">
      <c r="A9685" s="2">
        <v>13536.6005080265</v>
      </c>
      <c r="B9685" s="3">
        <v>18.210004</v>
      </c>
      <c r="C9685" s="4">
        <v>21098.04</v>
      </c>
      <c r="D9685" s="5">
        <v>0.000102797062121659</v>
      </c>
      <c r="E9685" s="5">
        <v>2.17032777650419e-5</v>
      </c>
      <c r="F9685" s="8">
        <v>2</v>
      </c>
      <c r="G9685" s="8" t="s">
        <v>8032</v>
      </c>
      <c r="H9685" s="8">
        <v>3</v>
      </c>
      <c r="I9685" s="2">
        <v>13010.6282639841</v>
      </c>
      <c r="J9685" s="8" t="s">
        <v>2291</v>
      </c>
      <c r="K9685" s="2">
        <v>18.135727</v>
      </c>
      <c r="L9685" s="2">
        <v>18.268984</v>
      </c>
    </row>
    <row r="9686" ht="15.75" customHeight="1" spans="1:12">
      <c r="A9686" s="2">
        <v>13537.5779817783</v>
      </c>
      <c r="B9686" s="3">
        <v>18.151074</v>
      </c>
      <c r="C9686" s="4">
        <v>261148.43</v>
      </c>
      <c r="D9686" s="5">
        <v>0.00127240688621709</v>
      </c>
      <c r="E9686" s="5">
        <v>0.000268639973864614</v>
      </c>
      <c r="F9686" s="8">
        <v>4</v>
      </c>
      <c r="G9686" s="8" t="s">
        <v>7467</v>
      </c>
      <c r="H9686" s="8">
        <v>5</v>
      </c>
      <c r="I9686" s="2">
        <v>13011.6057377359</v>
      </c>
      <c r="J9686" s="8" t="s">
        <v>7949</v>
      </c>
      <c r="K9686" s="2">
        <v>18.043562</v>
      </c>
      <c r="L9686" s="2">
        <v>18.222819</v>
      </c>
    </row>
    <row r="9687" ht="15.75" customHeight="1" spans="1:12">
      <c r="A9687" s="2">
        <v>13538.5583025325</v>
      </c>
      <c r="B9687" s="3">
        <v>18.120347</v>
      </c>
      <c r="C9687" s="4">
        <v>122493.39</v>
      </c>
      <c r="D9687" s="5">
        <v>0.00059683082510615</v>
      </c>
      <c r="E9687" s="5">
        <v>0.000126007347959886</v>
      </c>
      <c r="F9687" s="8">
        <v>4</v>
      </c>
      <c r="G9687" s="8" t="s">
        <v>7935</v>
      </c>
      <c r="H9687" s="8">
        <v>8</v>
      </c>
      <c r="I9687" s="2">
        <v>13012.5860584901</v>
      </c>
      <c r="J9687" s="8" t="s">
        <v>7763</v>
      </c>
      <c r="K9687" s="2">
        <v>18.028227</v>
      </c>
      <c r="L9687" s="2">
        <v>18.238229</v>
      </c>
    </row>
    <row r="9688" ht="15.75" customHeight="1" spans="1:12">
      <c r="A9688" s="2">
        <v>13539.5655986386</v>
      </c>
      <c r="B9688" s="3">
        <v>18.104998</v>
      </c>
      <c r="C9688" s="4">
        <v>123280.15</v>
      </c>
      <c r="D9688" s="5">
        <v>0.0006006641961963</v>
      </c>
      <c r="E9688" s="5">
        <v>0.000126816677680298</v>
      </c>
      <c r="F9688" s="8">
        <v>4</v>
      </c>
      <c r="G9688" s="8" t="s">
        <v>7572</v>
      </c>
      <c r="H9688" s="8">
        <v>7</v>
      </c>
      <c r="I9688" s="2">
        <v>13013.5933545961</v>
      </c>
      <c r="J9688" s="8" t="s">
        <v>8017</v>
      </c>
      <c r="K9688" s="2">
        <v>18.058919</v>
      </c>
      <c r="L9688" s="2">
        <v>18.299654</v>
      </c>
    </row>
    <row r="9689" ht="15.75" customHeight="1" spans="1:12">
      <c r="A9689" s="2">
        <v>13552.8046826638</v>
      </c>
      <c r="B9689" s="3">
        <v>18.524431</v>
      </c>
      <c r="C9689" s="4">
        <v>269795.56</v>
      </c>
      <c r="D9689" s="5">
        <v>0.00131453874110902</v>
      </c>
      <c r="E9689" s="5">
        <v>0.000277535163382713</v>
      </c>
      <c r="F9689" s="8">
        <v>4</v>
      </c>
      <c r="G9689" s="8" t="s">
        <v>7720</v>
      </c>
      <c r="H9689" s="8">
        <v>5</v>
      </c>
      <c r="I9689" s="2">
        <v>13026.8324386213</v>
      </c>
      <c r="J9689" s="8" t="s">
        <v>8033</v>
      </c>
      <c r="K9689" s="2">
        <v>18.422273</v>
      </c>
      <c r="L9689" s="2">
        <v>18.585892</v>
      </c>
    </row>
    <row r="9690" ht="15.75" customHeight="1" spans="1:12">
      <c r="A9690" s="2">
        <v>13567.7963755886</v>
      </c>
      <c r="B9690" s="3">
        <v>18.4044185</v>
      </c>
      <c r="C9690" s="4">
        <v>963432.66</v>
      </c>
      <c r="D9690" s="5">
        <v>0.00469418235059061</v>
      </c>
      <c r="E9690" s="5">
        <v>0.000991070574702348</v>
      </c>
      <c r="F9690" s="8">
        <v>6</v>
      </c>
      <c r="G9690" s="8" t="s">
        <v>7633</v>
      </c>
      <c r="H9690" s="8">
        <v>12</v>
      </c>
      <c r="I9690" s="2">
        <v>13041.8241315461</v>
      </c>
      <c r="J9690" s="8" t="s">
        <v>8034</v>
      </c>
      <c r="K9690" s="2">
        <v>18.238229</v>
      </c>
      <c r="L9690" s="2">
        <v>18.555099</v>
      </c>
    </row>
    <row r="9691" ht="15.75" customHeight="1" spans="1:12">
      <c r="A9691" s="2">
        <v>13570.8007495304</v>
      </c>
      <c r="B9691" s="3">
        <v>18.463134</v>
      </c>
      <c r="C9691" s="4">
        <v>151412.7</v>
      </c>
      <c r="D9691" s="5">
        <v>0.00073773586209468</v>
      </c>
      <c r="E9691" s="5">
        <v>0.000155756263864082</v>
      </c>
      <c r="F9691" s="8">
        <v>5</v>
      </c>
      <c r="G9691" s="8" t="s">
        <v>7628</v>
      </c>
      <c r="H9691" s="8">
        <v>5</v>
      </c>
      <c r="I9691" s="2">
        <v>13044.828505488</v>
      </c>
      <c r="J9691" s="8" t="s">
        <v>8035</v>
      </c>
      <c r="K9691" s="2">
        <v>18.299654</v>
      </c>
      <c r="L9691" s="2">
        <v>18.509111</v>
      </c>
    </row>
    <row r="9692" ht="15.75" customHeight="1" spans="1:12">
      <c r="A9692" s="2">
        <v>13577.8125193375</v>
      </c>
      <c r="B9692" s="3">
        <v>18.41974</v>
      </c>
      <c r="C9692" s="4">
        <v>88280.56</v>
      </c>
      <c r="D9692" s="5">
        <v>0.000430133899189442</v>
      </c>
      <c r="E9692" s="5">
        <v>9.08130572760997e-5</v>
      </c>
      <c r="F9692" s="8">
        <v>2</v>
      </c>
      <c r="G9692" s="8" t="s">
        <v>7545</v>
      </c>
      <c r="H9692" s="8">
        <v>4</v>
      </c>
      <c r="I9692" s="2">
        <v>13051.840275295</v>
      </c>
      <c r="J9692" s="8" t="s">
        <v>8036</v>
      </c>
      <c r="K9692" s="2">
        <v>18.391644</v>
      </c>
      <c r="L9692" s="2">
        <v>18.570509</v>
      </c>
    </row>
    <row r="9693" ht="15.75" customHeight="1" spans="1:12">
      <c r="A9693" s="2">
        <v>13584.8021786034</v>
      </c>
      <c r="B9693" s="3">
        <v>18.435057</v>
      </c>
      <c r="C9693" s="4">
        <v>918918.29</v>
      </c>
      <c r="D9693" s="5">
        <v>0.00447729270310694</v>
      </c>
      <c r="E9693" s="5">
        <v>0.000945279224574761</v>
      </c>
      <c r="F9693" s="8">
        <v>5</v>
      </c>
      <c r="G9693" s="8" t="s">
        <v>7628</v>
      </c>
      <c r="H9693" s="8">
        <v>9</v>
      </c>
      <c r="I9693" s="2">
        <v>13058.829934561</v>
      </c>
      <c r="J9693" s="8" t="s">
        <v>8037</v>
      </c>
      <c r="K9693" s="2">
        <v>18.299654</v>
      </c>
      <c r="L9693" s="2">
        <v>18.539765</v>
      </c>
    </row>
    <row r="9694" ht="15.75" customHeight="1" spans="1:12">
      <c r="A9694" s="2">
        <v>13585.8100669267</v>
      </c>
      <c r="B9694" s="3">
        <v>18.4044185</v>
      </c>
      <c r="C9694" s="4">
        <v>1004828.98</v>
      </c>
      <c r="D9694" s="5">
        <v>0.00489587976317719</v>
      </c>
      <c r="E9694" s="5">
        <v>0.00103365442758207</v>
      </c>
      <c r="F9694" s="8">
        <v>5</v>
      </c>
      <c r="G9694" s="8" t="s">
        <v>7628</v>
      </c>
      <c r="H9694" s="8">
        <v>10</v>
      </c>
      <c r="I9694" s="2">
        <v>13059.8378228842</v>
      </c>
      <c r="J9694" s="8" t="s">
        <v>8038</v>
      </c>
      <c r="K9694" s="2">
        <v>18.135727</v>
      </c>
      <c r="L9694" s="2">
        <v>18.555099</v>
      </c>
    </row>
    <row r="9695" ht="15.75" customHeight="1" spans="1:12">
      <c r="A9695" s="2">
        <v>13586.7910193965</v>
      </c>
      <c r="B9695" s="3">
        <v>18.450365</v>
      </c>
      <c r="C9695" s="4">
        <v>345741.6</v>
      </c>
      <c r="D9695" s="5">
        <v>0.00168457452603378</v>
      </c>
      <c r="E9695" s="5">
        <v>0.000355659861282375</v>
      </c>
      <c r="F9695" s="8">
        <v>6</v>
      </c>
      <c r="G9695" s="8" t="s">
        <v>7935</v>
      </c>
      <c r="H9695" s="8">
        <v>6</v>
      </c>
      <c r="I9695" s="2">
        <v>13060.8187753541</v>
      </c>
      <c r="J9695" s="8" t="s">
        <v>8039</v>
      </c>
      <c r="K9695" s="2">
        <v>18.238229</v>
      </c>
      <c r="L9695" s="2">
        <v>18.478457</v>
      </c>
    </row>
    <row r="9696" ht="15.75" customHeight="1" spans="1:12">
      <c r="A9696" s="2">
        <v>13589.7631264987</v>
      </c>
      <c r="B9696" s="3">
        <v>18.360989</v>
      </c>
      <c r="C9696" s="4">
        <v>67938.55</v>
      </c>
      <c r="D9696" s="5">
        <v>0.000331020480803212</v>
      </c>
      <c r="E9696" s="5">
        <v>6.98874976824475e-5</v>
      </c>
      <c r="F9696" s="8">
        <v>2</v>
      </c>
      <c r="G9696" s="8" t="s">
        <v>7552</v>
      </c>
      <c r="H9696" s="8">
        <v>3</v>
      </c>
      <c r="I9696" s="2">
        <v>13063.7908824563</v>
      </c>
      <c r="J9696" s="8" t="s">
        <v>8040</v>
      </c>
      <c r="K9696" s="2">
        <v>18.314996</v>
      </c>
      <c r="L9696" s="2">
        <v>18.422273</v>
      </c>
    </row>
    <row r="9697" ht="15.75" customHeight="1" spans="1:12">
      <c r="A9697" s="2">
        <v>13592.8174457145</v>
      </c>
      <c r="B9697" s="3">
        <v>18.4784735</v>
      </c>
      <c r="C9697" s="4">
        <v>319283.18</v>
      </c>
      <c r="D9697" s="5">
        <v>0.00155565980957761</v>
      </c>
      <c r="E9697" s="5">
        <v>0.000328442430730336</v>
      </c>
      <c r="F9697" s="8">
        <v>5</v>
      </c>
      <c r="G9697" s="8" t="s">
        <v>7628</v>
      </c>
      <c r="H9697" s="8">
        <v>5</v>
      </c>
      <c r="I9697" s="2">
        <v>13066.845201672</v>
      </c>
      <c r="J9697" s="8" t="s">
        <v>8041</v>
      </c>
      <c r="K9697" s="2">
        <v>18.406959</v>
      </c>
      <c r="L9697" s="2">
        <v>18.539765</v>
      </c>
    </row>
    <row r="9698" ht="15.75" customHeight="1" spans="1:12">
      <c r="A9698" s="2">
        <v>13593.7846284443</v>
      </c>
      <c r="B9698" s="3">
        <v>18.41974</v>
      </c>
      <c r="C9698" s="4">
        <v>82499.63</v>
      </c>
      <c r="D9698" s="5">
        <v>0.000401967177525678</v>
      </c>
      <c r="E9698" s="5">
        <v>8.48662902053072e-5</v>
      </c>
      <c r="F9698" s="8">
        <v>3</v>
      </c>
      <c r="G9698" s="8" t="s">
        <v>7467</v>
      </c>
      <c r="H9698" s="8">
        <v>3</v>
      </c>
      <c r="I9698" s="2">
        <v>13067.8123844018</v>
      </c>
      <c r="J9698" s="8" t="s">
        <v>8042</v>
      </c>
      <c r="K9698" s="2">
        <v>18.345655</v>
      </c>
      <c r="L9698" s="2">
        <v>18.478457</v>
      </c>
    </row>
    <row r="9699" ht="15.75" customHeight="1" spans="1:12">
      <c r="A9699" s="2">
        <v>13601.7856076315</v>
      </c>
      <c r="B9699" s="3">
        <v>18.463134</v>
      </c>
      <c r="C9699" s="4">
        <v>78672.97</v>
      </c>
      <c r="D9699" s="5">
        <v>0.00038332234579067</v>
      </c>
      <c r="E9699" s="5">
        <v>8.09298551197554e-5</v>
      </c>
      <c r="F9699" s="8">
        <v>3</v>
      </c>
      <c r="G9699" s="8" t="s">
        <v>7507</v>
      </c>
      <c r="H9699" s="8">
        <v>4</v>
      </c>
      <c r="I9699" s="2">
        <v>13075.813363589</v>
      </c>
      <c r="J9699" s="8" t="s">
        <v>8043</v>
      </c>
      <c r="K9699" s="2">
        <v>18.376332</v>
      </c>
      <c r="L9699" s="2">
        <v>18.509111</v>
      </c>
    </row>
    <row r="9700" ht="15.75" customHeight="1" spans="1:12">
      <c r="A9700" s="2">
        <v>13603.7260876369</v>
      </c>
      <c r="B9700" s="3">
        <v>18.3303295</v>
      </c>
      <c r="C9700" s="4">
        <v>179989.06</v>
      </c>
      <c r="D9700" s="5">
        <v>0.000876969926213001</v>
      </c>
      <c r="E9700" s="5">
        <v>0.000185152391589398</v>
      </c>
      <c r="F9700" s="8">
        <v>4</v>
      </c>
      <c r="G9700" s="8" t="s">
        <v>7720</v>
      </c>
      <c r="H9700" s="8">
        <v>6</v>
      </c>
      <c r="I9700" s="2">
        <v>13077.7538435944</v>
      </c>
      <c r="J9700" s="8" t="s">
        <v>7983</v>
      </c>
      <c r="K9700" s="2">
        <v>18.238229</v>
      </c>
      <c r="L9700" s="2">
        <v>18.376332</v>
      </c>
    </row>
    <row r="9701" ht="15.75" customHeight="1" spans="1:12">
      <c r="A9701" s="2">
        <v>13604.753278695</v>
      </c>
      <c r="B9701" s="3">
        <v>18.360989</v>
      </c>
      <c r="C9701" s="4">
        <v>394192.34</v>
      </c>
      <c r="D9701" s="5">
        <v>0.00192064355091098</v>
      </c>
      <c r="E9701" s="5">
        <v>0.0004055005037374</v>
      </c>
      <c r="F9701" s="8">
        <v>6</v>
      </c>
      <c r="G9701" s="8" t="s">
        <v>7935</v>
      </c>
      <c r="H9701" s="8">
        <v>9</v>
      </c>
      <c r="I9701" s="2">
        <v>13078.7810346526</v>
      </c>
      <c r="J9701" s="8" t="s">
        <v>8044</v>
      </c>
      <c r="K9701" s="2">
        <v>18.238229</v>
      </c>
      <c r="L9701" s="2">
        <v>18.585892</v>
      </c>
    </row>
    <row r="9702" ht="15.75" customHeight="1" spans="1:12">
      <c r="A9702" s="2">
        <v>13605.7582132406</v>
      </c>
      <c r="B9702" s="3">
        <v>18.391639</v>
      </c>
      <c r="C9702" s="4">
        <v>245334.85</v>
      </c>
      <c r="D9702" s="5">
        <v>0.00119535756952105</v>
      </c>
      <c r="E9702" s="5">
        <v>0.000252372750975677</v>
      </c>
      <c r="F9702" s="8">
        <v>6</v>
      </c>
      <c r="G9702" s="8" t="s">
        <v>7935</v>
      </c>
      <c r="H9702" s="8">
        <v>6</v>
      </c>
      <c r="I9702" s="2">
        <v>13079.7859691981</v>
      </c>
      <c r="J9702" s="8" t="s">
        <v>8045</v>
      </c>
      <c r="K9702" s="2">
        <v>18.212561</v>
      </c>
      <c r="L9702" s="2">
        <v>18.422273</v>
      </c>
    </row>
    <row r="9703" ht="15.75" customHeight="1" spans="1:12">
      <c r="A9703" s="2">
        <v>13607.7940195533</v>
      </c>
      <c r="B9703" s="3">
        <v>18.463134</v>
      </c>
      <c r="C9703" s="4">
        <v>1009772.04</v>
      </c>
      <c r="D9703" s="5">
        <v>0.00491996408787707</v>
      </c>
      <c r="E9703" s="5">
        <v>0.00103873928874402</v>
      </c>
      <c r="F9703" s="8">
        <v>6</v>
      </c>
      <c r="G9703" s="8" t="s">
        <v>7935</v>
      </c>
      <c r="H9703" s="8">
        <v>6</v>
      </c>
      <c r="I9703" s="2">
        <v>13081.8217755108</v>
      </c>
      <c r="J9703" s="8" t="s">
        <v>8036</v>
      </c>
      <c r="K9703" s="2">
        <v>18.391644</v>
      </c>
      <c r="L9703" s="2">
        <v>18.570509</v>
      </c>
    </row>
    <row r="9704" ht="15.75" customHeight="1" spans="1:12">
      <c r="A9704" s="2">
        <v>13612.7895817556</v>
      </c>
      <c r="B9704" s="3">
        <v>18.376307</v>
      </c>
      <c r="C9704" s="4">
        <v>157381.43</v>
      </c>
      <c r="D9704" s="5">
        <v>0.000766817611328136</v>
      </c>
      <c r="E9704" s="5">
        <v>0.000161896218338267</v>
      </c>
      <c r="F9704" s="8">
        <v>3</v>
      </c>
      <c r="G9704" s="8" t="s">
        <v>7720</v>
      </c>
      <c r="H9704" s="8">
        <v>7</v>
      </c>
      <c r="I9704" s="2">
        <v>13086.8173377132</v>
      </c>
      <c r="J9704" s="8" t="s">
        <v>8046</v>
      </c>
      <c r="K9704" s="2">
        <v>18.330334</v>
      </c>
      <c r="L9704" s="2">
        <v>18.524436</v>
      </c>
    </row>
    <row r="9705" ht="15.75" customHeight="1" spans="1:12">
      <c r="A9705" s="2">
        <v>13625.7517741124</v>
      </c>
      <c r="B9705" s="3">
        <v>18.4044185</v>
      </c>
      <c r="C9705" s="4">
        <v>613119.97</v>
      </c>
      <c r="D9705" s="5">
        <v>0.00298733586836121</v>
      </c>
      <c r="E9705" s="5">
        <v>0.000630708492931293</v>
      </c>
      <c r="F9705" s="8">
        <v>5</v>
      </c>
      <c r="G9705" s="8" t="s">
        <v>7628</v>
      </c>
      <c r="H9705" s="8">
        <v>8</v>
      </c>
      <c r="I9705" s="2">
        <v>13099.7795300699</v>
      </c>
      <c r="J9705" s="8" t="s">
        <v>8047</v>
      </c>
      <c r="K9705" s="2">
        <v>18.268984</v>
      </c>
      <c r="L9705" s="2">
        <v>18.570509</v>
      </c>
    </row>
    <row r="9706" ht="15.75" customHeight="1" spans="1:12">
      <c r="A9706" s="2">
        <v>13626.7641886816</v>
      </c>
      <c r="B9706" s="3">
        <v>18.450365</v>
      </c>
      <c r="C9706" s="4">
        <v>529046.48</v>
      </c>
      <c r="D9706" s="5">
        <v>0.00257770029205579</v>
      </c>
      <c r="E9706" s="5">
        <v>0.00054422319353161</v>
      </c>
      <c r="F9706" s="8">
        <v>5</v>
      </c>
      <c r="G9706" s="8" t="s">
        <v>7628</v>
      </c>
      <c r="H9706" s="8">
        <v>4</v>
      </c>
      <c r="I9706" s="2">
        <v>13100.7919446391</v>
      </c>
      <c r="J9706" s="8" t="s">
        <v>2783</v>
      </c>
      <c r="K9706" s="2">
        <v>18.406959</v>
      </c>
      <c r="L9706" s="2">
        <v>18.509111</v>
      </c>
    </row>
    <row r="9707" ht="15.75" customHeight="1" spans="1:12">
      <c r="A9707" s="2">
        <v>13630.7721521111</v>
      </c>
      <c r="B9707" s="3">
        <v>18.41974</v>
      </c>
      <c r="C9707" s="4">
        <v>133030.26</v>
      </c>
      <c r="D9707" s="5">
        <v>0.000648170157098972</v>
      </c>
      <c r="E9707" s="5">
        <v>0.000136846488296341</v>
      </c>
      <c r="F9707" s="8">
        <v>4</v>
      </c>
      <c r="G9707" s="8" t="s">
        <v>7628</v>
      </c>
      <c r="H9707" s="8">
        <v>6</v>
      </c>
      <c r="I9707" s="2">
        <v>13104.7999080687</v>
      </c>
      <c r="J9707" s="8" t="s">
        <v>8048</v>
      </c>
      <c r="K9707" s="2">
        <v>18.330334</v>
      </c>
      <c r="L9707" s="2">
        <v>18.555099</v>
      </c>
    </row>
    <row r="9708" ht="15.75" customHeight="1" spans="1:12">
      <c r="A9708" s="2">
        <v>13631.7597183304</v>
      </c>
      <c r="B9708" s="3">
        <v>18.463134</v>
      </c>
      <c r="C9708" s="4">
        <v>240352.38</v>
      </c>
      <c r="D9708" s="5">
        <v>0.00117108122545736</v>
      </c>
      <c r="E9708" s="5">
        <v>0.000247247349262249</v>
      </c>
      <c r="F9708" s="8">
        <v>4</v>
      </c>
      <c r="G9708" s="8" t="s">
        <v>7628</v>
      </c>
      <c r="H9708" s="8">
        <v>8</v>
      </c>
      <c r="I9708" s="2">
        <v>13105.7874742879</v>
      </c>
      <c r="J9708" s="8" t="s">
        <v>8049</v>
      </c>
      <c r="K9708" s="2">
        <v>18.299654</v>
      </c>
      <c r="L9708" s="2">
        <v>18.616655</v>
      </c>
    </row>
    <row r="9709" ht="15.75" customHeight="1" spans="1:12">
      <c r="A9709" s="2">
        <v>13639.7675966358</v>
      </c>
      <c r="B9709" s="3">
        <v>18.4784735</v>
      </c>
      <c r="C9709" s="4">
        <v>122729.67</v>
      </c>
      <c r="D9709" s="5">
        <v>0.000597982064265716</v>
      </c>
      <c r="E9709" s="5">
        <v>0.000126250406105113</v>
      </c>
      <c r="F9709" s="8">
        <v>4</v>
      </c>
      <c r="G9709" s="8" t="s">
        <v>7720</v>
      </c>
      <c r="H9709" s="8">
        <v>4</v>
      </c>
      <c r="I9709" s="2">
        <v>13113.7953525933</v>
      </c>
      <c r="J9709" s="8" t="s">
        <v>8050</v>
      </c>
      <c r="K9709" s="2">
        <v>18.361005</v>
      </c>
      <c r="L9709" s="2">
        <v>18.509111</v>
      </c>
    </row>
    <row r="9710" ht="15.75" customHeight="1" spans="1:12">
      <c r="A9710" s="2">
        <v>13643.7683963927</v>
      </c>
      <c r="B9710" s="3">
        <v>18.41974</v>
      </c>
      <c r="C9710" s="4">
        <v>844562.37</v>
      </c>
      <c r="D9710" s="5">
        <v>0.00411500454139367</v>
      </c>
      <c r="E9710" s="5">
        <v>0.000868790262318777</v>
      </c>
      <c r="F9710" s="8">
        <v>5</v>
      </c>
      <c r="G9710" s="8" t="s">
        <v>7572</v>
      </c>
      <c r="H9710" s="8">
        <v>11</v>
      </c>
      <c r="I9710" s="2">
        <v>13117.7961523502</v>
      </c>
      <c r="J9710" s="8" t="s">
        <v>8051</v>
      </c>
      <c r="K9710" s="2">
        <v>18.222819</v>
      </c>
      <c r="L9710" s="2">
        <v>18.585892</v>
      </c>
    </row>
    <row r="9711" ht="15.75" customHeight="1" spans="1:12">
      <c r="A9711" s="2">
        <v>13644.7506563212</v>
      </c>
      <c r="B9711" s="3">
        <v>18.463134</v>
      </c>
      <c r="C9711" s="4">
        <v>441952.58</v>
      </c>
      <c r="D9711" s="5">
        <v>0.0021533482172319</v>
      </c>
      <c r="E9711" s="5">
        <v>0.00045463083787484</v>
      </c>
      <c r="F9711" s="8">
        <v>5</v>
      </c>
      <c r="G9711" s="8" t="s">
        <v>7628</v>
      </c>
      <c r="H9711" s="8">
        <v>5</v>
      </c>
      <c r="I9711" s="2">
        <v>13118.7784122788</v>
      </c>
      <c r="J9711" s="8" t="s">
        <v>8052</v>
      </c>
      <c r="K9711" s="2">
        <v>18.345655</v>
      </c>
      <c r="L9711" s="2">
        <v>18.570509</v>
      </c>
    </row>
    <row r="9712" ht="15.75" customHeight="1" spans="1:12">
      <c r="A9712" s="2">
        <v>13648.7597344096</v>
      </c>
      <c r="B9712" s="3">
        <v>18.435057</v>
      </c>
      <c r="C9712" s="4">
        <v>130416.99</v>
      </c>
      <c r="D9712" s="5">
        <v>0.000635437387679127</v>
      </c>
      <c r="E9712" s="5">
        <v>0.000134158251631464</v>
      </c>
      <c r="F9712" s="8">
        <v>5</v>
      </c>
      <c r="G9712" s="8" t="s">
        <v>7572</v>
      </c>
      <c r="H9712" s="8">
        <v>4</v>
      </c>
      <c r="I9712" s="2">
        <v>13122.7874903672</v>
      </c>
      <c r="J9712" s="8" t="s">
        <v>8053</v>
      </c>
      <c r="K9712" s="2">
        <v>18.361005</v>
      </c>
      <c r="L9712" s="2">
        <v>18.539765</v>
      </c>
    </row>
    <row r="9713" ht="15.75" customHeight="1" spans="1:12">
      <c r="A9713" s="2">
        <v>13651.7772738073</v>
      </c>
      <c r="B9713" s="3">
        <v>18.450365</v>
      </c>
      <c r="C9713" s="4">
        <v>76198.71</v>
      </c>
      <c r="D9713" s="5">
        <v>0.000371266881921745</v>
      </c>
      <c r="E9713" s="5">
        <v>7.83846162234915e-5</v>
      </c>
      <c r="F9713" s="8">
        <v>4</v>
      </c>
      <c r="G9713" s="8" t="s">
        <v>7720</v>
      </c>
      <c r="H9713" s="8">
        <v>3</v>
      </c>
      <c r="I9713" s="2">
        <v>13125.8050297649</v>
      </c>
      <c r="J9713" s="8" t="s">
        <v>998</v>
      </c>
      <c r="K9713" s="2">
        <v>18.422273</v>
      </c>
      <c r="L9713" s="2">
        <v>18.509111</v>
      </c>
    </row>
    <row r="9714" ht="15.75" customHeight="1" spans="1:12">
      <c r="A9714" s="2">
        <v>13660.7035202245</v>
      </c>
      <c r="B9714" s="3">
        <v>18.345664</v>
      </c>
      <c r="C9714" s="4">
        <v>152871.37</v>
      </c>
      <c r="D9714" s="5">
        <v>0.000744843014730897</v>
      </c>
      <c r="E9714" s="5">
        <v>0.000157256778612254</v>
      </c>
      <c r="F9714" s="8">
        <v>3</v>
      </c>
      <c r="G9714" s="8" t="s">
        <v>7557</v>
      </c>
      <c r="H9714" s="8">
        <v>4</v>
      </c>
      <c r="I9714" s="2">
        <v>13134.731276182</v>
      </c>
      <c r="J9714" s="8" t="s">
        <v>8054</v>
      </c>
      <c r="K9714" s="2">
        <v>18.284321</v>
      </c>
      <c r="L9714" s="2">
        <v>18.391644</v>
      </c>
    </row>
    <row r="9715" ht="15.75" customHeight="1" spans="1:12">
      <c r="A9715" s="2">
        <v>13663.7721647351</v>
      </c>
      <c r="B9715" s="3">
        <v>18.435057</v>
      </c>
      <c r="C9715" s="4">
        <v>740830.85</v>
      </c>
      <c r="D9715" s="5">
        <v>0.00360958813752799</v>
      </c>
      <c r="E9715" s="5">
        <v>0.000762083004604317</v>
      </c>
      <c r="F9715" s="8">
        <v>6</v>
      </c>
      <c r="G9715" s="8" t="s">
        <v>7633</v>
      </c>
      <c r="H9715" s="8">
        <v>8</v>
      </c>
      <c r="I9715" s="2">
        <v>13137.7999206927</v>
      </c>
      <c r="J9715" s="8" t="s">
        <v>8055</v>
      </c>
      <c r="K9715" s="2">
        <v>18.345655</v>
      </c>
      <c r="L9715" s="2">
        <v>18.585892</v>
      </c>
    </row>
    <row r="9716" ht="15.75" customHeight="1" spans="1:12">
      <c r="A9716" s="2">
        <v>13664.7414686684</v>
      </c>
      <c r="B9716" s="3">
        <v>18.4937955</v>
      </c>
      <c r="C9716" s="4">
        <v>937789.61</v>
      </c>
      <c r="D9716" s="5">
        <v>0.00456924040319461</v>
      </c>
      <c r="E9716" s="5">
        <v>0.000964691904603474</v>
      </c>
      <c r="F9716" s="8">
        <v>6</v>
      </c>
      <c r="G9716" s="8" t="s">
        <v>7633</v>
      </c>
      <c r="H9716" s="8">
        <v>8</v>
      </c>
      <c r="I9716" s="2">
        <v>13138.7692246259</v>
      </c>
      <c r="J9716" s="8" t="s">
        <v>8056</v>
      </c>
      <c r="K9716" s="2">
        <v>18.284321</v>
      </c>
      <c r="L9716" s="2">
        <v>18.570509</v>
      </c>
    </row>
    <row r="9717" ht="15.75" customHeight="1" spans="1:12">
      <c r="A9717" s="2">
        <v>13665.7359622291</v>
      </c>
      <c r="B9717" s="3">
        <v>18.4784735</v>
      </c>
      <c r="C9717" s="4">
        <v>231394.85</v>
      </c>
      <c r="D9717" s="5">
        <v>0.00112743699272927</v>
      </c>
      <c r="E9717" s="5">
        <v>0.000238032855324485</v>
      </c>
      <c r="F9717" s="8">
        <v>5</v>
      </c>
      <c r="G9717" s="8" t="s">
        <v>7572</v>
      </c>
      <c r="H9717" s="8">
        <v>4</v>
      </c>
      <c r="I9717" s="2">
        <v>13139.7637181866</v>
      </c>
      <c r="J9717" s="8" t="s">
        <v>8057</v>
      </c>
      <c r="K9717" s="2">
        <v>18.330334</v>
      </c>
      <c r="L9717" s="2">
        <v>18.509111</v>
      </c>
    </row>
    <row r="9718" ht="15.75" customHeight="1" spans="1:12">
      <c r="A9718" s="2">
        <v>13679.7661255523</v>
      </c>
      <c r="B9718" s="3">
        <v>18.435057</v>
      </c>
      <c r="C9718" s="4">
        <v>150317.1</v>
      </c>
      <c r="D9718" s="5">
        <v>0.000732397714036354</v>
      </c>
      <c r="E9718" s="5">
        <v>0.000154629234475599</v>
      </c>
      <c r="F9718" s="8">
        <v>3</v>
      </c>
      <c r="G9718" s="8" t="s">
        <v>7557</v>
      </c>
      <c r="H9718" s="8">
        <v>7</v>
      </c>
      <c r="I9718" s="2">
        <v>13153.7938815099</v>
      </c>
      <c r="J9718" s="8" t="s">
        <v>8058</v>
      </c>
      <c r="K9718" s="2">
        <v>18.253629</v>
      </c>
      <c r="L9718" s="2">
        <v>18.555099</v>
      </c>
    </row>
    <row r="9719" ht="15.75" customHeight="1" spans="1:12">
      <c r="A9719" s="2">
        <v>13684.7228843769</v>
      </c>
      <c r="B9719" s="3">
        <v>18.450365</v>
      </c>
      <c r="C9719" s="4">
        <v>267817.01</v>
      </c>
      <c r="D9719" s="5">
        <v>0.00130489855049127</v>
      </c>
      <c r="E9719" s="5">
        <v>0.000275499854879078</v>
      </c>
      <c r="F9719" s="8">
        <v>5</v>
      </c>
      <c r="G9719" s="8" t="s">
        <v>7628</v>
      </c>
      <c r="H9719" s="8">
        <v>4</v>
      </c>
      <c r="I9719" s="2">
        <v>13158.7506403344</v>
      </c>
      <c r="J9719" s="8" t="s">
        <v>8036</v>
      </c>
      <c r="K9719" s="2">
        <v>18.391644</v>
      </c>
      <c r="L9719" s="2">
        <v>18.570509</v>
      </c>
    </row>
    <row r="9720" ht="15.75" customHeight="1" spans="1:12">
      <c r="A9720" s="2">
        <v>13685.7369727997</v>
      </c>
      <c r="B9720" s="3">
        <v>18.4044185</v>
      </c>
      <c r="C9720" s="4">
        <v>386020.71</v>
      </c>
      <c r="D9720" s="5">
        <v>0.00188082849905094</v>
      </c>
      <c r="E9720" s="5">
        <v>0.000397094454849297</v>
      </c>
      <c r="F9720" s="8">
        <v>5</v>
      </c>
      <c r="G9720" s="8" t="s">
        <v>7572</v>
      </c>
      <c r="H9720" s="8">
        <v>9</v>
      </c>
      <c r="I9720" s="2">
        <v>13159.7647287573</v>
      </c>
      <c r="J9720" s="8" t="s">
        <v>8059</v>
      </c>
      <c r="K9720" s="2">
        <v>18.212561</v>
      </c>
      <c r="L9720" s="2">
        <v>18.524436</v>
      </c>
    </row>
    <row r="9721" ht="15.75" customHeight="1" spans="1:12">
      <c r="A9721" s="2">
        <v>13686.7410349176</v>
      </c>
      <c r="B9721" s="3">
        <v>18.509111</v>
      </c>
      <c r="C9721" s="4">
        <v>298012.42</v>
      </c>
      <c r="D9721" s="5">
        <v>0.0014520211949435</v>
      </c>
      <c r="E9721" s="5">
        <v>0.00030656147816064</v>
      </c>
      <c r="F9721" s="8">
        <v>6</v>
      </c>
      <c r="G9721" s="8" t="s">
        <v>7633</v>
      </c>
      <c r="H9721" s="8">
        <v>10</v>
      </c>
      <c r="I9721" s="2">
        <v>13160.7687908752</v>
      </c>
      <c r="J9721" s="8" t="s">
        <v>8034</v>
      </c>
      <c r="K9721" s="2">
        <v>18.238229</v>
      </c>
      <c r="L9721" s="2">
        <v>18.555099</v>
      </c>
    </row>
    <row r="9722" ht="15.75" customHeight="1" spans="1:12">
      <c r="A9722" s="2">
        <v>13687.769902514</v>
      </c>
      <c r="B9722" s="3">
        <v>18.2843125</v>
      </c>
      <c r="C9722" s="4">
        <v>714213.83</v>
      </c>
      <c r="D9722" s="5">
        <v>0.0034799006661594</v>
      </c>
      <c r="E9722" s="5">
        <v>0.000734702424306921</v>
      </c>
      <c r="F9722" s="8">
        <v>6</v>
      </c>
      <c r="G9722" s="8" t="s">
        <v>7633</v>
      </c>
      <c r="H9722" s="8">
        <v>12</v>
      </c>
      <c r="I9722" s="2">
        <v>13161.7976584716</v>
      </c>
      <c r="J9722" s="8" t="s">
        <v>8060</v>
      </c>
      <c r="K9722" s="2">
        <v>18.222819</v>
      </c>
      <c r="L9722" s="2">
        <v>18.570509</v>
      </c>
    </row>
    <row r="9723" ht="15.75" customHeight="1" spans="1:12">
      <c r="A9723" s="2">
        <v>13688.7859918612</v>
      </c>
      <c r="B9723" s="3">
        <v>18.2253865</v>
      </c>
      <c r="C9723" s="4">
        <v>748596.55</v>
      </c>
      <c r="D9723" s="5">
        <v>0.00364742535583444</v>
      </c>
      <c r="E9723" s="5">
        <v>0.00077007147861138</v>
      </c>
      <c r="F9723" s="8">
        <v>5</v>
      </c>
      <c r="G9723" s="8" t="s">
        <v>7633</v>
      </c>
      <c r="H9723" s="8">
        <v>10</v>
      </c>
      <c r="I9723" s="2">
        <v>13162.8137478187</v>
      </c>
      <c r="J9723" s="8" t="s">
        <v>8061</v>
      </c>
      <c r="K9723" s="2">
        <v>18.151081</v>
      </c>
      <c r="L9723" s="2">
        <v>18.509111</v>
      </c>
    </row>
    <row r="9724" ht="15.75" customHeight="1" spans="1:12">
      <c r="A9724" s="2">
        <v>13691.7431977249</v>
      </c>
      <c r="B9724" s="3">
        <v>18.463134</v>
      </c>
      <c r="C9724" s="4">
        <v>96466.58</v>
      </c>
      <c r="D9724" s="5">
        <v>0.000470019064184348</v>
      </c>
      <c r="E9724" s="5">
        <v>9.92339089689673e-5</v>
      </c>
      <c r="F9724" s="8">
        <v>2</v>
      </c>
      <c r="G9724" s="8" t="s">
        <v>7545</v>
      </c>
      <c r="H9724" s="8">
        <v>5</v>
      </c>
      <c r="I9724" s="2">
        <v>13165.7709536825</v>
      </c>
      <c r="J9724" s="8" t="s">
        <v>8062</v>
      </c>
      <c r="K9724" s="2">
        <v>18.314996</v>
      </c>
      <c r="L9724" s="2">
        <v>18.509111</v>
      </c>
    </row>
    <row r="9725" ht="15.75" customHeight="1" spans="1:12">
      <c r="A9725" s="2">
        <v>13692.799836703</v>
      </c>
      <c r="B9725" s="3">
        <v>18.1946275</v>
      </c>
      <c r="C9725" s="4">
        <v>89622.26</v>
      </c>
      <c r="D9725" s="5">
        <v>0.000436671132896868</v>
      </c>
      <c r="E9725" s="5">
        <v>9.2193246515354e-5</v>
      </c>
      <c r="F9725" s="8">
        <v>3</v>
      </c>
      <c r="G9725" s="8" t="s">
        <v>8007</v>
      </c>
      <c r="H9725" s="8">
        <v>5</v>
      </c>
      <c r="I9725" s="2">
        <v>13166.8275926605</v>
      </c>
      <c r="J9725" s="8" t="s">
        <v>8063</v>
      </c>
      <c r="K9725" s="2">
        <v>18.151081</v>
      </c>
      <c r="L9725" s="2">
        <v>18.330334</v>
      </c>
    </row>
    <row r="9726" ht="15.75" customHeight="1" spans="1:12">
      <c r="A9726" s="2">
        <v>13696.7182469261</v>
      </c>
      <c r="B9726" s="3">
        <v>18.376307</v>
      </c>
      <c r="C9726" s="4">
        <v>115927.57</v>
      </c>
      <c r="D9726" s="5">
        <v>0.000564839843649122</v>
      </c>
      <c r="E9726" s="5">
        <v>0.000119253174813221</v>
      </c>
      <c r="F9726" s="8">
        <v>4</v>
      </c>
      <c r="G9726" s="8" t="s">
        <v>7720</v>
      </c>
      <c r="H9726" s="8">
        <v>5</v>
      </c>
      <c r="I9726" s="2">
        <v>13170.7460028836</v>
      </c>
      <c r="J9726" s="8" t="s">
        <v>8064</v>
      </c>
      <c r="K9726" s="2">
        <v>18.330334</v>
      </c>
      <c r="L9726" s="2">
        <v>18.493763</v>
      </c>
    </row>
    <row r="9727" ht="15.75" customHeight="1" spans="1:12">
      <c r="A9727" s="2">
        <v>13706.7277086841</v>
      </c>
      <c r="B9727" s="3">
        <v>18.450365</v>
      </c>
      <c r="C9727" s="4">
        <v>87414.3</v>
      </c>
      <c r="D9727" s="5">
        <v>0.000425913176172825</v>
      </c>
      <c r="E9727" s="5">
        <v>8.99219469456261e-5</v>
      </c>
      <c r="F9727" s="8">
        <v>3</v>
      </c>
      <c r="G9727" s="8" t="s">
        <v>7572</v>
      </c>
      <c r="H9727" s="8">
        <v>4</v>
      </c>
      <c r="I9727" s="2">
        <v>13180.7554646417</v>
      </c>
      <c r="J9727" s="8" t="s">
        <v>8065</v>
      </c>
      <c r="K9727" s="2">
        <v>18.406959</v>
      </c>
      <c r="L9727" s="2">
        <v>18.524436</v>
      </c>
    </row>
    <row r="9728" ht="15.75" customHeight="1" spans="1:12">
      <c r="A9728" s="2">
        <v>13709.7674568876</v>
      </c>
      <c r="B9728" s="3">
        <v>18.2689415</v>
      </c>
      <c r="C9728" s="4">
        <v>631209.3</v>
      </c>
      <c r="D9728" s="5">
        <v>0.00307547343847432</v>
      </c>
      <c r="E9728" s="5">
        <v>0.000649316750076198</v>
      </c>
      <c r="F9728" s="8">
        <v>6</v>
      </c>
      <c r="G9728" s="8" t="s">
        <v>7633</v>
      </c>
      <c r="H9728" s="8">
        <v>10</v>
      </c>
      <c r="I9728" s="2">
        <v>13183.7952128452</v>
      </c>
      <c r="J9728" s="8" t="s">
        <v>8066</v>
      </c>
      <c r="K9728" s="2">
        <v>18.151081</v>
      </c>
      <c r="L9728" s="2">
        <v>18.493763</v>
      </c>
    </row>
    <row r="9729" ht="15.75" customHeight="1" spans="1:12">
      <c r="A9729" s="2">
        <v>13710.76367704</v>
      </c>
      <c r="B9729" s="3">
        <v>18.2407725</v>
      </c>
      <c r="C9729" s="4">
        <v>230814.43</v>
      </c>
      <c r="D9729" s="5">
        <v>0.00112460898260147</v>
      </c>
      <c r="E9729" s="5">
        <v>0.000237435784862945</v>
      </c>
      <c r="F9729" s="8">
        <v>6</v>
      </c>
      <c r="G9729" s="8" t="s">
        <v>7633</v>
      </c>
      <c r="H9729" s="8">
        <v>4</v>
      </c>
      <c r="I9729" s="2">
        <v>13184.7914329976</v>
      </c>
      <c r="J9729" s="8" t="s">
        <v>7905</v>
      </c>
      <c r="K9729" s="2">
        <v>18.151081</v>
      </c>
      <c r="L9729" s="2">
        <v>18.299654</v>
      </c>
    </row>
    <row r="9730" ht="15.75" customHeight="1" spans="1:12">
      <c r="A9730" s="2">
        <v>13722.6846602099</v>
      </c>
      <c r="B9730" s="3">
        <v>18.509111</v>
      </c>
      <c r="C9730" s="4">
        <v>185510.08</v>
      </c>
      <c r="D9730" s="5">
        <v>0.000903870275056539</v>
      </c>
      <c r="E9730" s="5">
        <v>0.000190831792643067</v>
      </c>
      <c r="F9730" s="8">
        <v>4</v>
      </c>
      <c r="G9730" s="8" t="s">
        <v>7572</v>
      </c>
      <c r="H9730" s="8">
        <v>8</v>
      </c>
      <c r="I9730" s="2">
        <v>13196.7124161674</v>
      </c>
      <c r="J9730" s="8" t="s">
        <v>8067</v>
      </c>
      <c r="K9730" s="2">
        <v>18.330334</v>
      </c>
      <c r="L9730" s="2">
        <v>18.601259</v>
      </c>
    </row>
    <row r="9731" ht="15.75" customHeight="1" spans="1:12">
      <c r="A9731" s="2">
        <v>13723.6830423391</v>
      </c>
      <c r="B9731" s="3">
        <v>18.450365</v>
      </c>
      <c r="C9731" s="4">
        <v>98577.88</v>
      </c>
      <c r="D9731" s="5">
        <v>0.000480306059434023</v>
      </c>
      <c r="E9731" s="5">
        <v>0.000101405775661102</v>
      </c>
      <c r="F9731" s="8">
        <v>2</v>
      </c>
      <c r="G9731" s="8" t="s">
        <v>7557</v>
      </c>
      <c r="H9731" s="8">
        <v>5</v>
      </c>
      <c r="I9731" s="2">
        <v>13197.7107982967</v>
      </c>
      <c r="J9731" s="8" t="s">
        <v>8068</v>
      </c>
      <c r="K9731" s="2">
        <v>18.268984</v>
      </c>
      <c r="L9731" s="2">
        <v>18.493763</v>
      </c>
    </row>
    <row r="9732" ht="15.75" customHeight="1" spans="1:12">
      <c r="A9732" s="2">
        <v>13726.7349700323</v>
      </c>
      <c r="B9732" s="3">
        <v>18.2407725</v>
      </c>
      <c r="C9732" s="4">
        <v>126619.6</v>
      </c>
      <c r="D9732" s="5">
        <v>0.000616935169665977</v>
      </c>
      <c r="E9732" s="5">
        <v>0.000130251926212032</v>
      </c>
      <c r="F9732" s="8">
        <v>3</v>
      </c>
      <c r="G9732" s="8" t="s">
        <v>7572</v>
      </c>
      <c r="H9732" s="8">
        <v>5</v>
      </c>
      <c r="I9732" s="2">
        <v>13200.7627259898</v>
      </c>
      <c r="J9732" s="8" t="s">
        <v>8019</v>
      </c>
      <c r="K9732" s="2">
        <v>18.120369</v>
      </c>
      <c r="L9732" s="2">
        <v>18.299654</v>
      </c>
    </row>
    <row r="9733" ht="15.75" customHeight="1" spans="1:12">
      <c r="A9733" s="2">
        <v>13728.7192209309</v>
      </c>
      <c r="B9733" s="3">
        <v>18.2843125</v>
      </c>
      <c r="C9733" s="4">
        <v>71641.37</v>
      </c>
      <c r="D9733" s="5">
        <v>0.000349061920556162</v>
      </c>
      <c r="E9733" s="5">
        <v>7.36965401799473e-5</v>
      </c>
      <c r="F9733" s="8">
        <v>2</v>
      </c>
      <c r="G9733" s="8" t="s">
        <v>7493</v>
      </c>
      <c r="H9733" s="8">
        <v>3</v>
      </c>
      <c r="I9733" s="2">
        <v>13202.7469768884</v>
      </c>
      <c r="J9733" s="8" t="s">
        <v>7914</v>
      </c>
      <c r="K9733" s="2">
        <v>18.222819</v>
      </c>
      <c r="L9733" s="2">
        <v>18.330334</v>
      </c>
    </row>
    <row r="9734" ht="15.75" customHeight="1" spans="1:12">
      <c r="A9734" s="2">
        <v>13731.7451362059</v>
      </c>
      <c r="B9734" s="3">
        <v>18.2689415</v>
      </c>
      <c r="C9734" s="4">
        <v>56893.81</v>
      </c>
      <c r="D9734" s="5">
        <v>0.00027720662776769</v>
      </c>
      <c r="E9734" s="5">
        <v>5.85259181204281e-5</v>
      </c>
      <c r="F9734" s="8">
        <v>2</v>
      </c>
      <c r="G9734" s="8" t="s">
        <v>7545</v>
      </c>
      <c r="H9734" s="8">
        <v>3</v>
      </c>
      <c r="I9734" s="2">
        <v>13205.7728921634</v>
      </c>
      <c r="J9734" s="8" t="s">
        <v>1160</v>
      </c>
      <c r="K9734" s="2">
        <v>18.238229</v>
      </c>
      <c r="L9734" s="2">
        <v>18.330334</v>
      </c>
    </row>
    <row r="9735" ht="15.75" customHeight="1" spans="1:12">
      <c r="A9735" s="2">
        <v>13735.7471644896</v>
      </c>
      <c r="B9735" s="3">
        <v>18.2689415</v>
      </c>
      <c r="C9735" s="4">
        <v>103698.09</v>
      </c>
      <c r="D9735" s="5">
        <v>0.000505253521162503</v>
      </c>
      <c r="E9735" s="5">
        <v>0.000106672868710757</v>
      </c>
      <c r="F9735" s="8">
        <v>3</v>
      </c>
      <c r="G9735" s="8" t="s">
        <v>7507</v>
      </c>
      <c r="H9735" s="8">
        <v>5</v>
      </c>
      <c r="I9735" s="2">
        <v>13209.7749204471</v>
      </c>
      <c r="J9735" s="8" t="s">
        <v>7984</v>
      </c>
      <c r="K9735" s="2">
        <v>18.151081</v>
      </c>
      <c r="L9735" s="2">
        <v>18.376332</v>
      </c>
    </row>
    <row r="9736" ht="15.75" customHeight="1" spans="1:12">
      <c r="A9736" s="2">
        <v>13736.7518162997</v>
      </c>
      <c r="B9736" s="3">
        <v>18.314988</v>
      </c>
      <c r="C9736" s="4">
        <v>96148.59</v>
      </c>
      <c r="D9736" s="5">
        <v>0.000468469705201994</v>
      </c>
      <c r="E9736" s="5">
        <v>9.89067968155869e-5</v>
      </c>
      <c r="F9736" s="8">
        <v>5</v>
      </c>
      <c r="G9736" s="8" t="s">
        <v>7935</v>
      </c>
      <c r="H9736" s="8">
        <v>7</v>
      </c>
      <c r="I9736" s="2">
        <v>13210.7795722573</v>
      </c>
      <c r="J9736" s="8" t="s">
        <v>7896</v>
      </c>
      <c r="K9736" s="2">
        <v>18.166436</v>
      </c>
      <c r="L9736" s="2">
        <v>18.391644</v>
      </c>
    </row>
    <row r="9737" ht="15.75" customHeight="1" spans="1:12">
      <c r="A9737" s="2">
        <v>13745.7578559954</v>
      </c>
      <c r="B9737" s="3">
        <v>18.2689415</v>
      </c>
      <c r="C9737" s="4">
        <v>1605565.35</v>
      </c>
      <c r="D9737" s="5">
        <v>0.00782287838227307</v>
      </c>
      <c r="E9737" s="5">
        <v>0.00165162407318294</v>
      </c>
      <c r="F9737" s="8">
        <v>8</v>
      </c>
      <c r="G9737" s="8" t="s">
        <v>7708</v>
      </c>
      <c r="H9737" s="8">
        <v>10</v>
      </c>
      <c r="I9737" s="2">
        <v>13219.7856119529</v>
      </c>
      <c r="J9737" s="8" t="s">
        <v>8069</v>
      </c>
      <c r="K9737" s="2">
        <v>18.105008</v>
      </c>
      <c r="L9737" s="2">
        <v>18.391644</v>
      </c>
    </row>
    <row r="9738" ht="15.75" customHeight="1" spans="1:12">
      <c r="A9738" s="2">
        <v>13746.7540575179</v>
      </c>
      <c r="B9738" s="3">
        <v>18.2407725</v>
      </c>
      <c r="C9738" s="4">
        <v>618485.04</v>
      </c>
      <c r="D9738" s="5">
        <v>0.0030134763740232</v>
      </c>
      <c r="E9738" s="5">
        <v>0.00063622747025994</v>
      </c>
      <c r="F9738" s="8">
        <v>7</v>
      </c>
      <c r="G9738" s="8" t="s">
        <v>7716</v>
      </c>
      <c r="H9738" s="8">
        <v>5</v>
      </c>
      <c r="I9738" s="2">
        <v>13220.7818134754</v>
      </c>
      <c r="J9738" s="8" t="s">
        <v>7759</v>
      </c>
      <c r="K9738" s="2">
        <v>18.105008</v>
      </c>
      <c r="L9738" s="2">
        <v>18.284321</v>
      </c>
    </row>
    <row r="9739" ht="15.75" customHeight="1" spans="1:12">
      <c r="A9739" s="2">
        <v>13748.7376098838</v>
      </c>
      <c r="B9739" s="3">
        <v>18.2253865</v>
      </c>
      <c r="C9739" s="4">
        <v>139609.82</v>
      </c>
      <c r="D9739" s="5">
        <v>0.000680228084662536</v>
      </c>
      <c r="E9739" s="5">
        <v>0.000143614795601274</v>
      </c>
      <c r="F9739" s="8">
        <v>2</v>
      </c>
      <c r="G9739" s="8" t="s">
        <v>7048</v>
      </c>
      <c r="H9739" s="8">
        <v>3</v>
      </c>
      <c r="I9739" s="2">
        <v>13222.7653658414</v>
      </c>
      <c r="J9739" s="8" t="s">
        <v>679</v>
      </c>
      <c r="K9739" s="2">
        <v>18.181779</v>
      </c>
      <c r="L9739" s="2">
        <v>18.268984</v>
      </c>
    </row>
    <row r="9740" ht="15.75" customHeight="1" spans="1:12">
      <c r="A9740" s="2">
        <v>13749.7443048306</v>
      </c>
      <c r="B9740" s="3">
        <v>18.299659</v>
      </c>
      <c r="C9740" s="4">
        <v>100709.34</v>
      </c>
      <c r="D9740" s="5">
        <v>0.000490691281285429</v>
      </c>
      <c r="E9740" s="5">
        <v>0.000103598380681525</v>
      </c>
      <c r="F9740" s="8">
        <v>3</v>
      </c>
      <c r="G9740" s="8" t="s">
        <v>7628</v>
      </c>
      <c r="H9740" s="8">
        <v>5</v>
      </c>
      <c r="I9740" s="2">
        <v>13223.7720607882</v>
      </c>
      <c r="J9740" s="8" t="s">
        <v>8003</v>
      </c>
      <c r="K9740" s="2">
        <v>18.120369</v>
      </c>
      <c r="L9740" s="2">
        <v>18.345655</v>
      </c>
    </row>
    <row r="9741" ht="15.75" customHeight="1" spans="1:12">
      <c r="A9741" s="2">
        <v>13751.7382020576</v>
      </c>
      <c r="B9741" s="3">
        <v>18.2843125</v>
      </c>
      <c r="C9741" s="4">
        <v>68145.01</v>
      </c>
      <c r="D9741" s="5">
        <v>0.00033202642644772</v>
      </c>
      <c r="E9741" s="5">
        <v>7.00998803837491e-5</v>
      </c>
      <c r="F9741" s="8">
        <v>2</v>
      </c>
      <c r="G9741" s="8" t="s">
        <v>7507</v>
      </c>
      <c r="H9741" s="8">
        <v>3</v>
      </c>
      <c r="I9741" s="2">
        <v>13225.7659580151</v>
      </c>
      <c r="J9741" s="8" t="s">
        <v>8070</v>
      </c>
      <c r="K9741" s="2">
        <v>18.181779</v>
      </c>
      <c r="L9741" s="2">
        <v>18.314996</v>
      </c>
    </row>
    <row r="9742" ht="15.75" customHeight="1" spans="1:12">
      <c r="A9742" s="2">
        <v>13756.733622077</v>
      </c>
      <c r="B9742" s="3">
        <v>18.25357</v>
      </c>
      <c r="C9742" s="4">
        <v>52813.02</v>
      </c>
      <c r="D9742" s="5">
        <v>0.000257323585402833</v>
      </c>
      <c r="E9742" s="5">
        <v>5.43280628281447e-5</v>
      </c>
      <c r="F9742" s="8">
        <v>3</v>
      </c>
      <c r="G9742" s="8" t="s">
        <v>7720</v>
      </c>
      <c r="H9742" s="8">
        <v>4</v>
      </c>
      <c r="I9742" s="2">
        <v>13230.7613780346</v>
      </c>
      <c r="J9742" s="8" t="s">
        <v>7857</v>
      </c>
      <c r="K9742" s="2">
        <v>18.197144</v>
      </c>
      <c r="L9742" s="2">
        <v>18.330334</v>
      </c>
    </row>
    <row r="9743" ht="15.75" customHeight="1" spans="1:12">
      <c r="A9743" s="2">
        <v>13763.7172841437</v>
      </c>
      <c r="B9743" s="3">
        <v>18.2407725</v>
      </c>
      <c r="C9743" s="4">
        <v>168212.48</v>
      </c>
      <c r="D9743" s="5">
        <v>0.000819590291619423</v>
      </c>
      <c r="E9743" s="5">
        <v>0.00017303797779256</v>
      </c>
      <c r="F9743" s="8">
        <v>4</v>
      </c>
      <c r="G9743" s="8" t="s">
        <v>7628</v>
      </c>
      <c r="H9743" s="8">
        <v>5</v>
      </c>
      <c r="I9743" s="2">
        <v>13237.7450401013</v>
      </c>
      <c r="J9743" s="8" t="s">
        <v>8071</v>
      </c>
      <c r="K9743" s="2">
        <v>18.166436</v>
      </c>
      <c r="L9743" s="2">
        <v>18.345655</v>
      </c>
    </row>
    <row r="9744" ht="15.75" customHeight="1" spans="1:12">
      <c r="A9744" s="2">
        <v>13767.7196651388</v>
      </c>
      <c r="B9744" s="3">
        <v>18.2689415</v>
      </c>
      <c r="C9744" s="4">
        <v>742856.19</v>
      </c>
      <c r="D9744" s="5">
        <v>0.00361945630546196</v>
      </c>
      <c r="E9744" s="5">
        <v>0.000764166445368892</v>
      </c>
      <c r="F9744" s="8">
        <v>7</v>
      </c>
      <c r="G9744" s="8" t="s">
        <v>7631</v>
      </c>
      <c r="H9744" s="8">
        <v>4</v>
      </c>
      <c r="I9744" s="2">
        <v>13241.7474210963</v>
      </c>
      <c r="J9744" s="8" t="s">
        <v>7915</v>
      </c>
      <c r="K9744" s="2">
        <v>18.222819</v>
      </c>
      <c r="L9744" s="2">
        <v>18.391644</v>
      </c>
    </row>
    <row r="9745" ht="15.75" customHeight="1" spans="1:12">
      <c r="A9745" s="2">
        <v>13768.7398411942</v>
      </c>
      <c r="B9745" s="3">
        <v>18.135722</v>
      </c>
      <c r="C9745" s="4">
        <v>204618.08</v>
      </c>
      <c r="D9745" s="5">
        <v>0.000996971163244287</v>
      </c>
      <c r="E9745" s="5">
        <v>0.000210487942291775</v>
      </c>
      <c r="F9745" s="8">
        <v>4</v>
      </c>
      <c r="G9745" s="8" t="s">
        <v>7708</v>
      </c>
      <c r="H9745" s="8">
        <v>5</v>
      </c>
      <c r="I9745" s="2">
        <v>13242.7675971517</v>
      </c>
      <c r="J9745" s="8" t="s">
        <v>8072</v>
      </c>
      <c r="K9745" s="2">
        <v>18.074269</v>
      </c>
      <c r="L9745" s="2">
        <v>18.222819</v>
      </c>
    </row>
    <row r="9746" ht="15.75" customHeight="1" spans="1:12">
      <c r="A9746" s="2">
        <v>13769.7409372607</v>
      </c>
      <c r="B9746" s="3">
        <v>18.1946275</v>
      </c>
      <c r="C9746" s="4">
        <v>2226386.97</v>
      </c>
      <c r="D9746" s="5">
        <v>0.0108477393948415</v>
      </c>
      <c r="E9746" s="5">
        <v>0.00229025515272414</v>
      </c>
      <c r="F9746" s="8">
        <v>8</v>
      </c>
      <c r="G9746" s="8" t="s">
        <v>7708</v>
      </c>
      <c r="H9746" s="8">
        <v>10</v>
      </c>
      <c r="I9746" s="2">
        <v>13243.7686932182</v>
      </c>
      <c r="J9746" s="8" t="s">
        <v>8073</v>
      </c>
      <c r="K9746" s="2">
        <v>18.105008</v>
      </c>
      <c r="L9746" s="2">
        <v>18.345655</v>
      </c>
    </row>
    <row r="9747" ht="15.75" customHeight="1" spans="1:12">
      <c r="A9747" s="2">
        <v>13772.7576770062</v>
      </c>
      <c r="B9747" s="3">
        <v>18.25357</v>
      </c>
      <c r="C9747" s="4">
        <v>109014.59</v>
      </c>
      <c r="D9747" s="5">
        <v>0.00053115737672301</v>
      </c>
      <c r="E9747" s="5">
        <v>0.000112141882715748</v>
      </c>
      <c r="F9747" s="8">
        <v>3</v>
      </c>
      <c r="G9747" s="8" t="s">
        <v>7720</v>
      </c>
      <c r="H9747" s="8">
        <v>5</v>
      </c>
      <c r="I9747" s="2">
        <v>13246.7854329637</v>
      </c>
      <c r="J9747" s="8" t="s">
        <v>8070</v>
      </c>
      <c r="K9747" s="2">
        <v>18.181779</v>
      </c>
      <c r="L9747" s="2">
        <v>18.314996</v>
      </c>
    </row>
    <row r="9748" ht="15.75" customHeight="1" spans="1:12">
      <c r="A9748" s="2">
        <v>13780.7444221665</v>
      </c>
      <c r="B9748" s="3">
        <v>18.25357</v>
      </c>
      <c r="C9748" s="4">
        <v>89035.55</v>
      </c>
      <c r="D9748" s="5">
        <v>0.000433812475679544</v>
      </c>
      <c r="E9748" s="5">
        <v>9.15897056130936e-5</v>
      </c>
      <c r="F9748" s="8">
        <v>1</v>
      </c>
      <c r="G9748" s="8" t="s">
        <v>7643</v>
      </c>
      <c r="H9748" s="8">
        <v>4</v>
      </c>
      <c r="I9748" s="2">
        <v>13254.7721781241</v>
      </c>
      <c r="J9748" s="8" t="s">
        <v>8074</v>
      </c>
      <c r="K9748" s="2">
        <v>18.197144</v>
      </c>
      <c r="L9748" s="2">
        <v>18.314996</v>
      </c>
    </row>
    <row r="9749" ht="15.75" customHeight="1" spans="1:12">
      <c r="A9749" s="2">
        <v>13784.7072826498</v>
      </c>
      <c r="B9749" s="3">
        <v>18.210004</v>
      </c>
      <c r="C9749" s="4">
        <v>200609.78</v>
      </c>
      <c r="D9749" s="5">
        <v>0.00097744131762345</v>
      </c>
      <c r="E9749" s="5">
        <v>0.000206364656514251</v>
      </c>
      <c r="F9749" s="8">
        <v>5</v>
      </c>
      <c r="G9749" s="8" t="s">
        <v>7716</v>
      </c>
      <c r="H9749" s="8">
        <v>6</v>
      </c>
      <c r="I9749" s="2">
        <v>13258.7350386074</v>
      </c>
      <c r="J9749" s="8" t="s">
        <v>8075</v>
      </c>
      <c r="K9749" s="2">
        <v>18.105008</v>
      </c>
      <c r="L9749" s="2">
        <v>18.361005</v>
      </c>
    </row>
    <row r="9750" ht="15.75" customHeight="1" spans="1:12">
      <c r="A9750" s="2">
        <v>13787.7063476335</v>
      </c>
      <c r="B9750" s="3">
        <v>18.299659</v>
      </c>
      <c r="C9750" s="4">
        <v>278848.61</v>
      </c>
      <c r="D9750" s="5">
        <v>0.00135864838083102</v>
      </c>
      <c r="E9750" s="5">
        <v>0.000286847917494982</v>
      </c>
      <c r="F9750" s="8">
        <v>5</v>
      </c>
      <c r="G9750" s="8" t="s">
        <v>7468</v>
      </c>
      <c r="H9750" s="8">
        <v>7</v>
      </c>
      <c r="I9750" s="2">
        <v>13261.7341035911</v>
      </c>
      <c r="J9750" s="8" t="s">
        <v>8076</v>
      </c>
      <c r="K9750" s="2">
        <v>18.089613</v>
      </c>
      <c r="L9750" s="2">
        <v>18.376332</v>
      </c>
    </row>
    <row r="9751" ht="15.75" customHeight="1" spans="1:12">
      <c r="A9751" s="2">
        <v>13788.7379411539</v>
      </c>
      <c r="B9751" s="3">
        <v>18.1946275</v>
      </c>
      <c r="C9751" s="4">
        <v>1118750.08</v>
      </c>
      <c r="D9751" s="5">
        <v>0.00545094338016093</v>
      </c>
      <c r="E9751" s="5">
        <v>0.00115084357295288</v>
      </c>
      <c r="F9751" s="8">
        <v>7</v>
      </c>
      <c r="G9751" s="8" t="s">
        <v>7631</v>
      </c>
      <c r="H9751" s="8">
        <v>12</v>
      </c>
      <c r="I9751" s="2">
        <v>13262.7656971114</v>
      </c>
      <c r="J9751" s="8" t="s">
        <v>8077</v>
      </c>
      <c r="K9751" s="2">
        <v>18.074269</v>
      </c>
      <c r="L9751" s="2">
        <v>18.361005</v>
      </c>
    </row>
    <row r="9752" ht="15.75" customHeight="1" spans="1:12">
      <c r="A9752" s="2">
        <v>13791.7224535656</v>
      </c>
      <c r="B9752" s="3">
        <v>18.1664355</v>
      </c>
      <c r="C9752" s="4">
        <v>124487.73</v>
      </c>
      <c r="D9752" s="5">
        <v>0.000606547950150548</v>
      </c>
      <c r="E9752" s="5">
        <v>0.000128058899429972</v>
      </c>
      <c r="F9752" s="8">
        <v>5</v>
      </c>
      <c r="G9752" s="8" t="s">
        <v>7631</v>
      </c>
      <c r="H9752" s="8">
        <v>8</v>
      </c>
      <c r="I9752" s="2">
        <v>13265.7502095232</v>
      </c>
      <c r="J9752" s="8" t="s">
        <v>8077</v>
      </c>
      <c r="K9752" s="2">
        <v>18.074269</v>
      </c>
      <c r="L9752" s="2">
        <v>18.361005</v>
      </c>
    </row>
    <row r="9753" ht="15.75" customHeight="1" spans="1:12">
      <c r="A9753" s="2">
        <v>13792.7344272388</v>
      </c>
      <c r="B9753" s="3">
        <v>18.210004</v>
      </c>
      <c r="C9753" s="4">
        <v>204964.12</v>
      </c>
      <c r="D9753" s="5">
        <v>0.000998657191679942</v>
      </c>
      <c r="E9753" s="5">
        <v>0.000210843909113234</v>
      </c>
      <c r="F9753" s="8">
        <v>6</v>
      </c>
      <c r="G9753" s="8" t="s">
        <v>7633</v>
      </c>
      <c r="H9753" s="8">
        <v>3</v>
      </c>
      <c r="I9753" s="2">
        <v>13266.7621831964</v>
      </c>
      <c r="J9753" s="8" t="s">
        <v>1497</v>
      </c>
      <c r="K9753" s="2">
        <v>18.181779</v>
      </c>
      <c r="L9753" s="2">
        <v>18.299654</v>
      </c>
    </row>
    <row r="9754" ht="15.75" customHeight="1" spans="1:12">
      <c r="A9754" s="2">
        <v>13793.7219437626</v>
      </c>
      <c r="B9754" s="3">
        <v>18.2253865</v>
      </c>
      <c r="C9754" s="4">
        <v>275857.36</v>
      </c>
      <c r="D9754" s="5">
        <v>0.00134407396007576</v>
      </c>
      <c r="E9754" s="5">
        <v>0.000283770857748452</v>
      </c>
      <c r="F9754" s="8">
        <v>5</v>
      </c>
      <c r="G9754" s="8" t="s">
        <v>7572</v>
      </c>
      <c r="H9754" s="8">
        <v>7</v>
      </c>
      <c r="I9754" s="2">
        <v>13267.7496997202</v>
      </c>
      <c r="J9754" s="8" t="s">
        <v>8003</v>
      </c>
      <c r="K9754" s="2">
        <v>18.120369</v>
      </c>
      <c r="L9754" s="2">
        <v>18.345655</v>
      </c>
    </row>
    <row r="9755" ht="15.75" customHeight="1" spans="1:12">
      <c r="A9755" s="2">
        <v>13802.7039451376</v>
      </c>
      <c r="B9755" s="3">
        <v>18.2843125</v>
      </c>
      <c r="C9755" s="4">
        <v>605925.42</v>
      </c>
      <c r="D9755" s="5">
        <v>0.00295228149348622</v>
      </c>
      <c r="E9755" s="5">
        <v>0.00062330755345803</v>
      </c>
      <c r="F9755" s="8">
        <v>6</v>
      </c>
      <c r="G9755" s="8" t="s">
        <v>8005</v>
      </c>
      <c r="H9755" s="8">
        <v>5</v>
      </c>
      <c r="I9755" s="2">
        <v>13276.7317010951</v>
      </c>
      <c r="J9755" s="8" t="s">
        <v>8078</v>
      </c>
      <c r="K9755" s="2">
        <v>18.151081</v>
      </c>
      <c r="L9755" s="2">
        <v>18.345655</v>
      </c>
    </row>
    <row r="9756" ht="15.75" customHeight="1" spans="1:12">
      <c r="A9756" s="2">
        <v>13803.7057247588</v>
      </c>
      <c r="B9756" s="3">
        <v>18.2253865</v>
      </c>
      <c r="C9756" s="4">
        <v>1991461.81</v>
      </c>
      <c r="D9756" s="5">
        <v>0.00970310149167793</v>
      </c>
      <c r="E9756" s="5">
        <v>0.00204859071368255</v>
      </c>
      <c r="F9756" s="8">
        <v>9</v>
      </c>
      <c r="G9756" s="8" t="s">
        <v>8010</v>
      </c>
      <c r="H9756" s="8">
        <v>7</v>
      </c>
      <c r="I9756" s="2">
        <v>13277.7334807163</v>
      </c>
      <c r="J9756" s="8" t="s">
        <v>8079</v>
      </c>
      <c r="K9756" s="2">
        <v>18.166436</v>
      </c>
      <c r="L9756" s="2">
        <v>18.361005</v>
      </c>
    </row>
    <row r="9757" ht="15.75" customHeight="1" spans="1:12">
      <c r="A9757" s="2">
        <v>13808.7279534805</v>
      </c>
      <c r="B9757" s="3">
        <v>18.2407725</v>
      </c>
      <c r="C9757" s="4">
        <v>74992.22</v>
      </c>
      <c r="D9757" s="5">
        <v>0.000365388438830388</v>
      </c>
      <c r="E9757" s="5">
        <v>7.71435157425584e-5</v>
      </c>
      <c r="F9757" s="8">
        <v>3</v>
      </c>
      <c r="G9757" s="8" t="s">
        <v>8007</v>
      </c>
      <c r="H9757" s="8">
        <v>6</v>
      </c>
      <c r="I9757" s="2">
        <v>13282.755709438</v>
      </c>
      <c r="J9757" s="8" t="s">
        <v>7896</v>
      </c>
      <c r="K9757" s="2">
        <v>18.166436</v>
      </c>
      <c r="L9757" s="2">
        <v>18.391644</v>
      </c>
    </row>
    <row r="9758" ht="15.75" customHeight="1" spans="1:12">
      <c r="A9758" s="2">
        <v>13809.7109844245</v>
      </c>
      <c r="B9758" s="3">
        <v>18.1946275</v>
      </c>
      <c r="C9758" s="4">
        <v>210293.34</v>
      </c>
      <c r="D9758" s="5">
        <v>0.00102462302354868</v>
      </c>
      <c r="E9758" s="5">
        <v>0.000216326008015834</v>
      </c>
      <c r="F9758" s="8">
        <v>5</v>
      </c>
      <c r="G9758" s="8" t="s">
        <v>7628</v>
      </c>
      <c r="H9758" s="8">
        <v>5</v>
      </c>
      <c r="I9758" s="2">
        <v>13283.7387403821</v>
      </c>
      <c r="J9758" s="8" t="s">
        <v>8080</v>
      </c>
      <c r="K9758" s="2">
        <v>18.151081</v>
      </c>
      <c r="L9758" s="2">
        <v>18.314996</v>
      </c>
    </row>
    <row r="9759" ht="15.75" customHeight="1" spans="1:12">
      <c r="A9759" s="2">
        <v>13812.7135879827</v>
      </c>
      <c r="B9759" s="3">
        <v>18.2689415</v>
      </c>
      <c r="C9759" s="4">
        <v>134246.86</v>
      </c>
      <c r="D9759" s="5">
        <v>0.000654097859661732</v>
      </c>
      <c r="E9759" s="5">
        <v>0.000138097988802026</v>
      </c>
      <c r="F9759" s="8">
        <v>4</v>
      </c>
      <c r="G9759" s="8" t="s">
        <v>7467</v>
      </c>
      <c r="H9759" s="8">
        <v>5</v>
      </c>
      <c r="I9759" s="2">
        <v>13286.7413439402</v>
      </c>
      <c r="J9759" s="8" t="s">
        <v>8063</v>
      </c>
      <c r="K9759" s="2">
        <v>18.151081</v>
      </c>
      <c r="L9759" s="2">
        <v>18.330334</v>
      </c>
    </row>
    <row r="9760" ht="15.75" customHeight="1" spans="1:12">
      <c r="A9760" s="2">
        <v>13816.7217251113</v>
      </c>
      <c r="B9760" s="3">
        <v>18.2407725</v>
      </c>
      <c r="C9760" s="4">
        <v>132597.48</v>
      </c>
      <c r="D9760" s="5">
        <v>0.00064606150091361</v>
      </c>
      <c r="E9760" s="5">
        <v>0.000136401293171526</v>
      </c>
      <c r="F9760" s="8">
        <v>4</v>
      </c>
      <c r="G9760" s="8" t="s">
        <v>7628</v>
      </c>
      <c r="H9760" s="8">
        <v>6</v>
      </c>
      <c r="I9760" s="2">
        <v>13290.7494810688</v>
      </c>
      <c r="J9760" s="8" t="s">
        <v>7857</v>
      </c>
      <c r="K9760" s="2">
        <v>18.197144</v>
      </c>
      <c r="L9760" s="2">
        <v>18.330334</v>
      </c>
    </row>
    <row r="9761" ht="15.75" customHeight="1" spans="1:12">
      <c r="A9761" s="2">
        <v>13820.716746581</v>
      </c>
      <c r="B9761" s="3">
        <v>18.181821</v>
      </c>
      <c r="C9761" s="4">
        <v>62742.43</v>
      </c>
      <c r="D9761" s="5">
        <v>0.000305703158889348</v>
      </c>
      <c r="E9761" s="5">
        <v>6.45423170087693e-5</v>
      </c>
      <c r="F9761" s="8">
        <v>3</v>
      </c>
      <c r="G9761" s="8" t="s">
        <v>7935</v>
      </c>
      <c r="H9761" s="8">
        <v>3</v>
      </c>
      <c r="I9761" s="2">
        <v>13294.7445025386</v>
      </c>
      <c r="J9761" s="8" t="s">
        <v>7996</v>
      </c>
      <c r="K9761" s="2">
        <v>18.151081</v>
      </c>
      <c r="L9761" s="2">
        <v>18.253629</v>
      </c>
    </row>
    <row r="9762" ht="15.75" customHeight="1" spans="1:12">
      <c r="A9762" s="2">
        <v>13822.6730562054</v>
      </c>
      <c r="B9762" s="3">
        <v>18.181821</v>
      </c>
      <c r="C9762" s="4">
        <v>90476.78</v>
      </c>
      <c r="D9762" s="5">
        <v>0.000440834654509501</v>
      </c>
      <c r="E9762" s="5">
        <v>9.30722800613983e-5</v>
      </c>
      <c r="F9762" s="8">
        <v>3</v>
      </c>
      <c r="G9762" s="8" t="s">
        <v>7628</v>
      </c>
      <c r="H9762" s="8">
        <v>6</v>
      </c>
      <c r="I9762" s="2">
        <v>13296.7008121629</v>
      </c>
      <c r="J9762" s="8" t="s">
        <v>8081</v>
      </c>
      <c r="K9762" s="2">
        <v>18.135727</v>
      </c>
      <c r="L9762" s="2">
        <v>18.391644</v>
      </c>
    </row>
    <row r="9763" ht="15.75" customHeight="1" spans="1:12">
      <c r="A9763" s="2">
        <v>13824.7025102629</v>
      </c>
      <c r="B9763" s="3">
        <v>18.2843125</v>
      </c>
      <c r="C9763" s="4">
        <v>226131.89</v>
      </c>
      <c r="D9763" s="5">
        <v>0.0011017940028561</v>
      </c>
      <c r="E9763" s="5">
        <v>0.000232618917217139</v>
      </c>
      <c r="F9763" s="8">
        <v>7</v>
      </c>
      <c r="G9763" s="8" t="s">
        <v>7631</v>
      </c>
      <c r="H9763" s="8">
        <v>3</v>
      </c>
      <c r="I9763" s="2">
        <v>13298.7302662205</v>
      </c>
      <c r="J9763" s="8" t="s">
        <v>8082</v>
      </c>
      <c r="K9763" s="2">
        <v>18.238229</v>
      </c>
      <c r="L9763" s="2">
        <v>18.345655</v>
      </c>
    </row>
    <row r="9764" ht="15.75" customHeight="1" spans="1:12">
      <c r="A9764" s="2">
        <v>13825.6747687202</v>
      </c>
      <c r="B9764" s="3">
        <v>18.2689415</v>
      </c>
      <c r="C9764" s="4">
        <v>867880.25</v>
      </c>
      <c r="D9764" s="5">
        <v>0.00422861744377253</v>
      </c>
      <c r="E9764" s="5">
        <v>0.000892777060454145</v>
      </c>
      <c r="F9764" s="8">
        <v>8</v>
      </c>
      <c r="G9764" s="8" t="s">
        <v>7708</v>
      </c>
      <c r="H9764" s="8">
        <v>9</v>
      </c>
      <c r="I9764" s="2">
        <v>13299.7025246777</v>
      </c>
      <c r="J9764" s="8" t="s">
        <v>8083</v>
      </c>
      <c r="K9764" s="2">
        <v>18.074269</v>
      </c>
      <c r="L9764" s="2">
        <v>18.391644</v>
      </c>
    </row>
    <row r="9765" ht="15.75" customHeight="1" spans="1:12">
      <c r="A9765" s="2">
        <v>13826.6920337031</v>
      </c>
      <c r="B9765" s="3">
        <v>18.1946275</v>
      </c>
      <c r="C9765" s="4">
        <v>2141644.8</v>
      </c>
      <c r="D9765" s="5">
        <v>0.0104348457746846</v>
      </c>
      <c r="E9765" s="5">
        <v>0.00220308199095544</v>
      </c>
      <c r="F9765" s="8">
        <v>8</v>
      </c>
      <c r="G9765" s="8" t="s">
        <v>7708</v>
      </c>
      <c r="H9765" s="8">
        <v>8</v>
      </c>
      <c r="I9765" s="2">
        <v>13300.7197896607</v>
      </c>
      <c r="J9765" s="8" t="s">
        <v>8073</v>
      </c>
      <c r="K9765" s="2">
        <v>18.105008</v>
      </c>
      <c r="L9765" s="2">
        <v>18.345655</v>
      </c>
    </row>
    <row r="9766" ht="15.75" customHeight="1" spans="1:12">
      <c r="A9766" s="2">
        <v>13832.6942395342</v>
      </c>
      <c r="B9766" s="3">
        <v>18.1946275</v>
      </c>
      <c r="C9766" s="4">
        <v>90755.55</v>
      </c>
      <c r="D9766" s="5">
        <v>0.000442192919874798</v>
      </c>
      <c r="E9766" s="5">
        <v>9.33590471138146e-5</v>
      </c>
      <c r="F9766" s="8">
        <v>3</v>
      </c>
      <c r="G9766" s="8" t="s">
        <v>7720</v>
      </c>
      <c r="H9766" s="8">
        <v>5</v>
      </c>
      <c r="I9766" s="2">
        <v>13306.7219954918</v>
      </c>
      <c r="J9766" s="8" t="s">
        <v>7849</v>
      </c>
      <c r="K9766" s="2">
        <v>18.135727</v>
      </c>
      <c r="L9766" s="2">
        <v>18.253629</v>
      </c>
    </row>
    <row r="9767" ht="15.75" customHeight="1" spans="1:12">
      <c r="A9767" s="2">
        <v>13841.6947118493</v>
      </c>
      <c r="B9767" s="3">
        <v>18.2407725</v>
      </c>
      <c r="C9767" s="4">
        <v>249224.19</v>
      </c>
      <c r="D9767" s="5">
        <v>0.00121430780023405</v>
      </c>
      <c r="E9767" s="5">
        <v>0.000256373664157314</v>
      </c>
      <c r="F9767" s="8">
        <v>6</v>
      </c>
      <c r="G9767" s="8" t="s">
        <v>7633</v>
      </c>
      <c r="H9767" s="8">
        <v>6</v>
      </c>
      <c r="I9767" s="2">
        <v>13315.7224678069</v>
      </c>
      <c r="J9767" s="8" t="s">
        <v>7993</v>
      </c>
      <c r="K9767" s="2">
        <v>18.120369</v>
      </c>
      <c r="L9767" s="2">
        <v>18.330334</v>
      </c>
    </row>
    <row r="9768" ht="15.75" customHeight="1" spans="1:12">
      <c r="A9768" s="2">
        <v>13842.6929563617</v>
      </c>
      <c r="B9768" s="3">
        <v>18.181821</v>
      </c>
      <c r="C9768" s="4">
        <v>375055.7</v>
      </c>
      <c r="D9768" s="5">
        <v>0.00182740311858268</v>
      </c>
      <c r="E9768" s="5">
        <v>0.000385814892495332</v>
      </c>
      <c r="F9768" s="8">
        <v>6</v>
      </c>
      <c r="G9768" s="8" t="s">
        <v>7633</v>
      </c>
      <c r="H9768" s="8">
        <v>3</v>
      </c>
      <c r="I9768" s="2">
        <v>13316.7207123192</v>
      </c>
      <c r="J9768" s="8" t="s">
        <v>1674</v>
      </c>
      <c r="K9768" s="2">
        <v>18.135727</v>
      </c>
      <c r="L9768" s="2">
        <v>18.222819</v>
      </c>
    </row>
    <row r="9769" ht="15.75" customHeight="1" spans="1:12">
      <c r="A9769" s="2">
        <v>13843.6777261385</v>
      </c>
      <c r="B9769" s="3">
        <v>18.1664355</v>
      </c>
      <c r="C9769" s="4">
        <v>165779.28</v>
      </c>
      <c r="D9769" s="5">
        <v>0.000807734886493903</v>
      </c>
      <c r="E9769" s="5">
        <v>0.000170534976781191</v>
      </c>
      <c r="F9769" s="8">
        <v>4</v>
      </c>
      <c r="G9769" s="8" t="s">
        <v>7467</v>
      </c>
      <c r="H9769" s="8">
        <v>4</v>
      </c>
      <c r="I9769" s="2">
        <v>13317.7054820961</v>
      </c>
      <c r="J9769" s="8" t="s">
        <v>8084</v>
      </c>
      <c r="K9769" s="2">
        <v>18.089613</v>
      </c>
      <c r="L9769" s="2">
        <v>18.268984</v>
      </c>
    </row>
    <row r="9770" ht="15.75" customHeight="1" spans="1:12">
      <c r="A9770" s="2">
        <v>13844.646990812</v>
      </c>
      <c r="B9770" s="3">
        <v>18.151074</v>
      </c>
      <c r="C9770" s="4">
        <v>209052.71</v>
      </c>
      <c r="D9770" s="5">
        <v>0.00101857823838475</v>
      </c>
      <c r="E9770" s="5">
        <v>0.000215049788163485</v>
      </c>
      <c r="F9770" s="8">
        <v>5</v>
      </c>
      <c r="G9770" s="8" t="s">
        <v>7187</v>
      </c>
      <c r="H9770" s="8">
        <v>4</v>
      </c>
      <c r="I9770" s="2">
        <v>13318.6747467695</v>
      </c>
      <c r="J9770" s="8" t="s">
        <v>7900</v>
      </c>
      <c r="K9770" s="2">
        <v>18.120369</v>
      </c>
      <c r="L9770" s="2">
        <v>18.284321</v>
      </c>
    </row>
    <row r="9771" ht="15.75" customHeight="1" spans="1:12">
      <c r="A9771" s="2">
        <v>13845.6699652618</v>
      </c>
      <c r="B9771" s="3">
        <v>18.25357</v>
      </c>
      <c r="C9771" s="4">
        <v>165307.91</v>
      </c>
      <c r="D9771" s="5">
        <v>0.000805438206272789</v>
      </c>
      <c r="E9771" s="5">
        <v>0.000170050084628171</v>
      </c>
      <c r="F9771" s="8">
        <v>6</v>
      </c>
      <c r="G9771" s="8" t="s">
        <v>7716</v>
      </c>
      <c r="H9771" s="8">
        <v>6</v>
      </c>
      <c r="I9771" s="2">
        <v>13319.6977212193</v>
      </c>
      <c r="J9771" s="8" t="s">
        <v>8075</v>
      </c>
      <c r="K9771" s="2">
        <v>18.105008</v>
      </c>
      <c r="L9771" s="2">
        <v>18.361005</v>
      </c>
    </row>
    <row r="9772" ht="15.75" customHeight="1" spans="1:12">
      <c r="A9772" s="2">
        <v>13848.6679186329</v>
      </c>
      <c r="B9772" s="3">
        <v>18.2253865</v>
      </c>
      <c r="C9772" s="4">
        <v>210721.31</v>
      </c>
      <c r="D9772" s="5">
        <v>0.00102670824372441</v>
      </c>
      <c r="E9772" s="5">
        <v>0.000216766255156569</v>
      </c>
      <c r="F9772" s="8">
        <v>6</v>
      </c>
      <c r="G9772" s="8" t="s">
        <v>7633</v>
      </c>
      <c r="H9772" s="8">
        <v>6</v>
      </c>
      <c r="I9772" s="2">
        <v>13322.6956745904</v>
      </c>
      <c r="J9772" s="8" t="s">
        <v>8085</v>
      </c>
      <c r="K9772" s="2">
        <v>18.089613</v>
      </c>
      <c r="L9772" s="2">
        <v>18.314996</v>
      </c>
    </row>
    <row r="9773" ht="15.75" customHeight="1" spans="1:12">
      <c r="A9773" s="2">
        <v>13852.6472280351</v>
      </c>
      <c r="B9773" s="3">
        <v>18.2843125</v>
      </c>
      <c r="C9773" s="4">
        <v>113761.35</v>
      </c>
      <c r="D9773" s="5">
        <v>0.000554285258867352</v>
      </c>
      <c r="E9773" s="5">
        <v>0.000117024812635493</v>
      </c>
      <c r="F9773" s="8">
        <v>2</v>
      </c>
      <c r="G9773" s="8" t="s">
        <v>7288</v>
      </c>
      <c r="H9773" s="8">
        <v>6</v>
      </c>
      <c r="I9773" s="2">
        <v>13326.6749839927</v>
      </c>
      <c r="J9773" s="8" t="s">
        <v>8086</v>
      </c>
      <c r="K9773" s="2">
        <v>18.120369</v>
      </c>
      <c r="L9773" s="2">
        <v>18.361005</v>
      </c>
    </row>
    <row r="9774" ht="15.75" customHeight="1" spans="1:12">
      <c r="A9774" s="2">
        <v>13853.6481838795</v>
      </c>
      <c r="B9774" s="3">
        <v>18.181821</v>
      </c>
      <c r="C9774" s="4">
        <v>171898.29</v>
      </c>
      <c r="D9774" s="5">
        <v>0.000837548852677162</v>
      </c>
      <c r="E9774" s="5">
        <v>0.000176829522325567</v>
      </c>
      <c r="F9774" s="8">
        <v>3</v>
      </c>
      <c r="G9774" s="8" t="s">
        <v>7189</v>
      </c>
      <c r="H9774" s="8">
        <v>6</v>
      </c>
      <c r="I9774" s="2">
        <v>13327.6759398371</v>
      </c>
      <c r="J9774" s="8" t="s">
        <v>7993</v>
      </c>
      <c r="K9774" s="2">
        <v>18.120369</v>
      </c>
      <c r="L9774" s="2">
        <v>18.330334</v>
      </c>
    </row>
    <row r="9775" ht="15.75" customHeight="1" spans="1:12">
      <c r="A9775" s="2">
        <v>13858.6344732209</v>
      </c>
      <c r="B9775" s="3">
        <v>18.2689415</v>
      </c>
      <c r="C9775" s="4">
        <v>47549.15</v>
      </c>
      <c r="D9775" s="5">
        <v>0.000231676161689999</v>
      </c>
      <c r="E9775" s="5">
        <v>4.89131886157027e-5</v>
      </c>
      <c r="F9775" s="8">
        <v>3</v>
      </c>
      <c r="G9775" s="8" t="s">
        <v>7633</v>
      </c>
      <c r="H9775" s="8">
        <v>4</v>
      </c>
      <c r="I9775" s="2">
        <v>13332.6622291784</v>
      </c>
      <c r="J9775" s="8" t="s">
        <v>7976</v>
      </c>
      <c r="K9775" s="2">
        <v>18.212561</v>
      </c>
      <c r="L9775" s="2">
        <v>18.345655</v>
      </c>
    </row>
    <row r="9776" ht="15.75" customHeight="1" spans="1:12">
      <c r="A9776" s="2">
        <v>13860.6361749945</v>
      </c>
      <c r="B9776" s="3">
        <v>18.25357</v>
      </c>
      <c r="C9776" s="4">
        <v>247040.4</v>
      </c>
      <c r="D9776" s="5">
        <v>0.00120366760824036</v>
      </c>
      <c r="E9776" s="5">
        <v>0.000254127227950418</v>
      </c>
      <c r="F9776" s="8">
        <v>4</v>
      </c>
      <c r="G9776" s="8" t="s">
        <v>7467</v>
      </c>
      <c r="H9776" s="8">
        <v>5</v>
      </c>
      <c r="I9776" s="2">
        <v>13334.6639309521</v>
      </c>
      <c r="J9776" s="8" t="s">
        <v>1273</v>
      </c>
      <c r="K9776" s="2">
        <v>18.222819</v>
      </c>
      <c r="L9776" s="2">
        <v>18.345655</v>
      </c>
    </row>
    <row r="9777" ht="15.75" customHeight="1" spans="1:12">
      <c r="A9777" s="2">
        <v>13861.6462734431</v>
      </c>
      <c r="B9777" s="3">
        <v>18.210004</v>
      </c>
      <c r="C9777" s="4">
        <v>520452.42</v>
      </c>
      <c r="D9777" s="5">
        <v>0.0025358270128461</v>
      </c>
      <c r="E9777" s="5">
        <v>0.000535382596428304</v>
      </c>
      <c r="F9777" s="8">
        <v>5</v>
      </c>
      <c r="G9777" s="8" t="s">
        <v>7468</v>
      </c>
      <c r="H9777" s="8">
        <v>4</v>
      </c>
      <c r="I9777" s="2">
        <v>13335.6740294006</v>
      </c>
      <c r="J9777" s="8" t="s">
        <v>8087</v>
      </c>
      <c r="K9777" s="2">
        <v>18.105008</v>
      </c>
      <c r="L9777" s="2">
        <v>18.253629</v>
      </c>
    </row>
    <row r="9778" ht="15.75" customHeight="1" spans="1:12">
      <c r="A9778" s="2">
        <v>13862.6576848588</v>
      </c>
      <c r="B9778" s="3">
        <v>18.181821</v>
      </c>
      <c r="C9778" s="4">
        <v>341950.88</v>
      </c>
      <c r="D9778" s="5">
        <v>0.00166610480660364</v>
      </c>
      <c r="E9778" s="5">
        <v>0.000351760397204693</v>
      </c>
      <c r="F9778" s="8">
        <v>6</v>
      </c>
      <c r="G9778" s="8" t="s">
        <v>7631</v>
      </c>
      <c r="H9778" s="8">
        <v>6</v>
      </c>
      <c r="I9778" s="2">
        <v>13336.6854408164</v>
      </c>
      <c r="J9778" s="8" t="s">
        <v>7993</v>
      </c>
      <c r="K9778" s="2">
        <v>18.120369</v>
      </c>
      <c r="L9778" s="2">
        <v>18.330334</v>
      </c>
    </row>
    <row r="9779" ht="15.75" customHeight="1" spans="1:12">
      <c r="A9779" s="2">
        <v>13865.651294321</v>
      </c>
      <c r="B9779" s="3">
        <v>18.181821</v>
      </c>
      <c r="C9779" s="4">
        <v>95816.28</v>
      </c>
      <c r="D9779" s="5">
        <v>0.000466850574149363</v>
      </c>
      <c r="E9779" s="5">
        <v>9.85649538655261e-5</v>
      </c>
      <c r="F9779" s="8">
        <v>5</v>
      </c>
      <c r="G9779" s="8" t="s">
        <v>7633</v>
      </c>
      <c r="H9779" s="8">
        <v>6</v>
      </c>
      <c r="I9779" s="2">
        <v>13339.6790502786</v>
      </c>
      <c r="J9779" s="8" t="s">
        <v>8088</v>
      </c>
      <c r="K9779" s="2">
        <v>18.105008</v>
      </c>
      <c r="L9779" s="2">
        <v>18.314996</v>
      </c>
    </row>
    <row r="9780" ht="15.75" customHeight="1" spans="1:12">
      <c r="A9780" s="2">
        <v>13872.7883728792</v>
      </c>
      <c r="B9780" s="3">
        <v>18.4784735</v>
      </c>
      <c r="C9780" s="4">
        <v>110508.46</v>
      </c>
      <c r="D9780" s="5">
        <v>0.000538436036124153</v>
      </c>
      <c r="E9780" s="5">
        <v>0.00011367860724347</v>
      </c>
      <c r="F9780" s="8">
        <v>4</v>
      </c>
      <c r="G9780" s="8" t="s">
        <v>7720</v>
      </c>
      <c r="H9780" s="8">
        <v>6</v>
      </c>
      <c r="I9780" s="2">
        <v>13346.8161288368</v>
      </c>
      <c r="J9780" s="8" t="s">
        <v>8035</v>
      </c>
      <c r="K9780" s="2">
        <v>18.299654</v>
      </c>
      <c r="L9780" s="2">
        <v>18.509111</v>
      </c>
    </row>
    <row r="9781" ht="15.75" customHeight="1" spans="1:12">
      <c r="A9781" s="2">
        <v>13874.8143138785</v>
      </c>
      <c r="B9781" s="3">
        <v>18.53981</v>
      </c>
      <c r="C9781" s="4">
        <v>130426.19</v>
      </c>
      <c r="D9781" s="5">
        <v>0.000635482213310869</v>
      </c>
      <c r="E9781" s="5">
        <v>0.000134167715551119</v>
      </c>
      <c r="F9781" s="8">
        <v>3</v>
      </c>
      <c r="G9781" s="8" t="s">
        <v>7940</v>
      </c>
      <c r="H9781" s="8">
        <v>6</v>
      </c>
      <c r="I9781" s="2">
        <v>13348.8420698361</v>
      </c>
      <c r="J9781" s="8" t="s">
        <v>8089</v>
      </c>
      <c r="K9781" s="2">
        <v>18.422273</v>
      </c>
      <c r="L9781" s="2">
        <v>18.616655</v>
      </c>
    </row>
    <row r="9782" ht="15.75" customHeight="1" spans="1:12">
      <c r="A9782" s="2">
        <v>13876.8161720058</v>
      </c>
      <c r="B9782" s="3">
        <v>18.4937955</v>
      </c>
      <c r="C9782" s="4">
        <v>111264.95</v>
      </c>
      <c r="D9782" s="5">
        <v>0.000542121921141169</v>
      </c>
      <c r="E9782" s="5">
        <v>0.000114456798610842</v>
      </c>
      <c r="F9782" s="8">
        <v>4</v>
      </c>
      <c r="G9782" s="8" t="s">
        <v>7628</v>
      </c>
      <c r="H9782" s="8">
        <v>3</v>
      </c>
      <c r="I9782" s="2">
        <v>13350.8439279633</v>
      </c>
      <c r="J9782" s="8" t="s">
        <v>978</v>
      </c>
      <c r="K9782" s="2">
        <v>18.447836</v>
      </c>
      <c r="L9782" s="2">
        <v>18.539765</v>
      </c>
    </row>
    <row r="9783" ht="15.75" customHeight="1" spans="1:12">
      <c r="A9783" s="2">
        <v>13891.8317132652</v>
      </c>
      <c r="B9783" s="3">
        <v>18.450365</v>
      </c>
      <c r="C9783" s="4">
        <v>85691.65</v>
      </c>
      <c r="D9783" s="5">
        <v>0.000417519820246688</v>
      </c>
      <c r="E9783" s="5">
        <v>8.81498794245697e-5</v>
      </c>
      <c r="F9783" s="8">
        <v>3</v>
      </c>
      <c r="G9783" s="8" t="s">
        <v>8032</v>
      </c>
      <c r="H9783" s="8">
        <v>4</v>
      </c>
      <c r="I9783" s="2">
        <v>13365.8594692228</v>
      </c>
      <c r="J9783" s="8" t="s">
        <v>8090</v>
      </c>
      <c r="K9783" s="2">
        <v>18.406959</v>
      </c>
      <c r="L9783" s="2">
        <v>18.570509</v>
      </c>
    </row>
    <row r="9784" ht="15.75" customHeight="1" spans="1:12">
      <c r="A9784" s="2">
        <v>13892.8329750352</v>
      </c>
      <c r="B9784" s="3">
        <v>18.524431</v>
      </c>
      <c r="C9784" s="4">
        <v>85155.08</v>
      </c>
      <c r="D9784" s="5">
        <v>0.000414905462722357</v>
      </c>
      <c r="E9784" s="5">
        <v>8.75979168844291e-5</v>
      </c>
      <c r="F9784" s="8">
        <v>2</v>
      </c>
      <c r="G9784" s="8" t="s">
        <v>7628</v>
      </c>
      <c r="H9784" s="8">
        <v>5</v>
      </c>
      <c r="I9784" s="2">
        <v>13366.8607309927</v>
      </c>
      <c r="J9784" s="8" t="s">
        <v>8091</v>
      </c>
      <c r="K9784" s="2">
        <v>18.376332</v>
      </c>
      <c r="L9784" s="2">
        <v>18.585892</v>
      </c>
    </row>
    <row r="9785" ht="15.75" customHeight="1" spans="1:12">
      <c r="A9785" s="2">
        <v>13896.8478606763</v>
      </c>
      <c r="B9785" s="3">
        <v>18.53981</v>
      </c>
      <c r="C9785" s="4">
        <v>661523.75</v>
      </c>
      <c r="D9785" s="5">
        <v>0.00322317608762248</v>
      </c>
      <c r="E9785" s="5">
        <v>0.000680500828248601</v>
      </c>
      <c r="F9785" s="8">
        <v>6</v>
      </c>
      <c r="G9785" s="8" t="s">
        <v>7935</v>
      </c>
      <c r="H9785" s="8">
        <v>6</v>
      </c>
      <c r="I9785" s="2">
        <v>13370.8756166338</v>
      </c>
      <c r="J9785" s="8" t="s">
        <v>8092</v>
      </c>
      <c r="K9785" s="2">
        <v>18.361005</v>
      </c>
      <c r="L9785" s="2">
        <v>18.585892</v>
      </c>
    </row>
    <row r="9786" ht="15.75" customHeight="1" spans="1:12">
      <c r="A9786" s="2">
        <v>13897.8531722648</v>
      </c>
      <c r="B9786" s="3">
        <v>18.4784735</v>
      </c>
      <c r="C9786" s="4">
        <v>555694.3</v>
      </c>
      <c r="D9786" s="5">
        <v>0.0027075378318437</v>
      </c>
      <c r="E9786" s="5">
        <v>0.000571635457386112</v>
      </c>
      <c r="F9786" s="8">
        <v>5</v>
      </c>
      <c r="G9786" s="8" t="s">
        <v>7628</v>
      </c>
      <c r="H9786" s="8">
        <v>8</v>
      </c>
      <c r="I9786" s="2">
        <v>13371.8809282223</v>
      </c>
      <c r="J9786" s="8" t="s">
        <v>8093</v>
      </c>
      <c r="K9786" s="2">
        <v>18.345655</v>
      </c>
      <c r="L9786" s="2">
        <v>18.632013</v>
      </c>
    </row>
    <row r="9787" ht="15.75" customHeight="1" spans="1:12">
      <c r="A9787" s="2">
        <v>13909.8351220474</v>
      </c>
      <c r="B9787" s="3">
        <v>18.509111</v>
      </c>
      <c r="C9787" s="4">
        <v>105515.63</v>
      </c>
      <c r="D9787" s="5">
        <v>0.000514109214501249</v>
      </c>
      <c r="E9787" s="5">
        <v>0.00010854254833356</v>
      </c>
      <c r="F9787" s="8">
        <v>5</v>
      </c>
      <c r="G9787" s="8" t="s">
        <v>7935</v>
      </c>
      <c r="H9787" s="8">
        <v>8</v>
      </c>
      <c r="I9787" s="2">
        <v>13383.8628780049</v>
      </c>
      <c r="J9787" s="8" t="s">
        <v>8094</v>
      </c>
      <c r="K9787" s="2">
        <v>18.314996</v>
      </c>
      <c r="L9787" s="2">
        <v>18.585892</v>
      </c>
    </row>
    <row r="9788" ht="15.75" customHeight="1" spans="1:12">
      <c r="A9788" s="2">
        <v>13911.8305218365</v>
      </c>
      <c r="B9788" s="3">
        <v>18.450365</v>
      </c>
      <c r="C9788" s="4">
        <v>358669.41</v>
      </c>
      <c r="D9788" s="5">
        <v>0.00174756335758718</v>
      </c>
      <c r="E9788" s="5">
        <v>0.000368958530321</v>
      </c>
      <c r="F9788" s="8">
        <v>5</v>
      </c>
      <c r="G9788" s="8" t="s">
        <v>7935</v>
      </c>
      <c r="H9788" s="8">
        <v>8</v>
      </c>
      <c r="I9788" s="2">
        <v>13385.8582777941</v>
      </c>
      <c r="J9788" s="8" t="s">
        <v>8095</v>
      </c>
      <c r="K9788" s="2">
        <v>18.345655</v>
      </c>
      <c r="L9788" s="2">
        <v>18.616655</v>
      </c>
    </row>
    <row r="9789" ht="15.75" customHeight="1" spans="1:12">
      <c r="A9789" s="2">
        <v>13913.8614775916</v>
      </c>
      <c r="B9789" s="3">
        <v>18.53981</v>
      </c>
      <c r="C9789" s="4">
        <v>737553.25</v>
      </c>
      <c r="D9789" s="5">
        <v>0.00359361851898476</v>
      </c>
      <c r="E9789" s="5">
        <v>0.000758711380358524</v>
      </c>
      <c r="F9789" s="8">
        <v>5</v>
      </c>
      <c r="G9789" s="8" t="s">
        <v>7628</v>
      </c>
      <c r="H9789" s="8">
        <v>5</v>
      </c>
      <c r="I9789" s="2">
        <v>13387.8892335491</v>
      </c>
      <c r="J9789" s="8" t="s">
        <v>8096</v>
      </c>
      <c r="K9789" s="2">
        <v>18.463155</v>
      </c>
      <c r="L9789" s="2">
        <v>18.632013</v>
      </c>
    </row>
    <row r="9790" ht="15.75" customHeight="1" spans="1:12">
      <c r="A9790" s="2">
        <v>13914.8709881169</v>
      </c>
      <c r="B9790" s="3">
        <v>18.524431</v>
      </c>
      <c r="C9790" s="4">
        <v>820377.88</v>
      </c>
      <c r="D9790" s="5">
        <v>0.00399716921067524</v>
      </c>
      <c r="E9790" s="5">
        <v>0.000843911993812514</v>
      </c>
      <c r="F9790" s="8">
        <v>6</v>
      </c>
      <c r="G9790" s="8" t="s">
        <v>7935</v>
      </c>
      <c r="H9790" s="8">
        <v>8</v>
      </c>
      <c r="I9790" s="2">
        <v>13388.8987440744</v>
      </c>
      <c r="J9790" s="8" t="s">
        <v>8097</v>
      </c>
      <c r="K9790" s="2">
        <v>18.330334</v>
      </c>
      <c r="L9790" s="2">
        <v>18.632013</v>
      </c>
    </row>
    <row r="9791" ht="15.75" customHeight="1" spans="1:12">
      <c r="A9791" s="2">
        <v>13921.8522813546</v>
      </c>
      <c r="B9791" s="3">
        <v>18.601261</v>
      </c>
      <c r="C9791" s="4">
        <v>80909.57</v>
      </c>
      <c r="D9791" s="5">
        <v>0.000394219846655267</v>
      </c>
      <c r="E9791" s="5">
        <v>8.32306162828442e-5</v>
      </c>
      <c r="F9791" s="8">
        <v>3</v>
      </c>
      <c r="G9791" s="8" t="s">
        <v>7557</v>
      </c>
      <c r="H9791" s="8">
        <v>4</v>
      </c>
      <c r="I9791" s="2">
        <v>13395.8800373122</v>
      </c>
      <c r="J9791" s="8" t="s">
        <v>8098</v>
      </c>
      <c r="K9791" s="2">
        <v>18.493763</v>
      </c>
      <c r="L9791" s="2">
        <v>18.632013</v>
      </c>
    </row>
    <row r="9792" ht="15.75" customHeight="1" spans="1:12">
      <c r="A9792" s="2">
        <v>13927.8482859088</v>
      </c>
      <c r="B9792" s="3">
        <v>18.555164</v>
      </c>
      <c r="C9792" s="4">
        <v>127790.61</v>
      </c>
      <c r="D9792" s="5">
        <v>0.000622640741734049</v>
      </c>
      <c r="E9792" s="5">
        <v>0.000131456528881078</v>
      </c>
      <c r="F9792" s="8">
        <v>4</v>
      </c>
      <c r="G9792" s="8" t="s">
        <v>7720</v>
      </c>
      <c r="H9792" s="8">
        <v>3</v>
      </c>
      <c r="I9792" s="2">
        <v>13401.8760418663</v>
      </c>
      <c r="J9792" s="8" t="s">
        <v>8098</v>
      </c>
      <c r="K9792" s="2">
        <v>18.493763</v>
      </c>
      <c r="L9792" s="2">
        <v>18.632013</v>
      </c>
    </row>
    <row r="9793" ht="15.75" customHeight="1" spans="1:12">
      <c r="A9793" s="2">
        <v>13928.835898989</v>
      </c>
      <c r="B9793" s="3">
        <v>18.524431</v>
      </c>
      <c r="C9793" s="4">
        <v>63281.36</v>
      </c>
      <c r="D9793" s="5">
        <v>0.00030832901516269</v>
      </c>
      <c r="E9793" s="5">
        <v>6.50967072500388e-5</v>
      </c>
      <c r="F9793" s="8">
        <v>3</v>
      </c>
      <c r="G9793" s="8" t="s">
        <v>7720</v>
      </c>
      <c r="H9793" s="8">
        <v>4</v>
      </c>
      <c r="I9793" s="2">
        <v>13402.8636549465</v>
      </c>
      <c r="J9793" s="8" t="s">
        <v>8099</v>
      </c>
      <c r="K9793" s="2">
        <v>18.478457</v>
      </c>
      <c r="L9793" s="2">
        <v>18.616655</v>
      </c>
    </row>
    <row r="9794" ht="15.75" customHeight="1" spans="1:12">
      <c r="A9794" s="2">
        <v>13931.8263556532</v>
      </c>
      <c r="B9794" s="3">
        <v>18.4937955</v>
      </c>
      <c r="C9794" s="4">
        <v>353144.4</v>
      </c>
      <c r="D9794" s="5">
        <v>0.00172064356806205</v>
      </c>
      <c r="E9794" s="5">
        <v>0.000363275024806525</v>
      </c>
      <c r="F9794" s="8">
        <v>6</v>
      </c>
      <c r="G9794" s="8" t="s">
        <v>7935</v>
      </c>
      <c r="H9794" s="8">
        <v>5</v>
      </c>
      <c r="I9794" s="2">
        <v>13405.8541116108</v>
      </c>
      <c r="J9794" s="8" t="s">
        <v>937</v>
      </c>
      <c r="K9794" s="2">
        <v>18.345655</v>
      </c>
      <c r="L9794" s="2">
        <v>18.539765</v>
      </c>
    </row>
    <row r="9795" ht="15.75" customHeight="1" spans="1:12">
      <c r="A9795" s="2">
        <v>13934.8482552677</v>
      </c>
      <c r="B9795" s="3">
        <v>18.53981</v>
      </c>
      <c r="C9795" s="4">
        <v>290499.03</v>
      </c>
      <c r="D9795" s="5">
        <v>0.00141541331958758</v>
      </c>
      <c r="E9795" s="5">
        <v>0.000298832552150116</v>
      </c>
      <c r="F9795" s="8">
        <v>6</v>
      </c>
      <c r="G9795" s="8" t="s">
        <v>7935</v>
      </c>
      <c r="H9795" s="8">
        <v>6</v>
      </c>
      <c r="I9795" s="2">
        <v>13408.8760112252</v>
      </c>
      <c r="J9795" s="8" t="s">
        <v>8100</v>
      </c>
      <c r="K9795" s="2">
        <v>18.345655</v>
      </c>
      <c r="L9795" s="2">
        <v>18.601259</v>
      </c>
    </row>
    <row r="9796" ht="15.75" customHeight="1" spans="1:12">
      <c r="A9796" s="2">
        <v>13936.8188470277</v>
      </c>
      <c r="B9796" s="3">
        <v>18.570512</v>
      </c>
      <c r="C9796" s="4">
        <v>544649.65</v>
      </c>
      <c r="D9796" s="5">
        <v>0.00265372441731979</v>
      </c>
      <c r="E9796" s="5">
        <v>0.000560273970405916</v>
      </c>
      <c r="F9796" s="8">
        <v>5</v>
      </c>
      <c r="G9796" s="8" t="s">
        <v>7628</v>
      </c>
      <c r="H9796" s="8">
        <v>8</v>
      </c>
      <c r="I9796" s="2">
        <v>13410.8466029853</v>
      </c>
      <c r="J9796" s="8" t="s">
        <v>8101</v>
      </c>
      <c r="K9796" s="2">
        <v>18.314996</v>
      </c>
      <c r="L9796" s="2">
        <v>18.632013</v>
      </c>
    </row>
    <row r="9797" ht="15.75" customHeight="1" spans="1:12">
      <c r="A9797" s="2">
        <v>13941.8129853693</v>
      </c>
      <c r="B9797" s="3">
        <v>18.53981</v>
      </c>
      <c r="C9797" s="4">
        <v>52339.55</v>
      </c>
      <c r="D9797" s="5">
        <v>0.000255016673244039</v>
      </c>
      <c r="E9797" s="5">
        <v>5.38410104325945e-5</v>
      </c>
      <c r="F9797" s="8">
        <v>3</v>
      </c>
      <c r="G9797" s="8" t="s">
        <v>7720</v>
      </c>
      <c r="H9797" s="8">
        <v>4</v>
      </c>
      <c r="I9797" s="2">
        <v>13415.8407413269</v>
      </c>
      <c r="J9797" s="8" t="s">
        <v>8102</v>
      </c>
      <c r="K9797" s="2">
        <v>18.493763</v>
      </c>
      <c r="L9797" s="2">
        <v>18.616655</v>
      </c>
    </row>
    <row r="9798" ht="15.75" customHeight="1" spans="1:12">
      <c r="A9798" s="2">
        <v>13949.7423914493</v>
      </c>
      <c r="B9798" s="3">
        <v>18.391639</v>
      </c>
      <c r="C9798" s="4">
        <v>71984.36</v>
      </c>
      <c r="D9798" s="5">
        <v>0.000350733088320424</v>
      </c>
      <c r="E9798" s="5">
        <v>7.40493695063033e-5</v>
      </c>
      <c r="F9798" s="8">
        <v>3</v>
      </c>
      <c r="G9798" s="8" t="s">
        <v>7935</v>
      </c>
      <c r="H9798" s="8">
        <v>6</v>
      </c>
      <c r="I9798" s="2">
        <v>13423.7701474068</v>
      </c>
      <c r="J9798" s="8" t="s">
        <v>8103</v>
      </c>
      <c r="K9798" s="2">
        <v>18.284321</v>
      </c>
      <c r="L9798" s="2">
        <v>18.509111</v>
      </c>
    </row>
    <row r="9799" ht="15.75" customHeight="1" spans="1:12">
      <c r="A9799" s="2">
        <v>13952.8120348073</v>
      </c>
      <c r="B9799" s="3">
        <v>18.53981</v>
      </c>
      <c r="C9799" s="4">
        <v>601475.39</v>
      </c>
      <c r="D9799" s="5">
        <v>0.0029305993841361</v>
      </c>
      <c r="E9799" s="5">
        <v>0.000618729865807766</v>
      </c>
      <c r="F9799" s="8">
        <v>4</v>
      </c>
      <c r="G9799" s="8" t="s">
        <v>7720</v>
      </c>
      <c r="H9799" s="8">
        <v>6</v>
      </c>
      <c r="I9799" s="2">
        <v>13426.8397907648</v>
      </c>
      <c r="J9799" s="8" t="s">
        <v>8104</v>
      </c>
      <c r="K9799" s="2">
        <v>18.432505</v>
      </c>
      <c r="L9799" s="2">
        <v>18.616655</v>
      </c>
    </row>
    <row r="9800" ht="15.75" customHeight="1" spans="1:12">
      <c r="A9800" s="2">
        <v>13953.7912775411</v>
      </c>
      <c r="B9800" s="3">
        <v>18.570512</v>
      </c>
      <c r="C9800" s="4">
        <v>654922.04</v>
      </c>
      <c r="D9800" s="5">
        <v>0.00319101023747814</v>
      </c>
      <c r="E9800" s="5">
        <v>0.000673709735528412</v>
      </c>
      <c r="F9800" s="8">
        <v>5</v>
      </c>
      <c r="G9800" s="8" t="s">
        <v>7628</v>
      </c>
      <c r="H9800" s="8">
        <v>8</v>
      </c>
      <c r="I9800" s="2">
        <v>13427.8190334987</v>
      </c>
      <c r="J9800" s="8" t="s">
        <v>8105</v>
      </c>
      <c r="K9800" s="2">
        <v>18.376332</v>
      </c>
      <c r="L9800" s="2">
        <v>18.647399</v>
      </c>
    </row>
    <row r="9801" ht="15.75" customHeight="1" spans="1:12">
      <c r="A9801" s="2">
        <v>13958.8151386647</v>
      </c>
      <c r="B9801" s="3">
        <v>18.4937955</v>
      </c>
      <c r="C9801" s="4">
        <v>106276.08</v>
      </c>
      <c r="D9801" s="5">
        <v>0.00051781439402932</v>
      </c>
      <c r="E9801" s="5">
        <v>0.000109324813301132</v>
      </c>
      <c r="F9801" s="8">
        <v>3</v>
      </c>
      <c r="G9801" s="8" t="s">
        <v>7940</v>
      </c>
      <c r="H9801" s="8">
        <v>3</v>
      </c>
      <c r="I9801" s="2">
        <v>13432.8428946222</v>
      </c>
      <c r="J9801" s="8" t="s">
        <v>8106</v>
      </c>
      <c r="K9801" s="2">
        <v>18.463155</v>
      </c>
      <c r="L9801" s="2">
        <v>18.570509</v>
      </c>
    </row>
    <row r="9802" ht="15.75" customHeight="1" spans="1:12">
      <c r="A9802" s="2">
        <v>13964.7920489854</v>
      </c>
      <c r="B9802" s="3">
        <v>18.524431</v>
      </c>
      <c r="C9802" s="4">
        <v>48687.21</v>
      </c>
      <c r="D9802" s="5">
        <v>0.000237221189783517</v>
      </c>
      <c r="E9802" s="5">
        <v>5.0083896050767e-5</v>
      </c>
      <c r="F9802" s="8">
        <v>1</v>
      </c>
      <c r="G9802" s="8" t="s">
        <v>7706</v>
      </c>
      <c r="H9802" s="8">
        <v>3</v>
      </c>
      <c r="I9802" s="2">
        <v>13438.819804943</v>
      </c>
      <c r="J9802" s="8" t="s">
        <v>8107</v>
      </c>
      <c r="K9802" s="2">
        <v>18.422273</v>
      </c>
      <c r="L9802" s="2">
        <v>18.555099</v>
      </c>
    </row>
    <row r="9803" ht="15.75" customHeight="1" spans="1:12">
      <c r="A9803" s="2">
        <v>13970.8073638454</v>
      </c>
      <c r="B9803" s="3">
        <v>18.4784735</v>
      </c>
      <c r="C9803" s="4">
        <v>1083516.84</v>
      </c>
      <c r="D9803" s="5">
        <v>0.00527927465827836</v>
      </c>
      <c r="E9803" s="5">
        <v>0.00111459959985005</v>
      </c>
      <c r="F9803" s="8">
        <v>6</v>
      </c>
      <c r="G9803" s="8" t="s">
        <v>7633</v>
      </c>
      <c r="H9803" s="8">
        <v>9</v>
      </c>
      <c r="I9803" s="2">
        <v>13444.835119803</v>
      </c>
      <c r="J9803" s="8" t="s">
        <v>8108</v>
      </c>
      <c r="K9803" s="2">
        <v>18.361005</v>
      </c>
      <c r="L9803" s="2">
        <v>18.657655</v>
      </c>
    </row>
    <row r="9804" ht="15.75" customHeight="1" spans="1:12">
      <c r="A9804" s="2">
        <v>13975.7943485888</v>
      </c>
      <c r="B9804" s="3">
        <v>18.4937955</v>
      </c>
      <c r="C9804" s="4">
        <v>256275.01</v>
      </c>
      <c r="D9804" s="5">
        <v>0.00124866187206009</v>
      </c>
      <c r="E9804" s="5">
        <v>0.000263626750459705</v>
      </c>
      <c r="F9804" s="8">
        <v>4</v>
      </c>
      <c r="G9804" s="8" t="s">
        <v>7720</v>
      </c>
      <c r="H9804" s="8">
        <v>8</v>
      </c>
      <c r="I9804" s="2">
        <v>13449.8221045464</v>
      </c>
      <c r="J9804" s="8" t="s">
        <v>8109</v>
      </c>
      <c r="K9804" s="2">
        <v>18.391644</v>
      </c>
      <c r="L9804" s="2">
        <v>18.647399</v>
      </c>
    </row>
    <row r="9805" ht="15.75" customHeight="1" spans="1:12">
      <c r="A9805" s="2">
        <v>13982.8062048476</v>
      </c>
      <c r="B9805" s="3">
        <v>18.509111</v>
      </c>
      <c r="C9805" s="4">
        <v>55114.14</v>
      </c>
      <c r="D9805" s="5">
        <v>0.000268535450371778</v>
      </c>
      <c r="E9805" s="5">
        <v>5.66951948712489e-5</v>
      </c>
      <c r="F9805" s="8">
        <v>3</v>
      </c>
      <c r="G9805" s="8" t="s">
        <v>7720</v>
      </c>
      <c r="H9805" s="8">
        <v>3</v>
      </c>
      <c r="I9805" s="2">
        <v>13456.8339608052</v>
      </c>
      <c r="J9805" s="8" t="s">
        <v>8110</v>
      </c>
      <c r="K9805" s="2">
        <v>18.447836</v>
      </c>
      <c r="L9805" s="2">
        <v>18.585892</v>
      </c>
    </row>
    <row r="9806" ht="15.75" customHeight="1" spans="1:12">
      <c r="A9806" s="2">
        <v>13983.7846199525</v>
      </c>
      <c r="B9806" s="3">
        <v>18.435057</v>
      </c>
      <c r="C9806" s="4">
        <v>51400.63</v>
      </c>
      <c r="D9806" s="5">
        <v>0.000250441925183685</v>
      </c>
      <c r="E9806" s="5">
        <v>5.28751557105846e-5</v>
      </c>
      <c r="F9806" s="8">
        <v>2</v>
      </c>
      <c r="G9806" s="8" t="s">
        <v>7552</v>
      </c>
      <c r="H9806" s="8">
        <v>3</v>
      </c>
      <c r="I9806" s="2">
        <v>13457.8123759101</v>
      </c>
      <c r="J9806" s="8" t="s">
        <v>8111</v>
      </c>
      <c r="K9806" s="2">
        <v>18.361005</v>
      </c>
      <c r="L9806" s="2">
        <v>18.493763</v>
      </c>
    </row>
    <row r="9807" ht="15.75" customHeight="1" spans="1:12">
      <c r="A9807" s="2">
        <v>13985.7768148296</v>
      </c>
      <c r="B9807" s="3">
        <v>18.4784735</v>
      </c>
      <c r="C9807" s="4">
        <v>179638.56</v>
      </c>
      <c r="D9807" s="5">
        <v>0.000875262167090653</v>
      </c>
      <c r="E9807" s="5">
        <v>0.00018479183682428</v>
      </c>
      <c r="F9807" s="8">
        <v>5</v>
      </c>
      <c r="G9807" s="8" t="s">
        <v>7628</v>
      </c>
      <c r="H9807" s="8">
        <v>5</v>
      </c>
      <c r="I9807" s="2">
        <v>13459.8045707871</v>
      </c>
      <c r="J9807" s="8" t="s">
        <v>8110</v>
      </c>
      <c r="K9807" s="2">
        <v>18.447836</v>
      </c>
      <c r="L9807" s="2">
        <v>18.585892</v>
      </c>
    </row>
    <row r="9808" ht="15.75" customHeight="1" spans="1:12">
      <c r="A9808" s="2">
        <v>13991.7879325433</v>
      </c>
      <c r="B9808" s="3">
        <v>18.524431</v>
      </c>
      <c r="C9808" s="4">
        <v>269255.03</v>
      </c>
      <c r="D9808" s="5">
        <v>0.00131190508907363</v>
      </c>
      <c r="E9808" s="5">
        <v>0.000276979127242373</v>
      </c>
      <c r="F9808" s="8">
        <v>4</v>
      </c>
      <c r="G9808" s="8" t="s">
        <v>7720</v>
      </c>
      <c r="H9808" s="8">
        <v>6</v>
      </c>
      <c r="I9808" s="2">
        <v>13465.8156885009</v>
      </c>
      <c r="J9808" s="8" t="s">
        <v>8112</v>
      </c>
      <c r="K9808" s="2">
        <v>18.391644</v>
      </c>
      <c r="L9808" s="2">
        <v>18.616655</v>
      </c>
    </row>
    <row r="9809" ht="15.75" customHeight="1" spans="1:12">
      <c r="A9809" s="2">
        <v>13993.7833427926</v>
      </c>
      <c r="B9809" s="3">
        <v>18.555164</v>
      </c>
      <c r="C9809" s="4">
        <v>582947.22</v>
      </c>
      <c r="D9809" s="5">
        <v>0.0028403236313889</v>
      </c>
      <c r="E9809" s="5">
        <v>0.000599670179695316</v>
      </c>
      <c r="F9809" s="8">
        <v>6</v>
      </c>
      <c r="G9809" s="8" t="s">
        <v>7633</v>
      </c>
      <c r="H9809" s="8">
        <v>9</v>
      </c>
      <c r="I9809" s="2">
        <v>13467.8110987501</v>
      </c>
      <c r="J9809" s="8" t="s">
        <v>8113</v>
      </c>
      <c r="K9809" s="2">
        <v>18.361005</v>
      </c>
      <c r="L9809" s="2">
        <v>18.632013</v>
      </c>
    </row>
    <row r="9810" ht="15.75" customHeight="1" spans="1:12">
      <c r="A9810" s="2">
        <v>14000.7468550744</v>
      </c>
      <c r="B9810" s="3">
        <v>18.463134</v>
      </c>
      <c r="C9810" s="4">
        <v>31825.57</v>
      </c>
      <c r="D9810" s="5">
        <v>0.000155065356608822</v>
      </c>
      <c r="E9810" s="5">
        <v>3.27385475494777e-5</v>
      </c>
      <c r="F9810" s="8">
        <v>2</v>
      </c>
      <c r="G9810" s="8" t="s">
        <v>7997</v>
      </c>
      <c r="H9810" s="8">
        <v>3</v>
      </c>
      <c r="I9810" s="2">
        <v>13474.7746110319</v>
      </c>
      <c r="J9810" s="8" t="s">
        <v>8114</v>
      </c>
      <c r="K9810" s="2">
        <v>18.391644</v>
      </c>
      <c r="L9810" s="2">
        <v>18.509111</v>
      </c>
    </row>
    <row r="9811" ht="15.75" customHeight="1" spans="1:12">
      <c r="A9811" s="2">
        <v>14006.8200003114</v>
      </c>
      <c r="B9811" s="3">
        <v>18.524431</v>
      </c>
      <c r="C9811" s="4">
        <v>93186.41</v>
      </c>
      <c r="D9811" s="5">
        <v>0.000454036923698332</v>
      </c>
      <c r="E9811" s="5">
        <v>9.58596409977929e-5</v>
      </c>
      <c r="F9811" s="8">
        <v>1</v>
      </c>
      <c r="G9811" s="8" t="s">
        <v>7643</v>
      </c>
      <c r="H9811" s="8">
        <v>4</v>
      </c>
      <c r="I9811" s="2">
        <v>13480.847756269</v>
      </c>
      <c r="J9811" s="8" t="s">
        <v>8115</v>
      </c>
      <c r="K9811" s="2">
        <v>18.447836</v>
      </c>
      <c r="L9811" s="2">
        <v>18.616655</v>
      </c>
    </row>
    <row r="9812" ht="15.75" customHeight="1" spans="1:12">
      <c r="A9812" s="2">
        <v>14009.7491663277</v>
      </c>
      <c r="B9812" s="3">
        <v>18.509111</v>
      </c>
      <c r="C9812" s="4">
        <v>493891.5</v>
      </c>
      <c r="D9812" s="5">
        <v>0.00240641288038411</v>
      </c>
      <c r="E9812" s="5">
        <v>0.000508059725467066</v>
      </c>
      <c r="F9812" s="8">
        <v>4</v>
      </c>
      <c r="G9812" s="8" t="s">
        <v>7720</v>
      </c>
      <c r="H9812" s="8">
        <v>8</v>
      </c>
      <c r="I9812" s="2">
        <v>13483.7769222852</v>
      </c>
      <c r="J9812" s="8" t="s">
        <v>8116</v>
      </c>
      <c r="K9812" s="2">
        <v>18.391644</v>
      </c>
      <c r="L9812" s="2">
        <v>18.585892</v>
      </c>
    </row>
    <row r="9813" ht="15.75" customHeight="1" spans="1:12">
      <c r="A9813" s="2">
        <v>14012.7513994052</v>
      </c>
      <c r="B9813" s="3">
        <v>18.585877</v>
      </c>
      <c r="C9813" s="4">
        <v>75227.12</v>
      </c>
      <c r="D9813" s="5">
        <v>0.000366532954145194</v>
      </c>
      <c r="E9813" s="5">
        <v>7.73851542998371e-5</v>
      </c>
      <c r="F9813" s="8">
        <v>2</v>
      </c>
      <c r="G9813" s="8" t="s">
        <v>7545</v>
      </c>
      <c r="H9813" s="8">
        <v>5</v>
      </c>
      <c r="I9813" s="2">
        <v>13486.7791553628</v>
      </c>
      <c r="J9813" s="8" t="s">
        <v>8117</v>
      </c>
      <c r="K9813" s="2">
        <v>18.447836</v>
      </c>
      <c r="L9813" s="2">
        <v>18.632013</v>
      </c>
    </row>
    <row r="9814" ht="15.75" customHeight="1" spans="1:12">
      <c r="A9814" s="2">
        <v>14014.8050247564</v>
      </c>
      <c r="B9814" s="3">
        <v>18.524431</v>
      </c>
      <c r="C9814" s="4">
        <v>206451.6</v>
      </c>
      <c r="D9814" s="5">
        <v>0.00100590471675643</v>
      </c>
      <c r="E9814" s="5">
        <v>0.000212374060331543</v>
      </c>
      <c r="F9814" s="8">
        <v>2</v>
      </c>
      <c r="G9814" s="8" t="s">
        <v>7552</v>
      </c>
      <c r="H9814" s="8">
        <v>12</v>
      </c>
      <c r="I9814" s="2">
        <v>13488.8327807139</v>
      </c>
      <c r="J9814" s="8" t="s">
        <v>8118</v>
      </c>
      <c r="K9814" s="2">
        <v>18.197144</v>
      </c>
      <c r="L9814" s="2">
        <v>18.657655</v>
      </c>
    </row>
    <row r="9815" ht="15.75" customHeight="1" spans="1:12">
      <c r="A9815" s="2">
        <v>14017.7258128523</v>
      </c>
      <c r="B9815" s="3">
        <v>18.555164</v>
      </c>
      <c r="C9815" s="4">
        <v>28359.15</v>
      </c>
      <c r="D9815" s="5">
        <v>0.000138175740697592</v>
      </c>
      <c r="E9815" s="5">
        <v>2.91726866396351e-5</v>
      </c>
      <c r="F9815" s="8">
        <v>2</v>
      </c>
      <c r="G9815" s="8" t="s">
        <v>7938</v>
      </c>
      <c r="H9815" s="8">
        <v>3</v>
      </c>
      <c r="I9815" s="2">
        <v>13491.7535688098</v>
      </c>
      <c r="J9815" s="8" t="s">
        <v>8119</v>
      </c>
      <c r="K9815" s="2">
        <v>18.493763</v>
      </c>
      <c r="L9815" s="2">
        <v>18.601259</v>
      </c>
    </row>
    <row r="9816" ht="15.75" customHeight="1" spans="1:12">
      <c r="A9816" s="2">
        <v>14021.7406994105</v>
      </c>
      <c r="B9816" s="3">
        <v>18.524431</v>
      </c>
      <c r="C9816" s="4">
        <v>147961.11</v>
      </c>
      <c r="D9816" s="5">
        <v>0.000720918503152878</v>
      </c>
      <c r="E9816" s="5">
        <v>0.000152205658381248</v>
      </c>
      <c r="F9816" s="8">
        <v>4</v>
      </c>
      <c r="G9816" s="8" t="s">
        <v>7628</v>
      </c>
      <c r="H9816" s="8">
        <v>9</v>
      </c>
      <c r="I9816" s="2">
        <v>13495.768455368</v>
      </c>
      <c r="J9816" s="8" t="s">
        <v>8120</v>
      </c>
      <c r="K9816" s="2">
        <v>18.284321</v>
      </c>
      <c r="L9816" s="2">
        <v>18.647399</v>
      </c>
    </row>
    <row r="9817" ht="15.75" customHeight="1" spans="1:12">
      <c r="A9817" s="2">
        <v>14028.7250586617</v>
      </c>
      <c r="B9817" s="3">
        <v>18.555164</v>
      </c>
      <c r="C9817" s="4">
        <v>153482.78</v>
      </c>
      <c r="D9817" s="5">
        <v>0.000747822019024746</v>
      </c>
      <c r="E9817" s="5">
        <v>0.000157885728081415</v>
      </c>
      <c r="F9817" s="8">
        <v>3</v>
      </c>
      <c r="G9817" s="8" t="s">
        <v>7940</v>
      </c>
      <c r="H9817" s="8">
        <v>6</v>
      </c>
      <c r="I9817" s="2">
        <v>13502.7528146192</v>
      </c>
      <c r="J9817" s="8" t="s">
        <v>8121</v>
      </c>
      <c r="K9817" s="2">
        <v>18.432505</v>
      </c>
      <c r="L9817" s="2">
        <v>18.632013</v>
      </c>
    </row>
    <row r="9818" ht="15.75" customHeight="1" spans="1:12">
      <c r="A9818" s="2">
        <v>14031.7984102926</v>
      </c>
      <c r="B9818" s="3">
        <v>18.509111</v>
      </c>
      <c r="C9818" s="4">
        <v>170794.28</v>
      </c>
      <c r="D9818" s="5">
        <v>0.000832169728144603</v>
      </c>
      <c r="E9818" s="5">
        <v>0.000175693841680096</v>
      </c>
      <c r="F9818" s="8">
        <v>4</v>
      </c>
      <c r="G9818" s="8" t="s">
        <v>7720</v>
      </c>
      <c r="H9818" s="8">
        <v>8</v>
      </c>
      <c r="I9818" s="2">
        <v>13505.8261662501</v>
      </c>
      <c r="J9818" s="8" t="s">
        <v>8122</v>
      </c>
      <c r="K9818" s="2">
        <v>18.212561</v>
      </c>
      <c r="L9818" s="2">
        <v>18.555099</v>
      </c>
    </row>
    <row r="9819" ht="15.75" customHeight="1" spans="1:12">
      <c r="A9819" s="2">
        <v>14032.847425287</v>
      </c>
      <c r="B9819" s="3">
        <v>18.299659</v>
      </c>
      <c r="C9819" s="4">
        <v>630914.55</v>
      </c>
      <c r="D9819" s="5">
        <v>0.00307403731293562</v>
      </c>
      <c r="E9819" s="5">
        <v>0.000649013544606816</v>
      </c>
      <c r="F9819" s="8">
        <v>5</v>
      </c>
      <c r="G9819" s="8" t="s">
        <v>7628</v>
      </c>
      <c r="H9819" s="8">
        <v>5</v>
      </c>
      <c r="I9819" s="2">
        <v>13506.8751812445</v>
      </c>
      <c r="J9819" s="8" t="s">
        <v>8123</v>
      </c>
      <c r="K9819" s="2">
        <v>18.238229</v>
      </c>
      <c r="L9819" s="2">
        <v>18.361005</v>
      </c>
    </row>
    <row r="9820" ht="15.75" customHeight="1" spans="1:12">
      <c r="A9820" s="2">
        <v>14048.7429053287</v>
      </c>
      <c r="B9820" s="3">
        <v>18.524431</v>
      </c>
      <c r="C9820" s="4">
        <v>84832.6</v>
      </c>
      <c r="D9820" s="5">
        <v>0.000413334226882773</v>
      </c>
      <c r="E9820" s="5">
        <v>8.72661859267823e-5</v>
      </c>
      <c r="F9820" s="8">
        <v>3</v>
      </c>
      <c r="G9820" s="8" t="s">
        <v>7467</v>
      </c>
      <c r="H9820" s="8">
        <v>3</v>
      </c>
      <c r="I9820" s="2">
        <v>13522.7706612863</v>
      </c>
      <c r="J9820" s="8" t="s">
        <v>1499</v>
      </c>
      <c r="K9820" s="2">
        <v>18.478457</v>
      </c>
      <c r="L9820" s="2">
        <v>18.585892</v>
      </c>
    </row>
    <row r="9821" ht="15.75" customHeight="1" spans="1:12">
      <c r="A9821" s="2">
        <v>14050.7339176349</v>
      </c>
      <c r="B9821" s="3">
        <v>18.509111</v>
      </c>
      <c r="C9821" s="4">
        <v>92102.1</v>
      </c>
      <c r="D9821" s="5">
        <v>0.000448753784485915</v>
      </c>
      <c r="E9821" s="5">
        <v>9.47442254846261e-5</v>
      </c>
      <c r="F9821" s="8">
        <v>2</v>
      </c>
      <c r="G9821" s="8" t="s">
        <v>7545</v>
      </c>
      <c r="H9821" s="8">
        <v>4</v>
      </c>
      <c r="I9821" s="2">
        <v>13524.7616735924</v>
      </c>
      <c r="J9821" s="8" t="s">
        <v>8124</v>
      </c>
      <c r="K9821" s="2">
        <v>18.447836</v>
      </c>
      <c r="L9821" s="2">
        <v>18.570509</v>
      </c>
    </row>
    <row r="9822" ht="15.75" customHeight="1" spans="1:12">
      <c r="A9822" s="2">
        <v>14054.812207115</v>
      </c>
      <c r="B9822" s="3">
        <v>18.345664</v>
      </c>
      <c r="C9822" s="4">
        <v>52502.51</v>
      </c>
      <c r="D9822" s="5">
        <v>0.000255810671608026</v>
      </c>
      <c r="E9822" s="5">
        <v>5.40086452529186e-5</v>
      </c>
      <c r="F9822" s="8">
        <v>2</v>
      </c>
      <c r="G9822" s="8" t="s">
        <v>7940</v>
      </c>
      <c r="H9822" s="8">
        <v>3</v>
      </c>
      <c r="I9822" s="2">
        <v>13528.8399630725</v>
      </c>
      <c r="J9822" s="8" t="s">
        <v>8125</v>
      </c>
      <c r="K9822" s="2">
        <v>18.284321</v>
      </c>
      <c r="L9822" s="2">
        <v>18.376332</v>
      </c>
    </row>
    <row r="9823" ht="15.75" customHeight="1" spans="1:12">
      <c r="A9823" s="2">
        <v>14057.8283990928</v>
      </c>
      <c r="B9823" s="3">
        <v>18.3303295</v>
      </c>
      <c r="C9823" s="4">
        <v>113781.65</v>
      </c>
      <c r="D9823" s="5">
        <v>0.000554384167598261</v>
      </c>
      <c r="E9823" s="5">
        <v>0.00011704569497995</v>
      </c>
      <c r="F9823" s="8">
        <v>2</v>
      </c>
      <c r="G9823" s="8" t="s">
        <v>7545</v>
      </c>
      <c r="H9823" s="8">
        <v>3</v>
      </c>
      <c r="I9823" s="2">
        <v>13531.8561550504</v>
      </c>
      <c r="J9823" s="8" t="s">
        <v>8125</v>
      </c>
      <c r="K9823" s="2">
        <v>18.284321</v>
      </c>
      <c r="L9823" s="2">
        <v>18.376332</v>
      </c>
    </row>
    <row r="9824" ht="15.75" customHeight="1" spans="1:12">
      <c r="A9824" s="2">
        <v>14058.8273782317</v>
      </c>
      <c r="B9824" s="3">
        <v>18.299659</v>
      </c>
      <c r="C9824" s="4">
        <v>111866.05</v>
      </c>
      <c r="D9824" s="5">
        <v>0.00054505069149336</v>
      </c>
      <c r="E9824" s="5">
        <v>0.000115075142317867</v>
      </c>
      <c r="F9824" s="8">
        <v>3</v>
      </c>
      <c r="G9824" s="8" t="s">
        <v>7557</v>
      </c>
      <c r="H9824" s="8">
        <v>4</v>
      </c>
      <c r="I9824" s="2">
        <v>13532.8551341893</v>
      </c>
      <c r="J9824" s="8" t="s">
        <v>8126</v>
      </c>
      <c r="K9824" s="2">
        <v>18.253629</v>
      </c>
      <c r="L9824" s="2">
        <v>18.406959</v>
      </c>
    </row>
    <row r="9825" ht="15.75" customHeight="1" spans="1:12">
      <c r="A9825" s="2">
        <v>14069.793831128</v>
      </c>
      <c r="B9825" s="3">
        <v>18.299659</v>
      </c>
      <c r="C9825" s="4">
        <v>170389.37</v>
      </c>
      <c r="D9825" s="5">
        <v>0.000830196864389311</v>
      </c>
      <c r="E9825" s="5">
        <v>0.000175277316059714</v>
      </c>
      <c r="F9825" s="8">
        <v>3</v>
      </c>
      <c r="G9825" s="8" t="s">
        <v>7557</v>
      </c>
      <c r="H9825" s="8">
        <v>4</v>
      </c>
      <c r="I9825" s="2">
        <v>13543.8215870856</v>
      </c>
      <c r="J9825" s="8" t="s">
        <v>8123</v>
      </c>
      <c r="K9825" s="2">
        <v>18.238229</v>
      </c>
      <c r="L9825" s="2">
        <v>18.361005</v>
      </c>
    </row>
    <row r="9826" ht="15.75" customHeight="1" spans="1:12">
      <c r="A9826" s="2">
        <v>14073.7930876423</v>
      </c>
      <c r="B9826" s="3">
        <v>18.376307</v>
      </c>
      <c r="C9826" s="4">
        <v>135358.93</v>
      </c>
      <c r="D9826" s="5">
        <v>0.000659516255345579</v>
      </c>
      <c r="E9826" s="5">
        <v>0.000139241960664064</v>
      </c>
      <c r="F9826" s="8">
        <v>5</v>
      </c>
      <c r="G9826" s="8" t="s">
        <v>7716</v>
      </c>
      <c r="H9826" s="8">
        <v>5</v>
      </c>
      <c r="I9826" s="2">
        <v>13547.8208435998</v>
      </c>
      <c r="J9826" s="8" t="s">
        <v>8127</v>
      </c>
      <c r="K9826" s="2">
        <v>18.181779</v>
      </c>
      <c r="L9826" s="2">
        <v>18.406959</v>
      </c>
    </row>
    <row r="9827" ht="15.75" customHeight="1" spans="1:12">
      <c r="A9827" s="2">
        <v>14076.8085431015</v>
      </c>
      <c r="B9827" s="3">
        <v>18.299659</v>
      </c>
      <c r="C9827" s="4">
        <v>1327211.64</v>
      </c>
      <c r="D9827" s="5">
        <v>0.00646664132808869</v>
      </c>
      <c r="E9827" s="5">
        <v>0.00136528525284419</v>
      </c>
      <c r="F9827" s="8">
        <v>10</v>
      </c>
      <c r="G9827" s="8" t="s">
        <v>8128</v>
      </c>
      <c r="H9827" s="8">
        <v>9</v>
      </c>
      <c r="I9827" s="2">
        <v>13550.8362990591</v>
      </c>
      <c r="J9827" s="8" t="s">
        <v>8129</v>
      </c>
      <c r="K9827" s="2">
        <v>18.181779</v>
      </c>
      <c r="L9827" s="2">
        <v>18.376332</v>
      </c>
    </row>
    <row r="9828" ht="15.75" customHeight="1" spans="1:12">
      <c r="A9828" s="2">
        <v>14077.8128336019</v>
      </c>
      <c r="B9828" s="3">
        <v>18.360989</v>
      </c>
      <c r="C9828" s="4">
        <v>153675.89</v>
      </c>
      <c r="D9828" s="5">
        <v>0.000748762918779715</v>
      </c>
      <c r="E9828" s="5">
        <v>0.000158084377812347</v>
      </c>
      <c r="F9828" s="8">
        <v>4</v>
      </c>
      <c r="G9828" s="8" t="s">
        <v>8130</v>
      </c>
      <c r="H9828" s="8">
        <v>7</v>
      </c>
      <c r="I9828" s="2">
        <v>13551.8405895594</v>
      </c>
      <c r="J9828" s="8" t="s">
        <v>8131</v>
      </c>
      <c r="K9828" s="2">
        <v>18.181779</v>
      </c>
      <c r="L9828" s="2">
        <v>18.432505</v>
      </c>
    </row>
    <row r="9829" ht="15.75" customHeight="1" spans="1:12">
      <c r="A9829" s="2">
        <v>14080.8007917192</v>
      </c>
      <c r="B9829" s="3">
        <v>18.376307</v>
      </c>
      <c r="C9829" s="4">
        <v>105535.04</v>
      </c>
      <c r="D9829" s="5">
        <v>0.000514203786839523</v>
      </c>
      <c r="E9829" s="5">
        <v>0.000108562515146658</v>
      </c>
      <c r="F9829" s="8">
        <v>5</v>
      </c>
      <c r="G9829" s="8" t="s">
        <v>7628</v>
      </c>
      <c r="H9829" s="8">
        <v>3</v>
      </c>
      <c r="I9829" s="2">
        <v>13554.8285476767</v>
      </c>
      <c r="J9829" s="8" t="s">
        <v>8132</v>
      </c>
      <c r="K9829" s="2">
        <v>18.284321</v>
      </c>
      <c r="L9829" s="2">
        <v>18.406959</v>
      </c>
    </row>
    <row r="9830" ht="15.75" customHeight="1" spans="1:12">
      <c r="A9830" s="2">
        <v>14087.7697789863</v>
      </c>
      <c r="B9830" s="3">
        <v>18.4044185</v>
      </c>
      <c r="C9830" s="4">
        <v>56787.22</v>
      </c>
      <c r="D9830" s="5">
        <v>0.000276687283845148</v>
      </c>
      <c r="E9830" s="5">
        <v>5.84162703817293e-5</v>
      </c>
      <c r="F9830" s="8">
        <v>3</v>
      </c>
      <c r="G9830" s="8" t="s">
        <v>7628</v>
      </c>
      <c r="H9830" s="8">
        <v>3</v>
      </c>
      <c r="I9830" s="2">
        <v>13561.7975349439</v>
      </c>
      <c r="J9830" s="8" t="s">
        <v>8042</v>
      </c>
      <c r="K9830" s="2">
        <v>18.345655</v>
      </c>
      <c r="L9830" s="2">
        <v>18.478457</v>
      </c>
    </row>
    <row r="9831" ht="15.75" customHeight="1" spans="1:12">
      <c r="A9831" s="2">
        <v>14089.7940597582</v>
      </c>
      <c r="B9831" s="3">
        <v>18.314988</v>
      </c>
      <c r="C9831" s="4">
        <v>1237036.94</v>
      </c>
      <c r="D9831" s="5">
        <v>0.00602727851345274</v>
      </c>
      <c r="E9831" s="5">
        <v>0.00127252371852729</v>
      </c>
      <c r="F9831" s="8">
        <v>6</v>
      </c>
      <c r="G9831" s="8" t="s">
        <v>7716</v>
      </c>
      <c r="H9831" s="8">
        <v>8</v>
      </c>
      <c r="I9831" s="2">
        <v>13563.8218157158</v>
      </c>
      <c r="J9831" s="8" t="s">
        <v>7922</v>
      </c>
      <c r="K9831" s="2">
        <v>18.238229</v>
      </c>
      <c r="L9831" s="2">
        <v>18.422273</v>
      </c>
    </row>
    <row r="9832" ht="15.75" customHeight="1" spans="1:12">
      <c r="A9832" s="2">
        <v>14090.7791660303</v>
      </c>
      <c r="B9832" s="3">
        <v>18.2843125</v>
      </c>
      <c r="C9832" s="4">
        <v>284144.98</v>
      </c>
      <c r="D9832" s="5">
        <v>0.00138445415596034</v>
      </c>
      <c r="E9832" s="5">
        <v>0.000292296224032292</v>
      </c>
      <c r="F9832" s="8">
        <v>5</v>
      </c>
      <c r="G9832" s="8" t="s">
        <v>7572</v>
      </c>
      <c r="H9832" s="8">
        <v>3</v>
      </c>
      <c r="I9832" s="2">
        <v>13564.8069219879</v>
      </c>
      <c r="J9832" s="8" t="s">
        <v>7904</v>
      </c>
      <c r="K9832" s="2">
        <v>18.212561</v>
      </c>
      <c r="L9832" s="2">
        <v>18.314996</v>
      </c>
    </row>
    <row r="9833" ht="15.75" customHeight="1" spans="1:12">
      <c r="A9833" s="2">
        <v>14097.8095373291</v>
      </c>
      <c r="B9833" s="3">
        <v>18.25357</v>
      </c>
      <c r="C9833" s="4">
        <v>1204787.42</v>
      </c>
      <c r="D9833" s="5">
        <v>0.00587014752352033</v>
      </c>
      <c r="E9833" s="5">
        <v>0.00123934905915849</v>
      </c>
      <c r="F9833" s="8">
        <v>7</v>
      </c>
      <c r="G9833" s="8" t="s">
        <v>7716</v>
      </c>
      <c r="H9833" s="8">
        <v>6</v>
      </c>
      <c r="I9833" s="2">
        <v>13571.8372932867</v>
      </c>
      <c r="J9833" s="8" t="s">
        <v>8133</v>
      </c>
      <c r="K9833" s="2">
        <v>18.212561</v>
      </c>
      <c r="L9833" s="2">
        <v>18.432505</v>
      </c>
    </row>
    <row r="9834" ht="15.75" customHeight="1" spans="1:12">
      <c r="A9834" s="2">
        <v>14098.7920834428</v>
      </c>
      <c r="B9834" s="3">
        <v>18.314988</v>
      </c>
      <c r="C9834" s="4">
        <v>2256017.51</v>
      </c>
      <c r="D9834" s="5">
        <v>0.0109921097942283</v>
      </c>
      <c r="E9834" s="5">
        <v>0.00232073570162575</v>
      </c>
      <c r="F9834" s="8">
        <v>8</v>
      </c>
      <c r="G9834" s="8" t="s">
        <v>7708</v>
      </c>
      <c r="H9834" s="8">
        <v>11</v>
      </c>
      <c r="I9834" s="2">
        <v>13572.8198394003</v>
      </c>
      <c r="J9834" s="8" t="s">
        <v>7972</v>
      </c>
      <c r="K9834" s="2">
        <v>18.253629</v>
      </c>
      <c r="L9834" s="2">
        <v>18.463155</v>
      </c>
    </row>
    <row r="9835" ht="15.75" customHeight="1" spans="1:12">
      <c r="A9835" s="2">
        <v>14100.7911193449</v>
      </c>
      <c r="B9835" s="3">
        <v>18.4044185</v>
      </c>
      <c r="C9835" s="4">
        <v>45499.55</v>
      </c>
      <c r="D9835" s="5">
        <v>0.000221689790514072</v>
      </c>
      <c r="E9835" s="5">
        <v>4.68047919064714e-5</v>
      </c>
      <c r="F9835" s="8">
        <v>3</v>
      </c>
      <c r="G9835" s="8" t="s">
        <v>7628</v>
      </c>
      <c r="H9835" s="8">
        <v>3</v>
      </c>
      <c r="I9835" s="2">
        <v>13574.8188753024</v>
      </c>
      <c r="J9835" s="8" t="s">
        <v>8134</v>
      </c>
      <c r="K9835" s="2">
        <v>18.361005</v>
      </c>
      <c r="L9835" s="2">
        <v>18.447836</v>
      </c>
    </row>
    <row r="9836" ht="15.75" customHeight="1" spans="1:12">
      <c r="A9836" s="2">
        <v>14103.8246479836</v>
      </c>
      <c r="B9836" s="3">
        <v>18.345664</v>
      </c>
      <c r="C9836" s="4">
        <v>83053.77</v>
      </c>
      <c r="D9836" s="5">
        <v>0.000404667142261933</v>
      </c>
      <c r="E9836" s="5">
        <v>8.54363267746151e-5</v>
      </c>
      <c r="F9836" s="8">
        <v>2</v>
      </c>
      <c r="G9836" s="8" t="s">
        <v>7940</v>
      </c>
      <c r="H9836" s="8">
        <v>5</v>
      </c>
      <c r="I9836" s="2">
        <v>13577.8524039412</v>
      </c>
      <c r="J9836" s="8" t="s">
        <v>8133</v>
      </c>
      <c r="K9836" s="2">
        <v>18.212561</v>
      </c>
      <c r="L9836" s="2">
        <v>18.432505</v>
      </c>
    </row>
    <row r="9837" ht="15.75" customHeight="1" spans="1:12">
      <c r="A9837" s="2">
        <v>14104.8199792287</v>
      </c>
      <c r="B9837" s="3">
        <v>18.2689415</v>
      </c>
      <c r="C9837" s="4">
        <v>48087.88</v>
      </c>
      <c r="D9837" s="5">
        <v>0.000234301043493086</v>
      </c>
      <c r="E9837" s="5">
        <v>4.94673731195884e-5</v>
      </c>
      <c r="F9837" s="8">
        <v>2</v>
      </c>
      <c r="G9837" s="8" t="s">
        <v>7940</v>
      </c>
      <c r="H9837" s="8">
        <v>3</v>
      </c>
      <c r="I9837" s="2">
        <v>13578.8477351863</v>
      </c>
      <c r="J9837" s="8" t="s">
        <v>1273</v>
      </c>
      <c r="K9837" s="2">
        <v>18.222819</v>
      </c>
      <c r="L9837" s="2">
        <v>18.345655</v>
      </c>
    </row>
    <row r="9838" ht="15.75" customHeight="1" spans="1:12">
      <c r="A9838" s="2">
        <v>14105.8169880791</v>
      </c>
      <c r="B9838" s="3">
        <v>18.25357</v>
      </c>
      <c r="C9838" s="4">
        <v>89585.02</v>
      </c>
      <c r="D9838" s="5">
        <v>0.000436489686535338</v>
      </c>
      <c r="E9838" s="5">
        <v>9.21549382144896e-5</v>
      </c>
      <c r="F9838" s="8">
        <v>4</v>
      </c>
      <c r="G9838" s="8" t="s">
        <v>8007</v>
      </c>
      <c r="H9838" s="8">
        <v>4</v>
      </c>
      <c r="I9838" s="2">
        <v>13579.8447440367</v>
      </c>
      <c r="J9838" s="8" t="s">
        <v>7898</v>
      </c>
      <c r="K9838" s="2">
        <v>18.212561</v>
      </c>
      <c r="L9838" s="2">
        <v>18.376332</v>
      </c>
    </row>
    <row r="9839" ht="15.75" customHeight="1" spans="1:12">
      <c r="A9839" s="2">
        <v>14107.7838310444</v>
      </c>
      <c r="B9839" s="3">
        <v>18.3303295</v>
      </c>
      <c r="C9839" s="4">
        <v>160350.3</v>
      </c>
      <c r="D9839" s="5">
        <v>0.000781282988861837</v>
      </c>
      <c r="E9839" s="5">
        <v>0.000164950256071549</v>
      </c>
      <c r="F9839" s="8">
        <v>3</v>
      </c>
      <c r="G9839" s="8" t="s">
        <v>7557</v>
      </c>
      <c r="H9839" s="8">
        <v>5</v>
      </c>
      <c r="I9839" s="2">
        <v>13581.8115870019</v>
      </c>
      <c r="J9839" s="8" t="s">
        <v>8135</v>
      </c>
      <c r="K9839" s="2">
        <v>18.268984</v>
      </c>
      <c r="L9839" s="2">
        <v>18.391644</v>
      </c>
    </row>
    <row r="9840" ht="15.75" customHeight="1" spans="1:12">
      <c r="A9840" s="2">
        <v>14112.7725738534</v>
      </c>
      <c r="B9840" s="3">
        <v>18.210004</v>
      </c>
      <c r="C9840" s="4">
        <v>138334.75</v>
      </c>
      <c r="D9840" s="5">
        <v>0.00067401549572065</v>
      </c>
      <c r="E9840" s="5">
        <v>0.000142303147771434</v>
      </c>
      <c r="F9840" s="8">
        <v>7</v>
      </c>
      <c r="G9840" s="8" t="s">
        <v>8010</v>
      </c>
      <c r="H9840" s="8">
        <v>8</v>
      </c>
      <c r="I9840" s="2">
        <v>13586.800329811</v>
      </c>
      <c r="J9840" s="8" t="s">
        <v>8136</v>
      </c>
      <c r="K9840" s="2">
        <v>18.166436</v>
      </c>
      <c r="L9840" s="2">
        <v>18.509111</v>
      </c>
    </row>
    <row r="9841" ht="15.75" customHeight="1" spans="1:12">
      <c r="A9841" s="2">
        <v>14113.7709371173</v>
      </c>
      <c r="B9841" s="3">
        <v>18.299659</v>
      </c>
      <c r="C9841" s="4">
        <v>2614643.24</v>
      </c>
      <c r="D9841" s="5">
        <v>0.0127394603275117</v>
      </c>
      <c r="E9841" s="5">
        <v>0.00268964929890213</v>
      </c>
      <c r="F9841" s="8">
        <v>8</v>
      </c>
      <c r="G9841" s="8" t="s">
        <v>8005</v>
      </c>
      <c r="H9841" s="8">
        <v>13</v>
      </c>
      <c r="I9841" s="2">
        <v>13587.7986930749</v>
      </c>
      <c r="J9841" s="8" t="s">
        <v>8137</v>
      </c>
      <c r="K9841" s="2">
        <v>18.197144</v>
      </c>
      <c r="L9841" s="2">
        <v>18.539765</v>
      </c>
    </row>
    <row r="9842" ht="15.75" customHeight="1" spans="1:12">
      <c r="A9842" s="2">
        <v>14115.8215725573</v>
      </c>
      <c r="B9842" s="3">
        <v>18.345664</v>
      </c>
      <c r="C9842" s="4">
        <v>58419.04</v>
      </c>
      <c r="D9842" s="5">
        <v>0.000284638084104858</v>
      </c>
      <c r="E9842" s="5">
        <v>6.00949022699308e-5</v>
      </c>
      <c r="F9842" s="8">
        <v>2</v>
      </c>
      <c r="G9842" s="8" t="s">
        <v>8138</v>
      </c>
      <c r="H9842" s="8">
        <v>5</v>
      </c>
      <c r="I9842" s="2">
        <v>13589.8493285148</v>
      </c>
      <c r="J9842" s="8" t="s">
        <v>7897</v>
      </c>
      <c r="K9842" s="2">
        <v>18.197144</v>
      </c>
      <c r="L9842" s="2">
        <v>18.391644</v>
      </c>
    </row>
    <row r="9843" ht="15.75" customHeight="1" spans="1:12">
      <c r="A9843" s="2">
        <v>14119.7465783664</v>
      </c>
      <c r="B9843" s="3">
        <v>18.4044185</v>
      </c>
      <c r="C9843" s="4">
        <v>134800.12</v>
      </c>
      <c r="D9843" s="5">
        <v>0.000656793536728864</v>
      </c>
      <c r="E9843" s="5">
        <v>0.000138667120126845</v>
      </c>
      <c r="F9843" s="8">
        <v>3</v>
      </c>
      <c r="G9843" s="8" t="s">
        <v>7628</v>
      </c>
      <c r="H9843" s="8">
        <v>5</v>
      </c>
      <c r="I9843" s="2">
        <v>13593.7743343239</v>
      </c>
      <c r="J9843" s="8" t="s">
        <v>8139</v>
      </c>
      <c r="K9843" s="2">
        <v>18.238229</v>
      </c>
      <c r="L9843" s="2">
        <v>18.463155</v>
      </c>
    </row>
    <row r="9844" ht="15.75" customHeight="1" spans="1:12">
      <c r="A9844" s="2">
        <v>14120.7862499328</v>
      </c>
      <c r="B9844" s="3">
        <v>18.360989</v>
      </c>
      <c r="C9844" s="4">
        <v>417103.82</v>
      </c>
      <c r="D9844" s="5">
        <v>0.00203227632973116</v>
      </c>
      <c r="E9844" s="5">
        <v>0.000429069243508877</v>
      </c>
      <c r="F9844" s="8">
        <v>7</v>
      </c>
      <c r="G9844" s="8" t="s">
        <v>7708</v>
      </c>
      <c r="H9844" s="8">
        <v>6</v>
      </c>
      <c r="I9844" s="2">
        <v>13594.8140058904</v>
      </c>
      <c r="J9844" s="8" t="s">
        <v>8133</v>
      </c>
      <c r="K9844" s="2">
        <v>18.212561</v>
      </c>
      <c r="L9844" s="2">
        <v>18.432505</v>
      </c>
    </row>
    <row r="9845" ht="15.75" customHeight="1" spans="1:12">
      <c r="A9845" s="2">
        <v>14121.7870270559</v>
      </c>
      <c r="B9845" s="3">
        <v>18.314988</v>
      </c>
      <c r="C9845" s="4">
        <v>1514239.38</v>
      </c>
      <c r="D9845" s="5">
        <v>0.00737790617578324</v>
      </c>
      <c r="E9845" s="5">
        <v>0.00155767824247678</v>
      </c>
      <c r="F9845" s="8">
        <v>6</v>
      </c>
      <c r="G9845" s="8" t="s">
        <v>7633</v>
      </c>
      <c r="H9845" s="8">
        <v>9</v>
      </c>
      <c r="I9845" s="2">
        <v>13595.8147830135</v>
      </c>
      <c r="J9845" s="8" t="s">
        <v>7982</v>
      </c>
      <c r="K9845" s="2">
        <v>18.197144</v>
      </c>
      <c r="L9845" s="2">
        <v>18.509111</v>
      </c>
    </row>
    <row r="9846" ht="15.75" customHeight="1" spans="1:12">
      <c r="A9846" s="2">
        <v>14122.800307197</v>
      </c>
      <c r="B9846" s="3">
        <v>18.25357</v>
      </c>
      <c r="C9846" s="4">
        <v>197480.08</v>
      </c>
      <c r="D9846" s="5">
        <v>0.00096219231983398</v>
      </c>
      <c r="E9846" s="5">
        <v>0.000203145175063783</v>
      </c>
      <c r="F9846" s="8">
        <v>6</v>
      </c>
      <c r="G9846" s="8" t="s">
        <v>7716</v>
      </c>
      <c r="H9846" s="8">
        <v>4</v>
      </c>
      <c r="I9846" s="2">
        <v>13596.8280631545</v>
      </c>
      <c r="J9846" s="8" t="s">
        <v>7920</v>
      </c>
      <c r="K9846" s="2">
        <v>18.222819</v>
      </c>
      <c r="L9846" s="2">
        <v>18.376332</v>
      </c>
    </row>
    <row r="9847" ht="15.75" customHeight="1" spans="1:12">
      <c r="A9847" s="2">
        <v>14127.7573036666</v>
      </c>
      <c r="B9847" s="3">
        <v>18.314988</v>
      </c>
      <c r="C9847" s="4">
        <v>209307.68</v>
      </c>
      <c r="D9847" s="5">
        <v>0.00101982054178968</v>
      </c>
      <c r="E9847" s="5">
        <v>0.000215312072467229</v>
      </c>
      <c r="F9847" s="8">
        <v>2</v>
      </c>
      <c r="G9847" s="8" t="s">
        <v>7507</v>
      </c>
      <c r="H9847" s="8">
        <v>7</v>
      </c>
      <c r="I9847" s="2">
        <v>13601.7850596242</v>
      </c>
      <c r="J9847" s="8" t="s">
        <v>7897</v>
      </c>
      <c r="K9847" s="2">
        <v>18.197144</v>
      </c>
      <c r="L9847" s="2">
        <v>18.391644</v>
      </c>
    </row>
    <row r="9848" ht="15.75" customHeight="1" spans="1:12">
      <c r="A9848" s="2">
        <v>14129.7589935568</v>
      </c>
      <c r="B9848" s="3">
        <v>18.2843125</v>
      </c>
      <c r="C9848" s="4">
        <v>230295.73</v>
      </c>
      <c r="D9848" s="5">
        <v>0.00112208169399445</v>
      </c>
      <c r="E9848" s="5">
        <v>0.000236902204958047</v>
      </c>
      <c r="F9848" s="8">
        <v>6</v>
      </c>
      <c r="G9848" s="8" t="s">
        <v>7716</v>
      </c>
      <c r="H9848" s="8">
        <v>6</v>
      </c>
      <c r="I9848" s="2">
        <v>13603.7867495143</v>
      </c>
      <c r="J9848" s="8" t="s">
        <v>8140</v>
      </c>
      <c r="K9848" s="2">
        <v>18.222819</v>
      </c>
      <c r="L9848" s="2">
        <v>18.422273</v>
      </c>
    </row>
    <row r="9849" ht="15.75" customHeight="1" spans="1:12">
      <c r="A9849" s="2">
        <v>14133.777730362</v>
      </c>
      <c r="B9849" s="3">
        <v>18.2689415</v>
      </c>
      <c r="C9849" s="4">
        <v>474894.97</v>
      </c>
      <c r="D9849" s="5">
        <v>0.00231385511319313</v>
      </c>
      <c r="E9849" s="5">
        <v>0.000488518243549222</v>
      </c>
      <c r="F9849" s="8">
        <v>7</v>
      </c>
      <c r="G9849" s="8" t="s">
        <v>8010</v>
      </c>
      <c r="H9849" s="8">
        <v>7</v>
      </c>
      <c r="I9849" s="2">
        <v>13607.8054863195</v>
      </c>
      <c r="J9849" s="8" t="s">
        <v>8141</v>
      </c>
      <c r="K9849" s="2">
        <v>18.166436</v>
      </c>
      <c r="L9849" s="2">
        <v>18.422273</v>
      </c>
    </row>
    <row r="9850" ht="15.75" customHeight="1" spans="1:12">
      <c r="A9850" s="2">
        <v>14134.7700836244</v>
      </c>
      <c r="B9850" s="3">
        <v>18.299659</v>
      </c>
      <c r="C9850" s="4">
        <v>2848759.48</v>
      </c>
      <c r="D9850" s="5">
        <v>0.0138801568882808</v>
      </c>
      <c r="E9850" s="5">
        <v>0.00293048161252117</v>
      </c>
      <c r="F9850" s="8">
        <v>9</v>
      </c>
      <c r="G9850" s="8" t="s">
        <v>7807</v>
      </c>
      <c r="H9850" s="8">
        <v>7</v>
      </c>
      <c r="I9850" s="2">
        <v>13608.797839582</v>
      </c>
      <c r="J9850" s="8" t="s">
        <v>7986</v>
      </c>
      <c r="K9850" s="2">
        <v>18.222819</v>
      </c>
      <c r="L9850" s="2">
        <v>18.447836</v>
      </c>
    </row>
    <row r="9851" ht="15.75" customHeight="1" spans="1:12">
      <c r="A9851" s="2">
        <v>14135.7587571975</v>
      </c>
      <c r="B9851" s="3">
        <v>18.360989</v>
      </c>
      <c r="C9851" s="4">
        <v>1388401.6</v>
      </c>
      <c r="D9851" s="5">
        <v>0.00676478030779211</v>
      </c>
      <c r="E9851" s="5">
        <v>0.00142823056427178</v>
      </c>
      <c r="F9851" s="8">
        <v>8</v>
      </c>
      <c r="G9851" s="8" t="s">
        <v>7708</v>
      </c>
      <c r="H9851" s="8">
        <v>5</v>
      </c>
      <c r="I9851" s="2">
        <v>13609.7865131551</v>
      </c>
      <c r="J9851" s="8" t="s">
        <v>8142</v>
      </c>
      <c r="K9851" s="2">
        <v>18.197144</v>
      </c>
      <c r="L9851" s="2">
        <v>18.406959</v>
      </c>
    </row>
    <row r="9852" ht="15.75" customHeight="1" spans="1:12">
      <c r="A9852" s="2">
        <v>14139.7765266708</v>
      </c>
      <c r="B9852" s="3">
        <v>18.314988</v>
      </c>
      <c r="C9852" s="4">
        <v>154840.62</v>
      </c>
      <c r="D9852" s="5">
        <v>0.000754437892481772</v>
      </c>
      <c r="E9852" s="5">
        <v>0.000159282520327542</v>
      </c>
      <c r="F9852" s="8">
        <v>4</v>
      </c>
      <c r="G9852" s="8" t="s">
        <v>7628</v>
      </c>
      <c r="H9852" s="8">
        <v>4</v>
      </c>
      <c r="I9852" s="2">
        <v>13613.8042826284</v>
      </c>
      <c r="J9852" s="8" t="s">
        <v>7898</v>
      </c>
      <c r="K9852" s="2">
        <v>18.212561</v>
      </c>
      <c r="L9852" s="2">
        <v>18.376332</v>
      </c>
    </row>
    <row r="9853" ht="15.75" customHeight="1" spans="1:12">
      <c r="A9853" s="2">
        <v>14143.7532116032</v>
      </c>
      <c r="B9853" s="3">
        <v>18.345664</v>
      </c>
      <c r="C9853" s="4">
        <v>44402.71</v>
      </c>
      <c r="D9853" s="5">
        <v>0.000216345600740163</v>
      </c>
      <c r="E9853" s="5">
        <v>4.56764869462093e-5</v>
      </c>
      <c r="F9853" s="8">
        <v>1</v>
      </c>
      <c r="G9853" s="8" t="s">
        <v>8143</v>
      </c>
      <c r="H9853" s="8">
        <v>4</v>
      </c>
      <c r="I9853" s="2">
        <v>13617.7809675608</v>
      </c>
      <c r="J9853" s="8" t="s">
        <v>8144</v>
      </c>
      <c r="K9853" s="2">
        <v>18.253629</v>
      </c>
      <c r="L9853" s="2">
        <v>18.391644</v>
      </c>
    </row>
    <row r="9854" ht="15.75" customHeight="1" spans="1:12">
      <c r="A9854" s="2">
        <v>14145.7750824989</v>
      </c>
      <c r="B9854" s="3">
        <v>18.360989</v>
      </c>
      <c r="C9854" s="4">
        <v>404117.48</v>
      </c>
      <c r="D9854" s="5">
        <v>0.00196900231945755</v>
      </c>
      <c r="E9854" s="5">
        <v>0.000415710365424881</v>
      </c>
      <c r="F9854" s="8">
        <v>7</v>
      </c>
      <c r="G9854" s="8" t="s">
        <v>7716</v>
      </c>
      <c r="H9854" s="8">
        <v>5</v>
      </c>
      <c r="I9854" s="2">
        <v>13619.8028384565</v>
      </c>
      <c r="J9854" s="8" t="s">
        <v>7991</v>
      </c>
      <c r="K9854" s="2">
        <v>18.222819</v>
      </c>
      <c r="L9854" s="2">
        <v>18.406959</v>
      </c>
    </row>
    <row r="9855" ht="15.75" customHeight="1" spans="1:12">
      <c r="A9855" s="2">
        <v>14146.7773745963</v>
      </c>
      <c r="B9855" s="3">
        <v>18.314988</v>
      </c>
      <c r="C9855" s="4">
        <v>633043.2</v>
      </c>
      <c r="D9855" s="5">
        <v>0.00308440884347994</v>
      </c>
      <c r="E9855" s="5">
        <v>0.000651203259016996</v>
      </c>
      <c r="F9855" s="8">
        <v>5</v>
      </c>
      <c r="G9855" s="8" t="s">
        <v>7628</v>
      </c>
      <c r="H9855" s="8">
        <v>6</v>
      </c>
      <c r="I9855" s="2">
        <v>13620.8051305538</v>
      </c>
      <c r="J9855" s="8" t="s">
        <v>8140</v>
      </c>
      <c r="K9855" s="2">
        <v>18.222819</v>
      </c>
      <c r="L9855" s="2">
        <v>18.422273</v>
      </c>
    </row>
    <row r="9856" ht="15.75" customHeight="1" spans="1:12">
      <c r="A9856" s="2">
        <v>14147.7534201806</v>
      </c>
      <c r="B9856" s="3">
        <v>18.345664</v>
      </c>
      <c r="C9856" s="4">
        <v>450069.57</v>
      </c>
      <c r="D9856" s="5">
        <v>0.0021928970438182</v>
      </c>
      <c r="E9856" s="5">
        <v>0.000462980679309687</v>
      </c>
      <c r="F9856" s="8">
        <v>6</v>
      </c>
      <c r="G9856" s="8" t="s">
        <v>7633</v>
      </c>
      <c r="H9856" s="8">
        <v>8</v>
      </c>
      <c r="I9856" s="2">
        <v>13621.7811761382</v>
      </c>
      <c r="J9856" s="8" t="s">
        <v>7907</v>
      </c>
      <c r="K9856" s="2">
        <v>18.197144</v>
      </c>
      <c r="L9856" s="2">
        <v>18.422273</v>
      </c>
    </row>
    <row r="9857" ht="15.75" customHeight="1" spans="1:12">
      <c r="A9857" s="2">
        <v>14154.7444388356</v>
      </c>
      <c r="B9857" s="3">
        <v>18.2843125</v>
      </c>
      <c r="C9857" s="4">
        <v>3796861.05</v>
      </c>
      <c r="D9857" s="5">
        <v>0.0184996407829427</v>
      </c>
      <c r="E9857" s="5">
        <v>0.00390578129548614</v>
      </c>
      <c r="F9857" s="8">
        <v>8</v>
      </c>
      <c r="G9857" s="8" t="s">
        <v>7708</v>
      </c>
      <c r="H9857" s="8">
        <v>9</v>
      </c>
      <c r="I9857" s="2">
        <v>13628.7721947932</v>
      </c>
      <c r="J9857" s="8" t="s">
        <v>7907</v>
      </c>
      <c r="K9857" s="2">
        <v>18.197144</v>
      </c>
      <c r="L9857" s="2">
        <v>18.422273</v>
      </c>
    </row>
    <row r="9858" ht="15.75" customHeight="1" spans="1:12">
      <c r="A9858" s="2">
        <v>14155.7437512457</v>
      </c>
      <c r="B9858" s="3">
        <v>18.3303295</v>
      </c>
      <c r="C9858" s="4">
        <v>1605620.89</v>
      </c>
      <c r="D9858" s="5">
        <v>0.00782314899266296</v>
      </c>
      <c r="E9858" s="5">
        <v>0.00165168120645443</v>
      </c>
      <c r="F9858" s="8">
        <v>8</v>
      </c>
      <c r="G9858" s="8" t="s">
        <v>7708</v>
      </c>
      <c r="H9858" s="8">
        <v>7</v>
      </c>
      <c r="I9858" s="2">
        <v>13629.7715072033</v>
      </c>
      <c r="J9858" s="8" t="s">
        <v>8145</v>
      </c>
      <c r="K9858" s="2">
        <v>18.181779</v>
      </c>
      <c r="L9858" s="2">
        <v>18.463155</v>
      </c>
    </row>
    <row r="9859" ht="15.75" customHeight="1" spans="1:12">
      <c r="A9859" s="2">
        <v>14161.7419917164</v>
      </c>
      <c r="B9859" s="3">
        <v>18.314988</v>
      </c>
      <c r="C9859" s="4">
        <v>224314.84</v>
      </c>
      <c r="D9859" s="5">
        <v>0.00109294069696948</v>
      </c>
      <c r="E9859" s="5">
        <v>0.000230749741650927</v>
      </c>
      <c r="F9859" s="8">
        <v>5</v>
      </c>
      <c r="G9859" s="8" t="s">
        <v>7935</v>
      </c>
      <c r="H9859" s="8">
        <v>7</v>
      </c>
      <c r="I9859" s="2">
        <v>13635.7697476739</v>
      </c>
      <c r="J9859" s="8" t="s">
        <v>8146</v>
      </c>
      <c r="K9859" s="2">
        <v>18.238229</v>
      </c>
      <c r="L9859" s="2">
        <v>18.447836</v>
      </c>
    </row>
    <row r="9860" ht="15.75" customHeight="1" spans="1:12">
      <c r="A9860" s="2">
        <v>14162.7386878916</v>
      </c>
      <c r="B9860" s="3">
        <v>18.376307</v>
      </c>
      <c r="C9860" s="4">
        <v>71306.11</v>
      </c>
      <c r="D9860" s="5">
        <v>0.000347428416067266</v>
      </c>
      <c r="E9860" s="5">
        <v>7.33516626034754e-5</v>
      </c>
      <c r="F9860" s="8">
        <v>3</v>
      </c>
      <c r="G9860" s="8" t="s">
        <v>7720</v>
      </c>
      <c r="H9860" s="8">
        <v>4</v>
      </c>
      <c r="I9860" s="2">
        <v>13636.7664438491</v>
      </c>
      <c r="J9860" s="8" t="s">
        <v>7991</v>
      </c>
      <c r="K9860" s="2">
        <v>18.222819</v>
      </c>
      <c r="L9860" s="2">
        <v>18.406959</v>
      </c>
    </row>
    <row r="9861" ht="15.75" customHeight="1" spans="1:12">
      <c r="A9861" s="2">
        <v>14163.7312314733</v>
      </c>
      <c r="B9861" s="3">
        <v>18.3303295</v>
      </c>
      <c r="C9861" s="4">
        <v>122427.25</v>
      </c>
      <c r="D9861" s="5">
        <v>0.000596508567792735</v>
      </c>
      <c r="E9861" s="5">
        <v>0.000125939310607062</v>
      </c>
      <c r="F9861" s="8">
        <v>4</v>
      </c>
      <c r="G9861" s="8" t="s">
        <v>7628</v>
      </c>
      <c r="H9861" s="8">
        <v>5</v>
      </c>
      <c r="I9861" s="2">
        <v>13637.7589874309</v>
      </c>
      <c r="J9861" s="8" t="s">
        <v>8147</v>
      </c>
      <c r="K9861" s="2">
        <v>18.212561</v>
      </c>
      <c r="L9861" s="2">
        <v>18.391644</v>
      </c>
    </row>
    <row r="9862" ht="15.75" customHeight="1" spans="1:12">
      <c r="A9862" s="2">
        <v>14170.7161733299</v>
      </c>
      <c r="B9862" s="3">
        <v>18.3303295</v>
      </c>
      <c r="C9862" s="4">
        <v>1362812.15</v>
      </c>
      <c r="D9862" s="5">
        <v>0.00664009951842451</v>
      </c>
      <c r="E9862" s="5">
        <v>0.00140190703179176</v>
      </c>
      <c r="F9862" s="8">
        <v>8</v>
      </c>
      <c r="G9862" s="8" t="s">
        <v>7708</v>
      </c>
      <c r="H9862" s="8">
        <v>7</v>
      </c>
      <c r="I9862" s="2">
        <v>13644.7439292874</v>
      </c>
      <c r="J9862" s="8" t="s">
        <v>8127</v>
      </c>
      <c r="K9862" s="2">
        <v>18.181779</v>
      </c>
      <c r="L9862" s="2">
        <v>18.406959</v>
      </c>
    </row>
    <row r="9863" ht="15.75" customHeight="1" spans="1:12">
      <c r="A9863" s="2">
        <v>14171.7341202138</v>
      </c>
      <c r="B9863" s="3">
        <v>18.360989</v>
      </c>
      <c r="C9863" s="4">
        <v>118771.91</v>
      </c>
      <c r="D9863" s="5">
        <v>0.000578698467278384</v>
      </c>
      <c r="E9863" s="5">
        <v>0.000122179110164477</v>
      </c>
      <c r="F9863" s="8">
        <v>4</v>
      </c>
      <c r="G9863" s="8" t="s">
        <v>7708</v>
      </c>
      <c r="H9863" s="8">
        <v>4</v>
      </c>
      <c r="I9863" s="2">
        <v>13645.7618761714</v>
      </c>
      <c r="J9863" s="8" t="s">
        <v>8132</v>
      </c>
      <c r="K9863" s="2">
        <v>18.284321</v>
      </c>
      <c r="L9863" s="2">
        <v>18.406959</v>
      </c>
    </row>
    <row r="9864" ht="15.75" customHeight="1" spans="1:12">
      <c r="A9864" s="2">
        <v>14175.7166693747</v>
      </c>
      <c r="B9864" s="3">
        <v>18.299659</v>
      </c>
      <c r="C9864" s="4">
        <v>367553.88</v>
      </c>
      <c r="D9864" s="5">
        <v>0.00179085161633103</v>
      </c>
      <c r="E9864" s="5">
        <v>0.00037809786839246</v>
      </c>
      <c r="F9864" s="8">
        <v>6</v>
      </c>
      <c r="G9864" s="8" t="s">
        <v>7633</v>
      </c>
      <c r="H9864" s="8">
        <v>4</v>
      </c>
      <c r="I9864" s="2">
        <v>13649.7444253323</v>
      </c>
      <c r="J9864" s="8" t="s">
        <v>7967</v>
      </c>
      <c r="K9864" s="2">
        <v>18.181779</v>
      </c>
      <c r="L9864" s="2">
        <v>18.330334</v>
      </c>
    </row>
    <row r="9865" ht="15.75" customHeight="1" spans="1:12">
      <c r="A9865" s="2">
        <v>14176.733264582</v>
      </c>
      <c r="B9865" s="3">
        <v>18.2689415</v>
      </c>
      <c r="C9865" s="4">
        <v>955255.09</v>
      </c>
      <c r="D9865" s="5">
        <v>0.00465433835696399</v>
      </c>
      <c r="E9865" s="5">
        <v>0.000982658415413946</v>
      </c>
      <c r="F9865" s="8">
        <v>6</v>
      </c>
      <c r="G9865" s="8" t="s">
        <v>7633</v>
      </c>
      <c r="H9865" s="8">
        <v>11</v>
      </c>
      <c r="I9865" s="2">
        <v>13650.7610205395</v>
      </c>
      <c r="J9865" s="8" t="s">
        <v>8148</v>
      </c>
      <c r="K9865" s="2">
        <v>18.197144</v>
      </c>
      <c r="L9865" s="2">
        <v>18.585892</v>
      </c>
    </row>
    <row r="9866" ht="15.75" customHeight="1" spans="1:12">
      <c r="A9866" s="2">
        <v>14177.7205197271</v>
      </c>
      <c r="B9866" s="3">
        <v>18.3303295</v>
      </c>
      <c r="C9866" s="4">
        <v>692743.79</v>
      </c>
      <c r="D9866" s="5">
        <v>0.00337529108936296</v>
      </c>
      <c r="E9866" s="5">
        <v>0.000712616475008002</v>
      </c>
      <c r="F9866" s="8">
        <v>7</v>
      </c>
      <c r="G9866" s="8" t="s">
        <v>7716</v>
      </c>
      <c r="H9866" s="8">
        <v>7</v>
      </c>
      <c r="I9866" s="2">
        <v>13651.7482756847</v>
      </c>
      <c r="J9866" s="8" t="s">
        <v>7978</v>
      </c>
      <c r="K9866" s="2">
        <v>18.197144</v>
      </c>
      <c r="L9866" s="2">
        <v>18.432505</v>
      </c>
    </row>
    <row r="9867" ht="15.75" customHeight="1" spans="1:12">
      <c r="A9867" s="2">
        <v>14180.762300336</v>
      </c>
      <c r="B9867" s="3">
        <v>18.3303295</v>
      </c>
      <c r="C9867" s="4">
        <v>39023.08</v>
      </c>
      <c r="D9867" s="5">
        <v>0.000190134153643583</v>
      </c>
      <c r="E9867" s="5">
        <v>4.0142531936021e-5</v>
      </c>
      <c r="F9867" s="8">
        <v>2</v>
      </c>
      <c r="G9867" s="8" t="s">
        <v>7633</v>
      </c>
      <c r="H9867" s="8">
        <v>3</v>
      </c>
      <c r="I9867" s="2">
        <v>13654.7900562935</v>
      </c>
      <c r="J9867" s="8" t="s">
        <v>7983</v>
      </c>
      <c r="K9867" s="2">
        <v>18.238229</v>
      </c>
      <c r="L9867" s="2">
        <v>18.376332</v>
      </c>
    </row>
    <row r="9868" ht="15.75" customHeight="1" spans="1:12">
      <c r="A9868" s="2">
        <v>14186.7056069508</v>
      </c>
      <c r="B9868" s="3">
        <v>18.299659</v>
      </c>
      <c r="C9868" s="4">
        <v>146908.05</v>
      </c>
      <c r="D9868" s="5">
        <v>0.000715787624917847</v>
      </c>
      <c r="E9868" s="5">
        <v>0.000151122389334301</v>
      </c>
      <c r="F9868" s="8">
        <v>4</v>
      </c>
      <c r="G9868" s="8" t="s">
        <v>7628</v>
      </c>
      <c r="H9868" s="8">
        <v>5</v>
      </c>
      <c r="I9868" s="2">
        <v>13660.7333629084</v>
      </c>
      <c r="J9868" s="8" t="s">
        <v>8140</v>
      </c>
      <c r="K9868" s="2">
        <v>18.222819</v>
      </c>
      <c r="L9868" s="2">
        <v>18.422273</v>
      </c>
    </row>
    <row r="9869" ht="15.75" customHeight="1" spans="1:12">
      <c r="A9869" s="2">
        <v>14191.7002019968</v>
      </c>
      <c r="B9869" s="3">
        <v>18.2843125</v>
      </c>
      <c r="C9869" s="4">
        <v>1732608.44</v>
      </c>
      <c r="D9869" s="5">
        <v>0.00844187694398105</v>
      </c>
      <c r="E9869" s="5">
        <v>0.00178231163801831</v>
      </c>
      <c r="F9869" s="8">
        <v>7</v>
      </c>
      <c r="G9869" s="8" t="s">
        <v>7631</v>
      </c>
      <c r="H9869" s="8">
        <v>11</v>
      </c>
      <c r="I9869" s="2">
        <v>13665.7279579543</v>
      </c>
      <c r="J9869" s="8" t="s">
        <v>7918</v>
      </c>
      <c r="K9869" s="2">
        <v>18.197144</v>
      </c>
      <c r="L9869" s="2">
        <v>18.447836</v>
      </c>
    </row>
    <row r="9870" ht="15.75" customHeight="1" spans="1:12">
      <c r="A9870" s="2">
        <v>14192.7083915119</v>
      </c>
      <c r="B9870" s="3">
        <v>18.360989</v>
      </c>
      <c r="C9870" s="4">
        <v>94485.87</v>
      </c>
      <c r="D9870" s="5">
        <v>0.000460368349287846</v>
      </c>
      <c r="E9870" s="5">
        <v>9.71963785015876e-5</v>
      </c>
      <c r="F9870" s="8">
        <v>1</v>
      </c>
      <c r="G9870" s="8" t="s">
        <v>7706</v>
      </c>
      <c r="H9870" s="8">
        <v>5</v>
      </c>
      <c r="I9870" s="2">
        <v>13666.7361474695</v>
      </c>
      <c r="J9870" s="8" t="s">
        <v>8142</v>
      </c>
      <c r="K9870" s="2">
        <v>18.197144</v>
      </c>
      <c r="L9870" s="2">
        <v>18.406959</v>
      </c>
    </row>
    <row r="9871" ht="15.75" customHeight="1" spans="1:12">
      <c r="A9871" s="2">
        <v>14198.7350783817</v>
      </c>
      <c r="B9871" s="3">
        <v>18.2689415</v>
      </c>
      <c r="C9871" s="4">
        <v>313318.22</v>
      </c>
      <c r="D9871" s="5">
        <v>0.00152659642910846</v>
      </c>
      <c r="E9871" s="5">
        <v>0.000322306354405836</v>
      </c>
      <c r="F9871" s="8">
        <v>5</v>
      </c>
      <c r="G9871" s="8" t="s">
        <v>7935</v>
      </c>
      <c r="H9871" s="8">
        <v>10</v>
      </c>
      <c r="I9871" s="2">
        <v>13672.7628343393</v>
      </c>
      <c r="J9871" s="8" t="s">
        <v>8149</v>
      </c>
      <c r="K9871" s="2">
        <v>18.222819</v>
      </c>
      <c r="L9871" s="2">
        <v>18.647399</v>
      </c>
    </row>
    <row r="9872" ht="15.75" customHeight="1" spans="1:12">
      <c r="A9872" s="2">
        <v>14203.8094756926</v>
      </c>
      <c r="B9872" s="3">
        <v>18.570512</v>
      </c>
      <c r="C9872" s="4">
        <v>378926</v>
      </c>
      <c r="D9872" s="5">
        <v>0.00184626057972739</v>
      </c>
      <c r="E9872" s="5">
        <v>0.00038979621947803</v>
      </c>
      <c r="F9872" s="8">
        <v>5</v>
      </c>
      <c r="G9872" s="8" t="s">
        <v>7628</v>
      </c>
      <c r="H9872" s="8">
        <v>9</v>
      </c>
      <c r="I9872" s="2">
        <v>13677.8372316501</v>
      </c>
      <c r="J9872" s="8" t="s">
        <v>8150</v>
      </c>
      <c r="K9872" s="2">
        <v>18.330334</v>
      </c>
      <c r="L9872" s="2">
        <v>18.688363</v>
      </c>
    </row>
    <row r="9873" ht="15.75" customHeight="1" spans="1:12">
      <c r="A9873" s="2">
        <v>14204.7105076998</v>
      </c>
      <c r="B9873" s="3">
        <v>18.314988</v>
      </c>
      <c r="C9873" s="4">
        <v>236498.64</v>
      </c>
      <c r="D9873" s="5">
        <v>0.00115230445044979</v>
      </c>
      <c r="E9873" s="5">
        <v>0.00024328305733493</v>
      </c>
      <c r="F9873" s="8">
        <v>3</v>
      </c>
      <c r="G9873" s="8" t="s">
        <v>7507</v>
      </c>
      <c r="H9873" s="8">
        <v>5</v>
      </c>
      <c r="I9873" s="2">
        <v>13678.7382636574</v>
      </c>
      <c r="J9873" s="8" t="s">
        <v>8151</v>
      </c>
      <c r="K9873" s="2">
        <v>18.253629</v>
      </c>
      <c r="L9873" s="2">
        <v>18.432505</v>
      </c>
    </row>
    <row r="9874" ht="15.75" customHeight="1" spans="1:12">
      <c r="A9874" s="2">
        <v>14214.8115059256</v>
      </c>
      <c r="B9874" s="3">
        <v>18.585877</v>
      </c>
      <c r="C9874" s="4">
        <v>114904.22</v>
      </c>
      <c r="D9874" s="5">
        <v>0.000559853722970509</v>
      </c>
      <c r="E9874" s="5">
        <v>0.000118200468054638</v>
      </c>
      <c r="F9874" s="8">
        <v>5</v>
      </c>
      <c r="G9874" s="8" t="s">
        <v>7716</v>
      </c>
      <c r="H9874" s="8">
        <v>8</v>
      </c>
      <c r="I9874" s="2">
        <v>13688.8392618831</v>
      </c>
      <c r="J9874" s="8" t="s">
        <v>8097</v>
      </c>
      <c r="K9874" s="2">
        <v>18.330334</v>
      </c>
      <c r="L9874" s="2">
        <v>18.632013</v>
      </c>
    </row>
    <row r="9875" ht="15.75" customHeight="1" spans="1:12">
      <c r="A9875" s="2">
        <v>14217.8736733214</v>
      </c>
      <c r="B9875" s="3">
        <v>18.524431</v>
      </c>
      <c r="C9875" s="4">
        <v>514892.85</v>
      </c>
      <c r="D9875" s="5">
        <v>0.00250873883486086</v>
      </c>
      <c r="E9875" s="5">
        <v>0.000529663539493907</v>
      </c>
      <c r="F9875" s="8">
        <v>3</v>
      </c>
      <c r="G9875" s="8" t="s">
        <v>7557</v>
      </c>
      <c r="H9875" s="8">
        <v>7</v>
      </c>
      <c r="I9875" s="2">
        <v>13691.9014292789</v>
      </c>
      <c r="J9875" s="8" t="s">
        <v>8152</v>
      </c>
      <c r="K9875" s="2">
        <v>18.447836</v>
      </c>
      <c r="L9875" s="2">
        <v>18.673009</v>
      </c>
    </row>
    <row r="9876" ht="15.75" customHeight="1" spans="1:12">
      <c r="A9876" s="2">
        <v>14220.8812623815</v>
      </c>
      <c r="B9876" s="3">
        <v>18.585877</v>
      </c>
      <c r="C9876" s="4">
        <v>177914.15</v>
      </c>
      <c r="D9876" s="5">
        <v>0.00086686023582627</v>
      </c>
      <c r="E9876" s="5">
        <v>0.000183017958814246</v>
      </c>
      <c r="F9876" s="8">
        <v>5</v>
      </c>
      <c r="G9876" s="8" t="s">
        <v>7628</v>
      </c>
      <c r="H9876" s="8">
        <v>3</v>
      </c>
      <c r="I9876" s="2">
        <v>13694.909018339</v>
      </c>
      <c r="J9876" s="8" t="s">
        <v>8153</v>
      </c>
      <c r="K9876" s="2">
        <v>18.555099</v>
      </c>
      <c r="L9876" s="2">
        <v>18.688363</v>
      </c>
    </row>
    <row r="9877" ht="15.75" customHeight="1" spans="1:12">
      <c r="A9877" s="2">
        <v>14223.9016785075</v>
      </c>
      <c r="B9877" s="3">
        <v>18.644832</v>
      </c>
      <c r="C9877" s="4">
        <v>225923.39</v>
      </c>
      <c r="D9877" s="5">
        <v>0.00110077811761499</v>
      </c>
      <c r="E9877" s="5">
        <v>0.000232404435994523</v>
      </c>
      <c r="F9877" s="8">
        <v>5</v>
      </c>
      <c r="G9877" s="8" t="s">
        <v>7938</v>
      </c>
      <c r="H9877" s="8">
        <v>8</v>
      </c>
      <c r="I9877" s="2">
        <v>13697.929434465</v>
      </c>
      <c r="J9877" s="8" t="s">
        <v>8154</v>
      </c>
      <c r="K9877" s="2">
        <v>18.478457</v>
      </c>
      <c r="L9877" s="2">
        <v>18.734457</v>
      </c>
    </row>
    <row r="9878" ht="15.75" customHeight="1" spans="1:12">
      <c r="A9878" s="2">
        <v>14228.8888279384</v>
      </c>
      <c r="B9878" s="3">
        <v>18.6166455</v>
      </c>
      <c r="C9878" s="4">
        <v>107439.75</v>
      </c>
      <c r="D9878" s="5">
        <v>0.000523484203039025</v>
      </c>
      <c r="E9878" s="5">
        <v>0.000110521865408192</v>
      </c>
      <c r="F9878" s="8">
        <v>4</v>
      </c>
      <c r="G9878" s="8" t="s">
        <v>7467</v>
      </c>
      <c r="H9878" s="8">
        <v>6</v>
      </c>
      <c r="I9878" s="2">
        <v>13702.916583896</v>
      </c>
      <c r="J9878" s="8" t="s">
        <v>8155</v>
      </c>
      <c r="K9878" s="2">
        <v>18.509111</v>
      </c>
      <c r="L9878" s="2">
        <v>18.719099</v>
      </c>
    </row>
    <row r="9879" ht="15.75" customHeight="1" spans="1:12">
      <c r="A9879" s="2">
        <v>14235.8814858209</v>
      </c>
      <c r="B9879" s="3">
        <v>18.555164</v>
      </c>
      <c r="C9879" s="4">
        <v>837279.52</v>
      </c>
      <c r="D9879" s="5">
        <v>0.00407951993790098</v>
      </c>
      <c r="E9879" s="5">
        <v>0.000861298489790564</v>
      </c>
      <c r="F9879" s="8">
        <v>6</v>
      </c>
      <c r="G9879" s="8" t="s">
        <v>7935</v>
      </c>
      <c r="H9879" s="8">
        <v>7</v>
      </c>
      <c r="I9879" s="2">
        <v>13709.9092417785</v>
      </c>
      <c r="J9879" s="8" t="s">
        <v>8156</v>
      </c>
      <c r="K9879" s="2">
        <v>18.493763</v>
      </c>
      <c r="L9879" s="2">
        <v>18.657655</v>
      </c>
    </row>
    <row r="9880" ht="15.75" customHeight="1" spans="1:12">
      <c r="A9880" s="2">
        <v>14241.8740009306</v>
      </c>
      <c r="B9880" s="3">
        <v>18.555164</v>
      </c>
      <c r="C9880" s="4">
        <v>494815.8</v>
      </c>
      <c r="D9880" s="5">
        <v>0.0024109163946688</v>
      </c>
      <c r="E9880" s="5">
        <v>0.000509010540786319</v>
      </c>
      <c r="F9880" s="8">
        <v>6</v>
      </c>
      <c r="G9880" s="8" t="s">
        <v>7935</v>
      </c>
      <c r="H9880" s="8">
        <v>8</v>
      </c>
      <c r="I9880" s="2">
        <v>13715.9017568882</v>
      </c>
      <c r="J9880" s="8" t="s">
        <v>8157</v>
      </c>
      <c r="K9880" s="2">
        <v>18.406959</v>
      </c>
      <c r="L9880" s="2">
        <v>18.657655</v>
      </c>
    </row>
    <row r="9881" ht="15.75" customHeight="1" spans="1:12">
      <c r="A9881" s="2">
        <v>14248.7428933115</v>
      </c>
      <c r="B9881" s="3">
        <v>18.3303295</v>
      </c>
      <c r="C9881" s="4">
        <v>146158.77</v>
      </c>
      <c r="D9881" s="5">
        <v>0.000712136869553533</v>
      </c>
      <c r="E9881" s="5">
        <v>0.000150351614799615</v>
      </c>
      <c r="F9881" s="8">
        <v>6</v>
      </c>
      <c r="G9881" s="8" t="s">
        <v>7633</v>
      </c>
      <c r="H9881" s="8">
        <v>12</v>
      </c>
      <c r="I9881" s="2">
        <v>13722.7706492691</v>
      </c>
      <c r="J9881" s="8" t="s">
        <v>8158</v>
      </c>
      <c r="K9881" s="2">
        <v>18.222819</v>
      </c>
      <c r="L9881" s="2">
        <v>18.688363</v>
      </c>
    </row>
    <row r="9882" ht="15.75" customHeight="1" spans="1:12">
      <c r="A9882" s="2">
        <v>14251.8493273793</v>
      </c>
      <c r="B9882" s="3">
        <v>18.601261</v>
      </c>
      <c r="C9882" s="4">
        <v>192965.46</v>
      </c>
      <c r="D9882" s="5">
        <v>0.000940195505314921</v>
      </c>
      <c r="E9882" s="5">
        <v>0.000198501044525419</v>
      </c>
      <c r="F9882" s="8">
        <v>5</v>
      </c>
      <c r="G9882" s="8" t="s">
        <v>7938</v>
      </c>
      <c r="H9882" s="8">
        <v>8</v>
      </c>
      <c r="I9882" s="2">
        <v>13725.8770833369</v>
      </c>
      <c r="J9882" s="8" t="s">
        <v>8159</v>
      </c>
      <c r="K9882" s="2">
        <v>18.391644</v>
      </c>
      <c r="L9882" s="2">
        <v>18.657655</v>
      </c>
    </row>
    <row r="9883" ht="15.75" customHeight="1" spans="1:12">
      <c r="A9883" s="2">
        <v>14258.8470244441</v>
      </c>
      <c r="B9883" s="3">
        <v>18.524431</v>
      </c>
      <c r="C9883" s="4">
        <v>629001.77</v>
      </c>
      <c r="D9883" s="5">
        <v>0.00306471757686132</v>
      </c>
      <c r="E9883" s="5">
        <v>0.000647045892841845</v>
      </c>
      <c r="F9883" s="8">
        <v>5</v>
      </c>
      <c r="G9883" s="8" t="s">
        <v>7628</v>
      </c>
      <c r="H9883" s="8">
        <v>7</v>
      </c>
      <c r="I9883" s="2">
        <v>13732.8747804017</v>
      </c>
      <c r="J9883" s="8" t="s">
        <v>8160</v>
      </c>
      <c r="K9883" s="2">
        <v>18.463155</v>
      </c>
      <c r="L9883" s="2">
        <v>18.70372</v>
      </c>
    </row>
    <row r="9884" ht="15.75" customHeight="1" spans="1:12">
      <c r="A9884" s="2">
        <v>14265.8299596383</v>
      </c>
      <c r="B9884" s="3">
        <v>18.509111</v>
      </c>
      <c r="C9884" s="4">
        <v>54226.95</v>
      </c>
      <c r="D9884" s="5">
        <v>0.000264212749042948</v>
      </c>
      <c r="E9884" s="5">
        <v>5.57825541235601e-5</v>
      </c>
      <c r="F9884" s="8">
        <v>4</v>
      </c>
      <c r="G9884" s="8" t="s">
        <v>7938</v>
      </c>
      <c r="H9884" s="8">
        <v>4</v>
      </c>
      <c r="I9884" s="2">
        <v>13739.8577155959</v>
      </c>
      <c r="J9884" s="8" t="s">
        <v>8117</v>
      </c>
      <c r="K9884" s="2">
        <v>18.447836</v>
      </c>
      <c r="L9884" s="2">
        <v>18.632013</v>
      </c>
    </row>
    <row r="9885" ht="15.75" customHeight="1" spans="1:12">
      <c r="A9885" s="2">
        <v>14272.8496175116</v>
      </c>
      <c r="B9885" s="3">
        <v>18.555164</v>
      </c>
      <c r="C9885" s="4">
        <v>99662.4</v>
      </c>
      <c r="D9885" s="5">
        <v>0.000485590221840208</v>
      </c>
      <c r="E9885" s="5">
        <v>0.000102521407198522</v>
      </c>
      <c r="F9885" s="8">
        <v>4</v>
      </c>
      <c r="G9885" s="8" t="s">
        <v>7935</v>
      </c>
      <c r="H9885" s="8">
        <v>4</v>
      </c>
      <c r="I9885" s="2">
        <v>13746.8773734691</v>
      </c>
      <c r="J9885" s="8" t="s">
        <v>8115</v>
      </c>
      <c r="K9885" s="2">
        <v>18.447836</v>
      </c>
      <c r="L9885" s="2">
        <v>18.616655</v>
      </c>
    </row>
    <row r="9886" ht="15.75" customHeight="1" spans="1:12">
      <c r="A9886" s="2">
        <v>14273.8279253717</v>
      </c>
      <c r="B9886" s="3">
        <v>18.524431</v>
      </c>
      <c r="C9886" s="4">
        <v>198422.31</v>
      </c>
      <c r="D9886" s="5">
        <v>0.000966783195377059</v>
      </c>
      <c r="E9886" s="5">
        <v>0.000204114434739494</v>
      </c>
      <c r="F9886" s="8">
        <v>3</v>
      </c>
      <c r="G9886" s="8" t="s">
        <v>7557</v>
      </c>
      <c r="H9886" s="8">
        <v>5</v>
      </c>
      <c r="I9886" s="2">
        <v>13747.8556813292</v>
      </c>
      <c r="J9886" s="8" t="s">
        <v>8090</v>
      </c>
      <c r="K9886" s="2">
        <v>18.406959</v>
      </c>
      <c r="L9886" s="2">
        <v>18.570509</v>
      </c>
    </row>
    <row r="9887" ht="15.75" customHeight="1" spans="1:12">
      <c r="A9887" s="2">
        <v>14275.8426348955</v>
      </c>
      <c r="B9887" s="3">
        <v>18.629457</v>
      </c>
      <c r="C9887" s="4">
        <v>296847.61</v>
      </c>
      <c r="D9887" s="5">
        <v>0.00144634583145334</v>
      </c>
      <c r="E9887" s="5">
        <v>0.000305363253350492</v>
      </c>
      <c r="F9887" s="8">
        <v>5</v>
      </c>
      <c r="G9887" s="8" t="s">
        <v>7633</v>
      </c>
      <c r="H9887" s="8">
        <v>7</v>
      </c>
      <c r="I9887" s="2">
        <v>13749.870390853</v>
      </c>
      <c r="J9887" s="8" t="s">
        <v>8161</v>
      </c>
      <c r="K9887" s="2">
        <v>18.422273</v>
      </c>
      <c r="L9887" s="2">
        <v>18.673009</v>
      </c>
    </row>
    <row r="9888" ht="15.75" customHeight="1" spans="1:12">
      <c r="A9888" s="2">
        <v>14276.8453345976</v>
      </c>
      <c r="B9888" s="3">
        <v>18.555164</v>
      </c>
      <c r="C9888" s="4">
        <v>311818.05</v>
      </c>
      <c r="D9888" s="5">
        <v>0.00151928707389428</v>
      </c>
      <c r="E9888" s="5">
        <v>0.000320763149150523</v>
      </c>
      <c r="F9888" s="8">
        <v>5</v>
      </c>
      <c r="G9888" s="8" t="s">
        <v>7938</v>
      </c>
      <c r="H9888" s="8">
        <v>4</v>
      </c>
      <c r="I9888" s="2">
        <v>13750.8730905551</v>
      </c>
      <c r="J9888" s="8" t="s">
        <v>8162</v>
      </c>
      <c r="K9888" s="2">
        <v>18.524436</v>
      </c>
      <c r="L9888" s="2">
        <v>18.688363</v>
      </c>
    </row>
    <row r="9889" ht="15.75" customHeight="1" spans="1:12">
      <c r="A9889" s="2">
        <v>14279.8605102217</v>
      </c>
      <c r="B9889" s="3">
        <v>18.53981</v>
      </c>
      <c r="C9889" s="4">
        <v>367539.64</v>
      </c>
      <c r="D9889" s="5">
        <v>0.00179078223404885</v>
      </c>
      <c r="E9889" s="5">
        <v>0.000378083219890733</v>
      </c>
      <c r="F9889" s="8">
        <v>5</v>
      </c>
      <c r="G9889" s="8" t="s">
        <v>7938</v>
      </c>
      <c r="H9889" s="8">
        <v>4</v>
      </c>
      <c r="I9889" s="2">
        <v>13753.8882661792</v>
      </c>
      <c r="J9889" s="8" t="s">
        <v>8102</v>
      </c>
      <c r="K9889" s="2">
        <v>18.493763</v>
      </c>
      <c r="L9889" s="2">
        <v>18.616655</v>
      </c>
    </row>
    <row r="9890" ht="15.75" customHeight="1" spans="1:12">
      <c r="A9890" s="2">
        <v>14282.8445260312</v>
      </c>
      <c r="B9890" s="3">
        <v>18.585877</v>
      </c>
      <c r="C9890" s="4">
        <v>144589.16</v>
      </c>
      <c r="D9890" s="5">
        <v>0.000704489178266722</v>
      </c>
      <c r="E9890" s="5">
        <v>0.000148736977524646</v>
      </c>
      <c r="F9890" s="8">
        <v>3</v>
      </c>
      <c r="G9890" s="8" t="s">
        <v>7940</v>
      </c>
      <c r="H9890" s="8">
        <v>4</v>
      </c>
      <c r="I9890" s="2">
        <v>13756.8722819887</v>
      </c>
      <c r="J9890" s="8" t="s">
        <v>8163</v>
      </c>
      <c r="K9890" s="2">
        <v>18.524436</v>
      </c>
      <c r="L9890" s="2">
        <v>18.70372</v>
      </c>
    </row>
    <row r="9891" ht="15.75" customHeight="1" spans="1:12">
      <c r="A9891" s="2">
        <v>14290.8501786619</v>
      </c>
      <c r="B9891" s="3">
        <v>18.4937955</v>
      </c>
      <c r="C9891" s="4">
        <v>287942.03</v>
      </c>
      <c r="D9891" s="5">
        <v>0.00140295471737405</v>
      </c>
      <c r="E9891" s="5">
        <v>0.000296202199698172</v>
      </c>
      <c r="F9891" s="8">
        <v>4</v>
      </c>
      <c r="G9891" s="8" t="s">
        <v>7720</v>
      </c>
      <c r="H9891" s="8">
        <v>7</v>
      </c>
      <c r="I9891" s="2">
        <v>13764.8779346194</v>
      </c>
      <c r="J9891" s="8" t="s">
        <v>8152</v>
      </c>
      <c r="K9891" s="2">
        <v>18.447836</v>
      </c>
      <c r="L9891" s="2">
        <v>18.673009</v>
      </c>
    </row>
    <row r="9892" ht="15.75" customHeight="1" spans="1:12">
      <c r="A9892" s="2">
        <v>14292.8643236637</v>
      </c>
      <c r="B9892" s="3">
        <v>18.629457</v>
      </c>
      <c r="C9892" s="4">
        <v>66642.82</v>
      </c>
      <c r="D9892" s="5">
        <v>0.000324707229083958</v>
      </c>
      <c r="E9892" s="5">
        <v>6.85545971808607e-5</v>
      </c>
      <c r="F9892" s="8">
        <v>2</v>
      </c>
      <c r="G9892" s="8" t="s">
        <v>7997</v>
      </c>
      <c r="H9892" s="8">
        <v>3</v>
      </c>
      <c r="I9892" s="2">
        <v>13766.8920796212</v>
      </c>
      <c r="J9892" s="8" t="s">
        <v>8164</v>
      </c>
      <c r="K9892" s="2">
        <v>18.585892</v>
      </c>
      <c r="L9892" s="2">
        <v>18.688363</v>
      </c>
    </row>
    <row r="9893" ht="15.75" customHeight="1" spans="1:12">
      <c r="A9893" s="2">
        <v>14295.8345335481</v>
      </c>
      <c r="B9893" s="3">
        <v>18.570512</v>
      </c>
      <c r="C9893" s="4">
        <v>531527.2</v>
      </c>
      <c r="D9893" s="5">
        <v>0.00258978723131396</v>
      </c>
      <c r="E9893" s="5">
        <v>0.000546775077745371</v>
      </c>
      <c r="F9893" s="8">
        <v>6</v>
      </c>
      <c r="G9893" s="8" t="s">
        <v>7935</v>
      </c>
      <c r="H9893" s="8">
        <v>7</v>
      </c>
      <c r="I9893" s="2">
        <v>13769.8622895056</v>
      </c>
      <c r="J9893" s="8" t="s">
        <v>8165</v>
      </c>
      <c r="K9893" s="2">
        <v>18.493763</v>
      </c>
      <c r="L9893" s="2">
        <v>18.734457</v>
      </c>
    </row>
    <row r="9894" ht="15.75" customHeight="1" spans="1:12">
      <c r="A9894" s="2">
        <v>14296.8166957806</v>
      </c>
      <c r="B9894" s="3">
        <v>18.555164</v>
      </c>
      <c r="C9894" s="4">
        <v>197961.71</v>
      </c>
      <c r="D9894" s="5">
        <v>0.00096453899037919</v>
      </c>
      <c r="E9894" s="5">
        <v>0.000203640621544592</v>
      </c>
      <c r="F9894" s="8">
        <v>6</v>
      </c>
      <c r="G9894" s="8" t="s">
        <v>7633</v>
      </c>
      <c r="H9894" s="8">
        <v>3</v>
      </c>
      <c r="I9894" s="2">
        <v>13770.8444517381</v>
      </c>
      <c r="J9894" s="8" t="s">
        <v>8166</v>
      </c>
      <c r="K9894" s="2">
        <v>18.524436</v>
      </c>
      <c r="L9894" s="2">
        <v>18.657655</v>
      </c>
    </row>
    <row r="9895" ht="15.75" customHeight="1" spans="1:12">
      <c r="A9895" s="2">
        <v>14298.825324576</v>
      </c>
      <c r="B9895" s="3">
        <v>18.629457</v>
      </c>
      <c r="C9895" s="4">
        <v>603171.68</v>
      </c>
      <c r="D9895" s="5">
        <v>0.00293886430488259</v>
      </c>
      <c r="E9895" s="5">
        <v>0.000620474817141637</v>
      </c>
      <c r="F9895" s="8">
        <v>5</v>
      </c>
      <c r="G9895" s="8" t="s">
        <v>7633</v>
      </c>
      <c r="H9895" s="8">
        <v>9</v>
      </c>
      <c r="I9895" s="2">
        <v>13772.8530805336</v>
      </c>
      <c r="J9895" s="8" t="s">
        <v>8167</v>
      </c>
      <c r="K9895" s="2">
        <v>18.345655</v>
      </c>
      <c r="L9895" s="2">
        <v>18.70372</v>
      </c>
    </row>
    <row r="9896" ht="15.75" customHeight="1" spans="1:12">
      <c r="A9896" s="2">
        <v>14302.8319084116</v>
      </c>
      <c r="B9896" s="3">
        <v>18.53981</v>
      </c>
      <c r="C9896" s="4">
        <v>229394.4</v>
      </c>
      <c r="D9896" s="5">
        <v>0.00111769009761858</v>
      </c>
      <c r="E9896" s="5">
        <v>0.000235975018577324</v>
      </c>
      <c r="F9896" s="8">
        <v>5</v>
      </c>
      <c r="G9896" s="8" t="s">
        <v>7938</v>
      </c>
      <c r="H9896" s="8">
        <v>5</v>
      </c>
      <c r="I9896" s="2">
        <v>13776.8596643692</v>
      </c>
      <c r="J9896" s="8" t="s">
        <v>8168</v>
      </c>
      <c r="K9896" s="2">
        <v>18.478457</v>
      </c>
      <c r="L9896" s="2">
        <v>18.647399</v>
      </c>
    </row>
    <row r="9897" ht="15.75" customHeight="1" spans="1:12">
      <c r="A9897" s="2">
        <v>14304.8151912838</v>
      </c>
      <c r="B9897" s="3">
        <v>18.555164</v>
      </c>
      <c r="C9897" s="4">
        <v>198691</v>
      </c>
      <c r="D9897" s="5">
        <v>0.000968092347441491</v>
      </c>
      <c r="E9897" s="5">
        <v>0.000204390832627767</v>
      </c>
      <c r="F9897" s="8">
        <v>4</v>
      </c>
      <c r="G9897" s="8" t="s">
        <v>8007</v>
      </c>
      <c r="H9897" s="8">
        <v>7</v>
      </c>
      <c r="I9897" s="2">
        <v>13778.8429472413</v>
      </c>
      <c r="J9897" s="8" t="s">
        <v>8169</v>
      </c>
      <c r="K9897" s="2">
        <v>18.447836</v>
      </c>
      <c r="L9897" s="2">
        <v>18.719099</v>
      </c>
    </row>
    <row r="9898" ht="15.75" customHeight="1" spans="1:12">
      <c r="A9898" s="2">
        <v>14306.8320025805</v>
      </c>
      <c r="B9898" s="3">
        <v>18.585877</v>
      </c>
      <c r="C9898" s="4">
        <v>60621.34</v>
      </c>
      <c r="D9898" s="5">
        <v>0.000295368463320677</v>
      </c>
      <c r="E9898" s="5">
        <v>6.2360379471697e-5</v>
      </c>
      <c r="F9898" s="8">
        <v>3</v>
      </c>
      <c r="G9898" s="8" t="s">
        <v>7940</v>
      </c>
      <c r="H9898" s="8">
        <v>3</v>
      </c>
      <c r="I9898" s="2">
        <v>13780.8597585381</v>
      </c>
      <c r="J9898" s="8" t="s">
        <v>8099</v>
      </c>
      <c r="K9898" s="2">
        <v>18.478457</v>
      </c>
      <c r="L9898" s="2">
        <v>18.616655</v>
      </c>
    </row>
    <row r="9899" ht="15.75" customHeight="1" spans="1:12">
      <c r="A9899" s="2">
        <v>14313.8147899588</v>
      </c>
      <c r="B9899" s="3">
        <v>18.524431</v>
      </c>
      <c r="C9899" s="4">
        <v>189822.69</v>
      </c>
      <c r="D9899" s="5">
        <v>0.00092488282589427</v>
      </c>
      <c r="E9899" s="5">
        <v>0.000195268118136919</v>
      </c>
      <c r="F9899" s="8">
        <v>5</v>
      </c>
      <c r="G9899" s="8" t="s">
        <v>7628</v>
      </c>
      <c r="H9899" s="8">
        <v>5</v>
      </c>
      <c r="I9899" s="2">
        <v>13787.8425459163</v>
      </c>
      <c r="J9899" s="8" t="s">
        <v>8168</v>
      </c>
      <c r="K9899" s="2">
        <v>18.478457</v>
      </c>
      <c r="L9899" s="2">
        <v>18.647399</v>
      </c>
    </row>
    <row r="9900" ht="15.75" customHeight="1" spans="1:12">
      <c r="A9900" s="2">
        <v>14314.8177667297</v>
      </c>
      <c r="B9900" s="3">
        <v>18.555164</v>
      </c>
      <c r="C9900" s="4">
        <v>385741.92</v>
      </c>
      <c r="D9900" s="5">
        <v>0.00187947013623862</v>
      </c>
      <c r="E9900" s="5">
        <v>0.000396807667223143</v>
      </c>
      <c r="F9900" s="8">
        <v>5</v>
      </c>
      <c r="G9900" s="8" t="s">
        <v>7938</v>
      </c>
      <c r="H9900" s="8">
        <v>7</v>
      </c>
      <c r="I9900" s="2">
        <v>13788.8455226872</v>
      </c>
      <c r="J9900" s="8" t="s">
        <v>8152</v>
      </c>
      <c r="K9900" s="2">
        <v>18.447836</v>
      </c>
      <c r="L9900" s="2">
        <v>18.673009</v>
      </c>
    </row>
    <row r="9901" ht="15.75" customHeight="1" spans="1:12">
      <c r="A9901" s="2">
        <v>14315.7990703786</v>
      </c>
      <c r="B9901" s="3">
        <v>18.4937955</v>
      </c>
      <c r="C9901" s="4">
        <v>430151.73</v>
      </c>
      <c r="D9901" s="5">
        <v>0.00209585033067284</v>
      </c>
      <c r="E9901" s="5">
        <v>0.000442491457846477</v>
      </c>
      <c r="F9901" s="8">
        <v>5</v>
      </c>
      <c r="G9901" s="8" t="s">
        <v>7938</v>
      </c>
      <c r="H9901" s="8">
        <v>11</v>
      </c>
      <c r="I9901" s="2">
        <v>13789.8268263362</v>
      </c>
      <c r="J9901" s="8" t="s">
        <v>8170</v>
      </c>
      <c r="K9901" s="2">
        <v>18.314996</v>
      </c>
      <c r="L9901" s="2">
        <v>18.647399</v>
      </c>
    </row>
    <row r="9902" ht="15.75" customHeight="1" spans="1:12">
      <c r="A9902" s="2">
        <v>14318.8035449996</v>
      </c>
      <c r="B9902" s="3">
        <v>18.463134</v>
      </c>
      <c r="C9902" s="4">
        <v>176360.77</v>
      </c>
      <c r="D9902" s="5">
        <v>0.000859291622800674</v>
      </c>
      <c r="E9902" s="5">
        <v>0.000181420017127973</v>
      </c>
      <c r="F9902" s="8">
        <v>5</v>
      </c>
      <c r="G9902" s="8" t="s">
        <v>7938</v>
      </c>
      <c r="H9902" s="8">
        <v>7</v>
      </c>
      <c r="I9902" s="2">
        <v>13792.8313009572</v>
      </c>
      <c r="J9902" s="8" t="s">
        <v>8171</v>
      </c>
      <c r="K9902" s="2">
        <v>18.406959</v>
      </c>
      <c r="L9902" s="2">
        <v>18.673009</v>
      </c>
    </row>
    <row r="9903" ht="15.75" customHeight="1" spans="1:12">
      <c r="A9903" s="2">
        <v>14319.8374051976</v>
      </c>
      <c r="B9903" s="3">
        <v>18.570512</v>
      </c>
      <c r="C9903" s="4">
        <v>200576.85</v>
      </c>
      <c r="D9903" s="5">
        <v>0.000977280871095922</v>
      </c>
      <c r="E9903" s="5">
        <v>0.000206330781854008</v>
      </c>
      <c r="F9903" s="8">
        <v>4</v>
      </c>
      <c r="G9903" s="8" t="s">
        <v>8007</v>
      </c>
      <c r="H9903" s="8">
        <v>8</v>
      </c>
      <c r="I9903" s="2">
        <v>13793.8651611552</v>
      </c>
      <c r="J9903" s="8" t="s">
        <v>8172</v>
      </c>
      <c r="K9903" s="2">
        <v>18.330334</v>
      </c>
      <c r="L9903" s="2">
        <v>18.673009</v>
      </c>
    </row>
    <row r="9904" ht="15.75" customHeight="1" spans="1:12">
      <c r="A9904" s="2">
        <v>14320.8433614889</v>
      </c>
      <c r="B9904" s="3">
        <v>18.524431</v>
      </c>
      <c r="C9904" s="4">
        <v>266410.27</v>
      </c>
      <c r="D9904" s="5">
        <v>0.00129804441905683</v>
      </c>
      <c r="E9904" s="5">
        <v>0.000274052759842611</v>
      </c>
      <c r="F9904" s="8">
        <v>5</v>
      </c>
      <c r="G9904" s="8" t="s">
        <v>7628</v>
      </c>
      <c r="H9904" s="8">
        <v>9</v>
      </c>
      <c r="I9904" s="2">
        <v>13794.8711174465</v>
      </c>
      <c r="J9904" s="8" t="s">
        <v>8173</v>
      </c>
      <c r="K9904" s="2">
        <v>18.268984</v>
      </c>
      <c r="L9904" s="2">
        <v>18.657655</v>
      </c>
    </row>
    <row r="9905" ht="15.75" customHeight="1" spans="1:12">
      <c r="A9905" s="2">
        <v>14332.7920758742</v>
      </c>
      <c r="B9905" s="3">
        <v>18.53981</v>
      </c>
      <c r="C9905" s="4">
        <v>280482.43</v>
      </c>
      <c r="D9905" s="5">
        <v>0.00136660892579328</v>
      </c>
      <c r="E9905" s="5">
        <v>0.000288528606757021</v>
      </c>
      <c r="F9905" s="8">
        <v>4</v>
      </c>
      <c r="G9905" s="8" t="s">
        <v>7720</v>
      </c>
      <c r="H9905" s="8">
        <v>6</v>
      </c>
      <c r="I9905" s="2">
        <v>13806.8198318318</v>
      </c>
      <c r="J9905" s="8" t="s">
        <v>8174</v>
      </c>
      <c r="K9905" s="2">
        <v>18.463155</v>
      </c>
      <c r="L9905" s="2">
        <v>18.601259</v>
      </c>
    </row>
    <row r="9906" ht="15.75" customHeight="1" spans="1:12">
      <c r="A9906" s="2">
        <v>14334.8270659967</v>
      </c>
      <c r="B9906" s="3">
        <v>18.6166455</v>
      </c>
      <c r="C9906" s="4">
        <v>117373.97</v>
      </c>
      <c r="D9906" s="5">
        <v>0.000571887212535178</v>
      </c>
      <c r="E9906" s="5">
        <v>0.000120741067572897</v>
      </c>
      <c r="F9906" s="8">
        <v>2</v>
      </c>
      <c r="G9906" s="8" t="s">
        <v>7940</v>
      </c>
      <c r="H9906" s="8">
        <v>3</v>
      </c>
      <c r="I9906" s="2">
        <v>13808.8548219542</v>
      </c>
      <c r="J9906" s="8" t="s">
        <v>8175</v>
      </c>
      <c r="K9906" s="2">
        <v>18.555099</v>
      </c>
      <c r="L9906" s="2">
        <v>18.657655</v>
      </c>
    </row>
    <row r="9907" ht="15.75" customHeight="1" spans="1:12">
      <c r="A9907" s="2">
        <v>14335.7963010105</v>
      </c>
      <c r="B9907" s="3">
        <v>18.601261</v>
      </c>
      <c r="C9907" s="4">
        <v>216010.28</v>
      </c>
      <c r="D9907" s="5">
        <v>0.00105247796345428</v>
      </c>
      <c r="E9907" s="5">
        <v>0.000222206949410678</v>
      </c>
      <c r="F9907" s="8">
        <v>3</v>
      </c>
      <c r="G9907" s="8" t="s">
        <v>7628</v>
      </c>
      <c r="H9907" s="8">
        <v>8</v>
      </c>
      <c r="I9907" s="2">
        <v>13809.8240569681</v>
      </c>
      <c r="J9907" s="8" t="s">
        <v>8171</v>
      </c>
      <c r="K9907" s="2">
        <v>18.406959</v>
      </c>
      <c r="L9907" s="2">
        <v>18.673009</v>
      </c>
    </row>
    <row r="9908" ht="15.75" customHeight="1" spans="1:12">
      <c r="A9908" s="2">
        <v>14338.8740853968</v>
      </c>
      <c r="B9908" s="3">
        <v>18.345664</v>
      </c>
      <c r="C9908" s="4">
        <v>1542858.03</v>
      </c>
      <c r="D9908" s="5">
        <v>0.00751734629163703</v>
      </c>
      <c r="E9908" s="5">
        <v>0.0015871178733719</v>
      </c>
      <c r="F9908" s="8">
        <v>7</v>
      </c>
      <c r="G9908" s="8" t="s">
        <v>8012</v>
      </c>
      <c r="H9908" s="8">
        <v>11</v>
      </c>
      <c r="I9908" s="2">
        <v>13812.9018413544</v>
      </c>
      <c r="J9908" s="8" t="s">
        <v>8176</v>
      </c>
      <c r="K9908" s="2">
        <v>18.268984</v>
      </c>
      <c r="L9908" s="2">
        <v>18.647399</v>
      </c>
    </row>
    <row r="9909" ht="15.75" customHeight="1" spans="1:12">
      <c r="A9909" s="2">
        <v>14340.833518508</v>
      </c>
      <c r="B9909" s="3">
        <v>18.463134</v>
      </c>
      <c r="C9909" s="4">
        <v>110515.16</v>
      </c>
      <c r="D9909" s="5">
        <v>0.000538468680877704</v>
      </c>
      <c r="E9909" s="5">
        <v>0.000113685499445827</v>
      </c>
      <c r="F9909" s="8">
        <v>4</v>
      </c>
      <c r="G9909" s="8" t="s">
        <v>8007</v>
      </c>
      <c r="H9909" s="8">
        <v>6</v>
      </c>
      <c r="I9909" s="2">
        <v>13814.8612744655</v>
      </c>
      <c r="J9909" s="8" t="s">
        <v>8177</v>
      </c>
      <c r="K9909" s="2">
        <v>18.432505</v>
      </c>
      <c r="L9909" s="2">
        <v>18.673009</v>
      </c>
    </row>
    <row r="9910" ht="15.75" customHeight="1" spans="1:12">
      <c r="A9910" s="2">
        <v>14343.8888130967</v>
      </c>
      <c r="B9910" s="3">
        <v>18.4044185</v>
      </c>
      <c r="C9910" s="4">
        <v>33340.64</v>
      </c>
      <c r="D9910" s="5">
        <v>0.000162447309857022</v>
      </c>
      <c r="E9910" s="5">
        <v>3.42970802398832e-5</v>
      </c>
      <c r="F9910" s="8">
        <v>2</v>
      </c>
      <c r="G9910" s="8" t="s">
        <v>8138</v>
      </c>
      <c r="H9910" s="8">
        <v>3</v>
      </c>
      <c r="I9910" s="2">
        <v>13817.9165690543</v>
      </c>
      <c r="J9910" s="8" t="s">
        <v>8178</v>
      </c>
      <c r="K9910" s="2">
        <v>18.299654</v>
      </c>
      <c r="L9910" s="2">
        <v>18.432505</v>
      </c>
    </row>
    <row r="9911" ht="15.75" customHeight="1" spans="1:12">
      <c r="A9911" s="2">
        <v>14345.8515528944</v>
      </c>
      <c r="B9911" s="3">
        <v>18.53981</v>
      </c>
      <c r="C9911" s="4">
        <v>85836.33</v>
      </c>
      <c r="D9911" s="5">
        <v>0.000418224752029344</v>
      </c>
      <c r="E9911" s="5">
        <v>8.82987098480141e-5</v>
      </c>
      <c r="F9911" s="8">
        <v>3</v>
      </c>
      <c r="G9911" s="8" t="s">
        <v>7720</v>
      </c>
      <c r="H9911" s="8">
        <v>4</v>
      </c>
      <c r="I9911" s="2">
        <v>13819.8793088519</v>
      </c>
      <c r="J9911" s="8" t="s">
        <v>8036</v>
      </c>
      <c r="K9911" s="2">
        <v>18.391644</v>
      </c>
      <c r="L9911" s="2">
        <v>18.570509</v>
      </c>
    </row>
    <row r="9912" ht="15.75" customHeight="1" spans="1:12">
      <c r="A9912" s="2">
        <v>14349.842593973</v>
      </c>
      <c r="B9912" s="3">
        <v>18.4937955</v>
      </c>
      <c r="C9912" s="4">
        <v>67934.19</v>
      </c>
      <c r="D9912" s="5">
        <v>0.000330999237351648</v>
      </c>
      <c r="E9912" s="5">
        <v>6.98830126074805e-5</v>
      </c>
      <c r="F9912" s="8">
        <v>1</v>
      </c>
      <c r="G9912" s="8" t="s">
        <v>7643</v>
      </c>
      <c r="H9912" s="8">
        <v>3</v>
      </c>
      <c r="I9912" s="2">
        <v>13823.8703499306</v>
      </c>
      <c r="J9912" s="8" t="s">
        <v>8124</v>
      </c>
      <c r="K9912" s="2">
        <v>18.447836</v>
      </c>
      <c r="L9912" s="2">
        <v>18.570509</v>
      </c>
    </row>
    <row r="9913" ht="15.75" customHeight="1" spans="1:12">
      <c r="A9913" s="2">
        <v>14350.8402643745</v>
      </c>
      <c r="B9913" s="3">
        <v>18.450365</v>
      </c>
      <c r="C9913" s="4">
        <v>73690.96</v>
      </c>
      <c r="D9913" s="5">
        <v>0.000359048243008576</v>
      </c>
      <c r="E9913" s="5">
        <v>7.58049266023094e-5</v>
      </c>
      <c r="F9913" s="8">
        <v>3</v>
      </c>
      <c r="G9913" s="8" t="s">
        <v>7940</v>
      </c>
      <c r="H9913" s="8">
        <v>4</v>
      </c>
      <c r="I9913" s="2">
        <v>13824.868020332</v>
      </c>
      <c r="J9913" s="8" t="s">
        <v>2842</v>
      </c>
      <c r="K9913" s="2">
        <v>18.422273</v>
      </c>
      <c r="L9913" s="2">
        <v>18.570509</v>
      </c>
    </row>
    <row r="9914" ht="15.75" customHeight="1" spans="1:12">
      <c r="A9914" s="2">
        <v>14352.8245250705</v>
      </c>
      <c r="B9914" s="3">
        <v>18.555164</v>
      </c>
      <c r="C9914" s="4">
        <v>80999.43</v>
      </c>
      <c r="D9914" s="5">
        <v>0.000394657676140956</v>
      </c>
      <c r="E9914" s="5">
        <v>8.33230540893876e-5</v>
      </c>
      <c r="F9914" s="8">
        <v>3</v>
      </c>
      <c r="G9914" s="8" t="s">
        <v>7720</v>
      </c>
      <c r="H9914" s="8">
        <v>6</v>
      </c>
      <c r="I9914" s="2">
        <v>13826.8522810281</v>
      </c>
      <c r="J9914" s="8" t="s">
        <v>8179</v>
      </c>
      <c r="K9914" s="2">
        <v>18.406959</v>
      </c>
      <c r="L9914" s="2">
        <v>18.647399</v>
      </c>
    </row>
    <row r="9915" ht="15.75" customHeight="1" spans="1:12">
      <c r="A9915" s="2">
        <v>14354.7983034499</v>
      </c>
      <c r="B9915" s="3">
        <v>18.6166455</v>
      </c>
      <c r="C9915" s="4">
        <v>25641.45</v>
      </c>
      <c r="D9915" s="5">
        <v>0.000124934151633962</v>
      </c>
      <c r="E9915" s="5">
        <v>2.6377024199804e-5</v>
      </c>
      <c r="F9915" s="8">
        <v>2</v>
      </c>
      <c r="G9915" s="8" t="s">
        <v>7997</v>
      </c>
      <c r="H9915" s="8">
        <v>3</v>
      </c>
      <c r="I9915" s="2">
        <v>13828.8260594074</v>
      </c>
      <c r="J9915" s="8" t="s">
        <v>8180</v>
      </c>
      <c r="K9915" s="2">
        <v>18.509111</v>
      </c>
      <c r="L9915" s="2">
        <v>18.647399</v>
      </c>
    </row>
    <row r="9916" ht="15.75" customHeight="1" spans="1:12">
      <c r="A9916" s="2">
        <v>14358.8023470846</v>
      </c>
      <c r="B9916" s="3">
        <v>18.4044185</v>
      </c>
      <c r="C9916" s="4">
        <v>146347.45</v>
      </c>
      <c r="D9916" s="5">
        <v>0.000713056184792347</v>
      </c>
      <c r="E9916" s="5">
        <v>0.000150545707447496</v>
      </c>
      <c r="F9916" s="8">
        <v>4</v>
      </c>
      <c r="G9916" s="8" t="s">
        <v>7628</v>
      </c>
      <c r="H9916" s="8">
        <v>8</v>
      </c>
      <c r="I9916" s="2">
        <v>13832.8301030421</v>
      </c>
      <c r="J9916" s="8" t="s">
        <v>8181</v>
      </c>
      <c r="K9916" s="2">
        <v>18.314996</v>
      </c>
      <c r="L9916" s="2">
        <v>18.657655</v>
      </c>
    </row>
    <row r="9917" ht="15.75" customHeight="1" spans="1:12">
      <c r="A9917" s="2">
        <v>14359.8497549537</v>
      </c>
      <c r="B9917" s="3">
        <v>18.345664</v>
      </c>
      <c r="C9917" s="4">
        <v>296973.31</v>
      </c>
      <c r="D9917" s="5">
        <v>0.00144695828600877</v>
      </c>
      <c r="E9917" s="5">
        <v>0.000305492559296213</v>
      </c>
      <c r="F9917" s="8">
        <v>6</v>
      </c>
      <c r="G9917" s="8" t="s">
        <v>7935</v>
      </c>
      <c r="H9917" s="8">
        <v>4</v>
      </c>
      <c r="I9917" s="2">
        <v>13833.8775109112</v>
      </c>
      <c r="J9917" s="8" t="s">
        <v>8054</v>
      </c>
      <c r="K9917" s="2">
        <v>18.284321</v>
      </c>
      <c r="L9917" s="2">
        <v>18.391644</v>
      </c>
    </row>
    <row r="9918" ht="15.75" customHeight="1" spans="1:12">
      <c r="A9918" s="2">
        <v>14362.826163026</v>
      </c>
      <c r="B9918" s="3">
        <v>18.4937955</v>
      </c>
      <c r="C9918" s="4">
        <v>289790.97</v>
      </c>
      <c r="D9918" s="5">
        <v>0.00141196340254288</v>
      </c>
      <c r="E9918" s="5">
        <v>0.000298104180090232</v>
      </c>
      <c r="F9918" s="8">
        <v>3</v>
      </c>
      <c r="G9918" s="8" t="s">
        <v>7940</v>
      </c>
      <c r="H9918" s="8">
        <v>6</v>
      </c>
      <c r="I9918" s="2">
        <v>13836.8539189836</v>
      </c>
      <c r="J9918" s="8" t="s">
        <v>8182</v>
      </c>
      <c r="K9918" s="2">
        <v>18.376332</v>
      </c>
      <c r="L9918" s="2">
        <v>18.539765</v>
      </c>
    </row>
    <row r="9919" ht="15.75" customHeight="1" spans="1:12">
      <c r="A9919" s="2">
        <v>14365.8593761268</v>
      </c>
      <c r="B9919" s="3">
        <v>18.360989</v>
      </c>
      <c r="C9919" s="4">
        <v>185210.55</v>
      </c>
      <c r="D9919" s="5">
        <v>0.000902410859678745</v>
      </c>
      <c r="E9919" s="5">
        <v>0.000190523670050212</v>
      </c>
      <c r="F9919" s="8">
        <v>4</v>
      </c>
      <c r="G9919" s="8" t="s">
        <v>7720</v>
      </c>
      <c r="H9919" s="8">
        <v>5</v>
      </c>
      <c r="I9919" s="2">
        <v>13839.8871320844</v>
      </c>
      <c r="J9919" s="8" t="s">
        <v>8183</v>
      </c>
      <c r="K9919" s="2">
        <v>18.284321</v>
      </c>
      <c r="L9919" s="2">
        <v>18.463155</v>
      </c>
    </row>
    <row r="9920" ht="15.75" customHeight="1" spans="1:12">
      <c r="A9920" s="2">
        <v>14367.843195021</v>
      </c>
      <c r="B9920" s="3">
        <v>18.463134</v>
      </c>
      <c r="C9920" s="4">
        <v>80742.37</v>
      </c>
      <c r="D9920" s="5">
        <v>0.000393405189521868</v>
      </c>
      <c r="E9920" s="5">
        <v>8.30586198299834e-5</v>
      </c>
      <c r="F9920" s="8">
        <v>3</v>
      </c>
      <c r="G9920" s="8" t="s">
        <v>7940</v>
      </c>
      <c r="H9920" s="8">
        <v>4</v>
      </c>
      <c r="I9920" s="2">
        <v>13841.8709509786</v>
      </c>
      <c r="J9920" s="8" t="s">
        <v>8184</v>
      </c>
      <c r="K9920" s="2">
        <v>18.391644</v>
      </c>
      <c r="L9920" s="2">
        <v>18.524436</v>
      </c>
    </row>
    <row r="9921" ht="15.75" customHeight="1" spans="1:12">
      <c r="A9921" s="2">
        <v>14378.8309053353</v>
      </c>
      <c r="B9921" s="3">
        <v>18.345664</v>
      </c>
      <c r="C9921" s="4">
        <v>293190.05</v>
      </c>
      <c r="D9921" s="5">
        <v>0.00142852491431916</v>
      </c>
      <c r="E9921" s="5">
        <v>0.000301600769222947</v>
      </c>
      <c r="F9921" s="8">
        <v>5</v>
      </c>
      <c r="G9921" s="8" t="s">
        <v>7935</v>
      </c>
      <c r="H9921" s="8">
        <v>5</v>
      </c>
      <c r="I9921" s="2">
        <v>13852.8586612929</v>
      </c>
      <c r="J9921" s="8" t="s">
        <v>8185</v>
      </c>
      <c r="K9921" s="2">
        <v>18.268984</v>
      </c>
      <c r="L9921" s="2">
        <v>18.478457</v>
      </c>
    </row>
    <row r="9922" ht="15.75" customHeight="1" spans="1:12">
      <c r="A9922" s="2">
        <v>14379.8156333942</v>
      </c>
      <c r="B9922" s="3">
        <v>18.2843125</v>
      </c>
      <c r="C9922" s="4">
        <v>139041.39</v>
      </c>
      <c r="D9922" s="5">
        <v>0.000677458494026543</v>
      </c>
      <c r="E9922" s="5">
        <v>0.000143030059095893</v>
      </c>
      <c r="F9922" s="8">
        <v>4</v>
      </c>
      <c r="G9922" s="8" t="s">
        <v>8012</v>
      </c>
      <c r="H9922" s="8">
        <v>5</v>
      </c>
      <c r="I9922" s="2">
        <v>13853.8433893517</v>
      </c>
      <c r="J9922" s="8" t="s">
        <v>8186</v>
      </c>
      <c r="K9922" s="2">
        <v>18.222819</v>
      </c>
      <c r="L9922" s="2">
        <v>18.432505</v>
      </c>
    </row>
    <row r="9923" ht="15.75" customHeight="1" spans="1:12">
      <c r="A9923" s="2">
        <v>14382.7977059633</v>
      </c>
      <c r="B9923" s="3">
        <v>18.2689415</v>
      </c>
      <c r="C9923" s="4">
        <v>27033.09</v>
      </c>
      <c r="D9923" s="5">
        <v>0.000131714710564128</v>
      </c>
      <c r="E9923" s="5">
        <v>2.78085860637943e-5</v>
      </c>
      <c r="F9923" s="8">
        <v>3</v>
      </c>
      <c r="G9923" s="8" t="s">
        <v>8187</v>
      </c>
      <c r="H9923" s="8">
        <v>3</v>
      </c>
      <c r="I9923" s="2">
        <v>13856.8254619209</v>
      </c>
      <c r="J9923" s="8" t="s">
        <v>7983</v>
      </c>
      <c r="K9923" s="2">
        <v>18.238229</v>
      </c>
      <c r="L9923" s="2">
        <v>18.376332</v>
      </c>
    </row>
    <row r="9924" ht="15.75" customHeight="1" spans="1:12">
      <c r="A9924" s="2">
        <v>14383.8571340253</v>
      </c>
      <c r="B9924" s="3">
        <v>18.391639</v>
      </c>
      <c r="C9924" s="4">
        <v>167463.65</v>
      </c>
      <c r="D9924" s="5">
        <v>0.000815941728813183</v>
      </c>
      <c r="E9924" s="5">
        <v>0.000172267666166988</v>
      </c>
      <c r="F9924" s="8">
        <v>6</v>
      </c>
      <c r="G9924" s="8" t="s">
        <v>8188</v>
      </c>
      <c r="H9924" s="8">
        <v>4</v>
      </c>
      <c r="I9924" s="2">
        <v>13857.8848899829</v>
      </c>
      <c r="J9924" s="8" t="s">
        <v>8189</v>
      </c>
      <c r="K9924" s="2">
        <v>18.299654</v>
      </c>
      <c r="L9924" s="2">
        <v>18.478457</v>
      </c>
    </row>
    <row r="9925" ht="15.75" customHeight="1" spans="1:12">
      <c r="A9925" s="2">
        <v>14394.8302203344</v>
      </c>
      <c r="B9925" s="3">
        <v>18.435057</v>
      </c>
      <c r="C9925" s="4">
        <v>333001.37</v>
      </c>
      <c r="D9925" s="5">
        <v>0.00162249965013278</v>
      </c>
      <c r="E9925" s="5">
        <v>0.00034255415333602</v>
      </c>
      <c r="F9925" s="8">
        <v>5</v>
      </c>
      <c r="G9925" s="8" t="s">
        <v>7938</v>
      </c>
      <c r="H9925" s="8">
        <v>10</v>
      </c>
      <c r="I9925" s="2">
        <v>13868.857976292</v>
      </c>
      <c r="J9925" s="8" t="s">
        <v>8190</v>
      </c>
      <c r="K9925" s="2">
        <v>18.222819</v>
      </c>
      <c r="L9925" s="2">
        <v>18.616655</v>
      </c>
    </row>
    <row r="9926" ht="15.75" customHeight="1" spans="1:12">
      <c r="A9926" s="2">
        <v>14396.8106379557</v>
      </c>
      <c r="B9926" s="3">
        <v>18.345664</v>
      </c>
      <c r="C9926" s="4">
        <v>1320118.74</v>
      </c>
      <c r="D9926" s="5">
        <v>0.00643208222772095</v>
      </c>
      <c r="E9926" s="5">
        <v>0.00135798887939624</v>
      </c>
      <c r="F9926" s="8">
        <v>6</v>
      </c>
      <c r="G9926" s="8" t="s">
        <v>7935</v>
      </c>
      <c r="H9926" s="8">
        <v>7</v>
      </c>
      <c r="I9926" s="2">
        <v>13870.8383939132</v>
      </c>
      <c r="J9926" s="8" t="s">
        <v>8191</v>
      </c>
      <c r="K9926" s="2">
        <v>18.253629</v>
      </c>
      <c r="L9926" s="2">
        <v>18.493763</v>
      </c>
    </row>
    <row r="9927" ht="15.75" customHeight="1" spans="1:12">
      <c r="A9927" s="2">
        <v>14398.8045559786</v>
      </c>
      <c r="B9927" s="3">
        <v>18.435057</v>
      </c>
      <c r="C9927" s="4">
        <v>75631.66</v>
      </c>
      <c r="D9927" s="5">
        <v>0.000368504015130513</v>
      </c>
      <c r="E9927" s="5">
        <v>7.7801299306059e-5</v>
      </c>
      <c r="F9927" s="8">
        <v>3</v>
      </c>
      <c r="G9927" s="8" t="s">
        <v>7935</v>
      </c>
      <c r="H9927" s="8">
        <v>3</v>
      </c>
      <c r="I9927" s="2">
        <v>13872.8323119362</v>
      </c>
      <c r="J9927" s="8" t="s">
        <v>8192</v>
      </c>
      <c r="K9927" s="2">
        <v>18.361005</v>
      </c>
      <c r="L9927" s="2">
        <v>18.478457</v>
      </c>
    </row>
    <row r="9928" ht="15.75" customHeight="1" spans="1:12">
      <c r="A9928" s="2">
        <v>14402.8200643564</v>
      </c>
      <c r="B9928" s="3">
        <v>18.376307</v>
      </c>
      <c r="C9928" s="4">
        <v>292316.67</v>
      </c>
      <c r="D9928" s="5">
        <v>0.00142426950016145</v>
      </c>
      <c r="E9928" s="5">
        <v>0.00030070233464161</v>
      </c>
      <c r="F9928" s="8">
        <v>7</v>
      </c>
      <c r="G9928" s="8" t="s">
        <v>8005</v>
      </c>
      <c r="H9928" s="8">
        <v>4</v>
      </c>
      <c r="I9928" s="2">
        <v>13876.8478203139</v>
      </c>
      <c r="J9928" s="8" t="s">
        <v>8193</v>
      </c>
      <c r="K9928" s="2">
        <v>18.253629</v>
      </c>
      <c r="L9928" s="2">
        <v>18.422273</v>
      </c>
    </row>
    <row r="9929" ht="15.75" customHeight="1" spans="1:12">
      <c r="A9929" s="2">
        <v>14403.8323684102</v>
      </c>
      <c r="B9929" s="3">
        <v>18.299659</v>
      </c>
      <c r="C9929" s="4">
        <v>776723.07</v>
      </c>
      <c r="D9929" s="5">
        <v>0.00378446764145463</v>
      </c>
      <c r="E9929" s="5">
        <v>0.000799004861813043</v>
      </c>
      <c r="F9929" s="8">
        <v>8</v>
      </c>
      <c r="G9929" s="8" t="s">
        <v>8005</v>
      </c>
      <c r="H9929" s="8">
        <v>10</v>
      </c>
      <c r="I9929" s="2">
        <v>13877.8601243677</v>
      </c>
      <c r="J9929" s="8" t="s">
        <v>8194</v>
      </c>
      <c r="K9929" s="2">
        <v>18.222819</v>
      </c>
      <c r="L9929" s="2">
        <v>18.509111</v>
      </c>
    </row>
    <row r="9930" ht="15.75" customHeight="1" spans="1:12">
      <c r="A9930" s="2">
        <v>14404.8381460256</v>
      </c>
      <c r="B9930" s="3">
        <v>18.345664</v>
      </c>
      <c r="C9930" s="4">
        <v>1067344.2</v>
      </c>
      <c r="D9930" s="5">
        <v>0.00520047587513304</v>
      </c>
      <c r="E9930" s="5">
        <v>0.00109796301663597</v>
      </c>
      <c r="F9930" s="8">
        <v>9</v>
      </c>
      <c r="G9930" s="8" t="s">
        <v>8195</v>
      </c>
      <c r="H9930" s="8">
        <v>10</v>
      </c>
      <c r="I9930" s="2">
        <v>13878.8659019832</v>
      </c>
      <c r="J9930" s="8" t="s">
        <v>8196</v>
      </c>
      <c r="K9930" s="2">
        <v>18.238229</v>
      </c>
      <c r="L9930" s="2">
        <v>18.493763</v>
      </c>
    </row>
    <row r="9931" ht="15.75" customHeight="1" spans="1:12">
      <c r="A9931" s="2">
        <v>14405.8159575799</v>
      </c>
      <c r="B9931" s="3">
        <v>18.391639</v>
      </c>
      <c r="C9931" s="4">
        <v>109411.13</v>
      </c>
      <c r="D9931" s="5">
        <v>0.000533089458898119</v>
      </c>
      <c r="E9931" s="5">
        <v>0.000112549798226617</v>
      </c>
      <c r="F9931" s="8">
        <v>4</v>
      </c>
      <c r="G9931" s="8" t="s">
        <v>8197</v>
      </c>
      <c r="H9931" s="8">
        <v>6</v>
      </c>
      <c r="I9931" s="2">
        <v>13879.8437135374</v>
      </c>
      <c r="J9931" s="8" t="s">
        <v>8146</v>
      </c>
      <c r="K9931" s="2">
        <v>18.238229</v>
      </c>
      <c r="L9931" s="2">
        <v>18.447836</v>
      </c>
    </row>
    <row r="9932" ht="15.75" customHeight="1" spans="1:12">
      <c r="A9932" s="2">
        <v>14410.8099094971</v>
      </c>
      <c r="B9932" s="3">
        <v>18.4937955</v>
      </c>
      <c r="C9932" s="4">
        <v>123964.25</v>
      </c>
      <c r="D9932" s="5">
        <v>0.000603997371704424</v>
      </c>
      <c r="E9932" s="5">
        <v>0.000127520402401602</v>
      </c>
      <c r="F9932" s="8">
        <v>3</v>
      </c>
      <c r="G9932" s="8" t="s">
        <v>7940</v>
      </c>
      <c r="H9932" s="8">
        <v>7</v>
      </c>
      <c r="I9932" s="2">
        <v>13884.8376654546</v>
      </c>
      <c r="J9932" s="8" t="s">
        <v>8058</v>
      </c>
      <c r="K9932" s="2">
        <v>18.253629</v>
      </c>
      <c r="L9932" s="2">
        <v>18.555099</v>
      </c>
    </row>
    <row r="9933" ht="15.75" customHeight="1" spans="1:12">
      <c r="A9933" s="2">
        <v>14417.7992444107</v>
      </c>
      <c r="B9933" s="3">
        <v>18.376307</v>
      </c>
      <c r="C9933" s="4">
        <v>837959.88</v>
      </c>
      <c r="D9933" s="5">
        <v>0.00408283489081534</v>
      </c>
      <c r="E9933" s="5">
        <v>0.000861998367222791</v>
      </c>
      <c r="F9933" s="8">
        <v>8</v>
      </c>
      <c r="G9933" s="8" t="s">
        <v>8005</v>
      </c>
      <c r="H9933" s="8">
        <v>9</v>
      </c>
      <c r="I9933" s="2">
        <v>13891.8270003683</v>
      </c>
      <c r="J9933" s="8" t="s">
        <v>8044</v>
      </c>
      <c r="K9933" s="2">
        <v>18.238229</v>
      </c>
      <c r="L9933" s="2">
        <v>18.585892</v>
      </c>
    </row>
    <row r="9934" ht="15.75" customHeight="1" spans="1:12">
      <c r="A9934" s="2">
        <v>14418.8148173828</v>
      </c>
      <c r="B9934" s="3">
        <v>18.314988</v>
      </c>
      <c r="C9934" s="4">
        <v>1227492.9</v>
      </c>
      <c r="D9934" s="5">
        <v>0.00598077659797758</v>
      </c>
      <c r="E9934" s="5">
        <v>0.00126270588942465</v>
      </c>
      <c r="F9934" s="8">
        <v>8</v>
      </c>
      <c r="G9934" s="8" t="s">
        <v>8005</v>
      </c>
      <c r="H9934" s="8">
        <v>12</v>
      </c>
      <c r="I9934" s="2">
        <v>13892.8425733403</v>
      </c>
      <c r="J9934" s="8" t="s">
        <v>7979</v>
      </c>
      <c r="K9934" s="2">
        <v>18.253629</v>
      </c>
      <c r="L9934" s="2">
        <v>18.509111</v>
      </c>
    </row>
    <row r="9935" ht="15.75" customHeight="1" spans="1:12">
      <c r="A9935" s="2">
        <v>14419.8016206524</v>
      </c>
      <c r="B9935" s="3">
        <v>18.4044185</v>
      </c>
      <c r="C9935" s="4">
        <v>220352.85</v>
      </c>
      <c r="D9935" s="5">
        <v>0.00107363648993625</v>
      </c>
      <c r="E9935" s="5">
        <v>0.000226674094364624</v>
      </c>
      <c r="F9935" s="8">
        <v>7</v>
      </c>
      <c r="G9935" s="8" t="s">
        <v>8198</v>
      </c>
      <c r="H9935" s="8">
        <v>5</v>
      </c>
      <c r="I9935" s="2">
        <v>13893.8293766099</v>
      </c>
      <c r="J9935" s="8" t="s">
        <v>8199</v>
      </c>
      <c r="K9935" s="2">
        <v>18.268984</v>
      </c>
      <c r="L9935" s="2">
        <v>18.432505</v>
      </c>
    </row>
    <row r="9936" ht="15.75" customHeight="1" spans="1:12">
      <c r="A9936" s="2">
        <v>14420.8123743416</v>
      </c>
      <c r="B9936" s="3">
        <v>18.391639</v>
      </c>
      <c r="C9936" s="4">
        <v>120848.35</v>
      </c>
      <c r="D9936" s="5">
        <v>0.000588815612362567</v>
      </c>
      <c r="E9936" s="5">
        <v>0.000124315116830615</v>
      </c>
      <c r="F9936" s="8">
        <v>5</v>
      </c>
      <c r="G9936" s="8" t="s">
        <v>8188</v>
      </c>
      <c r="H9936" s="8">
        <v>6</v>
      </c>
      <c r="I9936" s="2">
        <v>13894.8401302991</v>
      </c>
      <c r="J9936" s="8" t="s">
        <v>8200</v>
      </c>
      <c r="K9936" s="2">
        <v>18.268984</v>
      </c>
      <c r="L9936" s="2">
        <v>18.509111</v>
      </c>
    </row>
    <row r="9937" ht="15.75" customHeight="1" spans="1:12">
      <c r="A9937" s="2">
        <v>14425.8179541443</v>
      </c>
      <c r="B9937" s="3">
        <v>18.360989</v>
      </c>
      <c r="C9937" s="4">
        <v>599900.21</v>
      </c>
      <c r="D9937" s="5">
        <v>0.00292292455385268</v>
      </c>
      <c r="E9937" s="5">
        <v>0.000617109498746658</v>
      </c>
      <c r="F9937" s="8">
        <v>7</v>
      </c>
      <c r="G9937" s="8" t="s">
        <v>8198</v>
      </c>
      <c r="H9937" s="8">
        <v>10</v>
      </c>
      <c r="I9937" s="2">
        <v>13899.8457101018</v>
      </c>
      <c r="J9937" s="8" t="s">
        <v>8068</v>
      </c>
      <c r="K9937" s="2">
        <v>18.268984</v>
      </c>
      <c r="L9937" s="2">
        <v>18.493763</v>
      </c>
    </row>
    <row r="9938" ht="15.75" customHeight="1" spans="1:12">
      <c r="A9938" s="2">
        <v>14426.8083565832</v>
      </c>
      <c r="B9938" s="3">
        <v>18.3303295</v>
      </c>
      <c r="C9938" s="4">
        <v>287733.67</v>
      </c>
      <c r="D9938" s="5">
        <v>0.00140193951426212</v>
      </c>
      <c r="E9938" s="5">
        <v>0.000295987862491724</v>
      </c>
      <c r="F9938" s="8">
        <v>7</v>
      </c>
      <c r="G9938" s="8" t="s">
        <v>8198</v>
      </c>
      <c r="H9938" s="8">
        <v>6</v>
      </c>
      <c r="I9938" s="2">
        <v>13900.8361125407</v>
      </c>
      <c r="J9938" s="8" t="s">
        <v>7916</v>
      </c>
      <c r="K9938" s="2">
        <v>18.212561</v>
      </c>
      <c r="L9938" s="2">
        <v>18.447836</v>
      </c>
    </row>
    <row r="9939" ht="15.75" customHeight="1" spans="1:12">
      <c r="A9939" s="2">
        <v>14430.809769662</v>
      </c>
      <c r="B9939" s="3">
        <v>18.360989</v>
      </c>
      <c r="C9939" s="4">
        <v>171835.53</v>
      </c>
      <c r="D9939" s="5">
        <v>0.000837243063911061</v>
      </c>
      <c r="E9939" s="5">
        <v>0.00017676496193453</v>
      </c>
      <c r="F9939" s="8">
        <v>4</v>
      </c>
      <c r="G9939" s="8" t="s">
        <v>7935</v>
      </c>
      <c r="H9939" s="8">
        <v>5</v>
      </c>
      <c r="I9939" s="2">
        <v>13904.8375256196</v>
      </c>
      <c r="J9939" s="8" t="s">
        <v>7922</v>
      </c>
      <c r="K9939" s="2">
        <v>18.238229</v>
      </c>
      <c r="L9939" s="2">
        <v>18.422273</v>
      </c>
    </row>
    <row r="9940" ht="15.75" customHeight="1" spans="1:12">
      <c r="A9940" s="2">
        <v>14434.7808597076</v>
      </c>
      <c r="B9940" s="3">
        <v>18.376307</v>
      </c>
      <c r="C9940" s="4">
        <v>165092.96</v>
      </c>
      <c r="D9940" s="5">
        <v>0.000804390894365946</v>
      </c>
      <c r="E9940" s="5">
        <v>0.000169828968374927</v>
      </c>
      <c r="F9940" s="8">
        <v>5</v>
      </c>
      <c r="G9940" s="8" t="s">
        <v>8012</v>
      </c>
      <c r="H9940" s="8">
        <v>6</v>
      </c>
      <c r="I9940" s="2">
        <v>13908.8086156651</v>
      </c>
      <c r="J9940" s="8" t="s">
        <v>8189</v>
      </c>
      <c r="K9940" s="2">
        <v>18.299654</v>
      </c>
      <c r="L9940" s="2">
        <v>18.478457</v>
      </c>
    </row>
    <row r="9941" ht="15.75" customHeight="1" spans="1:12">
      <c r="A9941" s="2">
        <v>14438.7903908703</v>
      </c>
      <c r="B9941" s="3">
        <v>18.435057</v>
      </c>
      <c r="C9941" s="4">
        <v>422815.16</v>
      </c>
      <c r="D9941" s="5">
        <v>0.0020601039844696</v>
      </c>
      <c r="E9941" s="5">
        <v>0.000434944424256974</v>
      </c>
      <c r="F9941" s="8">
        <v>7</v>
      </c>
      <c r="G9941" s="8" t="s">
        <v>7716</v>
      </c>
      <c r="H9941" s="8">
        <v>10</v>
      </c>
      <c r="I9941" s="2">
        <v>13912.8181468279</v>
      </c>
      <c r="J9941" s="8" t="s">
        <v>8122</v>
      </c>
      <c r="K9941" s="2">
        <v>18.212561</v>
      </c>
      <c r="L9941" s="2">
        <v>18.555099</v>
      </c>
    </row>
    <row r="9942" ht="15.75" customHeight="1" spans="1:12">
      <c r="A9942" s="2">
        <v>14439.7915911683</v>
      </c>
      <c r="B9942" s="3">
        <v>18.3303295</v>
      </c>
      <c r="C9942" s="4">
        <v>1291238.83</v>
      </c>
      <c r="D9942" s="5">
        <v>0.0062913691613727</v>
      </c>
      <c r="E9942" s="5">
        <v>0.00132828049375666</v>
      </c>
      <c r="F9942" s="8">
        <v>10</v>
      </c>
      <c r="G9942" s="8" t="s">
        <v>8128</v>
      </c>
      <c r="H9942" s="8">
        <v>9</v>
      </c>
      <c r="I9942" s="2">
        <v>13913.8193471259</v>
      </c>
      <c r="J9942" s="8" t="s">
        <v>7973</v>
      </c>
      <c r="K9942" s="2">
        <v>18.212561</v>
      </c>
      <c r="L9942" s="2">
        <v>18.509111</v>
      </c>
    </row>
    <row r="9943" ht="15.75" customHeight="1" spans="1:12">
      <c r="A9943" s="2">
        <v>14440.7914455185</v>
      </c>
      <c r="B9943" s="3">
        <v>18.4044185</v>
      </c>
      <c r="C9943" s="4">
        <v>402864.68</v>
      </c>
      <c r="D9943" s="5">
        <v>0.00196289823777859</v>
      </c>
      <c r="E9943" s="5">
        <v>0.000414421626452728</v>
      </c>
      <c r="F9943" s="8">
        <v>8</v>
      </c>
      <c r="G9943" s="8" t="s">
        <v>8005</v>
      </c>
      <c r="H9943" s="8">
        <v>5</v>
      </c>
      <c r="I9943" s="2">
        <v>13914.819201476</v>
      </c>
      <c r="J9943" s="8" t="s">
        <v>8201</v>
      </c>
      <c r="K9943" s="2">
        <v>18.284321</v>
      </c>
      <c r="L9943" s="2">
        <v>18.478457</v>
      </c>
    </row>
    <row r="9944" ht="15.75" customHeight="1" spans="1:12">
      <c r="A9944" s="2">
        <v>14441.7876019527</v>
      </c>
      <c r="B9944" s="3">
        <v>18.376307</v>
      </c>
      <c r="C9944" s="4">
        <v>1148709.37</v>
      </c>
      <c r="D9944" s="5">
        <v>0.0055969155650298</v>
      </c>
      <c r="E9944" s="5">
        <v>0.00118166230267912</v>
      </c>
      <c r="F9944" s="8">
        <v>9</v>
      </c>
      <c r="G9944" s="8" t="s">
        <v>8202</v>
      </c>
      <c r="H9944" s="8">
        <v>8</v>
      </c>
      <c r="I9944" s="2">
        <v>13915.8153579102</v>
      </c>
      <c r="J9944" s="8" t="s">
        <v>8203</v>
      </c>
      <c r="K9944" s="2">
        <v>18.253629</v>
      </c>
      <c r="L9944" s="2">
        <v>18.539765</v>
      </c>
    </row>
    <row r="9945" ht="15.75" customHeight="1" spans="1:12">
      <c r="A9945" s="2">
        <v>14447.7887287515</v>
      </c>
      <c r="B9945" s="3">
        <v>18.4044185</v>
      </c>
      <c r="C9945" s="4">
        <v>133772.22</v>
      </c>
      <c r="D9945" s="5">
        <v>0.000651785246851944</v>
      </c>
      <c r="E9945" s="5">
        <v>0.00013760973284278</v>
      </c>
      <c r="F9945" s="8">
        <v>4</v>
      </c>
      <c r="G9945" s="8" t="s">
        <v>8130</v>
      </c>
      <c r="H9945" s="8">
        <v>5</v>
      </c>
      <c r="I9945" s="2">
        <v>13921.816484709</v>
      </c>
      <c r="J9945" s="8" t="s">
        <v>8199</v>
      </c>
      <c r="K9945" s="2">
        <v>18.268984</v>
      </c>
      <c r="L9945" s="2">
        <v>18.432505</v>
      </c>
    </row>
    <row r="9946" ht="15.75" customHeight="1" spans="1:12">
      <c r="A9946" s="2">
        <v>14448.8032993202</v>
      </c>
      <c r="B9946" s="3">
        <v>18.360989</v>
      </c>
      <c r="C9946" s="4">
        <v>107635.64</v>
      </c>
      <c r="D9946" s="5">
        <v>0.000524438647930541</v>
      </c>
      <c r="E9946" s="5">
        <v>0.00011072337488876</v>
      </c>
      <c r="F9946" s="8">
        <v>3</v>
      </c>
      <c r="G9946" s="8" t="s">
        <v>8007</v>
      </c>
      <c r="H9946" s="8">
        <v>7</v>
      </c>
      <c r="I9946" s="2">
        <v>13922.8310552778</v>
      </c>
      <c r="J9946" s="8" t="s">
        <v>7916</v>
      </c>
      <c r="K9946" s="2">
        <v>18.212561</v>
      </c>
      <c r="L9946" s="2">
        <v>18.447836</v>
      </c>
    </row>
    <row r="9947" ht="15.75" customHeight="1" spans="1:12">
      <c r="A9947" s="2">
        <v>14451.765218472</v>
      </c>
      <c r="B9947" s="3">
        <v>18.3303295</v>
      </c>
      <c r="C9947" s="4">
        <v>306471.85</v>
      </c>
      <c r="D9947" s="5">
        <v>0.00149323850950086</v>
      </c>
      <c r="E9947" s="5">
        <v>0.000315263583144038</v>
      </c>
      <c r="F9947" s="8">
        <v>4</v>
      </c>
      <c r="G9947" s="8" t="s">
        <v>7628</v>
      </c>
      <c r="H9947" s="8">
        <v>7</v>
      </c>
      <c r="I9947" s="2">
        <v>13925.7929744296</v>
      </c>
      <c r="J9947" s="8" t="s">
        <v>8200</v>
      </c>
      <c r="K9947" s="2">
        <v>18.268984</v>
      </c>
      <c r="L9947" s="2">
        <v>18.509111</v>
      </c>
    </row>
    <row r="9948" ht="15.75" customHeight="1" spans="1:12">
      <c r="A9948" s="2">
        <v>14453.7660914178</v>
      </c>
      <c r="B9948" s="3">
        <v>18.360989</v>
      </c>
      <c r="C9948" s="4">
        <v>592752.21</v>
      </c>
      <c r="D9948" s="5">
        <v>0.00288809698692961</v>
      </c>
      <c r="E9948" s="5">
        <v>0.000609756444649475</v>
      </c>
      <c r="F9948" s="8">
        <v>7</v>
      </c>
      <c r="G9948" s="8" t="s">
        <v>8005</v>
      </c>
      <c r="H9948" s="8">
        <v>3</v>
      </c>
      <c r="I9948" s="2">
        <v>13927.7938473753</v>
      </c>
      <c r="J9948" s="8" t="s">
        <v>8204</v>
      </c>
      <c r="K9948" s="2">
        <v>18.314996</v>
      </c>
      <c r="L9948" s="2">
        <v>18.406959</v>
      </c>
    </row>
    <row r="9949" ht="15.75" customHeight="1" spans="1:12">
      <c r="A9949" s="2">
        <v>14454.7644997715</v>
      </c>
      <c r="B9949" s="3">
        <v>18.4044185</v>
      </c>
      <c r="C9949" s="4">
        <v>273928.18</v>
      </c>
      <c r="D9949" s="5">
        <v>0.00133467431744052</v>
      </c>
      <c r="E9949" s="5">
        <v>0.000281786335518009</v>
      </c>
      <c r="F9949" s="8">
        <v>6</v>
      </c>
      <c r="G9949" s="8" t="s">
        <v>8015</v>
      </c>
      <c r="H9949" s="8">
        <v>3</v>
      </c>
      <c r="I9949" s="2">
        <v>13928.792255729</v>
      </c>
      <c r="J9949" s="8" t="s">
        <v>8205</v>
      </c>
      <c r="K9949" s="2">
        <v>18.361005</v>
      </c>
      <c r="L9949" s="2">
        <v>18.463155</v>
      </c>
    </row>
    <row r="9950" ht="15.75" customHeight="1" spans="1:12">
      <c r="A9950" s="2">
        <v>14456.7519037482</v>
      </c>
      <c r="B9950" s="3">
        <v>18.299659</v>
      </c>
      <c r="C9950" s="4">
        <v>351315.77</v>
      </c>
      <c r="D9950" s="5">
        <v>0.00171173384034765</v>
      </c>
      <c r="E9950" s="5">
        <v>0.00036139393704579</v>
      </c>
      <c r="F9950" s="8">
        <v>4</v>
      </c>
      <c r="G9950" s="8" t="s">
        <v>7467</v>
      </c>
      <c r="H9950" s="8">
        <v>5</v>
      </c>
      <c r="I9950" s="2">
        <v>13930.7796597058</v>
      </c>
      <c r="J9950" s="8" t="s">
        <v>8206</v>
      </c>
      <c r="K9950" s="2">
        <v>18.253629</v>
      </c>
      <c r="L9950" s="2">
        <v>18.478457</v>
      </c>
    </row>
    <row r="9951" ht="15.75" customHeight="1" spans="1:12">
      <c r="A9951" s="2">
        <v>14460.7672716003</v>
      </c>
      <c r="B9951" s="3">
        <v>18.376307</v>
      </c>
      <c r="C9951" s="4">
        <v>759813.67</v>
      </c>
      <c r="D9951" s="5">
        <v>0.00370207910478297</v>
      </c>
      <c r="E9951" s="5">
        <v>0.000781610383224501</v>
      </c>
      <c r="F9951" s="8">
        <v>9</v>
      </c>
      <c r="G9951" s="8" t="s">
        <v>8202</v>
      </c>
      <c r="H9951" s="8">
        <v>5</v>
      </c>
      <c r="I9951" s="2">
        <v>13934.7950275578</v>
      </c>
      <c r="J9951" s="8" t="s">
        <v>8146</v>
      </c>
      <c r="K9951" s="2">
        <v>18.238229</v>
      </c>
      <c r="L9951" s="2">
        <v>18.447836</v>
      </c>
    </row>
    <row r="9952" ht="15.75" customHeight="1" spans="1:12">
      <c r="A9952" s="2">
        <v>14461.7619720944</v>
      </c>
      <c r="B9952" s="3">
        <v>18.360989</v>
      </c>
      <c r="C9952" s="4">
        <v>1638634.81</v>
      </c>
      <c r="D9952" s="5">
        <v>0.00798400440791098</v>
      </c>
      <c r="E9952" s="5">
        <v>0.00168564219410412</v>
      </c>
      <c r="F9952" s="8">
        <v>10</v>
      </c>
      <c r="G9952" s="8" t="s">
        <v>8207</v>
      </c>
      <c r="H9952" s="8">
        <v>9</v>
      </c>
      <c r="I9952" s="2">
        <v>13935.789728052</v>
      </c>
      <c r="J9952" s="8" t="s">
        <v>7986</v>
      </c>
      <c r="K9952" s="2">
        <v>18.222819</v>
      </c>
      <c r="L9952" s="2">
        <v>18.447836</v>
      </c>
    </row>
    <row r="9953" ht="15.75" customHeight="1" spans="1:12">
      <c r="A9953" s="2">
        <v>14464.7872506946</v>
      </c>
      <c r="B9953" s="3">
        <v>18.450365</v>
      </c>
      <c r="C9953" s="4">
        <v>93575.56</v>
      </c>
      <c r="D9953" s="5">
        <v>0.000455932999197508</v>
      </c>
      <c r="E9953" s="5">
        <v>9.6259954512331e-5</v>
      </c>
      <c r="F9953" s="8">
        <v>3</v>
      </c>
      <c r="G9953" s="8" t="s">
        <v>8197</v>
      </c>
      <c r="H9953" s="8">
        <v>5</v>
      </c>
      <c r="I9953" s="2">
        <v>13938.8150066521</v>
      </c>
      <c r="J9953" s="8" t="s">
        <v>8057</v>
      </c>
      <c r="K9953" s="2">
        <v>18.330334</v>
      </c>
      <c r="L9953" s="2">
        <v>18.509111</v>
      </c>
    </row>
    <row r="9954" ht="15.75" customHeight="1" spans="1:12">
      <c r="A9954" s="2">
        <v>14468.7670100831</v>
      </c>
      <c r="B9954" s="3">
        <v>18.345664</v>
      </c>
      <c r="C9954" s="4">
        <v>86532.3</v>
      </c>
      <c r="D9954" s="5">
        <v>0.000421615762347118</v>
      </c>
      <c r="E9954" s="5">
        <v>8.90146450830471e-5</v>
      </c>
      <c r="F9954" s="8">
        <v>3</v>
      </c>
      <c r="G9954" s="8" t="s">
        <v>8007</v>
      </c>
      <c r="H9954" s="8">
        <v>6</v>
      </c>
      <c r="I9954" s="2">
        <v>13942.7947660406</v>
      </c>
      <c r="J9954" s="8" t="s">
        <v>8208</v>
      </c>
      <c r="K9954" s="2">
        <v>18.268984</v>
      </c>
      <c r="L9954" s="2">
        <v>18.524436</v>
      </c>
    </row>
    <row r="9955" ht="15.75" customHeight="1" spans="1:12">
      <c r="A9955" s="2">
        <v>14470.7326246904</v>
      </c>
      <c r="B9955" s="3">
        <v>18.4044185</v>
      </c>
      <c r="C9955" s="4">
        <v>111768.86</v>
      </c>
      <c r="D9955" s="5">
        <v>0.000544577147672815</v>
      </c>
      <c r="E9955" s="5">
        <v>0.000114975164236208</v>
      </c>
      <c r="F9955" s="8">
        <v>3</v>
      </c>
      <c r="G9955" s="8" t="s">
        <v>7720</v>
      </c>
      <c r="H9955" s="8">
        <v>4</v>
      </c>
      <c r="I9955" s="2">
        <v>13944.760380648</v>
      </c>
      <c r="J9955" s="8" t="s">
        <v>8209</v>
      </c>
      <c r="K9955" s="2">
        <v>18.268984</v>
      </c>
      <c r="L9955" s="2">
        <v>18.447836</v>
      </c>
    </row>
    <row r="9956" ht="15.75" customHeight="1" spans="1:12">
      <c r="A9956" s="2">
        <v>14471.7398482656</v>
      </c>
      <c r="B9956" s="3">
        <v>18.4044185</v>
      </c>
      <c r="C9956" s="4">
        <v>90697.3</v>
      </c>
      <c r="D9956" s="5">
        <v>0.000441909105412953</v>
      </c>
      <c r="E9956" s="5">
        <v>9.32991261007814e-5</v>
      </c>
      <c r="F9956" s="8">
        <v>3</v>
      </c>
      <c r="G9956" s="8" t="s">
        <v>8015</v>
      </c>
      <c r="H9956" s="8">
        <v>4</v>
      </c>
      <c r="I9956" s="2">
        <v>13945.7676042232</v>
      </c>
      <c r="J9956" s="8" t="s">
        <v>8209</v>
      </c>
      <c r="K9956" s="2">
        <v>18.268984</v>
      </c>
      <c r="L9956" s="2">
        <v>18.447836</v>
      </c>
    </row>
    <row r="9957" ht="15.75" customHeight="1" spans="1:12">
      <c r="A9957" s="2">
        <v>14472.7641136512</v>
      </c>
      <c r="B9957" s="3">
        <v>18.435057</v>
      </c>
      <c r="C9957" s="4">
        <v>96333.64</v>
      </c>
      <c r="D9957" s="5">
        <v>0.000469371333805675</v>
      </c>
      <c r="E9957" s="5">
        <v>9.90971553299523e-5</v>
      </c>
      <c r="F9957" s="8">
        <v>3</v>
      </c>
      <c r="G9957" s="8" t="s">
        <v>8015</v>
      </c>
      <c r="H9957" s="8">
        <v>4</v>
      </c>
      <c r="I9957" s="2">
        <v>13946.7918696088</v>
      </c>
      <c r="J9957" s="8" t="s">
        <v>8210</v>
      </c>
      <c r="K9957" s="2">
        <v>18.345655</v>
      </c>
      <c r="L9957" s="2">
        <v>18.493763</v>
      </c>
    </row>
    <row r="9958" ht="15.75" customHeight="1" spans="1:12">
      <c r="A9958" s="2">
        <v>14474.7501081333</v>
      </c>
      <c r="B9958" s="3">
        <v>18.3303295</v>
      </c>
      <c r="C9958" s="4">
        <v>152928.97</v>
      </c>
      <c r="D9958" s="5">
        <v>0.000745123662164412</v>
      </c>
      <c r="E9958" s="5">
        <v>0.00015731603097879</v>
      </c>
      <c r="F9958" s="8">
        <v>5</v>
      </c>
      <c r="G9958" s="8" t="s">
        <v>8012</v>
      </c>
      <c r="H9958" s="8">
        <v>3</v>
      </c>
      <c r="I9958" s="2">
        <v>13948.7778640908</v>
      </c>
      <c r="J9958" s="8" t="s">
        <v>7981</v>
      </c>
      <c r="K9958" s="2">
        <v>18.284321</v>
      </c>
      <c r="L9958" s="2">
        <v>18.422273</v>
      </c>
    </row>
    <row r="9959" ht="15.75" customHeight="1" spans="1:12">
      <c r="A9959" s="2">
        <v>14475.7479514804</v>
      </c>
      <c r="B9959" s="3">
        <v>18.376307</v>
      </c>
      <c r="C9959" s="4">
        <v>717032.41</v>
      </c>
      <c r="D9959" s="5">
        <v>0.00349363377801979</v>
      </c>
      <c r="E9959" s="5">
        <v>0.000737601860683143</v>
      </c>
      <c r="F9959" s="8">
        <v>7</v>
      </c>
      <c r="G9959" s="8" t="s">
        <v>7716</v>
      </c>
      <c r="H9959" s="8">
        <v>7</v>
      </c>
      <c r="I9959" s="2">
        <v>13949.775707438</v>
      </c>
      <c r="J9959" s="8" t="s">
        <v>8209</v>
      </c>
      <c r="K9959" s="2">
        <v>18.268984</v>
      </c>
      <c r="L9959" s="2">
        <v>18.447836</v>
      </c>
    </row>
    <row r="9960" ht="15.75" customHeight="1" spans="1:12">
      <c r="A9960" s="2">
        <v>14476.742253211</v>
      </c>
      <c r="B9960" s="3">
        <v>18.360989</v>
      </c>
      <c r="C9960" s="4">
        <v>425969.1</v>
      </c>
      <c r="D9960" s="5">
        <v>0.00207547108805401</v>
      </c>
      <c r="E9960" s="5">
        <v>0.00043818884107836</v>
      </c>
      <c r="F9960" s="8">
        <v>7</v>
      </c>
      <c r="G9960" s="8" t="s">
        <v>7716</v>
      </c>
      <c r="H9960" s="8">
        <v>4</v>
      </c>
      <c r="I9960" s="2">
        <v>13950.7700091686</v>
      </c>
      <c r="J9960" s="8" t="s">
        <v>8199</v>
      </c>
      <c r="K9960" s="2">
        <v>18.268984</v>
      </c>
      <c r="L9960" s="2">
        <v>18.432505</v>
      </c>
    </row>
    <row r="9961" ht="15.75" customHeight="1" spans="1:12">
      <c r="A9961" s="2">
        <v>14478.7294108562</v>
      </c>
      <c r="B9961" s="3">
        <v>18.314988</v>
      </c>
      <c r="C9961" s="4">
        <v>160723.07</v>
      </c>
      <c r="D9961" s="5">
        <v>0.000783099255247107</v>
      </c>
      <c r="E9961" s="5">
        <v>0.000165333719694354</v>
      </c>
      <c r="F9961" s="8">
        <v>6</v>
      </c>
      <c r="G9961" s="8" t="s">
        <v>8202</v>
      </c>
      <c r="H9961" s="8">
        <v>7</v>
      </c>
      <c r="I9961" s="2">
        <v>13952.7571668138</v>
      </c>
      <c r="J9961" s="8" t="s">
        <v>8068</v>
      </c>
      <c r="K9961" s="2">
        <v>18.268984</v>
      </c>
      <c r="L9961" s="2">
        <v>18.493763</v>
      </c>
    </row>
    <row r="9962" ht="15.75" customHeight="1" spans="1:12">
      <c r="A9962" s="2">
        <v>14480.7510151839</v>
      </c>
      <c r="B9962" s="3">
        <v>18.3303295</v>
      </c>
      <c r="C9962" s="4">
        <v>216203.68</v>
      </c>
      <c r="D9962" s="5">
        <v>0.00105342027619112</v>
      </c>
      <c r="E9962" s="5">
        <v>0.000222405897460817</v>
      </c>
      <c r="F9962" s="8">
        <v>5</v>
      </c>
      <c r="G9962" s="8" t="s">
        <v>8012</v>
      </c>
      <c r="H9962" s="8">
        <v>8</v>
      </c>
      <c r="I9962" s="2">
        <v>13954.7787711414</v>
      </c>
      <c r="J9962" s="8" t="s">
        <v>8103</v>
      </c>
      <c r="K9962" s="2">
        <v>18.284321</v>
      </c>
      <c r="L9962" s="2">
        <v>18.509111</v>
      </c>
    </row>
    <row r="9963" ht="15.75" customHeight="1" spans="1:12">
      <c r="A9963" s="2">
        <v>14483.7537703498</v>
      </c>
      <c r="B9963" s="3">
        <v>18.376307</v>
      </c>
      <c r="C9963" s="4">
        <v>368727.76</v>
      </c>
      <c r="D9963" s="5">
        <v>0.00179657117204726</v>
      </c>
      <c r="E9963" s="5">
        <v>0.000379305423392964</v>
      </c>
      <c r="F9963" s="8">
        <v>6</v>
      </c>
      <c r="G9963" s="8" t="s">
        <v>8198</v>
      </c>
      <c r="H9963" s="8">
        <v>8</v>
      </c>
      <c r="I9963" s="2">
        <v>13957.7815263073</v>
      </c>
      <c r="J9963" s="8" t="s">
        <v>8208</v>
      </c>
      <c r="K9963" s="2">
        <v>18.268984</v>
      </c>
      <c r="L9963" s="2">
        <v>18.524436</v>
      </c>
    </row>
    <row r="9964" ht="15.75" customHeight="1" spans="1:12">
      <c r="A9964" s="2">
        <v>14485.7745354289</v>
      </c>
      <c r="B9964" s="3">
        <v>18.41974</v>
      </c>
      <c r="C9964" s="4">
        <v>198619.98</v>
      </c>
      <c r="D9964" s="5">
        <v>0.000967746313053847</v>
      </c>
      <c r="E9964" s="5">
        <v>0.000204317775282778</v>
      </c>
      <c r="F9964" s="8">
        <v>4</v>
      </c>
      <c r="G9964" s="8" t="s">
        <v>7938</v>
      </c>
      <c r="H9964" s="8">
        <v>8</v>
      </c>
      <c r="I9964" s="2">
        <v>13959.8022913864</v>
      </c>
      <c r="J9964" s="8" t="s">
        <v>8211</v>
      </c>
      <c r="K9964" s="2">
        <v>18.222819</v>
      </c>
      <c r="L9964" s="2">
        <v>18.539765</v>
      </c>
    </row>
    <row r="9965" ht="15.75" customHeight="1" spans="1:12">
      <c r="A9965" s="2">
        <v>14490.7504486202</v>
      </c>
      <c r="B9965" s="3">
        <v>18.376307</v>
      </c>
      <c r="C9965" s="4">
        <v>57356.75</v>
      </c>
      <c r="D9965" s="5">
        <v>0.000279462234067546</v>
      </c>
      <c r="E9965" s="5">
        <v>5.90021384427209e-5</v>
      </c>
      <c r="F9965" s="8">
        <v>3</v>
      </c>
      <c r="G9965" s="8" t="s">
        <v>7935</v>
      </c>
      <c r="H9965" s="8">
        <v>4</v>
      </c>
      <c r="I9965" s="2">
        <v>13964.7782045778</v>
      </c>
      <c r="J9965" s="8" t="s">
        <v>8212</v>
      </c>
      <c r="K9965" s="2">
        <v>18.299654</v>
      </c>
      <c r="L9965" s="2">
        <v>18.447836</v>
      </c>
    </row>
    <row r="9966" ht="15.75" customHeight="1" spans="1:12">
      <c r="A9966" s="2">
        <v>14493.7237257923</v>
      </c>
      <c r="B9966" s="3">
        <v>18.4044185</v>
      </c>
      <c r="C9966" s="4">
        <v>28192.6</v>
      </c>
      <c r="D9966" s="5">
        <v>0.000137364250592523</v>
      </c>
      <c r="E9966" s="5">
        <v>2.90013588332717e-5</v>
      </c>
      <c r="F9966" s="8">
        <v>2</v>
      </c>
      <c r="G9966" s="8" t="s">
        <v>8015</v>
      </c>
      <c r="H9966" s="8">
        <v>3</v>
      </c>
      <c r="I9966" s="2">
        <v>13967.7514817498</v>
      </c>
      <c r="J9966" s="8" t="s">
        <v>8213</v>
      </c>
      <c r="K9966" s="2">
        <v>18.314996</v>
      </c>
      <c r="L9966" s="2">
        <v>18.432505</v>
      </c>
    </row>
    <row r="9967" ht="15.75" customHeight="1" spans="1:12">
      <c r="A9967" s="2">
        <v>14494.7161121858</v>
      </c>
      <c r="B9967" s="3">
        <v>18.376307</v>
      </c>
      <c r="C9967" s="4">
        <v>80203.19</v>
      </c>
      <c r="D9967" s="5">
        <v>0.000390778115160706</v>
      </c>
      <c r="E9967" s="5">
        <v>8.25039724169841e-5</v>
      </c>
      <c r="F9967" s="8">
        <v>2</v>
      </c>
      <c r="G9967" s="8" t="s">
        <v>8214</v>
      </c>
      <c r="H9967" s="8">
        <v>5</v>
      </c>
      <c r="I9967" s="2">
        <v>13968.7438681433</v>
      </c>
      <c r="J9967" s="8" t="s">
        <v>8215</v>
      </c>
      <c r="K9967" s="2">
        <v>18.268984</v>
      </c>
      <c r="L9967" s="2">
        <v>18.422273</v>
      </c>
    </row>
    <row r="9968" ht="15.75" customHeight="1" spans="1:12">
      <c r="A9968" s="2">
        <v>14495.7489772694</v>
      </c>
      <c r="B9968" s="3">
        <v>18.3303295</v>
      </c>
      <c r="C9968" s="4">
        <v>166193.35</v>
      </c>
      <c r="D9968" s="5">
        <v>0.000809752380986885</v>
      </c>
      <c r="E9968" s="5">
        <v>0.000170960925173752</v>
      </c>
      <c r="F9968" s="8">
        <v>5</v>
      </c>
      <c r="G9968" s="8" t="s">
        <v>8012</v>
      </c>
      <c r="H9968" s="8">
        <v>4</v>
      </c>
      <c r="I9968" s="2">
        <v>13969.7767332269</v>
      </c>
      <c r="J9968" s="8" t="s">
        <v>8209</v>
      </c>
      <c r="K9968" s="2">
        <v>18.268984</v>
      </c>
      <c r="L9968" s="2">
        <v>18.447836</v>
      </c>
    </row>
    <row r="9969" ht="15.75" customHeight="1" spans="1:12">
      <c r="A9969" s="2">
        <v>14497.7277081314</v>
      </c>
      <c r="B9969" s="3">
        <v>18.360989</v>
      </c>
      <c r="C9969" s="4">
        <v>940768.65</v>
      </c>
      <c r="D9969" s="5">
        <v>0.00458375533254079</v>
      </c>
      <c r="E9969" s="5">
        <v>0.000967756404082722</v>
      </c>
      <c r="F9969" s="8">
        <v>7</v>
      </c>
      <c r="G9969" s="8" t="s">
        <v>8012</v>
      </c>
      <c r="H9969" s="8">
        <v>8</v>
      </c>
      <c r="I9969" s="2">
        <v>13971.755464089</v>
      </c>
      <c r="J9969" s="8" t="s">
        <v>8151</v>
      </c>
      <c r="K9969" s="2">
        <v>18.253629</v>
      </c>
      <c r="L9969" s="2">
        <v>18.432505</v>
      </c>
    </row>
    <row r="9970" ht="15.75" customHeight="1" spans="1:12">
      <c r="A9970" s="2">
        <v>14498.7414829502</v>
      </c>
      <c r="B9970" s="3">
        <v>18.4937955</v>
      </c>
      <c r="C9970" s="4">
        <v>141674.91</v>
      </c>
      <c r="D9970" s="5">
        <v>0.000690289928559733</v>
      </c>
      <c r="E9970" s="5">
        <v>0.000145739126670881</v>
      </c>
      <c r="F9970" s="8">
        <v>4</v>
      </c>
      <c r="G9970" s="8" t="s">
        <v>8015</v>
      </c>
      <c r="H9970" s="8">
        <v>8</v>
      </c>
      <c r="I9970" s="2">
        <v>13972.7692389078</v>
      </c>
      <c r="J9970" s="8" t="s">
        <v>8216</v>
      </c>
      <c r="K9970" s="2">
        <v>18.268984</v>
      </c>
      <c r="L9970" s="2">
        <v>18.585892</v>
      </c>
    </row>
    <row r="9971" ht="15.75" customHeight="1" spans="1:12">
      <c r="A9971" s="2">
        <v>14499.7534320954</v>
      </c>
      <c r="B9971" s="3">
        <v>18.41974</v>
      </c>
      <c r="C9971" s="4">
        <v>54052.13</v>
      </c>
      <c r="D9971" s="5">
        <v>0.000263360964592823</v>
      </c>
      <c r="E9971" s="5">
        <v>5.56027190763764e-5</v>
      </c>
      <c r="F9971" s="8">
        <v>3</v>
      </c>
      <c r="G9971" s="8" t="s">
        <v>8130</v>
      </c>
      <c r="H9971" s="8">
        <v>3</v>
      </c>
      <c r="I9971" s="2">
        <v>13973.781188053</v>
      </c>
      <c r="J9971" s="8" t="s">
        <v>8217</v>
      </c>
      <c r="K9971" s="2">
        <v>18.314996</v>
      </c>
      <c r="L9971" s="2">
        <v>18.447836</v>
      </c>
    </row>
    <row r="9972" ht="15.75" customHeight="1" spans="1:12">
      <c r="A9972" s="2">
        <v>14500.7612280208</v>
      </c>
      <c r="B9972" s="3">
        <v>18.435057</v>
      </c>
      <c r="C9972" s="4">
        <v>104056.21</v>
      </c>
      <c r="D9972" s="5">
        <v>0.000506998407601576</v>
      </c>
      <c r="E9972" s="5">
        <v>0.000107041262070198</v>
      </c>
      <c r="F9972" s="8">
        <v>3</v>
      </c>
      <c r="G9972" s="8" t="s">
        <v>8007</v>
      </c>
      <c r="H9972" s="8">
        <v>3</v>
      </c>
      <c r="I9972" s="2">
        <v>13974.7889839784</v>
      </c>
      <c r="J9972" s="8" t="s">
        <v>7990</v>
      </c>
      <c r="K9972" s="2">
        <v>18.376332</v>
      </c>
      <c r="L9972" s="2">
        <v>18.478457</v>
      </c>
    </row>
    <row r="9973" ht="15.75" customHeight="1" spans="1:12">
      <c r="A9973" s="2">
        <v>14502.7154140831</v>
      </c>
      <c r="B9973" s="3">
        <v>18.391639</v>
      </c>
      <c r="C9973" s="4">
        <v>143232.02</v>
      </c>
      <c r="D9973" s="5">
        <v>0.000697876715455589</v>
      </c>
      <c r="E9973" s="5">
        <v>0.000147340905359362</v>
      </c>
      <c r="F9973" s="8">
        <v>4</v>
      </c>
      <c r="G9973" s="8" t="s">
        <v>7628</v>
      </c>
      <c r="H9973" s="8">
        <v>5</v>
      </c>
      <c r="I9973" s="2">
        <v>13976.7431700406</v>
      </c>
      <c r="J9973" s="8" t="s">
        <v>8178</v>
      </c>
      <c r="K9973" s="2">
        <v>18.299654</v>
      </c>
      <c r="L9973" s="2">
        <v>18.432505</v>
      </c>
    </row>
    <row r="9974" ht="15.75" customHeight="1" spans="1:12">
      <c r="A9974" s="2">
        <v>14503.7280270995</v>
      </c>
      <c r="B9974" s="3">
        <v>18.345664</v>
      </c>
      <c r="C9974" s="4">
        <v>44520.91</v>
      </c>
      <c r="D9974" s="5">
        <v>0.000216921512661023</v>
      </c>
      <c r="E9974" s="5">
        <v>4.57980777400379e-5</v>
      </c>
      <c r="F9974" s="8">
        <v>2</v>
      </c>
      <c r="G9974" s="8" t="s">
        <v>7935</v>
      </c>
      <c r="H9974" s="8">
        <v>3</v>
      </c>
      <c r="I9974" s="2">
        <v>13977.755783057</v>
      </c>
      <c r="J9974" s="8" t="s">
        <v>8204</v>
      </c>
      <c r="K9974" s="2">
        <v>18.314996</v>
      </c>
      <c r="L9974" s="2">
        <v>18.406959</v>
      </c>
    </row>
    <row r="9975" ht="15.75" customHeight="1" spans="1:12">
      <c r="A9975" s="2">
        <v>14509.6712414212</v>
      </c>
      <c r="B9975" s="3">
        <v>18.345664</v>
      </c>
      <c r="C9975" s="4">
        <v>39426.94</v>
      </c>
      <c r="D9975" s="5">
        <v>0.000192101901430034</v>
      </c>
      <c r="E9975" s="5">
        <v>4.0557977435138e-5</v>
      </c>
      <c r="F9975" s="8">
        <v>2</v>
      </c>
      <c r="G9975" s="8" t="s">
        <v>7552</v>
      </c>
      <c r="H9975" s="8">
        <v>3</v>
      </c>
      <c r="I9975" s="2">
        <v>13983.6989973787</v>
      </c>
      <c r="J9975" s="8" t="s">
        <v>5079</v>
      </c>
      <c r="K9975" s="2">
        <v>18.299654</v>
      </c>
      <c r="L9975" s="2">
        <v>18.391644</v>
      </c>
    </row>
    <row r="9976" ht="15.75" customHeight="1" spans="1:12">
      <c r="A9976" s="2">
        <v>14510.7177545557</v>
      </c>
      <c r="B9976" s="3">
        <v>18.360989</v>
      </c>
      <c r="C9976" s="4">
        <v>50634.82</v>
      </c>
      <c r="D9976" s="5">
        <v>0.000246710629852773</v>
      </c>
      <c r="E9976" s="5">
        <v>5.2087376981127e-5</v>
      </c>
      <c r="F9976" s="8">
        <v>3</v>
      </c>
      <c r="G9976" s="8" t="s">
        <v>8007</v>
      </c>
      <c r="H9976" s="8">
        <v>4</v>
      </c>
      <c r="I9976" s="2">
        <v>13984.7455105133</v>
      </c>
      <c r="J9976" s="8" t="s">
        <v>8215</v>
      </c>
      <c r="K9976" s="2">
        <v>18.268984</v>
      </c>
      <c r="L9976" s="2">
        <v>18.422273</v>
      </c>
    </row>
    <row r="9977" ht="15.75" customHeight="1" spans="1:12">
      <c r="A9977" s="2">
        <v>14515.7154700517</v>
      </c>
      <c r="B9977" s="3">
        <v>18.3303295</v>
      </c>
      <c r="C9977" s="4">
        <v>78904.8</v>
      </c>
      <c r="D9977" s="5">
        <v>0.000384451902987057</v>
      </c>
      <c r="E9977" s="5">
        <v>8.11683356081927e-5</v>
      </c>
      <c r="F9977" s="8">
        <v>2</v>
      </c>
      <c r="G9977" s="8" t="s">
        <v>7545</v>
      </c>
      <c r="H9977" s="8">
        <v>4</v>
      </c>
      <c r="I9977" s="2">
        <v>13989.7432260092</v>
      </c>
      <c r="J9977" s="8" t="s">
        <v>8218</v>
      </c>
      <c r="K9977" s="2">
        <v>18.253629</v>
      </c>
      <c r="L9977" s="2">
        <v>18.376332</v>
      </c>
    </row>
    <row r="9978" ht="15.75" customHeight="1" spans="1:12">
      <c r="A9978" s="2">
        <v>14518.6993913934</v>
      </c>
      <c r="B9978" s="3">
        <v>18.360989</v>
      </c>
      <c r="C9978" s="4">
        <v>230220.42</v>
      </c>
      <c r="D9978" s="5">
        <v>0.00112171475721983</v>
      </c>
      <c r="E9978" s="5">
        <v>0.000236824734546176</v>
      </c>
      <c r="F9978" s="8">
        <v>5</v>
      </c>
      <c r="G9978" s="8" t="s">
        <v>7938</v>
      </c>
      <c r="H9978" s="8">
        <v>6</v>
      </c>
      <c r="I9978" s="2">
        <v>13992.727147351</v>
      </c>
      <c r="J9978" s="8" t="s">
        <v>8215</v>
      </c>
      <c r="K9978" s="2">
        <v>18.268984</v>
      </c>
      <c r="L9978" s="2">
        <v>18.422273</v>
      </c>
    </row>
    <row r="9979" ht="15.75" customHeight="1" spans="1:12">
      <c r="A9979" s="2">
        <v>14519.7305020503</v>
      </c>
      <c r="B9979" s="3">
        <v>18.4044185</v>
      </c>
      <c r="C9979" s="4">
        <v>81775.07</v>
      </c>
      <c r="D9979" s="5">
        <v>0.000398436866684914</v>
      </c>
      <c r="E9979" s="5">
        <v>8.41209448112593e-5</v>
      </c>
      <c r="F9979" s="8">
        <v>4</v>
      </c>
      <c r="G9979" s="8" t="s">
        <v>7938</v>
      </c>
      <c r="H9979" s="8">
        <v>3</v>
      </c>
      <c r="I9979" s="2">
        <v>13993.7582580079</v>
      </c>
      <c r="J9979" s="8" t="s">
        <v>8213</v>
      </c>
      <c r="K9979" s="2">
        <v>18.314996</v>
      </c>
      <c r="L9979" s="2">
        <v>18.432505</v>
      </c>
    </row>
    <row r="9980" ht="15.75" customHeight="1" spans="1:12">
      <c r="A9980" s="2">
        <v>14524.941800194</v>
      </c>
      <c r="B9980" s="3">
        <v>18.629457</v>
      </c>
      <c r="C9980" s="4">
        <v>216046.92</v>
      </c>
      <c r="D9980" s="5">
        <v>0.00105265648640504</v>
      </c>
      <c r="E9980" s="5">
        <v>0.000222244640499391</v>
      </c>
      <c r="F9980" s="8">
        <v>4</v>
      </c>
      <c r="G9980" s="8" t="s">
        <v>8007</v>
      </c>
      <c r="H9980" s="8">
        <v>4</v>
      </c>
      <c r="I9980" s="2">
        <v>13998.9695561516</v>
      </c>
      <c r="J9980" s="8" t="s">
        <v>8219</v>
      </c>
      <c r="K9980" s="2">
        <v>18.509111</v>
      </c>
      <c r="L9980" s="2">
        <v>18.688363</v>
      </c>
    </row>
    <row r="9981" ht="15.75" customHeight="1" spans="1:12">
      <c r="A9981" s="2">
        <v>14526.9216343528</v>
      </c>
      <c r="B9981" s="3">
        <v>18.644832</v>
      </c>
      <c r="C9981" s="4">
        <v>146486.77</v>
      </c>
      <c r="D9981" s="5">
        <v>0.000713735000772162</v>
      </c>
      <c r="E9981" s="5">
        <v>0.000150689024109055</v>
      </c>
      <c r="F9981" s="8">
        <v>4</v>
      </c>
      <c r="G9981" s="8" t="s">
        <v>7720</v>
      </c>
      <c r="H9981" s="8">
        <v>4</v>
      </c>
      <c r="I9981" s="2">
        <v>14000.9493903104</v>
      </c>
      <c r="J9981" s="8" t="s">
        <v>8220</v>
      </c>
      <c r="K9981" s="2">
        <v>18.539765</v>
      </c>
      <c r="L9981" s="2">
        <v>18.719099</v>
      </c>
    </row>
    <row r="9982" ht="15.75" customHeight="1" spans="1:12">
      <c r="A9982" s="2">
        <v>14537.9229525046</v>
      </c>
      <c r="B9982" s="3">
        <v>18.688377</v>
      </c>
      <c r="C9982" s="4">
        <v>84692.5</v>
      </c>
      <c r="D9982" s="5">
        <v>0.000412651610468962</v>
      </c>
      <c r="E9982" s="5">
        <v>8.7122066889427e-5</v>
      </c>
      <c r="F9982" s="8">
        <v>4</v>
      </c>
      <c r="G9982" s="8" t="s">
        <v>7938</v>
      </c>
      <c r="H9982" s="8">
        <v>5</v>
      </c>
      <c r="I9982" s="2">
        <v>14011.9507084621</v>
      </c>
      <c r="J9982" s="8" t="s">
        <v>8221</v>
      </c>
      <c r="K9982" s="2">
        <v>18.601259</v>
      </c>
      <c r="L9982" s="2">
        <v>18.79593</v>
      </c>
    </row>
    <row r="9983" ht="15.75" customHeight="1" spans="1:12">
      <c r="A9983" s="2">
        <v>14538.9629252739</v>
      </c>
      <c r="B9983" s="3">
        <v>18.6166455</v>
      </c>
      <c r="C9983" s="4">
        <v>245565</v>
      </c>
      <c r="D9983" s="5">
        <v>0.00119647894116729</v>
      </c>
      <c r="E9983" s="5">
        <v>0.000252609503270091</v>
      </c>
      <c r="F9983" s="8">
        <v>4</v>
      </c>
      <c r="G9983" s="8" t="s">
        <v>7938</v>
      </c>
      <c r="H9983" s="8">
        <v>6</v>
      </c>
      <c r="I9983" s="2">
        <v>14012.9906812314</v>
      </c>
      <c r="J9983" s="8" t="s">
        <v>8222</v>
      </c>
      <c r="K9983" s="2">
        <v>18.570509</v>
      </c>
      <c r="L9983" s="2">
        <v>18.780555</v>
      </c>
    </row>
    <row r="9984" ht="15.75" customHeight="1" spans="1:12">
      <c r="A9984" s="2">
        <v>14539.9273285042</v>
      </c>
      <c r="B9984" s="3">
        <v>18.570512</v>
      </c>
      <c r="C9984" s="4">
        <v>288571.02</v>
      </c>
      <c r="D9984" s="5">
        <v>0.00140601937760334</v>
      </c>
      <c r="E9984" s="5">
        <v>0.000296849233483369</v>
      </c>
      <c r="F9984" s="8">
        <v>5</v>
      </c>
      <c r="G9984" s="8" t="s">
        <v>7938</v>
      </c>
      <c r="H9984" s="8">
        <v>7</v>
      </c>
      <c r="I9984" s="2">
        <v>14013.9550844618</v>
      </c>
      <c r="J9984" s="8" t="s">
        <v>8223</v>
      </c>
      <c r="K9984" s="2">
        <v>18.478457</v>
      </c>
      <c r="L9984" s="2">
        <v>18.673009</v>
      </c>
    </row>
    <row r="9985" ht="15.75" customHeight="1" spans="1:12">
      <c r="A9985" s="2">
        <v>14542.9499803785</v>
      </c>
      <c r="B9985" s="3">
        <v>18.644832</v>
      </c>
      <c r="C9985" s="4">
        <v>36494.5</v>
      </c>
      <c r="D9985" s="5">
        <v>0.000177814023653328</v>
      </c>
      <c r="E9985" s="5">
        <v>3.75414147663157e-5</v>
      </c>
      <c r="F9985" s="8">
        <v>3</v>
      </c>
      <c r="G9985" s="8" t="s">
        <v>7935</v>
      </c>
      <c r="H9985" s="8">
        <v>3</v>
      </c>
      <c r="I9985" s="2">
        <v>14016.9777363361</v>
      </c>
      <c r="J9985" s="8" t="s">
        <v>849</v>
      </c>
      <c r="K9985" s="2">
        <v>18.539765</v>
      </c>
      <c r="L9985" s="2">
        <v>18.673009</v>
      </c>
    </row>
    <row r="9986" ht="15.75" customHeight="1" spans="1:12">
      <c r="A9986" s="2">
        <v>14546.9387321074</v>
      </c>
      <c r="B9986" s="3">
        <v>18.585877</v>
      </c>
      <c r="C9986" s="4">
        <v>542687.56</v>
      </c>
      <c r="D9986" s="5">
        <v>0.00264416442560405</v>
      </c>
      <c r="E9986" s="5">
        <v>0.000558255594088968</v>
      </c>
      <c r="F9986" s="8">
        <v>5</v>
      </c>
      <c r="G9986" s="8" t="s">
        <v>7938</v>
      </c>
      <c r="H9986" s="8">
        <v>10</v>
      </c>
      <c r="I9986" s="2">
        <v>14020.966488065</v>
      </c>
      <c r="J9986" s="8" t="s">
        <v>8224</v>
      </c>
      <c r="K9986" s="2">
        <v>18.524436</v>
      </c>
      <c r="L9986" s="2">
        <v>18.765188</v>
      </c>
    </row>
    <row r="9987" ht="15.75" customHeight="1" spans="1:12">
      <c r="A9987" s="2">
        <v>14553.919519656</v>
      </c>
      <c r="B9987" s="3">
        <v>18.734454</v>
      </c>
      <c r="C9987" s="4">
        <v>190999.37</v>
      </c>
      <c r="D9987" s="5">
        <v>0.000930616024194079</v>
      </c>
      <c r="E9987" s="5">
        <v>0.000196478553460795</v>
      </c>
      <c r="F9987" s="8">
        <v>3</v>
      </c>
      <c r="G9987" s="8" t="s">
        <v>7940</v>
      </c>
      <c r="H9987" s="8">
        <v>5</v>
      </c>
      <c r="I9987" s="2">
        <v>14027.9472756136</v>
      </c>
      <c r="J9987" s="8" t="s">
        <v>8225</v>
      </c>
      <c r="K9987" s="2">
        <v>18.601259</v>
      </c>
      <c r="L9987" s="2">
        <v>18.826661</v>
      </c>
    </row>
    <row r="9988" ht="15.75" customHeight="1" spans="1:12">
      <c r="A9988" s="2">
        <v>14556.9338115808</v>
      </c>
      <c r="B9988" s="3">
        <v>18.601261</v>
      </c>
      <c r="C9988" s="4">
        <v>68031.39</v>
      </c>
      <c r="D9988" s="5">
        <v>0.000331472829895705</v>
      </c>
      <c r="E9988" s="5">
        <v>6.99830009760096e-5</v>
      </c>
      <c r="F9988" s="8">
        <v>3</v>
      </c>
      <c r="G9988" s="8" t="s">
        <v>7557</v>
      </c>
      <c r="H9988" s="8">
        <v>3</v>
      </c>
      <c r="I9988" s="2">
        <v>14030.9615675383</v>
      </c>
      <c r="J9988" s="8" t="s">
        <v>2541</v>
      </c>
      <c r="K9988" s="2">
        <v>18.539765</v>
      </c>
      <c r="L9988" s="2">
        <v>18.647399</v>
      </c>
    </row>
    <row r="9989" ht="15.75" customHeight="1" spans="1:12">
      <c r="A9989" s="2">
        <v>14560.949684016</v>
      </c>
      <c r="B9989" s="3">
        <v>18.660188</v>
      </c>
      <c r="C9989" s="4">
        <v>123707.92</v>
      </c>
      <c r="D9989" s="5">
        <v>0.000602748441901768</v>
      </c>
      <c r="E9989" s="5">
        <v>0.000127256719083648</v>
      </c>
      <c r="F9989" s="8">
        <v>3</v>
      </c>
      <c r="G9989" s="8" t="s">
        <v>7940</v>
      </c>
      <c r="H9989" s="8">
        <v>3</v>
      </c>
      <c r="I9989" s="2">
        <v>14034.9774399735</v>
      </c>
      <c r="J9989" s="8" t="s">
        <v>8226</v>
      </c>
      <c r="K9989" s="2">
        <v>18.632013</v>
      </c>
      <c r="L9989" s="2">
        <v>18.765188</v>
      </c>
    </row>
    <row r="9990" ht="15.75" customHeight="1" spans="1:12">
      <c r="A9990" s="2">
        <v>14561.9423089715</v>
      </c>
      <c r="B9990" s="3">
        <v>18.688377</v>
      </c>
      <c r="C9990" s="4">
        <v>331600.01</v>
      </c>
      <c r="D9990" s="5">
        <v>0.00161567173194821</v>
      </c>
      <c r="E9990" s="5">
        <v>0.000341112592635176</v>
      </c>
      <c r="F9990" s="8">
        <v>5</v>
      </c>
      <c r="G9990" s="8" t="s">
        <v>7938</v>
      </c>
      <c r="H9990" s="8">
        <v>9</v>
      </c>
      <c r="I9990" s="2">
        <v>14035.9700649291</v>
      </c>
      <c r="J9990" s="8" t="s">
        <v>8227</v>
      </c>
      <c r="K9990" s="2">
        <v>18.493763</v>
      </c>
      <c r="L9990" s="2">
        <v>18.811289</v>
      </c>
    </row>
    <row r="9991" ht="15.75" customHeight="1" spans="1:12">
      <c r="A9991" s="2">
        <v>14563.9115087163</v>
      </c>
      <c r="B9991" s="3">
        <v>18.6166455</v>
      </c>
      <c r="C9991" s="4">
        <v>502898.42</v>
      </c>
      <c r="D9991" s="5">
        <v>0.00245029775854174</v>
      </c>
      <c r="E9991" s="5">
        <v>0.00051732502625176</v>
      </c>
      <c r="F9991" s="8">
        <v>6</v>
      </c>
      <c r="G9991" s="8" t="s">
        <v>7935</v>
      </c>
      <c r="H9991" s="8">
        <v>5</v>
      </c>
      <c r="I9991" s="2">
        <v>14037.9392646739</v>
      </c>
      <c r="J9991" s="8" t="s">
        <v>8228</v>
      </c>
      <c r="K9991" s="2">
        <v>18.478457</v>
      </c>
      <c r="L9991" s="2">
        <v>18.657655</v>
      </c>
    </row>
    <row r="9992" ht="15.75" customHeight="1" spans="1:12">
      <c r="A9992" s="2">
        <v>14566.920062614</v>
      </c>
      <c r="B9992" s="3">
        <v>18.524431</v>
      </c>
      <c r="C9992" s="4">
        <v>136847.09</v>
      </c>
      <c r="D9992" s="5">
        <v>0.000666767093620934</v>
      </c>
      <c r="E9992" s="5">
        <v>0.000140772811389479</v>
      </c>
      <c r="F9992" s="8">
        <v>4</v>
      </c>
      <c r="G9992" s="8" t="s">
        <v>7935</v>
      </c>
      <c r="H9992" s="8">
        <v>7</v>
      </c>
      <c r="I9992" s="2">
        <v>14040.9478185715</v>
      </c>
      <c r="J9992" s="8" t="s">
        <v>8229</v>
      </c>
      <c r="K9992" s="2">
        <v>18.447836</v>
      </c>
      <c r="L9992" s="2">
        <v>18.74984</v>
      </c>
    </row>
    <row r="9993" ht="15.75" customHeight="1" spans="1:12">
      <c r="A9993" s="2">
        <v>14569.9145470475</v>
      </c>
      <c r="B9993" s="3">
        <v>18.703733</v>
      </c>
      <c r="C9993" s="4">
        <v>368766.36</v>
      </c>
      <c r="D9993" s="5">
        <v>0.00179675924480653</v>
      </c>
      <c r="E9993" s="5">
        <v>0.000379345130708038</v>
      </c>
      <c r="F9993" s="8">
        <v>4</v>
      </c>
      <c r="G9993" s="8" t="s">
        <v>7720</v>
      </c>
      <c r="H9993" s="8">
        <v>5</v>
      </c>
      <c r="I9993" s="2">
        <v>14043.942303005</v>
      </c>
      <c r="J9993" s="8" t="s">
        <v>8230</v>
      </c>
      <c r="K9993" s="2">
        <v>18.524436</v>
      </c>
      <c r="L9993" s="2">
        <v>18.734457</v>
      </c>
    </row>
    <row r="9994" ht="15.75" customHeight="1" spans="1:12">
      <c r="A9994" s="2">
        <v>14579.8975617931</v>
      </c>
      <c r="B9994" s="3">
        <v>18.6755595</v>
      </c>
      <c r="C9994" s="4">
        <v>155365.04</v>
      </c>
      <c r="D9994" s="5">
        <v>0.000756993050938095</v>
      </c>
      <c r="E9994" s="5">
        <v>0.000159821984321617</v>
      </c>
      <c r="F9994" s="8">
        <v>5</v>
      </c>
      <c r="G9994" s="8" t="s">
        <v>7628</v>
      </c>
      <c r="H9994" s="8">
        <v>6</v>
      </c>
      <c r="I9994" s="2">
        <v>14053.9253177507</v>
      </c>
      <c r="J9994" s="8" t="s">
        <v>8231</v>
      </c>
      <c r="K9994" s="2">
        <v>18.493763</v>
      </c>
      <c r="L9994" s="2">
        <v>18.719099</v>
      </c>
    </row>
    <row r="9995" ht="15.75" customHeight="1" spans="1:12">
      <c r="A9995" s="2">
        <v>14581.86003238</v>
      </c>
      <c r="B9995" s="3">
        <v>18.6166455</v>
      </c>
      <c r="C9995" s="4">
        <v>138202.86</v>
      </c>
      <c r="D9995" s="5">
        <v>0.000673372881310818</v>
      </c>
      <c r="E9995" s="5">
        <v>0.000142167474253684</v>
      </c>
      <c r="F9995" s="8">
        <v>4</v>
      </c>
      <c r="G9995" s="8" t="s">
        <v>7935</v>
      </c>
      <c r="H9995" s="8">
        <v>9</v>
      </c>
      <c r="I9995" s="2">
        <v>14055.8877883376</v>
      </c>
      <c r="J9995" s="8" t="s">
        <v>8229</v>
      </c>
      <c r="K9995" s="2">
        <v>18.447836</v>
      </c>
      <c r="L9995" s="2">
        <v>18.74984</v>
      </c>
    </row>
    <row r="9996" ht="15.75" customHeight="1" spans="1:12">
      <c r="A9996" s="2">
        <v>14585.8996001759</v>
      </c>
      <c r="B9996" s="3">
        <v>18.570512</v>
      </c>
      <c r="C9996" s="4">
        <v>449661.85</v>
      </c>
      <c r="D9996" s="5">
        <v>0.00219091048875582</v>
      </c>
      <c r="E9996" s="5">
        <v>0.000462561263079063</v>
      </c>
      <c r="F9996" s="8">
        <v>5</v>
      </c>
      <c r="G9996" s="8" t="s">
        <v>7938</v>
      </c>
      <c r="H9996" s="8">
        <v>7</v>
      </c>
      <c r="I9996" s="2">
        <v>14059.9273561335</v>
      </c>
      <c r="J9996" s="8" t="s">
        <v>8155</v>
      </c>
      <c r="K9996" s="2">
        <v>18.509111</v>
      </c>
      <c r="L9996" s="2">
        <v>18.719099</v>
      </c>
    </row>
    <row r="9997" ht="15.75" customHeight="1" spans="1:12">
      <c r="A9997" s="2">
        <v>14591.8987893302</v>
      </c>
      <c r="B9997" s="3">
        <v>18.688377</v>
      </c>
      <c r="C9997" s="4">
        <v>51106.51</v>
      </c>
      <c r="D9997" s="5">
        <v>0.000249008869226296</v>
      </c>
      <c r="E9997" s="5">
        <v>5.25725983139613e-5</v>
      </c>
      <c r="F9997" s="8">
        <v>3</v>
      </c>
      <c r="G9997" s="8" t="s">
        <v>8032</v>
      </c>
      <c r="H9997" s="8">
        <v>3</v>
      </c>
      <c r="I9997" s="2">
        <v>14065.9265452877</v>
      </c>
      <c r="J9997" s="8" t="s">
        <v>665</v>
      </c>
      <c r="K9997" s="2">
        <v>18.647399</v>
      </c>
      <c r="L9997" s="2">
        <v>18.734457</v>
      </c>
    </row>
    <row r="9998" ht="15.75" customHeight="1" spans="1:12">
      <c r="A9998" s="2">
        <v>14595.8620800368</v>
      </c>
      <c r="B9998" s="3">
        <v>18.570512</v>
      </c>
      <c r="C9998" s="4">
        <v>74954.62</v>
      </c>
      <c r="D9998" s="5">
        <v>0.000365205238422399</v>
      </c>
      <c r="E9998" s="5">
        <v>7.71048371144031e-5</v>
      </c>
      <c r="F9998" s="8">
        <v>3</v>
      </c>
      <c r="G9998" s="8" t="s">
        <v>7467</v>
      </c>
      <c r="H9998" s="8">
        <v>4</v>
      </c>
      <c r="I9998" s="2">
        <v>14069.8898359944</v>
      </c>
      <c r="J9998" s="8" t="s">
        <v>8219</v>
      </c>
      <c r="K9998" s="2">
        <v>18.509111</v>
      </c>
      <c r="L9998" s="2">
        <v>18.688363</v>
      </c>
    </row>
    <row r="9999" ht="15.75" customHeight="1" spans="1:12">
      <c r="A9999" s="2">
        <v>14596.8773073645</v>
      </c>
      <c r="B9999" s="3">
        <v>18.6166455</v>
      </c>
      <c r="C9999" s="4">
        <v>142878.91</v>
      </c>
      <c r="D9999" s="5">
        <v>0.000696156239496411</v>
      </c>
      <c r="E9999" s="5">
        <v>0.000146977665721385</v>
      </c>
      <c r="F9999" s="8">
        <v>5</v>
      </c>
      <c r="G9999" s="8" t="s">
        <v>7938</v>
      </c>
      <c r="H9999" s="8">
        <v>6</v>
      </c>
      <c r="I9999" s="2">
        <v>14070.905063322</v>
      </c>
      <c r="J9999" s="8" t="s">
        <v>1204</v>
      </c>
      <c r="K9999" s="2">
        <v>18.524436</v>
      </c>
      <c r="L9999" s="2">
        <v>18.673009</v>
      </c>
    </row>
    <row r="10000" ht="15.75" customHeight="1" spans="1:12">
      <c r="A10000" s="2">
        <v>14602.8793630536</v>
      </c>
      <c r="B10000" s="3">
        <v>18.570512</v>
      </c>
      <c r="C10000" s="4">
        <v>477913.4</v>
      </c>
      <c r="D10000" s="5">
        <v>0.00232856196445609</v>
      </c>
      <c r="E10000" s="5">
        <v>0.000491623263006211</v>
      </c>
      <c r="F10000" s="8">
        <v>5</v>
      </c>
      <c r="G10000" s="8" t="s">
        <v>7938</v>
      </c>
      <c r="H10000" s="8">
        <v>6</v>
      </c>
      <c r="I10000" s="2">
        <v>14076.9071190111</v>
      </c>
      <c r="J10000" s="8" t="s">
        <v>8232</v>
      </c>
      <c r="K10000" s="2">
        <v>18.509111</v>
      </c>
      <c r="L10000" s="2">
        <v>18.70372</v>
      </c>
    </row>
    <row r="10001" ht="15.75" customHeight="1" spans="1:12">
      <c r="A10001" s="2">
        <v>14603.8536734417</v>
      </c>
      <c r="B10001" s="3">
        <v>18.6166455</v>
      </c>
      <c r="C10001" s="4">
        <v>613696.03</v>
      </c>
      <c r="D10001" s="5">
        <v>0.00299014263503744</v>
      </c>
      <c r="E10001" s="5">
        <v>0.000631301078317865</v>
      </c>
      <c r="F10001" s="8">
        <v>5</v>
      </c>
      <c r="G10001" s="8" t="s">
        <v>7938</v>
      </c>
      <c r="H10001" s="8">
        <v>8</v>
      </c>
      <c r="I10001" s="2">
        <v>14077.8814293992</v>
      </c>
      <c r="J10001" s="8" t="s">
        <v>8233</v>
      </c>
      <c r="K10001" s="2">
        <v>18.509111</v>
      </c>
      <c r="L10001" s="2">
        <v>18.765188</v>
      </c>
    </row>
    <row r="10002" ht="15.75" customHeight="1" spans="1:12">
      <c r="A10002" s="2">
        <v>14610.8720031034</v>
      </c>
      <c r="B10002" s="3">
        <v>18.585877</v>
      </c>
      <c r="C10002" s="4">
        <v>155745.76</v>
      </c>
      <c r="D10002" s="5">
        <v>0.000758848052516012</v>
      </c>
      <c r="E10002" s="5">
        <v>0.000160213626005427</v>
      </c>
      <c r="F10002" s="8">
        <v>3</v>
      </c>
      <c r="G10002" s="8" t="s">
        <v>7557</v>
      </c>
      <c r="H10002" s="8">
        <v>6</v>
      </c>
      <c r="I10002" s="2">
        <v>14084.899759061</v>
      </c>
      <c r="J10002" s="8" t="s">
        <v>8234</v>
      </c>
      <c r="K10002" s="2">
        <v>18.539765</v>
      </c>
      <c r="L10002" s="2">
        <v>18.765188</v>
      </c>
    </row>
    <row r="10003" ht="15.75" customHeight="1" spans="1:12">
      <c r="A10003" s="2">
        <v>14618.8726243209</v>
      </c>
      <c r="B10003" s="3">
        <v>18.585877</v>
      </c>
      <c r="C10003" s="4">
        <v>252378.52</v>
      </c>
      <c r="D10003" s="5">
        <v>0.00122967680403546</v>
      </c>
      <c r="E10003" s="5">
        <v>0.000259618482166598</v>
      </c>
      <c r="F10003" s="8">
        <v>5</v>
      </c>
      <c r="G10003" s="8" t="s">
        <v>7938</v>
      </c>
      <c r="H10003" s="8">
        <v>5</v>
      </c>
      <c r="I10003" s="2">
        <v>14092.9003802784</v>
      </c>
      <c r="J10003" s="8" t="s">
        <v>8235</v>
      </c>
      <c r="K10003" s="2">
        <v>18.524436</v>
      </c>
      <c r="L10003" s="2">
        <v>18.74984</v>
      </c>
    </row>
    <row r="10004" ht="15.75" customHeight="1" spans="1:12">
      <c r="A10004" s="2">
        <v>14619.8767862781</v>
      </c>
      <c r="B10004" s="3">
        <v>18.644832</v>
      </c>
      <c r="C10004" s="4">
        <v>344821.24</v>
      </c>
      <c r="D10004" s="5">
        <v>0.00168009020881311</v>
      </c>
      <c r="E10004" s="5">
        <v>0.000354713098989582</v>
      </c>
      <c r="F10004" s="8">
        <v>6</v>
      </c>
      <c r="G10004" s="8" t="s">
        <v>7935</v>
      </c>
      <c r="H10004" s="8">
        <v>7</v>
      </c>
      <c r="I10004" s="2">
        <v>14093.9045422356</v>
      </c>
      <c r="J10004" s="8" t="s">
        <v>8236</v>
      </c>
      <c r="K10004" s="2">
        <v>18.478457</v>
      </c>
      <c r="L10004" s="2">
        <v>18.688363</v>
      </c>
    </row>
    <row r="10005" ht="15.75" customHeight="1" spans="1:12">
      <c r="A10005" s="2">
        <v>14625.855161797</v>
      </c>
      <c r="B10005" s="3">
        <v>18.644832</v>
      </c>
      <c r="C10005" s="4">
        <v>349691.75</v>
      </c>
      <c r="D10005" s="5">
        <v>0.00170382104442789</v>
      </c>
      <c r="E10005" s="5">
        <v>0.000359723328915557</v>
      </c>
      <c r="F10005" s="8">
        <v>5</v>
      </c>
      <c r="G10005" s="8" t="s">
        <v>8015</v>
      </c>
      <c r="H10005" s="8">
        <v>13</v>
      </c>
      <c r="I10005" s="2">
        <v>14099.8829177546</v>
      </c>
      <c r="J10005" s="8" t="s">
        <v>8237</v>
      </c>
      <c r="K10005" s="2">
        <v>18.361005</v>
      </c>
      <c r="L10005" s="2">
        <v>18.79593</v>
      </c>
    </row>
    <row r="10006" ht="15.75" customHeight="1" spans="1:12">
      <c r="A10006" s="2">
        <v>14635.8835234775</v>
      </c>
      <c r="B10006" s="3">
        <v>18.555164</v>
      </c>
      <c r="C10006" s="4">
        <v>219282.97</v>
      </c>
      <c r="D10006" s="5">
        <v>0.00106842365875275</v>
      </c>
      <c r="E10006" s="5">
        <v>0.000225573522803698</v>
      </c>
      <c r="F10006" s="8">
        <v>2</v>
      </c>
      <c r="G10006" s="8" t="s">
        <v>7545</v>
      </c>
      <c r="H10006" s="8">
        <v>7</v>
      </c>
      <c r="I10006" s="2">
        <v>14109.9112794351</v>
      </c>
      <c r="J10006" s="8" t="s">
        <v>8238</v>
      </c>
      <c r="K10006" s="2">
        <v>18.493763</v>
      </c>
      <c r="L10006" s="2">
        <v>18.74984</v>
      </c>
    </row>
    <row r="10007" ht="15.75" customHeight="1" spans="1:12">
      <c r="A10007" s="2">
        <v>14636.8693403139</v>
      </c>
      <c r="B10007" s="3">
        <v>18.629457</v>
      </c>
      <c r="C10007" s="4">
        <v>210162.96</v>
      </c>
      <c r="D10007" s="5">
        <v>0.00102398776638928</v>
      </c>
      <c r="E10007" s="5">
        <v>0.000216191887815332</v>
      </c>
      <c r="F10007" s="8">
        <v>4</v>
      </c>
      <c r="G10007" s="8" t="s">
        <v>7938</v>
      </c>
      <c r="H10007" s="8">
        <v>5</v>
      </c>
      <c r="I10007" s="2">
        <v>14110.8970962714</v>
      </c>
      <c r="J10007" s="8" t="s">
        <v>8232</v>
      </c>
      <c r="K10007" s="2">
        <v>18.509111</v>
      </c>
      <c r="L10007" s="2">
        <v>18.70372</v>
      </c>
    </row>
    <row r="10008" ht="15.75" customHeight="1" spans="1:12">
      <c r="A10008" s="2">
        <v>14640.8665119562</v>
      </c>
      <c r="B10008" s="3">
        <v>18.555164</v>
      </c>
      <c r="C10008" s="4">
        <v>160932.68</v>
      </c>
      <c r="D10008" s="5">
        <v>0.000784120548798135</v>
      </c>
      <c r="E10008" s="5">
        <v>0.00016554934275945</v>
      </c>
      <c r="F10008" s="8">
        <v>3</v>
      </c>
      <c r="G10008" s="8" t="s">
        <v>7720</v>
      </c>
      <c r="H10008" s="8">
        <v>5</v>
      </c>
      <c r="I10008" s="2">
        <v>14114.8942679137</v>
      </c>
      <c r="J10008" s="8" t="s">
        <v>8231</v>
      </c>
      <c r="K10008" s="2">
        <v>18.493763</v>
      </c>
      <c r="L10008" s="2">
        <v>18.719099</v>
      </c>
    </row>
    <row r="10009" ht="15.75" customHeight="1" spans="1:12">
      <c r="A10009" s="2">
        <v>14643.8586639244</v>
      </c>
      <c r="B10009" s="3">
        <v>18.629457</v>
      </c>
      <c r="C10009" s="4">
        <v>629812.61</v>
      </c>
      <c r="D10009" s="5">
        <v>0.0030686682741702</v>
      </c>
      <c r="E10009" s="5">
        <v>0.000647879993343267</v>
      </c>
      <c r="F10009" s="8">
        <v>5</v>
      </c>
      <c r="G10009" s="8" t="s">
        <v>7935</v>
      </c>
      <c r="H10009" s="8">
        <v>9</v>
      </c>
      <c r="I10009" s="2">
        <v>14117.8864198819</v>
      </c>
      <c r="J10009" s="8" t="s">
        <v>8239</v>
      </c>
      <c r="K10009" s="2">
        <v>18.478457</v>
      </c>
      <c r="L10009" s="2">
        <v>18.79593</v>
      </c>
    </row>
    <row r="10010" ht="15.75" customHeight="1" spans="1:12">
      <c r="A10010" s="2">
        <v>14644.9169662825</v>
      </c>
      <c r="B10010" s="3">
        <v>18.435057</v>
      </c>
      <c r="C10010" s="4">
        <v>2219072.31</v>
      </c>
      <c r="D10010" s="5">
        <v>0.0108120998018547</v>
      </c>
      <c r="E10010" s="5">
        <v>0.00228273065766503</v>
      </c>
      <c r="F10010" s="8">
        <v>7</v>
      </c>
      <c r="G10010" s="8" t="s">
        <v>8012</v>
      </c>
      <c r="H10010" s="8">
        <v>15</v>
      </c>
      <c r="I10010" s="2">
        <v>14118.94472224</v>
      </c>
      <c r="J10010" s="8" t="s">
        <v>8240</v>
      </c>
      <c r="K10010" s="2">
        <v>18.299654</v>
      </c>
      <c r="L10010" s="2">
        <v>18.74984</v>
      </c>
    </row>
    <row r="10011" ht="15.75" customHeight="1" spans="1:12">
      <c r="A10011" s="2">
        <v>14645.8865861442</v>
      </c>
      <c r="B10011" s="3">
        <v>18.376307</v>
      </c>
      <c r="C10011" s="4">
        <v>530251.53</v>
      </c>
      <c r="D10011" s="5">
        <v>0.00258357171896131</v>
      </c>
      <c r="E10011" s="5">
        <v>0.00054546281270338</v>
      </c>
      <c r="F10011" s="8">
        <v>7</v>
      </c>
      <c r="G10011" s="8" t="s">
        <v>8012</v>
      </c>
      <c r="H10011" s="8">
        <v>10</v>
      </c>
      <c r="I10011" s="2">
        <v>14119.9143421018</v>
      </c>
      <c r="J10011" s="8" t="s">
        <v>8241</v>
      </c>
      <c r="K10011" s="2">
        <v>18.345655</v>
      </c>
      <c r="L10011" s="2">
        <v>18.734457</v>
      </c>
    </row>
    <row r="10012" ht="15.75" customHeight="1" spans="1:12">
      <c r="A10012" s="2">
        <v>14652.8919262547</v>
      </c>
      <c r="B10012" s="3">
        <v>18.435057</v>
      </c>
      <c r="C10012" s="4">
        <v>168560.08</v>
      </c>
      <c r="D10012" s="5">
        <v>0.000821283920923069</v>
      </c>
      <c r="E10012" s="5">
        <v>0.000173395549365613</v>
      </c>
      <c r="F10012" s="8">
        <v>3</v>
      </c>
      <c r="G10012" s="8" t="s">
        <v>7938</v>
      </c>
      <c r="H10012" s="8">
        <v>10</v>
      </c>
      <c r="I10012" s="2">
        <v>14126.9196822122</v>
      </c>
      <c r="J10012" s="8" t="s">
        <v>8242</v>
      </c>
      <c r="K10012" s="2">
        <v>18.361005</v>
      </c>
      <c r="L10012" s="2">
        <v>18.673009</v>
      </c>
    </row>
    <row r="10013" ht="15.75" customHeight="1" spans="1:12">
      <c r="A10013" s="2">
        <v>14656.8680441066</v>
      </c>
      <c r="B10013" s="3">
        <v>18.6755595</v>
      </c>
      <c r="C10013" s="4">
        <v>73875.83</v>
      </c>
      <c r="D10013" s="5">
        <v>0.000359948994589028</v>
      </c>
      <c r="E10013" s="5">
        <v>7.59950999530294e-5</v>
      </c>
      <c r="F10013" s="8">
        <v>3</v>
      </c>
      <c r="G10013" s="8" t="s">
        <v>7940</v>
      </c>
      <c r="H10013" s="8">
        <v>5</v>
      </c>
      <c r="I10013" s="2">
        <v>14130.8958000642</v>
      </c>
      <c r="J10013" s="8" t="s">
        <v>8243</v>
      </c>
      <c r="K10013" s="2">
        <v>18.524436</v>
      </c>
      <c r="L10013" s="2">
        <v>18.719099</v>
      </c>
    </row>
    <row r="10014" ht="15.75" customHeight="1" spans="1:12">
      <c r="A10014" s="2">
        <v>14659.8420214955</v>
      </c>
      <c r="B10014" s="3">
        <v>18.629457</v>
      </c>
      <c r="C10014" s="4">
        <v>53147.5</v>
      </c>
      <c r="D10014" s="5">
        <v>0.000258953289457734</v>
      </c>
      <c r="E10014" s="5">
        <v>5.46721380288198e-5</v>
      </c>
      <c r="F10014" s="8">
        <v>2</v>
      </c>
      <c r="G10014" s="8" t="s">
        <v>7552</v>
      </c>
      <c r="H10014" s="8">
        <v>3</v>
      </c>
      <c r="I10014" s="2">
        <v>14133.869777453</v>
      </c>
      <c r="J10014" s="8" t="s">
        <v>8166</v>
      </c>
      <c r="K10014" s="2">
        <v>18.524436</v>
      </c>
      <c r="L10014" s="2">
        <v>18.657655</v>
      </c>
    </row>
    <row r="10015" ht="15.75" customHeight="1" spans="1:12">
      <c r="A10015" s="2">
        <v>14665.8581958063</v>
      </c>
      <c r="B10015" s="3">
        <v>18.6166455</v>
      </c>
      <c r="C10015" s="4">
        <v>468502.29</v>
      </c>
      <c r="D10015" s="5">
        <v>0.00228270773063608</v>
      </c>
      <c r="E10015" s="5">
        <v>0.000481942177255716</v>
      </c>
      <c r="F10015" s="8">
        <v>5</v>
      </c>
      <c r="G10015" s="8" t="s">
        <v>7938</v>
      </c>
      <c r="H10015" s="8">
        <v>9</v>
      </c>
      <c r="I10015" s="2">
        <v>14139.8859517638</v>
      </c>
      <c r="J10015" s="8" t="s">
        <v>8244</v>
      </c>
      <c r="K10015" s="2">
        <v>18.463155</v>
      </c>
      <c r="L10015" s="2">
        <v>18.74984</v>
      </c>
    </row>
    <row r="10016" ht="15.75" customHeight="1" spans="1:12">
      <c r="A10016" s="2">
        <v>14666.8831162655</v>
      </c>
      <c r="B10016" s="3">
        <v>18.391639</v>
      </c>
      <c r="C10016" s="4">
        <v>1218855.55</v>
      </c>
      <c r="D10016" s="5">
        <v>0.00593869239468113</v>
      </c>
      <c r="E10016" s="5">
        <v>0.00125382076046461</v>
      </c>
      <c r="F10016" s="8">
        <v>6</v>
      </c>
      <c r="G10016" s="8" t="s">
        <v>8015</v>
      </c>
      <c r="H10016" s="8">
        <v>13</v>
      </c>
      <c r="I10016" s="2">
        <v>14140.9108722231</v>
      </c>
      <c r="J10016" s="8" t="s">
        <v>8245</v>
      </c>
      <c r="K10016" s="2">
        <v>18.314996</v>
      </c>
      <c r="L10016" s="2">
        <v>18.719099</v>
      </c>
    </row>
    <row r="10017" ht="15.75" customHeight="1" spans="1:12">
      <c r="A10017" s="2">
        <v>14672.8843778893</v>
      </c>
      <c r="B10017" s="3">
        <v>18.4937955</v>
      </c>
      <c r="C10017" s="4">
        <v>204575.91</v>
      </c>
      <c r="D10017" s="5">
        <v>0.000996765696190965</v>
      </c>
      <c r="E10017" s="5">
        <v>0.000210444562564399</v>
      </c>
      <c r="F10017" s="8">
        <v>3</v>
      </c>
      <c r="G10017" s="8" t="s">
        <v>7940</v>
      </c>
      <c r="H10017" s="8">
        <v>5</v>
      </c>
      <c r="I10017" s="2">
        <v>14146.9121338469</v>
      </c>
      <c r="J10017" s="8" t="s">
        <v>2842</v>
      </c>
      <c r="K10017" s="2">
        <v>18.422273</v>
      </c>
      <c r="L10017" s="2">
        <v>18.570509</v>
      </c>
    </row>
    <row r="10018" ht="15.75" customHeight="1" spans="1:12">
      <c r="A10018" s="2">
        <v>14679.8887537599</v>
      </c>
      <c r="B10018" s="3">
        <v>18.601261</v>
      </c>
      <c r="C10018" s="4">
        <v>157219.99</v>
      </c>
      <c r="D10018" s="5">
        <v>0.000766031018938088</v>
      </c>
      <c r="E10018" s="5">
        <v>0.00016173014712206</v>
      </c>
      <c r="F10018" s="8">
        <v>4</v>
      </c>
      <c r="G10018" s="8" t="s">
        <v>8007</v>
      </c>
      <c r="H10018" s="8">
        <v>3</v>
      </c>
      <c r="I10018" s="2">
        <v>14153.9165097175</v>
      </c>
      <c r="J10018" s="8" t="s">
        <v>8246</v>
      </c>
      <c r="K10018" s="2">
        <v>18.524436</v>
      </c>
      <c r="L10018" s="2">
        <v>18.632013</v>
      </c>
    </row>
    <row r="10019" ht="15.75" customHeight="1" spans="1:12">
      <c r="A10019" s="2">
        <v>14680.8725001588</v>
      </c>
      <c r="B10019" s="3">
        <v>18.629457</v>
      </c>
      <c r="C10019" s="4">
        <v>414725.76</v>
      </c>
      <c r="D10019" s="5">
        <v>0.00202068958605501</v>
      </c>
      <c r="E10019" s="5">
        <v>0.000426622964294223</v>
      </c>
      <c r="F10019" s="8">
        <v>5</v>
      </c>
      <c r="G10019" s="8" t="s">
        <v>7938</v>
      </c>
      <c r="H10019" s="8">
        <v>7</v>
      </c>
      <c r="I10019" s="2">
        <v>14154.9002561163</v>
      </c>
      <c r="J10019" s="8" t="s">
        <v>8152</v>
      </c>
      <c r="K10019" s="2">
        <v>18.447836</v>
      </c>
      <c r="L10019" s="2">
        <v>18.673009</v>
      </c>
    </row>
    <row r="10020" ht="15.75" customHeight="1" spans="1:12">
      <c r="A10020" s="2">
        <v>14681.8837575038</v>
      </c>
      <c r="B10020" s="3">
        <v>18.524431</v>
      </c>
      <c r="C10020" s="4">
        <v>474459.97</v>
      </c>
      <c r="D10020" s="5">
        <v>0.00231173564038794</v>
      </c>
      <c r="E10020" s="5">
        <v>0.000488070764739446</v>
      </c>
      <c r="F10020" s="8">
        <v>5</v>
      </c>
      <c r="G10020" s="8" t="s">
        <v>7938</v>
      </c>
      <c r="H10020" s="8">
        <v>9</v>
      </c>
      <c r="I10020" s="2">
        <v>14155.9115134613</v>
      </c>
      <c r="J10020" s="8" t="s">
        <v>8247</v>
      </c>
      <c r="K10020" s="2">
        <v>18.314996</v>
      </c>
      <c r="L10020" s="2">
        <v>18.616655</v>
      </c>
    </row>
    <row r="10021" ht="15.75" customHeight="1" spans="1:12">
      <c r="A10021" s="2">
        <v>14682.8578247597</v>
      </c>
      <c r="B10021" s="3">
        <v>18.360989</v>
      </c>
      <c r="C10021" s="4">
        <v>421463.47</v>
      </c>
      <c r="D10021" s="5">
        <v>0.00205351807597292</v>
      </c>
      <c r="E10021" s="5">
        <v>0.000433553958435399</v>
      </c>
      <c r="F10021" s="8">
        <v>7</v>
      </c>
      <c r="G10021" s="8" t="s">
        <v>8012</v>
      </c>
      <c r="H10021" s="8">
        <v>11</v>
      </c>
      <c r="I10021" s="2">
        <v>14156.8855807173</v>
      </c>
      <c r="J10021" s="8" t="s">
        <v>8248</v>
      </c>
      <c r="K10021" s="2">
        <v>18.314996</v>
      </c>
      <c r="L10021" s="2">
        <v>18.688363</v>
      </c>
    </row>
    <row r="10022" ht="15.75" customHeight="1" spans="1:12">
      <c r="A10022" s="2">
        <v>14688.8874582769</v>
      </c>
      <c r="B10022" s="3">
        <v>18.450365</v>
      </c>
      <c r="C10022" s="4">
        <v>215661.99</v>
      </c>
      <c r="D10022" s="5">
        <v>0.00105078097222825</v>
      </c>
      <c r="E10022" s="5">
        <v>0.000221848668043651</v>
      </c>
      <c r="F10022" s="8">
        <v>5</v>
      </c>
      <c r="G10022" s="8" t="s">
        <v>7935</v>
      </c>
      <c r="H10022" s="8">
        <v>6</v>
      </c>
      <c r="I10022" s="2">
        <v>14162.9152142345</v>
      </c>
      <c r="J10022" s="8" t="s">
        <v>8046</v>
      </c>
      <c r="K10022" s="2">
        <v>18.330334</v>
      </c>
      <c r="L10022" s="2">
        <v>18.524436</v>
      </c>
    </row>
    <row r="10023" ht="15.75" customHeight="1" spans="1:12">
      <c r="A10023" s="2">
        <v>14696.8463364792</v>
      </c>
      <c r="B10023" s="3">
        <v>18.555164</v>
      </c>
      <c r="C10023" s="4">
        <v>229982.41</v>
      </c>
      <c r="D10023" s="5">
        <v>0.00112055508889256</v>
      </c>
      <c r="E10023" s="5">
        <v>0.000236579896772579</v>
      </c>
      <c r="F10023" s="8">
        <v>5</v>
      </c>
      <c r="G10023" s="8" t="s">
        <v>7628</v>
      </c>
      <c r="H10023" s="8">
        <v>6</v>
      </c>
      <c r="I10023" s="2">
        <v>14170.8740924367</v>
      </c>
      <c r="J10023" s="8" t="s">
        <v>8249</v>
      </c>
      <c r="K10023" s="2">
        <v>18.463155</v>
      </c>
      <c r="L10023" s="2">
        <v>18.673009</v>
      </c>
    </row>
    <row r="10024" ht="15.75" customHeight="1" spans="1:12">
      <c r="A10024" s="2">
        <v>14698.8733900397</v>
      </c>
      <c r="B10024" s="3">
        <v>18.570512</v>
      </c>
      <c r="C10024" s="4">
        <v>32996.51</v>
      </c>
      <c r="D10024" s="5">
        <v>0.000160770587612306</v>
      </c>
      <c r="E10024" s="5">
        <v>3.39430782104395e-5</v>
      </c>
      <c r="F10024" s="8">
        <v>3</v>
      </c>
      <c r="G10024" s="8" t="s">
        <v>7935</v>
      </c>
      <c r="H10024" s="8">
        <v>3</v>
      </c>
      <c r="I10024" s="2">
        <v>14172.9011459973</v>
      </c>
      <c r="J10024" s="8" t="s">
        <v>8098</v>
      </c>
      <c r="K10024" s="2">
        <v>18.493763</v>
      </c>
      <c r="L10024" s="2">
        <v>18.632013</v>
      </c>
    </row>
    <row r="10025" ht="15.75" customHeight="1" spans="1:12">
      <c r="A10025" s="2">
        <v>14700.8592136593</v>
      </c>
      <c r="B10025" s="3">
        <v>18.450365</v>
      </c>
      <c r="C10025" s="4">
        <v>1108279.74</v>
      </c>
      <c r="D10025" s="5">
        <v>0.00539992820569852</v>
      </c>
      <c r="E10025" s="5">
        <v>0.00114007287115715</v>
      </c>
      <c r="F10025" s="8">
        <v>6</v>
      </c>
      <c r="G10025" s="8" t="s">
        <v>8015</v>
      </c>
      <c r="H10025" s="8">
        <v>11</v>
      </c>
      <c r="I10025" s="2">
        <v>14174.8869696168</v>
      </c>
      <c r="J10025" s="8" t="s">
        <v>8250</v>
      </c>
      <c r="K10025" s="2">
        <v>18.284321</v>
      </c>
      <c r="L10025" s="2">
        <v>18.632013</v>
      </c>
    </row>
    <row r="10026" ht="15.75" customHeight="1" spans="1:12">
      <c r="A10026" s="2">
        <v>14701.870594354</v>
      </c>
      <c r="B10026" s="3">
        <v>18.4044185</v>
      </c>
      <c r="C10026" s="4">
        <v>1584930.86</v>
      </c>
      <c r="D10026" s="5">
        <v>0.00772233989858554</v>
      </c>
      <c r="E10026" s="5">
        <v>0.00163039764323921</v>
      </c>
      <c r="F10026" s="8">
        <v>7</v>
      </c>
      <c r="G10026" s="8" t="s">
        <v>8012</v>
      </c>
      <c r="H10026" s="8">
        <v>10</v>
      </c>
      <c r="I10026" s="2">
        <v>14175.8983503115</v>
      </c>
      <c r="J10026" s="8" t="s">
        <v>8251</v>
      </c>
      <c r="K10026" s="2">
        <v>18.314996</v>
      </c>
      <c r="L10026" s="2">
        <v>18.601259</v>
      </c>
    </row>
    <row r="10027" ht="15.75" customHeight="1" spans="1:12">
      <c r="A10027" s="2">
        <v>14708.8527986373</v>
      </c>
      <c r="B10027" s="3">
        <v>18.41974</v>
      </c>
      <c r="C10027" s="4">
        <v>1078195.96</v>
      </c>
      <c r="D10027" s="5">
        <v>0.00525334946181926</v>
      </c>
      <c r="E10027" s="5">
        <v>0.00110912608019636</v>
      </c>
      <c r="F10027" s="8">
        <v>7</v>
      </c>
      <c r="G10027" s="8" t="s">
        <v>8012</v>
      </c>
      <c r="H10027" s="8">
        <v>11</v>
      </c>
      <c r="I10027" s="2">
        <v>14182.8805545948</v>
      </c>
      <c r="J10027" s="8" t="s">
        <v>8252</v>
      </c>
      <c r="K10027" s="2">
        <v>18.284321</v>
      </c>
      <c r="L10027" s="2">
        <v>18.657655</v>
      </c>
    </row>
    <row r="10028" ht="15.75" customHeight="1" spans="1:12">
      <c r="A10028" s="2">
        <v>14709.8655395764</v>
      </c>
      <c r="B10028" s="3">
        <v>18.4044185</v>
      </c>
      <c r="C10028" s="4">
        <v>1225969.68</v>
      </c>
      <c r="D10028" s="5">
        <v>0.00597335493506647</v>
      </c>
      <c r="E10028" s="5">
        <v>0.00126113897293585</v>
      </c>
      <c r="F10028" s="8">
        <v>9</v>
      </c>
      <c r="G10028" s="8" t="s">
        <v>8202</v>
      </c>
      <c r="H10028" s="8">
        <v>9</v>
      </c>
      <c r="I10028" s="2">
        <v>14183.893295534</v>
      </c>
      <c r="J10028" s="8" t="s">
        <v>8253</v>
      </c>
      <c r="K10028" s="2">
        <v>18.299654</v>
      </c>
      <c r="L10028" s="2">
        <v>18.524436</v>
      </c>
    </row>
    <row r="10029" ht="15.75" customHeight="1" spans="1:12">
      <c r="A10029" s="2">
        <v>14710.8599529663</v>
      </c>
      <c r="B10029" s="3">
        <v>18.53981</v>
      </c>
      <c r="C10029" s="4">
        <v>100508.01</v>
      </c>
      <c r="D10029" s="5">
        <v>0.00048971033080297</v>
      </c>
      <c r="E10029" s="5">
        <v>0.000103391275144118</v>
      </c>
      <c r="F10029" s="8">
        <v>5</v>
      </c>
      <c r="G10029" s="8" t="s">
        <v>8188</v>
      </c>
      <c r="H10029" s="8">
        <v>6</v>
      </c>
      <c r="I10029" s="2">
        <v>14184.8877089238</v>
      </c>
      <c r="J10029" s="8" t="s">
        <v>8055</v>
      </c>
      <c r="K10029" s="2">
        <v>18.345655</v>
      </c>
      <c r="L10029" s="2">
        <v>18.585892</v>
      </c>
    </row>
    <row r="10030" ht="15.75" customHeight="1" spans="1:12">
      <c r="A10030" s="2">
        <v>14716.8472773127</v>
      </c>
      <c r="B10030" s="3">
        <v>18.450365</v>
      </c>
      <c r="C10030" s="4">
        <v>220514.24</v>
      </c>
      <c r="D10030" s="5">
        <v>0.00107442283870873</v>
      </c>
      <c r="E10030" s="5">
        <v>0.000226840114146485</v>
      </c>
      <c r="F10030" s="8">
        <v>4</v>
      </c>
      <c r="G10030" s="8" t="s">
        <v>7720</v>
      </c>
      <c r="H10030" s="8">
        <v>9</v>
      </c>
      <c r="I10030" s="2">
        <v>14190.8750332702</v>
      </c>
      <c r="J10030" s="8" t="s">
        <v>8254</v>
      </c>
      <c r="K10030" s="2">
        <v>18.299654</v>
      </c>
      <c r="L10030" s="2">
        <v>18.601259</v>
      </c>
    </row>
    <row r="10031" ht="15.75" customHeight="1" spans="1:12">
      <c r="A10031" s="2">
        <v>14724.8369247094</v>
      </c>
      <c r="B10031" s="3">
        <v>18.435057</v>
      </c>
      <c r="C10031" s="4">
        <v>2518840.03</v>
      </c>
      <c r="D10031" s="5">
        <v>0.0122726734349935</v>
      </c>
      <c r="E10031" s="5">
        <v>0.00259109778997463</v>
      </c>
      <c r="F10031" s="8">
        <v>8</v>
      </c>
      <c r="G10031" s="8" t="s">
        <v>8198</v>
      </c>
      <c r="H10031" s="8">
        <v>10</v>
      </c>
      <c r="I10031" s="2">
        <v>14198.864680667</v>
      </c>
      <c r="J10031" s="8" t="s">
        <v>8062</v>
      </c>
      <c r="K10031" s="2">
        <v>18.314996</v>
      </c>
      <c r="L10031" s="2">
        <v>18.509111</v>
      </c>
    </row>
    <row r="10032" ht="15.75" customHeight="1" spans="1:12">
      <c r="A10032" s="2">
        <v>14729.8436370134</v>
      </c>
      <c r="B10032" s="3">
        <v>18.345664</v>
      </c>
      <c r="C10032" s="4">
        <v>125244.52</v>
      </c>
      <c r="D10032" s="5">
        <v>0.000610235296872947</v>
      </c>
      <c r="E10032" s="5">
        <v>0.00012883739940342</v>
      </c>
      <c r="F10032" s="8">
        <v>5</v>
      </c>
      <c r="G10032" s="8" t="s">
        <v>8195</v>
      </c>
      <c r="H10032" s="8">
        <v>5</v>
      </c>
      <c r="I10032" s="2">
        <v>14203.8713929709</v>
      </c>
      <c r="J10032" s="8" t="s">
        <v>8255</v>
      </c>
      <c r="K10032" s="2">
        <v>18.314996</v>
      </c>
      <c r="L10032" s="2">
        <v>18.539765</v>
      </c>
    </row>
    <row r="10033" ht="15.75" customHeight="1" spans="1:12">
      <c r="A10033" s="2">
        <v>14731.8521926091</v>
      </c>
      <c r="B10033" s="3">
        <v>18.4044185</v>
      </c>
      <c r="C10033" s="4">
        <v>459457.38</v>
      </c>
      <c r="D10033" s="5">
        <v>0.00223863775185347</v>
      </c>
      <c r="E10033" s="5">
        <v>0.000472637796654968</v>
      </c>
      <c r="F10033" s="8">
        <v>7</v>
      </c>
      <c r="G10033" s="8" t="s">
        <v>8188</v>
      </c>
      <c r="H10033" s="8">
        <v>8</v>
      </c>
      <c r="I10033" s="2">
        <v>14205.8799485666</v>
      </c>
      <c r="J10033" s="8" t="s">
        <v>8055</v>
      </c>
      <c r="K10033" s="2">
        <v>18.345655</v>
      </c>
      <c r="L10033" s="2">
        <v>18.585892</v>
      </c>
    </row>
    <row r="10034" ht="15.75" customHeight="1" spans="1:12">
      <c r="A10034" s="2">
        <v>14732.83285055</v>
      </c>
      <c r="B10034" s="3">
        <v>18.4784735</v>
      </c>
      <c r="C10034" s="4">
        <v>159973.83</v>
      </c>
      <c r="D10034" s="5">
        <v>0.000779448694776844</v>
      </c>
      <c r="E10034" s="5">
        <v>0.000164562986307144</v>
      </c>
      <c r="F10034" s="8">
        <v>5</v>
      </c>
      <c r="G10034" s="8" t="s">
        <v>8197</v>
      </c>
      <c r="H10034" s="8">
        <v>6</v>
      </c>
      <c r="I10034" s="2">
        <v>14206.8606065075</v>
      </c>
      <c r="J10034" s="8" t="s">
        <v>8256</v>
      </c>
      <c r="K10034" s="2">
        <v>18.361005</v>
      </c>
      <c r="L10034" s="2">
        <v>18.616655</v>
      </c>
    </row>
    <row r="10035" ht="15.75" customHeight="1" spans="1:12">
      <c r="A10035" s="2">
        <v>14734.8564380001</v>
      </c>
      <c r="B10035" s="3">
        <v>18.41974</v>
      </c>
      <c r="C10035" s="4">
        <v>298529.82</v>
      </c>
      <c r="D10035" s="5">
        <v>0.00145454214949387</v>
      </c>
      <c r="E10035" s="5">
        <v>0.000307093720772543</v>
      </c>
      <c r="F10035" s="8">
        <v>7</v>
      </c>
      <c r="G10035" s="8" t="s">
        <v>8198</v>
      </c>
      <c r="H10035" s="8">
        <v>10</v>
      </c>
      <c r="I10035" s="2">
        <v>14208.8841939577</v>
      </c>
      <c r="J10035" s="8" t="s">
        <v>8257</v>
      </c>
      <c r="K10035" s="2">
        <v>18.299654</v>
      </c>
      <c r="L10035" s="2">
        <v>18.632013</v>
      </c>
    </row>
    <row r="10036" ht="15.75" customHeight="1" spans="1:12">
      <c r="A10036" s="2">
        <v>14736.867712172</v>
      </c>
      <c r="B10036" s="3">
        <v>18.524431</v>
      </c>
      <c r="C10036" s="4">
        <v>149939.98</v>
      </c>
      <c r="D10036" s="5">
        <v>0.000730560252923032</v>
      </c>
      <c r="E10036" s="5">
        <v>0.000154241296064697</v>
      </c>
      <c r="F10036" s="8">
        <v>4</v>
      </c>
      <c r="G10036" s="8" t="s">
        <v>7938</v>
      </c>
      <c r="H10036" s="8">
        <v>5</v>
      </c>
      <c r="I10036" s="2">
        <v>14210.8954681296</v>
      </c>
      <c r="J10036" s="8" t="s">
        <v>8033</v>
      </c>
      <c r="K10036" s="2">
        <v>18.422273</v>
      </c>
      <c r="L10036" s="2">
        <v>18.585892</v>
      </c>
    </row>
    <row r="10037" ht="15.75" customHeight="1" spans="1:12">
      <c r="A10037" s="2">
        <v>14737.8471703052</v>
      </c>
      <c r="B10037" s="3">
        <v>18.41974</v>
      </c>
      <c r="C10037" s="4">
        <v>103567.89</v>
      </c>
      <c r="D10037" s="5">
        <v>0.000504619141026328</v>
      </c>
      <c r="E10037" s="5">
        <v>0.000106538933673901</v>
      </c>
      <c r="F10037" s="8">
        <v>5</v>
      </c>
      <c r="G10037" s="8" t="s">
        <v>8012</v>
      </c>
      <c r="H10037" s="8">
        <v>7</v>
      </c>
      <c r="I10037" s="2">
        <v>14211.8749262628</v>
      </c>
      <c r="J10037" s="8" t="s">
        <v>8258</v>
      </c>
      <c r="K10037" s="2">
        <v>18.299654</v>
      </c>
      <c r="L10037" s="2">
        <v>18.585892</v>
      </c>
    </row>
    <row r="10038" ht="15.75" customHeight="1" spans="1:12">
      <c r="A10038" s="2">
        <v>14742.8166118516</v>
      </c>
      <c r="B10038" s="3">
        <v>18.524431</v>
      </c>
      <c r="C10038" s="4">
        <v>39316.66</v>
      </c>
      <c r="D10038" s="5">
        <v>0.000191564578531282</v>
      </c>
      <c r="E10038" s="5">
        <v>4.04445338417081e-5</v>
      </c>
      <c r="F10038" s="8">
        <v>3</v>
      </c>
      <c r="G10038" s="8" t="s">
        <v>8197</v>
      </c>
      <c r="H10038" s="8">
        <v>3</v>
      </c>
      <c r="I10038" s="2">
        <v>14216.8443678092</v>
      </c>
      <c r="J10038" s="8" t="s">
        <v>8259</v>
      </c>
      <c r="K10038" s="2">
        <v>18.447836</v>
      </c>
      <c r="L10038" s="2">
        <v>18.555099</v>
      </c>
    </row>
    <row r="10039" ht="15.75" customHeight="1" spans="1:12">
      <c r="A10039" s="2">
        <v>14743.8137302243</v>
      </c>
      <c r="B10039" s="3">
        <v>18.391639</v>
      </c>
      <c r="C10039" s="4">
        <v>353531.51</v>
      </c>
      <c r="D10039" s="5">
        <v>0.00172252970396462</v>
      </c>
      <c r="E10039" s="5">
        <v>0.000363673239799748</v>
      </c>
      <c r="F10039" s="8">
        <v>9</v>
      </c>
      <c r="G10039" s="8" t="s">
        <v>8207</v>
      </c>
      <c r="H10039" s="8">
        <v>7</v>
      </c>
      <c r="I10039" s="2">
        <v>14217.8414861818</v>
      </c>
      <c r="J10039" s="8" t="s">
        <v>8258</v>
      </c>
      <c r="K10039" s="2">
        <v>18.299654</v>
      </c>
      <c r="L10039" s="2">
        <v>18.585892</v>
      </c>
    </row>
    <row r="10040" ht="15.75" customHeight="1" spans="1:12">
      <c r="A10040" s="2">
        <v>14744.8354043343</v>
      </c>
      <c r="B10040" s="3">
        <v>18.4044185</v>
      </c>
      <c r="C10040" s="4">
        <v>1572538.97</v>
      </c>
      <c r="D10040" s="5">
        <v>0.00766196225752814</v>
      </c>
      <c r="E10040" s="5">
        <v>0.00161765026809423</v>
      </c>
      <c r="F10040" s="8">
        <v>10</v>
      </c>
      <c r="G10040" s="8" t="s">
        <v>8207</v>
      </c>
      <c r="H10040" s="8">
        <v>11</v>
      </c>
      <c r="I10040" s="2">
        <v>14218.8631602919</v>
      </c>
      <c r="J10040" s="8" t="s">
        <v>8103</v>
      </c>
      <c r="K10040" s="2">
        <v>18.284321</v>
      </c>
      <c r="L10040" s="2">
        <v>18.509111</v>
      </c>
    </row>
    <row r="10041" ht="15.75" customHeight="1" spans="1:12">
      <c r="A10041" s="2">
        <v>14745.8173129805</v>
      </c>
      <c r="B10041" s="3">
        <v>18.463134</v>
      </c>
      <c r="C10041" s="4">
        <v>727226.89</v>
      </c>
      <c r="D10041" s="5">
        <v>0.00354330486565911</v>
      </c>
      <c r="E10041" s="5">
        <v>0.000748088788905393</v>
      </c>
      <c r="F10041" s="8">
        <v>9</v>
      </c>
      <c r="G10041" s="8" t="s">
        <v>8202</v>
      </c>
      <c r="H10041" s="8">
        <v>5</v>
      </c>
      <c r="I10041" s="2">
        <v>14219.845068938</v>
      </c>
      <c r="J10041" s="8" t="s">
        <v>8260</v>
      </c>
      <c r="K10041" s="2">
        <v>18.314996</v>
      </c>
      <c r="L10041" s="2">
        <v>18.524436</v>
      </c>
    </row>
    <row r="10042" ht="15.75" customHeight="1" spans="1:12">
      <c r="A10042" s="2">
        <v>14749.8280745492</v>
      </c>
      <c r="B10042" s="3">
        <v>18.4044185</v>
      </c>
      <c r="C10042" s="4">
        <v>284686.98</v>
      </c>
      <c r="D10042" s="5">
        <v>0.0013870949703521</v>
      </c>
      <c r="E10042" s="5">
        <v>0.000292853772342403</v>
      </c>
      <c r="F10042" s="8">
        <v>5</v>
      </c>
      <c r="G10042" s="8" t="s">
        <v>7935</v>
      </c>
      <c r="H10042" s="8">
        <v>6</v>
      </c>
      <c r="I10042" s="2">
        <v>14223.8558305067</v>
      </c>
      <c r="J10042" s="8" t="s">
        <v>8092</v>
      </c>
      <c r="K10042" s="2">
        <v>18.361005</v>
      </c>
      <c r="L10042" s="2">
        <v>18.585892</v>
      </c>
    </row>
    <row r="10043" ht="15.75" customHeight="1" spans="1:12">
      <c r="A10043" s="2">
        <v>14750.8225965725</v>
      </c>
      <c r="B10043" s="3">
        <v>18.524431</v>
      </c>
      <c r="C10043" s="4">
        <v>178796.25</v>
      </c>
      <c r="D10043" s="5">
        <v>0.000871158136887104</v>
      </c>
      <c r="E10043" s="5">
        <v>0.000183925363545517</v>
      </c>
      <c r="F10043" s="8">
        <v>5</v>
      </c>
      <c r="G10043" s="8" t="s">
        <v>8015</v>
      </c>
      <c r="H10043" s="8">
        <v>7</v>
      </c>
      <c r="I10043" s="2">
        <v>14224.8503525301</v>
      </c>
      <c r="J10043" s="8" t="s">
        <v>8095</v>
      </c>
      <c r="K10043" s="2">
        <v>18.345655</v>
      </c>
      <c r="L10043" s="2">
        <v>18.616655</v>
      </c>
    </row>
    <row r="10044" ht="15.75" customHeight="1" spans="1:12">
      <c r="A10044" s="2">
        <v>14751.8089524015</v>
      </c>
      <c r="B10044" s="3">
        <v>18.53981</v>
      </c>
      <c r="C10044" s="4">
        <v>153221.5</v>
      </c>
      <c r="D10044" s="5">
        <v>0.000746548971083272</v>
      </c>
      <c r="E10044" s="5">
        <v>0.000157616952763212</v>
      </c>
      <c r="F10044" s="8">
        <v>4</v>
      </c>
      <c r="G10044" s="8" t="s">
        <v>7938</v>
      </c>
      <c r="H10044" s="8">
        <v>8</v>
      </c>
      <c r="I10044" s="2">
        <v>14225.836708359</v>
      </c>
      <c r="J10044" s="8" t="s">
        <v>8261</v>
      </c>
      <c r="K10044" s="2">
        <v>18.330334</v>
      </c>
      <c r="L10044" s="2">
        <v>18.585892</v>
      </c>
    </row>
    <row r="10045" ht="15.75" customHeight="1" spans="1:12">
      <c r="A10045" s="2">
        <v>14752.8261422441</v>
      </c>
      <c r="B10045" s="3">
        <v>18.41974</v>
      </c>
      <c r="C10045" s="4">
        <v>64392.04</v>
      </c>
      <c r="D10045" s="5">
        <v>0.000313740638278263</v>
      </c>
      <c r="E10045" s="5">
        <v>6.62392492372602e-5</v>
      </c>
      <c r="F10045" s="8">
        <v>2</v>
      </c>
      <c r="G10045" s="8" t="s">
        <v>8262</v>
      </c>
      <c r="H10045" s="8">
        <v>3</v>
      </c>
      <c r="I10045" s="2">
        <v>14226.8538982017</v>
      </c>
      <c r="J10045" s="8" t="s">
        <v>8263</v>
      </c>
      <c r="K10045" s="2">
        <v>18.376332</v>
      </c>
      <c r="L10045" s="2">
        <v>18.493763</v>
      </c>
    </row>
    <row r="10046" ht="15.75" customHeight="1" spans="1:12">
      <c r="A10046" s="2">
        <v>14756.8186102753</v>
      </c>
      <c r="B10046" s="3">
        <v>18.4784735</v>
      </c>
      <c r="C10046" s="4">
        <v>551344.48</v>
      </c>
      <c r="D10046" s="5">
        <v>0.00268634398081497</v>
      </c>
      <c r="E10046" s="5">
        <v>0.000567160854452004</v>
      </c>
      <c r="F10046" s="8">
        <v>5</v>
      </c>
      <c r="G10046" s="8" t="s">
        <v>8015</v>
      </c>
      <c r="H10046" s="8">
        <v>6</v>
      </c>
      <c r="I10046" s="2">
        <v>14230.8463662328</v>
      </c>
      <c r="J10046" s="8" t="s">
        <v>8264</v>
      </c>
      <c r="K10046" s="2">
        <v>18.376332</v>
      </c>
      <c r="L10046" s="2">
        <v>18.555099</v>
      </c>
    </row>
    <row r="10047" ht="15.75" customHeight="1" spans="1:12">
      <c r="A10047" s="2">
        <v>14757.8218661353</v>
      </c>
      <c r="B10047" s="3">
        <v>18.450365</v>
      </c>
      <c r="C10047" s="4">
        <v>265528.78</v>
      </c>
      <c r="D10047" s="5">
        <v>0.00129374949013028</v>
      </c>
      <c r="E10047" s="5">
        <v>0.000273145982610361</v>
      </c>
      <c r="F10047" s="8">
        <v>4</v>
      </c>
      <c r="G10047" s="8" t="s">
        <v>7720</v>
      </c>
      <c r="H10047" s="8">
        <v>3</v>
      </c>
      <c r="I10047" s="2">
        <v>14231.8496220928</v>
      </c>
      <c r="J10047" s="8" t="s">
        <v>8114</v>
      </c>
      <c r="K10047" s="2">
        <v>18.391644</v>
      </c>
      <c r="L10047" s="2">
        <v>18.509111</v>
      </c>
    </row>
    <row r="10048" ht="15.75" customHeight="1" spans="1:12">
      <c r="A10048" s="2">
        <v>14760.7629219716</v>
      </c>
      <c r="B10048" s="3">
        <v>18.463134</v>
      </c>
      <c r="C10048" s="4">
        <v>277966.53</v>
      </c>
      <c r="D10048" s="5">
        <v>0.00135435057721721</v>
      </c>
      <c r="E10048" s="5">
        <v>0.000285940533337449</v>
      </c>
      <c r="F10048" s="8">
        <v>4</v>
      </c>
      <c r="G10048" s="8" t="s">
        <v>7935</v>
      </c>
      <c r="H10048" s="8">
        <v>8</v>
      </c>
      <c r="I10048" s="2">
        <v>14234.7906779291</v>
      </c>
      <c r="J10048" s="8" t="s">
        <v>8261</v>
      </c>
      <c r="K10048" s="2">
        <v>18.330334</v>
      </c>
      <c r="L10048" s="2">
        <v>18.585892</v>
      </c>
    </row>
    <row r="10049" ht="15.75" customHeight="1" spans="1:12">
      <c r="A10049" s="2">
        <v>14763.7886884135</v>
      </c>
      <c r="B10049" s="3">
        <v>18.4044185</v>
      </c>
      <c r="C10049" s="4">
        <v>510140.44</v>
      </c>
      <c r="D10049" s="5">
        <v>0.00248558342393181</v>
      </c>
      <c r="E10049" s="5">
        <v>0.000524774797493069</v>
      </c>
      <c r="F10049" s="8">
        <v>6</v>
      </c>
      <c r="G10049" s="8" t="s">
        <v>7935</v>
      </c>
      <c r="H10049" s="8">
        <v>6</v>
      </c>
      <c r="I10049" s="2">
        <v>14237.8164443711</v>
      </c>
      <c r="J10049" s="8" t="s">
        <v>8265</v>
      </c>
      <c r="K10049" s="2">
        <v>18.361005</v>
      </c>
      <c r="L10049" s="2">
        <v>18.601259</v>
      </c>
    </row>
    <row r="10050" ht="15.75" customHeight="1" spans="1:12">
      <c r="A10050" s="2">
        <v>14764.8026512569</v>
      </c>
      <c r="B10050" s="3">
        <v>18.4784735</v>
      </c>
      <c r="C10050" s="4">
        <v>578164.23</v>
      </c>
      <c r="D10050" s="5">
        <v>0.00281701922395781</v>
      </c>
      <c r="E10050" s="5">
        <v>0.000594749980448494</v>
      </c>
      <c r="F10050" s="8">
        <v>8</v>
      </c>
      <c r="G10050" s="8" t="s">
        <v>8202</v>
      </c>
      <c r="H10050" s="8">
        <v>9</v>
      </c>
      <c r="I10050" s="2">
        <v>14238.8304072145</v>
      </c>
      <c r="J10050" s="8" t="s">
        <v>8266</v>
      </c>
      <c r="K10050" s="2">
        <v>18.330334</v>
      </c>
      <c r="L10050" s="2">
        <v>18.570509</v>
      </c>
    </row>
    <row r="10051" ht="15.75" customHeight="1" spans="1:12">
      <c r="A10051" s="2">
        <v>14765.7974862557</v>
      </c>
      <c r="B10051" s="3">
        <v>18.391639</v>
      </c>
      <c r="C10051" s="4">
        <v>529209.53</v>
      </c>
      <c r="D10051" s="5">
        <v>0.0025784947289314</v>
      </c>
      <c r="E10051" s="5">
        <v>0.000544390920933757</v>
      </c>
      <c r="F10051" s="8">
        <v>8</v>
      </c>
      <c r="G10051" s="8" t="s">
        <v>8202</v>
      </c>
      <c r="H10051" s="8">
        <v>9</v>
      </c>
      <c r="I10051" s="2">
        <v>14239.8252422133</v>
      </c>
      <c r="J10051" s="8" t="s">
        <v>8254</v>
      </c>
      <c r="K10051" s="2">
        <v>18.299654</v>
      </c>
      <c r="L10051" s="2">
        <v>18.601259</v>
      </c>
    </row>
    <row r="10052" ht="15.75" customHeight="1" spans="1:12">
      <c r="A10052" s="2">
        <v>14766.7867141433</v>
      </c>
      <c r="B10052" s="3">
        <v>18.435057</v>
      </c>
      <c r="C10052" s="4">
        <v>595297.77</v>
      </c>
      <c r="D10052" s="5">
        <v>0.00290049984944454</v>
      </c>
      <c r="E10052" s="5">
        <v>0.000612375028923066</v>
      </c>
      <c r="F10052" s="8">
        <v>8</v>
      </c>
      <c r="G10052" s="8" t="s">
        <v>8005</v>
      </c>
      <c r="H10052" s="8">
        <v>3</v>
      </c>
      <c r="I10052" s="2">
        <v>14240.8144701008</v>
      </c>
      <c r="J10052" s="8" t="s">
        <v>7990</v>
      </c>
      <c r="K10052" s="2">
        <v>18.376332</v>
      </c>
      <c r="L10052" s="2">
        <v>18.478457</v>
      </c>
    </row>
    <row r="10053" ht="15.75" customHeight="1" spans="1:12">
      <c r="A10053" s="2">
        <v>14767.7947773067</v>
      </c>
      <c r="B10053" s="3">
        <v>18.376307</v>
      </c>
      <c r="C10053" s="4">
        <v>346667.48</v>
      </c>
      <c r="D10053" s="5">
        <v>0.00168908573863349</v>
      </c>
      <c r="E10053" s="5">
        <v>0.000356612301926961</v>
      </c>
      <c r="F10053" s="8">
        <v>6</v>
      </c>
      <c r="G10053" s="8" t="s">
        <v>8012</v>
      </c>
      <c r="H10053" s="8">
        <v>7</v>
      </c>
      <c r="I10053" s="2">
        <v>14241.8225332643</v>
      </c>
      <c r="J10053" s="8" t="s">
        <v>8267</v>
      </c>
      <c r="K10053" s="2">
        <v>18.299654</v>
      </c>
      <c r="L10053" s="2">
        <v>18.555099</v>
      </c>
    </row>
    <row r="10054" ht="15.75" customHeight="1" spans="1:12">
      <c r="A10054" s="2">
        <v>14769.8102037719</v>
      </c>
      <c r="B10054" s="3">
        <v>18.4044185</v>
      </c>
      <c r="C10054" s="4">
        <v>235489.98</v>
      </c>
      <c r="D10054" s="5">
        <v>0.00114738990461143</v>
      </c>
      <c r="E10054" s="5">
        <v>0.000242245461987187</v>
      </c>
      <c r="F10054" s="8">
        <v>5</v>
      </c>
      <c r="G10054" s="8" t="s">
        <v>8130</v>
      </c>
      <c r="H10054" s="8">
        <v>6</v>
      </c>
      <c r="I10054" s="2">
        <v>14243.8379597295</v>
      </c>
      <c r="J10054" s="8" t="s">
        <v>937</v>
      </c>
      <c r="K10054" s="2">
        <v>18.345655</v>
      </c>
      <c r="L10054" s="2">
        <v>18.539765</v>
      </c>
    </row>
    <row r="10055" ht="15.75" customHeight="1" spans="1:12">
      <c r="A10055" s="2">
        <v>14771.796648411</v>
      </c>
      <c r="B10055" s="3">
        <v>18.41974</v>
      </c>
      <c r="C10055" s="4">
        <v>107424.73</v>
      </c>
      <c r="D10055" s="5">
        <v>0.000523411020322855</v>
      </c>
      <c r="E10055" s="5">
        <v>0.000110506414530668</v>
      </c>
      <c r="F10055" s="8">
        <v>3</v>
      </c>
      <c r="G10055" s="8" t="s">
        <v>8007</v>
      </c>
      <c r="H10055" s="8">
        <v>3</v>
      </c>
      <c r="I10055" s="2">
        <v>14245.8244043686</v>
      </c>
      <c r="J10055" s="8" t="s">
        <v>8205</v>
      </c>
      <c r="K10055" s="2">
        <v>18.361005</v>
      </c>
      <c r="L10055" s="2">
        <v>18.463155</v>
      </c>
    </row>
    <row r="10056" ht="15.75" customHeight="1" spans="1:12">
      <c r="A10056" s="2">
        <v>14776.7847229144</v>
      </c>
      <c r="B10056" s="3">
        <v>18.4784735</v>
      </c>
      <c r="C10056" s="4">
        <v>94144.49</v>
      </c>
      <c r="D10056" s="5">
        <v>0.00045870502600914</v>
      </c>
      <c r="E10056" s="5">
        <v>9.68452053611712e-5</v>
      </c>
      <c r="F10056" s="8">
        <v>2</v>
      </c>
      <c r="G10056" s="8" t="s">
        <v>7467</v>
      </c>
      <c r="H10056" s="8">
        <v>4</v>
      </c>
      <c r="I10056" s="2">
        <v>14250.8124788719</v>
      </c>
      <c r="J10056" s="8" t="s">
        <v>8264</v>
      </c>
      <c r="K10056" s="2">
        <v>18.376332</v>
      </c>
      <c r="L10056" s="2">
        <v>18.555099</v>
      </c>
    </row>
    <row r="10057" ht="15.75" customHeight="1" spans="1:12">
      <c r="A10057" s="2">
        <v>14777.8082831405</v>
      </c>
      <c r="B10057" s="3">
        <v>18.41974</v>
      </c>
      <c r="C10057" s="4">
        <v>224848.27</v>
      </c>
      <c r="D10057" s="5">
        <v>0.0010955397553108</v>
      </c>
      <c r="E10057" s="5">
        <v>0.000231298474114142</v>
      </c>
      <c r="F10057" s="8">
        <v>4</v>
      </c>
      <c r="G10057" s="8" t="s">
        <v>7467</v>
      </c>
      <c r="H10057" s="8">
        <v>6</v>
      </c>
      <c r="I10057" s="2">
        <v>14251.836039098</v>
      </c>
      <c r="J10057" s="8" t="s">
        <v>8182</v>
      </c>
      <c r="K10057" s="2">
        <v>18.376332</v>
      </c>
      <c r="L10057" s="2">
        <v>18.539765</v>
      </c>
    </row>
    <row r="10058" ht="15.75" customHeight="1" spans="1:12">
      <c r="A10058" s="2">
        <v>14779.8010645044</v>
      </c>
      <c r="B10058" s="3">
        <v>18.391639</v>
      </c>
      <c r="C10058" s="4">
        <v>411363.64</v>
      </c>
      <c r="D10058" s="5">
        <v>0.0020043081563819</v>
      </c>
      <c r="E10058" s="5">
        <v>0.000423164395430034</v>
      </c>
      <c r="F10058" s="8">
        <v>4</v>
      </c>
      <c r="G10058" s="8" t="s">
        <v>7938</v>
      </c>
      <c r="H10058" s="8">
        <v>8</v>
      </c>
      <c r="I10058" s="2">
        <v>14253.8288204619</v>
      </c>
      <c r="J10058" s="8" t="s">
        <v>8095</v>
      </c>
      <c r="K10058" s="2">
        <v>18.345655</v>
      </c>
      <c r="L10058" s="2">
        <v>18.616655</v>
      </c>
    </row>
    <row r="10059" ht="15.75" customHeight="1" spans="1:12">
      <c r="A10059" s="2">
        <v>14780.7749317496</v>
      </c>
      <c r="B10059" s="3">
        <v>18.376307</v>
      </c>
      <c r="C10059" s="4">
        <v>51414.89</v>
      </c>
      <c r="D10059" s="5">
        <v>0.000250511404912885</v>
      </c>
      <c r="E10059" s="5">
        <v>5.28898247860499e-5</v>
      </c>
      <c r="F10059" s="8">
        <v>3</v>
      </c>
      <c r="G10059" s="8" t="s">
        <v>7633</v>
      </c>
      <c r="H10059" s="8">
        <v>3</v>
      </c>
      <c r="I10059" s="2">
        <v>14254.8026877071</v>
      </c>
      <c r="J10059" s="8" t="s">
        <v>8213</v>
      </c>
      <c r="K10059" s="2">
        <v>18.314996</v>
      </c>
      <c r="L10059" s="2">
        <v>18.432505</v>
      </c>
    </row>
    <row r="10060" ht="15.75" customHeight="1" spans="1:12">
      <c r="A10060" s="2">
        <v>14782.7976046474</v>
      </c>
      <c r="B10060" s="3">
        <v>18.4044185</v>
      </c>
      <c r="C10060" s="4">
        <v>528678.16</v>
      </c>
      <c r="D10060" s="5">
        <v>0.0025759057076337</v>
      </c>
      <c r="E10060" s="5">
        <v>0.000543844307565596</v>
      </c>
      <c r="F10060" s="8">
        <v>6</v>
      </c>
      <c r="G10060" s="8" t="s">
        <v>8015</v>
      </c>
      <c r="H10060" s="8">
        <v>9</v>
      </c>
      <c r="I10060" s="2">
        <v>14256.8253606049</v>
      </c>
      <c r="J10060" s="8" t="s">
        <v>8048</v>
      </c>
      <c r="K10060" s="2">
        <v>18.330334</v>
      </c>
      <c r="L10060" s="2">
        <v>18.555099</v>
      </c>
    </row>
    <row r="10061" ht="15.75" customHeight="1" spans="1:12">
      <c r="A10061" s="2">
        <v>14783.7849198734</v>
      </c>
      <c r="B10061" s="3">
        <v>18.450365</v>
      </c>
      <c r="C10061" s="4">
        <v>260416.66</v>
      </c>
      <c r="D10061" s="5">
        <v>0.00126884144572362</v>
      </c>
      <c r="E10061" s="5">
        <v>0.00026788721163788</v>
      </c>
      <c r="F10061" s="8">
        <v>6</v>
      </c>
      <c r="G10061" s="8" t="s">
        <v>8015</v>
      </c>
      <c r="H10061" s="8">
        <v>6</v>
      </c>
      <c r="I10061" s="2">
        <v>14257.8126758309</v>
      </c>
      <c r="J10061" s="8" t="s">
        <v>8037</v>
      </c>
      <c r="K10061" s="2">
        <v>18.299654</v>
      </c>
      <c r="L10061" s="2">
        <v>18.539765</v>
      </c>
    </row>
    <row r="10062" ht="15.75" customHeight="1" spans="1:12">
      <c r="A10062" s="2">
        <v>14791.7920977606</v>
      </c>
      <c r="B10062" s="3">
        <v>18.450365</v>
      </c>
      <c r="C10062" s="4">
        <v>157370.79</v>
      </c>
      <c r="D10062" s="5">
        <v>0.000766765769510556</v>
      </c>
      <c r="E10062" s="5">
        <v>0.000161885273109449</v>
      </c>
      <c r="F10062" s="8">
        <v>6</v>
      </c>
      <c r="G10062" s="8" t="s">
        <v>8268</v>
      </c>
      <c r="H10062" s="8">
        <v>6</v>
      </c>
      <c r="I10062" s="2">
        <v>14265.8198537181</v>
      </c>
      <c r="J10062" s="8" t="s">
        <v>8269</v>
      </c>
      <c r="K10062" s="2">
        <v>18.376332</v>
      </c>
      <c r="L10062" s="2">
        <v>18.601259</v>
      </c>
    </row>
    <row r="10063" ht="15.75" customHeight="1" spans="1:12">
      <c r="A10063" s="2">
        <v>14792.7856938594</v>
      </c>
      <c r="B10063" s="3">
        <v>18.4784735</v>
      </c>
      <c r="C10063" s="4">
        <v>225545.95</v>
      </c>
      <c r="D10063" s="5">
        <v>0.00109893909734926</v>
      </c>
      <c r="E10063" s="5">
        <v>0.000232016168403806</v>
      </c>
      <c r="F10063" s="8">
        <v>4</v>
      </c>
      <c r="G10063" s="8" t="s">
        <v>8015</v>
      </c>
      <c r="H10063" s="8">
        <v>5</v>
      </c>
      <c r="I10063" s="2">
        <v>14266.813449817</v>
      </c>
      <c r="J10063" s="8" t="s">
        <v>8270</v>
      </c>
      <c r="K10063" s="2">
        <v>18.391644</v>
      </c>
      <c r="L10063" s="2">
        <v>18.539765</v>
      </c>
    </row>
    <row r="10064" ht="15.75" customHeight="1" spans="1:12">
      <c r="A10064" s="2">
        <v>14793.7939700525</v>
      </c>
      <c r="B10064" s="3">
        <v>18.463134</v>
      </c>
      <c r="C10064" s="4">
        <v>162847.43</v>
      </c>
      <c r="D10064" s="5">
        <v>0.000793449883404451</v>
      </c>
      <c r="E10064" s="5">
        <v>0.000167519021037651</v>
      </c>
      <c r="F10064" s="8">
        <v>4</v>
      </c>
      <c r="G10064" s="8" t="s">
        <v>7720</v>
      </c>
      <c r="H10064" s="8">
        <v>4</v>
      </c>
      <c r="I10064" s="2">
        <v>14267.8217260101</v>
      </c>
      <c r="J10064" s="8" t="s">
        <v>8264</v>
      </c>
      <c r="K10064" s="2">
        <v>18.376332</v>
      </c>
      <c r="L10064" s="2">
        <v>18.555099</v>
      </c>
    </row>
    <row r="10065" ht="15.75" customHeight="1" spans="1:12">
      <c r="A10065" s="2">
        <v>14798.7785848887</v>
      </c>
      <c r="B10065" s="3">
        <v>18.4784735</v>
      </c>
      <c r="C10065" s="4">
        <v>87758.46</v>
      </c>
      <c r="D10065" s="5">
        <v>0.00042759004458808</v>
      </c>
      <c r="E10065" s="5">
        <v>9.02759798356774e-5</v>
      </c>
      <c r="F10065" s="8">
        <v>4</v>
      </c>
      <c r="G10065" s="8" t="s">
        <v>7935</v>
      </c>
      <c r="H10065" s="8">
        <v>5</v>
      </c>
      <c r="I10065" s="2">
        <v>14272.8063408462</v>
      </c>
      <c r="J10065" s="8" t="s">
        <v>8255</v>
      </c>
      <c r="K10065" s="2">
        <v>18.314996</v>
      </c>
      <c r="L10065" s="2">
        <v>18.539765</v>
      </c>
    </row>
    <row r="10066" ht="15.75" customHeight="1" spans="1:12">
      <c r="A10066" s="2">
        <v>14800.7749495367</v>
      </c>
      <c r="B10066" s="3">
        <v>18.376307</v>
      </c>
      <c r="C10066" s="4">
        <v>201899.01</v>
      </c>
      <c r="D10066" s="5">
        <v>0.000983722899059409</v>
      </c>
      <c r="E10066" s="5">
        <v>0.000207690870550865</v>
      </c>
      <c r="F10066" s="8">
        <v>6</v>
      </c>
      <c r="G10066" s="8" t="s">
        <v>8268</v>
      </c>
      <c r="H10066" s="8">
        <v>5</v>
      </c>
      <c r="I10066" s="2">
        <v>14274.8027054942</v>
      </c>
      <c r="J10066" s="8" t="s">
        <v>937</v>
      </c>
      <c r="K10066" s="2">
        <v>18.345655</v>
      </c>
      <c r="L10066" s="2">
        <v>18.539765</v>
      </c>
    </row>
    <row r="10067" ht="15.75" customHeight="1" spans="1:12">
      <c r="A10067" s="2">
        <v>14805.7435504073</v>
      </c>
      <c r="B10067" s="3">
        <v>18.463134</v>
      </c>
      <c r="C10067" s="4">
        <v>145155.33</v>
      </c>
      <c r="D10067" s="5">
        <v>0.000707247757388831</v>
      </c>
      <c r="E10067" s="5">
        <v>0.00014931938919759</v>
      </c>
      <c r="F10067" s="8">
        <v>4</v>
      </c>
      <c r="G10067" s="8" t="s">
        <v>7938</v>
      </c>
      <c r="H10067" s="8">
        <v>3</v>
      </c>
      <c r="I10067" s="2">
        <v>14279.7713063648</v>
      </c>
      <c r="J10067" s="8" t="s">
        <v>5121</v>
      </c>
      <c r="K10067" s="2">
        <v>18.422273</v>
      </c>
      <c r="L10067" s="2">
        <v>18.524436</v>
      </c>
    </row>
    <row r="10068" ht="15.75" customHeight="1" spans="1:12">
      <c r="A10068" s="2">
        <v>14807.7845444565</v>
      </c>
      <c r="B10068" s="3">
        <v>18.570512</v>
      </c>
      <c r="C10068" s="4">
        <v>76754.97</v>
      </c>
      <c r="D10068" s="5">
        <v>0.000373977176042705</v>
      </c>
      <c r="E10068" s="5">
        <v>7.89568336090677e-5</v>
      </c>
      <c r="F10068" s="8">
        <v>2</v>
      </c>
      <c r="G10068" s="8" t="s">
        <v>7720</v>
      </c>
      <c r="H10068" s="8">
        <v>7</v>
      </c>
      <c r="I10068" s="2">
        <v>14281.812300414</v>
      </c>
      <c r="J10068" s="8" t="s">
        <v>8247</v>
      </c>
      <c r="K10068" s="2">
        <v>18.314996</v>
      </c>
      <c r="L10068" s="2">
        <v>18.616655</v>
      </c>
    </row>
    <row r="10069" ht="15.75" customHeight="1" spans="1:12">
      <c r="A10069" s="2">
        <v>14809.7959190971</v>
      </c>
      <c r="B10069" s="3">
        <v>18.450365</v>
      </c>
      <c r="C10069" s="4">
        <v>122507.49</v>
      </c>
      <c r="D10069" s="5">
        <v>0.000596899525259146</v>
      </c>
      <c r="E10069" s="5">
        <v>0.000126021852445445</v>
      </c>
      <c r="F10069" s="8">
        <v>3</v>
      </c>
      <c r="G10069" s="8" t="s">
        <v>8032</v>
      </c>
      <c r="H10069" s="8">
        <v>4</v>
      </c>
      <c r="I10069" s="2">
        <v>14283.8236750546</v>
      </c>
      <c r="J10069" s="8" t="s">
        <v>8270</v>
      </c>
      <c r="K10069" s="2">
        <v>18.391644</v>
      </c>
      <c r="L10069" s="2">
        <v>18.539765</v>
      </c>
    </row>
    <row r="10070" ht="15.75" customHeight="1" spans="1:12">
      <c r="A10070" s="2">
        <v>14813.7507853861</v>
      </c>
      <c r="B10070" s="3">
        <v>18.463134</v>
      </c>
      <c r="C10070" s="4">
        <v>73355.43</v>
      </c>
      <c r="D10070" s="5">
        <v>0.000357413422984835</v>
      </c>
      <c r="E10070" s="5">
        <v>7.54597712803694e-5</v>
      </c>
      <c r="F10070" s="8">
        <v>3</v>
      </c>
      <c r="G10070" s="8" t="s">
        <v>7628</v>
      </c>
      <c r="H10070" s="8">
        <v>4</v>
      </c>
      <c r="I10070" s="2">
        <v>14287.7785413436</v>
      </c>
      <c r="J10070" s="8" t="s">
        <v>8271</v>
      </c>
      <c r="K10070" s="2">
        <v>18.345655</v>
      </c>
      <c r="L10070" s="2">
        <v>18.509111</v>
      </c>
    </row>
    <row r="10071" ht="15.75" customHeight="1" spans="1:12">
      <c r="A10071" s="2">
        <v>14814.7457413479</v>
      </c>
      <c r="B10071" s="3">
        <v>18.450365</v>
      </c>
      <c r="C10071" s="4">
        <v>71928.8</v>
      </c>
      <c r="D10071" s="5">
        <v>0.000350462380483512</v>
      </c>
      <c r="E10071" s="5">
        <v>7.39922156610824e-5</v>
      </c>
      <c r="F10071" s="8">
        <v>5</v>
      </c>
      <c r="G10071" s="8" t="s">
        <v>8012</v>
      </c>
      <c r="H10071" s="8">
        <v>5</v>
      </c>
      <c r="I10071" s="2">
        <v>14288.7734973055</v>
      </c>
      <c r="J10071" s="8" t="s">
        <v>8272</v>
      </c>
      <c r="K10071" s="2">
        <v>18.330334</v>
      </c>
      <c r="L10071" s="2">
        <v>18.539765</v>
      </c>
    </row>
    <row r="10072" ht="15.75" customHeight="1" spans="1:12">
      <c r="A10072" s="2">
        <v>14815.7510707193</v>
      </c>
      <c r="B10072" s="3">
        <v>18.4044185</v>
      </c>
      <c r="C10072" s="4">
        <v>207884.99</v>
      </c>
      <c r="D10072" s="5">
        <v>0.00101288869635238</v>
      </c>
      <c r="E10072" s="5">
        <v>0.000213848569874403</v>
      </c>
      <c r="F10072" s="8">
        <v>5</v>
      </c>
      <c r="G10072" s="8" t="s">
        <v>7628</v>
      </c>
      <c r="H10072" s="8">
        <v>8</v>
      </c>
      <c r="I10072" s="2">
        <v>14289.7788266769</v>
      </c>
      <c r="J10072" s="8" t="s">
        <v>8273</v>
      </c>
      <c r="K10072" s="2">
        <v>18.361005</v>
      </c>
      <c r="L10072" s="2">
        <v>18.570509</v>
      </c>
    </row>
    <row r="10073" ht="15.75" customHeight="1" spans="1:12">
      <c r="A10073" s="2">
        <v>14816.7384122379</v>
      </c>
      <c r="B10073" s="3">
        <v>18.463134</v>
      </c>
      <c r="C10073" s="4">
        <v>189680.36</v>
      </c>
      <c r="D10073" s="5">
        <v>0.000924189344137112</v>
      </c>
      <c r="E10073" s="5">
        <v>0.000195121705127734</v>
      </c>
      <c r="F10073" s="8">
        <v>4</v>
      </c>
      <c r="G10073" s="8" t="s">
        <v>7938</v>
      </c>
      <c r="H10073" s="8">
        <v>8</v>
      </c>
      <c r="I10073" s="2">
        <v>14290.7661681955</v>
      </c>
      <c r="J10073" s="8" t="s">
        <v>8108</v>
      </c>
      <c r="K10073" s="2">
        <v>18.361005</v>
      </c>
      <c r="L10073" s="2">
        <v>18.657655</v>
      </c>
    </row>
    <row r="10074" ht="15.75" customHeight="1" spans="1:12">
      <c r="A10074" s="2">
        <v>14820.7185166765</v>
      </c>
      <c r="B10074" s="3">
        <v>18.4784735</v>
      </c>
      <c r="C10074" s="4">
        <v>100702.57</v>
      </c>
      <c r="D10074" s="5">
        <v>0.000490658295467288</v>
      </c>
      <c r="E10074" s="5">
        <v>0.000103591416471083</v>
      </c>
      <c r="F10074" s="8">
        <v>2</v>
      </c>
      <c r="G10074" s="8" t="s">
        <v>7552</v>
      </c>
      <c r="H10074" s="8">
        <v>5</v>
      </c>
      <c r="I10074" s="2">
        <v>14294.746272634</v>
      </c>
      <c r="J10074" s="8" t="s">
        <v>8274</v>
      </c>
      <c r="K10074" s="2">
        <v>18.345655</v>
      </c>
      <c r="L10074" s="2">
        <v>18.555099</v>
      </c>
    </row>
    <row r="10075" ht="15.75" customHeight="1" spans="1:12">
      <c r="A10075" s="2">
        <v>14821.7019731146</v>
      </c>
      <c r="B10075" s="3">
        <v>18.435057</v>
      </c>
      <c r="C10075" s="4">
        <v>52875.18</v>
      </c>
      <c r="D10075" s="5">
        <v>0.000257626450758169</v>
      </c>
      <c r="E10075" s="5">
        <v>5.43920060070312e-5</v>
      </c>
      <c r="F10075" s="8">
        <v>2</v>
      </c>
      <c r="G10075" s="8" t="s">
        <v>7938</v>
      </c>
      <c r="H10075" s="8">
        <v>4</v>
      </c>
      <c r="I10075" s="2">
        <v>14295.7297290721</v>
      </c>
      <c r="J10075" s="8" t="s">
        <v>7995</v>
      </c>
      <c r="K10075" s="2">
        <v>18.314996</v>
      </c>
      <c r="L10075" s="2">
        <v>18.478457</v>
      </c>
    </row>
    <row r="10076" ht="15.75" customHeight="1" spans="1:12">
      <c r="A10076" s="2">
        <v>14823.6947071038</v>
      </c>
      <c r="B10076" s="3">
        <v>18.41974</v>
      </c>
      <c r="C10076" s="4">
        <v>88393.65</v>
      </c>
      <c r="D10076" s="5">
        <v>0.00043068491339528</v>
      </c>
      <c r="E10076" s="5">
        <v>9.09293914797721e-5</v>
      </c>
      <c r="F10076" s="8">
        <v>2</v>
      </c>
      <c r="G10076" s="8" t="s">
        <v>7545</v>
      </c>
      <c r="H10076" s="8">
        <v>3</v>
      </c>
      <c r="I10076" s="2">
        <v>14297.7224630613</v>
      </c>
      <c r="J10076" s="8" t="s">
        <v>7990</v>
      </c>
      <c r="K10076" s="2">
        <v>18.376332</v>
      </c>
      <c r="L10076" s="2">
        <v>18.478457</v>
      </c>
    </row>
    <row r="10077" ht="15.75" customHeight="1" spans="1:12">
      <c r="A10077" s="2">
        <v>14824.7492656512</v>
      </c>
      <c r="B10077" s="3">
        <v>18.41974</v>
      </c>
      <c r="C10077" s="4">
        <v>119173.93</v>
      </c>
      <c r="D10077" s="5">
        <v>0.000580657249938487</v>
      </c>
      <c r="E10077" s="5">
        <v>0.000122592662879663</v>
      </c>
      <c r="F10077" s="8">
        <v>4</v>
      </c>
      <c r="G10077" s="8" t="s">
        <v>7938</v>
      </c>
      <c r="H10077" s="8">
        <v>7</v>
      </c>
      <c r="I10077" s="2">
        <v>14298.7770216087</v>
      </c>
      <c r="J10077" s="8" t="s">
        <v>8053</v>
      </c>
      <c r="K10077" s="2">
        <v>18.361005</v>
      </c>
      <c r="L10077" s="2">
        <v>18.539765</v>
      </c>
    </row>
    <row r="10078" ht="15.75" customHeight="1" spans="1:12">
      <c r="A10078" s="2">
        <v>14832.7066737128</v>
      </c>
      <c r="B10078" s="3">
        <v>18.463134</v>
      </c>
      <c r="C10078" s="4">
        <v>36651.14</v>
      </c>
      <c r="D10078" s="5">
        <v>0.00017857722875725</v>
      </c>
      <c r="E10078" s="5">
        <v>3.77025482853116e-5</v>
      </c>
      <c r="F10078" s="8">
        <v>4</v>
      </c>
      <c r="G10078" s="8" t="s">
        <v>8130</v>
      </c>
      <c r="H10078" s="8">
        <v>4</v>
      </c>
      <c r="I10078" s="2">
        <v>14306.7344296703</v>
      </c>
      <c r="J10078" s="8" t="s">
        <v>8050</v>
      </c>
      <c r="K10078" s="2">
        <v>18.361005</v>
      </c>
      <c r="L10078" s="2">
        <v>18.509111</v>
      </c>
    </row>
    <row r="10079" ht="15.75" customHeight="1" spans="1:12">
      <c r="A10079" s="2">
        <v>14852.9617315554</v>
      </c>
      <c r="B10079" s="3">
        <v>18.7191015</v>
      </c>
      <c r="C10079" s="4">
        <v>253898.51</v>
      </c>
      <c r="D10079" s="5">
        <v>0.00123708272925194</v>
      </c>
      <c r="E10079" s="5">
        <v>0.000261182075996645</v>
      </c>
      <c r="F10079" s="8">
        <v>5</v>
      </c>
      <c r="G10079" s="8" t="s">
        <v>8015</v>
      </c>
      <c r="H10079" s="8">
        <v>8</v>
      </c>
      <c r="I10079" s="2">
        <v>14326.9894875129</v>
      </c>
      <c r="J10079" s="8" t="s">
        <v>8275</v>
      </c>
      <c r="K10079" s="2">
        <v>18.585892</v>
      </c>
      <c r="L10079" s="2">
        <v>18.79593</v>
      </c>
    </row>
    <row r="10080" ht="15.75" customHeight="1" spans="1:12">
      <c r="A10080" s="2">
        <v>14853.9629674881</v>
      </c>
      <c r="B10080" s="3">
        <v>18.703733</v>
      </c>
      <c r="C10080" s="4">
        <v>130781.64</v>
      </c>
      <c r="D10080" s="5">
        <v>0.000637214090572034</v>
      </c>
      <c r="E10080" s="5">
        <v>0.000134533362316486</v>
      </c>
      <c r="F10080" s="8">
        <v>6</v>
      </c>
      <c r="G10080" s="8" t="s">
        <v>8015</v>
      </c>
      <c r="H10080" s="8">
        <v>5</v>
      </c>
      <c r="I10080" s="2">
        <v>14327.9907234457</v>
      </c>
      <c r="J10080" s="8" t="s">
        <v>8276</v>
      </c>
      <c r="K10080" s="2">
        <v>18.673009</v>
      </c>
      <c r="L10080" s="2">
        <v>18.883014</v>
      </c>
    </row>
    <row r="10081" ht="15.75" customHeight="1" spans="1:12">
      <c r="A10081" s="2">
        <v>14857.9812228946</v>
      </c>
      <c r="B10081" s="3">
        <v>18.7651935</v>
      </c>
      <c r="C10081" s="4">
        <v>148846.34</v>
      </c>
      <c r="D10081" s="5">
        <v>0.000725231654673207</v>
      </c>
      <c r="E10081" s="5">
        <v>0.000153116282902576</v>
      </c>
      <c r="F10081" s="8">
        <v>4</v>
      </c>
      <c r="G10081" s="8" t="s">
        <v>7938</v>
      </c>
      <c r="H10081" s="8">
        <v>6</v>
      </c>
      <c r="I10081" s="2">
        <v>14332.0089788521</v>
      </c>
      <c r="J10081" s="8" t="s">
        <v>8277</v>
      </c>
      <c r="K10081" s="2">
        <v>18.688363</v>
      </c>
      <c r="L10081" s="2">
        <v>18.842028</v>
      </c>
    </row>
    <row r="10082" ht="15.75" customHeight="1" spans="1:12">
      <c r="A10082" s="2">
        <v>14868.9910842568</v>
      </c>
      <c r="B10082" s="3">
        <v>18.660188</v>
      </c>
      <c r="C10082" s="4">
        <v>345148.16</v>
      </c>
      <c r="D10082" s="5">
        <v>0.00168168307789236</v>
      </c>
      <c r="E10082" s="5">
        <v>0.000355049397317149</v>
      </c>
      <c r="F10082" s="8">
        <v>5</v>
      </c>
      <c r="G10082" s="8" t="s">
        <v>8130</v>
      </c>
      <c r="H10082" s="8">
        <v>8</v>
      </c>
      <c r="I10082" s="2">
        <v>14343.0188402144</v>
      </c>
      <c r="J10082" s="8" t="s">
        <v>8278</v>
      </c>
      <c r="K10082" s="2">
        <v>18.632013</v>
      </c>
      <c r="L10082" s="2">
        <v>18.929199</v>
      </c>
    </row>
    <row r="10083" ht="15.75" customHeight="1" spans="1:12">
      <c r="A10083" s="2">
        <v>14869.9961851746</v>
      </c>
      <c r="B10083" s="3">
        <v>18.703733</v>
      </c>
      <c r="C10083" s="4">
        <v>584225.95</v>
      </c>
      <c r="D10083" s="5">
        <v>0.00284655405313645</v>
      </c>
      <c r="E10083" s="5">
        <v>0.000600985592519279</v>
      </c>
      <c r="F10083" s="8">
        <v>6</v>
      </c>
      <c r="G10083" s="8" t="s">
        <v>8015</v>
      </c>
      <c r="H10083" s="8">
        <v>9</v>
      </c>
      <c r="I10083" s="2">
        <v>14344.0239411321</v>
      </c>
      <c r="J10083" s="8" t="s">
        <v>8279</v>
      </c>
      <c r="K10083" s="2">
        <v>18.555099</v>
      </c>
      <c r="L10083" s="2">
        <v>18.780555</v>
      </c>
    </row>
    <row r="10084" ht="15.75" customHeight="1" spans="1:12">
      <c r="A10084" s="2">
        <v>14875.984979073</v>
      </c>
      <c r="B10084" s="3">
        <v>18.8266585</v>
      </c>
      <c r="C10084" s="4">
        <v>239812.82</v>
      </c>
      <c r="D10084" s="5">
        <v>0.00116845229960272</v>
      </c>
      <c r="E10084" s="5">
        <v>0.00024669231094822</v>
      </c>
      <c r="F10084" s="8">
        <v>5</v>
      </c>
      <c r="G10084" s="8" t="s">
        <v>7938</v>
      </c>
      <c r="H10084" s="8">
        <v>6</v>
      </c>
      <c r="I10084" s="2">
        <v>14350.0127350305</v>
      </c>
      <c r="J10084" s="8" t="s">
        <v>8280</v>
      </c>
      <c r="K10084" s="2">
        <v>18.657655</v>
      </c>
      <c r="L10084" s="2">
        <v>18.898395</v>
      </c>
    </row>
    <row r="10085" ht="15.75" customHeight="1" spans="1:12">
      <c r="A10085" s="2">
        <v>14880.9611276244</v>
      </c>
      <c r="B10085" s="3">
        <v>18.7805645</v>
      </c>
      <c r="C10085" s="4">
        <v>107058.44</v>
      </c>
      <c r="D10085" s="5">
        <v>0.000521626326773855</v>
      </c>
      <c r="E10085" s="5">
        <v>0.000110129616799099</v>
      </c>
      <c r="F10085" s="8">
        <v>3</v>
      </c>
      <c r="G10085" s="8" t="s">
        <v>8007</v>
      </c>
      <c r="H10085" s="8">
        <v>5</v>
      </c>
      <c r="I10085" s="2">
        <v>14354.988883582</v>
      </c>
      <c r="J10085" s="8" t="s">
        <v>8281</v>
      </c>
      <c r="K10085" s="2">
        <v>18.647399</v>
      </c>
      <c r="L10085" s="2">
        <v>18.857387</v>
      </c>
    </row>
    <row r="10086" ht="15.75" customHeight="1" spans="1:12">
      <c r="A10086" s="2">
        <v>14882.974880962</v>
      </c>
      <c r="B10086" s="3">
        <v>18.688377</v>
      </c>
      <c r="C10086" s="4">
        <v>133119.1</v>
      </c>
      <c r="D10086" s="5">
        <v>0.000648603016786359</v>
      </c>
      <c r="E10086" s="5">
        <v>0.000136937876842227</v>
      </c>
      <c r="F10086" s="8">
        <v>4</v>
      </c>
      <c r="G10086" s="8" t="s">
        <v>8282</v>
      </c>
      <c r="H10086" s="8">
        <v>6</v>
      </c>
      <c r="I10086" s="2">
        <v>14357.0026369195</v>
      </c>
      <c r="J10086" s="8" t="s">
        <v>8283</v>
      </c>
      <c r="K10086" s="2">
        <v>18.632013</v>
      </c>
      <c r="L10086" s="2">
        <v>18.79593</v>
      </c>
    </row>
    <row r="10087" ht="15.75" customHeight="1" spans="1:12">
      <c r="A10087" s="2">
        <v>14888.9247866175</v>
      </c>
      <c r="B10087" s="3">
        <v>18.629457</v>
      </c>
      <c r="C10087" s="4">
        <v>369226.1</v>
      </c>
      <c r="D10087" s="5">
        <v>0.0017989992595823</v>
      </c>
      <c r="E10087" s="5">
        <v>0.00037981805923219</v>
      </c>
      <c r="F10087" s="8">
        <v>5</v>
      </c>
      <c r="G10087" s="8" t="s">
        <v>8130</v>
      </c>
      <c r="H10087" s="8">
        <v>8</v>
      </c>
      <c r="I10087" s="2">
        <v>14362.952542575</v>
      </c>
      <c r="J10087" s="8" t="s">
        <v>8284</v>
      </c>
      <c r="K10087" s="2">
        <v>18.539765</v>
      </c>
      <c r="L10087" s="2">
        <v>18.826661</v>
      </c>
    </row>
    <row r="10088" ht="15.75" customHeight="1" spans="1:12">
      <c r="A10088" s="2">
        <v>14889.9584546067</v>
      </c>
      <c r="B10088" s="3">
        <v>18.749827</v>
      </c>
      <c r="C10088" s="4">
        <v>551250.03</v>
      </c>
      <c r="D10088" s="5">
        <v>0.00268588378723693</v>
      </c>
      <c r="E10088" s="5">
        <v>0.000567063694972502</v>
      </c>
      <c r="F10088" s="8">
        <v>5</v>
      </c>
      <c r="G10088" s="8" t="s">
        <v>7938</v>
      </c>
      <c r="H10088" s="8">
        <v>10</v>
      </c>
      <c r="I10088" s="2">
        <v>14363.9862105642</v>
      </c>
      <c r="J10088" s="8" t="s">
        <v>8285</v>
      </c>
      <c r="K10088" s="2">
        <v>18.524436</v>
      </c>
      <c r="L10088" s="2">
        <v>18.842028</v>
      </c>
    </row>
    <row r="10089" ht="15.75" customHeight="1" spans="1:12">
      <c r="A10089" s="2">
        <v>14894.9554866029</v>
      </c>
      <c r="B10089" s="3">
        <v>18.688377</v>
      </c>
      <c r="C10089" s="4">
        <v>104000.57</v>
      </c>
      <c r="D10089" s="5">
        <v>0.000506727309976562</v>
      </c>
      <c r="E10089" s="5">
        <v>0.000106984025930024</v>
      </c>
      <c r="F10089" s="8">
        <v>4</v>
      </c>
      <c r="G10089" s="8" t="s">
        <v>8007</v>
      </c>
      <c r="H10089" s="8">
        <v>5</v>
      </c>
      <c r="I10089" s="2">
        <v>14368.9832425604</v>
      </c>
      <c r="J10089" s="8" t="s">
        <v>8286</v>
      </c>
      <c r="K10089" s="2">
        <v>18.657655</v>
      </c>
      <c r="L10089" s="2">
        <v>18.867634</v>
      </c>
    </row>
    <row r="10090" ht="15.75" customHeight="1" spans="1:12">
      <c r="A10090" s="2">
        <v>14895.9654057232</v>
      </c>
      <c r="B10090" s="3">
        <v>18.7805645</v>
      </c>
      <c r="C10090" s="4">
        <v>174541.86</v>
      </c>
      <c r="D10090" s="5">
        <v>0.00085042925434068</v>
      </c>
      <c r="E10090" s="5">
        <v>0.000179548928204091</v>
      </c>
      <c r="F10090" s="8">
        <v>5</v>
      </c>
      <c r="G10090" s="8" t="s">
        <v>7938</v>
      </c>
      <c r="H10090" s="8">
        <v>6</v>
      </c>
      <c r="I10090" s="2">
        <v>14369.9931616808</v>
      </c>
      <c r="J10090" s="8" t="s">
        <v>8287</v>
      </c>
      <c r="K10090" s="2">
        <v>18.632013</v>
      </c>
      <c r="L10090" s="2">
        <v>18.826661</v>
      </c>
    </row>
    <row r="10091" ht="15.75" customHeight="1" spans="1:12">
      <c r="A10091" s="2">
        <v>14904.9354048497</v>
      </c>
      <c r="B10091" s="3">
        <v>18.8394615</v>
      </c>
      <c r="C10091" s="4">
        <v>233411.57</v>
      </c>
      <c r="D10091" s="5">
        <v>0.00113726316099523</v>
      </c>
      <c r="E10091" s="5">
        <v>0.000240107428807819</v>
      </c>
      <c r="F10091" s="8">
        <v>5</v>
      </c>
      <c r="G10091" s="8" t="s">
        <v>7938</v>
      </c>
      <c r="H10091" s="8">
        <v>9</v>
      </c>
      <c r="I10091" s="2">
        <v>14378.9631608073</v>
      </c>
      <c r="J10091" s="8" t="s">
        <v>8288</v>
      </c>
      <c r="K10091" s="2">
        <v>18.509111</v>
      </c>
      <c r="L10091" s="2">
        <v>18.883014</v>
      </c>
    </row>
    <row r="10092" ht="15.75" customHeight="1" spans="1:12">
      <c r="A10092" s="2">
        <v>14908.9208533022</v>
      </c>
      <c r="B10092" s="3">
        <v>18.703733</v>
      </c>
      <c r="C10092" s="4">
        <v>194996.06</v>
      </c>
      <c r="D10092" s="5">
        <v>0.000950089301816599</v>
      </c>
      <c r="E10092" s="5">
        <v>0.000200589896183189</v>
      </c>
      <c r="F10092" s="8">
        <v>5</v>
      </c>
      <c r="G10092" s="8" t="s">
        <v>7938</v>
      </c>
      <c r="H10092" s="8">
        <v>5</v>
      </c>
      <c r="I10092" s="2">
        <v>14382.9486092598</v>
      </c>
      <c r="J10092" s="8" t="s">
        <v>8289</v>
      </c>
      <c r="K10092" s="2">
        <v>18.647399</v>
      </c>
      <c r="L10092" s="2">
        <v>18.842028</v>
      </c>
    </row>
    <row r="10093" ht="15.75" customHeight="1" spans="1:12">
      <c r="A10093" s="2">
        <v>14909.9226096507</v>
      </c>
      <c r="B10093" s="3">
        <v>18.7651935</v>
      </c>
      <c r="C10093" s="4">
        <v>64502.27</v>
      </c>
      <c r="D10093" s="5">
        <v>0.000314277717559451</v>
      </c>
      <c r="E10093" s="5">
        <v>6.63526413963442e-5</v>
      </c>
      <c r="F10093" s="8">
        <v>3</v>
      </c>
      <c r="G10093" s="8" t="s">
        <v>7720</v>
      </c>
      <c r="H10093" s="8">
        <v>3</v>
      </c>
      <c r="I10093" s="2">
        <v>14383.9503656082</v>
      </c>
      <c r="J10093" s="8" t="s">
        <v>8290</v>
      </c>
      <c r="K10093" s="2">
        <v>18.734457</v>
      </c>
      <c r="L10093" s="2">
        <v>18.857387</v>
      </c>
    </row>
    <row r="10094" ht="15.75" customHeight="1" spans="1:12">
      <c r="A10094" s="2">
        <v>14911.9322137636</v>
      </c>
      <c r="B10094" s="3">
        <v>18.734454</v>
      </c>
      <c r="C10094" s="4">
        <v>418165.1</v>
      </c>
      <c r="D10094" s="5">
        <v>0.00203744725869368</v>
      </c>
      <c r="E10094" s="5">
        <v>0.000430160968362298</v>
      </c>
      <c r="F10094" s="8">
        <v>4</v>
      </c>
      <c r="G10094" s="8" t="s">
        <v>7720</v>
      </c>
      <c r="H10094" s="8">
        <v>6</v>
      </c>
      <c r="I10094" s="2">
        <v>14385.9599697212</v>
      </c>
      <c r="J10094" s="8" t="s">
        <v>8279</v>
      </c>
      <c r="K10094" s="2">
        <v>18.555099</v>
      </c>
      <c r="L10094" s="2">
        <v>18.780555</v>
      </c>
    </row>
    <row r="10095" ht="15.75" customHeight="1" spans="1:12">
      <c r="A10095" s="2">
        <v>14912.9108808459</v>
      </c>
      <c r="B10095" s="3">
        <v>18.7805645</v>
      </c>
      <c r="C10095" s="4">
        <v>290102.48</v>
      </c>
      <c r="D10095" s="5">
        <v>0.00141348118868896</v>
      </c>
      <c r="E10095" s="5">
        <v>0.000298424626352377</v>
      </c>
      <c r="F10095" s="8">
        <v>5</v>
      </c>
      <c r="G10095" s="8" t="s">
        <v>7938</v>
      </c>
      <c r="H10095" s="8">
        <v>7</v>
      </c>
      <c r="I10095" s="2">
        <v>14386.9386368034</v>
      </c>
      <c r="J10095" s="8" t="s">
        <v>8291</v>
      </c>
      <c r="K10095" s="2">
        <v>18.616655</v>
      </c>
      <c r="L10095" s="2">
        <v>18.857387</v>
      </c>
    </row>
    <row r="10096" ht="15.75" customHeight="1" spans="1:12">
      <c r="A10096" s="2">
        <v>14915.9254703538</v>
      </c>
      <c r="B10096" s="3">
        <v>18.660188</v>
      </c>
      <c r="C10096" s="4">
        <v>81227.86</v>
      </c>
      <c r="D10096" s="5">
        <v>0.000395770667343004</v>
      </c>
      <c r="E10096" s="5">
        <v>8.35580370423003e-5</v>
      </c>
      <c r="F10096" s="8">
        <v>4</v>
      </c>
      <c r="G10096" s="8" t="s">
        <v>8130</v>
      </c>
      <c r="H10096" s="8">
        <v>7</v>
      </c>
      <c r="I10096" s="2">
        <v>14389.9532263114</v>
      </c>
      <c r="J10096" s="8" t="s">
        <v>8292</v>
      </c>
      <c r="K10096" s="2">
        <v>18.570509</v>
      </c>
      <c r="L10096" s="2">
        <v>18.79593</v>
      </c>
    </row>
    <row r="10097" ht="15.75" customHeight="1" spans="1:12">
      <c r="A10097" s="2">
        <v>14917.9186768266</v>
      </c>
      <c r="B10097" s="3">
        <v>18.7959245</v>
      </c>
      <c r="C10097" s="4">
        <v>89164.37</v>
      </c>
      <c r="D10097" s="5">
        <v>0.000434440131970958</v>
      </c>
      <c r="E10097" s="5">
        <v>9.17222210620022e-5</v>
      </c>
      <c r="F10097" s="8">
        <v>4</v>
      </c>
      <c r="G10097" s="8" t="s">
        <v>7935</v>
      </c>
      <c r="H10097" s="8">
        <v>6</v>
      </c>
      <c r="I10097" s="2">
        <v>14391.9464327842</v>
      </c>
      <c r="J10097" s="8" t="s">
        <v>8291</v>
      </c>
      <c r="K10097" s="2">
        <v>18.616655</v>
      </c>
      <c r="L10097" s="2">
        <v>18.857387</v>
      </c>
    </row>
    <row r="10098" ht="15.75" customHeight="1" spans="1:12">
      <c r="A10098" s="2">
        <v>14919.9397346488</v>
      </c>
      <c r="B10098" s="3">
        <v>18.749827</v>
      </c>
      <c r="C10098" s="4">
        <v>102314.13</v>
      </c>
      <c r="D10098" s="5">
        <v>0.00049851038189014</v>
      </c>
      <c r="E10098" s="5">
        <v>0.000105249207162305</v>
      </c>
      <c r="F10098" s="8">
        <v>4</v>
      </c>
      <c r="G10098" s="8" t="s">
        <v>7720</v>
      </c>
      <c r="H10098" s="8">
        <v>4</v>
      </c>
      <c r="I10098" s="2">
        <v>14393.9674906064</v>
      </c>
      <c r="J10098" s="8" t="s">
        <v>8293</v>
      </c>
      <c r="K10098" s="2">
        <v>18.688363</v>
      </c>
      <c r="L10098" s="2">
        <v>18.826661</v>
      </c>
    </row>
    <row r="10099" ht="15.75" customHeight="1" spans="1:12">
      <c r="A10099" s="2">
        <v>14920.9104667656</v>
      </c>
      <c r="B10099" s="3">
        <v>18.8112915</v>
      </c>
      <c r="C10099" s="4">
        <v>152036.14</v>
      </c>
      <c r="D10099" s="5">
        <v>0.000740773480774384</v>
      </c>
      <c r="E10099" s="5">
        <v>0.000156397588436878</v>
      </c>
      <c r="F10099" s="8">
        <v>4</v>
      </c>
      <c r="G10099" s="8" t="s">
        <v>8015</v>
      </c>
      <c r="H10099" s="8">
        <v>10</v>
      </c>
      <c r="I10099" s="2">
        <v>14394.9382227232</v>
      </c>
      <c r="J10099" s="8" t="s">
        <v>8294</v>
      </c>
      <c r="K10099" s="2">
        <v>18.555099</v>
      </c>
      <c r="L10099" s="2">
        <v>18.867634</v>
      </c>
    </row>
    <row r="10100" ht="15.75" customHeight="1" spans="1:12">
      <c r="A10100" s="2">
        <v>14921.9119838459</v>
      </c>
      <c r="B10100" s="3">
        <v>18.703733</v>
      </c>
      <c r="C10100" s="4">
        <v>169055.42</v>
      </c>
      <c r="D10100" s="5">
        <v>0.000823697391404277</v>
      </c>
      <c r="E10100" s="5">
        <v>0.000173905099144082</v>
      </c>
      <c r="F10100" s="8">
        <v>2</v>
      </c>
      <c r="G10100" s="8" t="s">
        <v>7997</v>
      </c>
      <c r="H10100" s="8">
        <v>5</v>
      </c>
      <c r="I10100" s="2">
        <v>14395.9397398035</v>
      </c>
      <c r="J10100" s="8" t="s">
        <v>8295</v>
      </c>
      <c r="K10100" s="2">
        <v>18.585892</v>
      </c>
      <c r="L10100" s="2">
        <v>18.765188</v>
      </c>
    </row>
    <row r="10101" ht="15.75" customHeight="1" spans="1:12">
      <c r="A10101" s="2">
        <v>14922.9294152999</v>
      </c>
      <c r="B10101" s="3">
        <v>18.688377</v>
      </c>
      <c r="C10101" s="4">
        <v>143683.04</v>
      </c>
      <c r="D10101" s="5">
        <v>0.000700074243328231</v>
      </c>
      <c r="E10101" s="5">
        <v>0.00014780486373358</v>
      </c>
      <c r="F10101" s="8">
        <v>3</v>
      </c>
      <c r="G10101" s="8" t="s">
        <v>7940</v>
      </c>
      <c r="H10101" s="8">
        <v>4</v>
      </c>
      <c r="I10101" s="2">
        <v>14396.9571712574</v>
      </c>
      <c r="J10101" s="8" t="s">
        <v>8220</v>
      </c>
      <c r="K10101" s="2">
        <v>18.539765</v>
      </c>
      <c r="L10101" s="2">
        <v>18.719099</v>
      </c>
    </row>
    <row r="10102" ht="15.75" customHeight="1" spans="1:12">
      <c r="A10102" s="2">
        <v>14926.9428163637</v>
      </c>
      <c r="B10102" s="3">
        <v>18.629457</v>
      </c>
      <c r="C10102" s="4">
        <v>264957.14</v>
      </c>
      <c r="D10102" s="5">
        <v>0.00129096425924669</v>
      </c>
      <c r="E10102" s="5">
        <v>0.00027255794401997</v>
      </c>
      <c r="F10102" s="8">
        <v>5</v>
      </c>
      <c r="G10102" s="8" t="s">
        <v>8130</v>
      </c>
      <c r="H10102" s="8">
        <v>8</v>
      </c>
      <c r="I10102" s="2">
        <v>14400.9705723213</v>
      </c>
      <c r="J10102" s="8" t="s">
        <v>8296</v>
      </c>
      <c r="K10102" s="2">
        <v>18.585892</v>
      </c>
      <c r="L10102" s="2">
        <v>18.883014</v>
      </c>
    </row>
    <row r="10103" ht="15.75" customHeight="1" spans="1:12">
      <c r="A10103" s="2">
        <v>14929.9381542135</v>
      </c>
      <c r="B10103" s="3">
        <v>18.703733</v>
      </c>
      <c r="C10103" s="4">
        <v>200583.65</v>
      </c>
      <c r="D10103" s="5">
        <v>0.0009773140030846</v>
      </c>
      <c r="E10103" s="5">
        <v>0.000206337776925057</v>
      </c>
      <c r="F10103" s="8">
        <v>5</v>
      </c>
      <c r="G10103" s="8" t="s">
        <v>8015</v>
      </c>
      <c r="H10103" s="8">
        <v>6</v>
      </c>
      <c r="I10103" s="2">
        <v>14403.965910171</v>
      </c>
      <c r="J10103" s="8" t="s">
        <v>8297</v>
      </c>
      <c r="K10103" s="2">
        <v>18.647399</v>
      </c>
      <c r="L10103" s="2">
        <v>18.883014</v>
      </c>
    </row>
    <row r="10104" ht="15.75" customHeight="1" spans="1:12">
      <c r="A10104" s="2">
        <v>14930.9308078462</v>
      </c>
      <c r="B10104" s="3">
        <v>18.6755595</v>
      </c>
      <c r="C10104" s="4">
        <v>296213.18</v>
      </c>
      <c r="D10104" s="5">
        <v>0.00144325466563311</v>
      </c>
      <c r="E10104" s="5">
        <v>0.000304710623508456</v>
      </c>
      <c r="F10104" s="8">
        <v>6</v>
      </c>
      <c r="G10104" s="8" t="s">
        <v>7935</v>
      </c>
      <c r="H10104" s="8">
        <v>6</v>
      </c>
      <c r="I10104" s="2">
        <v>14404.9585638038</v>
      </c>
      <c r="J10104" s="8" t="s">
        <v>8298</v>
      </c>
      <c r="K10104" s="2">
        <v>18.570509</v>
      </c>
      <c r="L10104" s="2">
        <v>18.734457</v>
      </c>
    </row>
    <row r="10105" ht="15.75" customHeight="1" spans="1:12">
      <c r="A10105" s="2">
        <v>14936.9123577775</v>
      </c>
      <c r="B10105" s="3">
        <v>18.688377</v>
      </c>
      <c r="C10105" s="4">
        <v>340911.59</v>
      </c>
      <c r="D10105" s="5">
        <v>0.00166104102064568</v>
      </c>
      <c r="E10105" s="5">
        <v>0.00035069129317662</v>
      </c>
      <c r="F10105" s="8">
        <v>6</v>
      </c>
      <c r="G10105" s="8" t="s">
        <v>8015</v>
      </c>
      <c r="H10105" s="8">
        <v>8</v>
      </c>
      <c r="I10105" s="2">
        <v>14410.9401137351</v>
      </c>
      <c r="J10105" s="8" t="s">
        <v>8299</v>
      </c>
      <c r="K10105" s="2">
        <v>18.555099</v>
      </c>
      <c r="L10105" s="2">
        <v>18.842028</v>
      </c>
    </row>
    <row r="10106" ht="15.75" customHeight="1" spans="1:12">
      <c r="A10106" s="2">
        <v>14937.91259398</v>
      </c>
      <c r="B10106" s="3">
        <v>18.644832</v>
      </c>
      <c r="C10106" s="4">
        <v>192995.12</v>
      </c>
      <c r="D10106" s="5">
        <v>0.000940340019253777</v>
      </c>
      <c r="E10106" s="5">
        <v>0.000198531555379437</v>
      </c>
      <c r="F10106" s="8">
        <v>2</v>
      </c>
      <c r="G10106" s="8" t="s">
        <v>7545</v>
      </c>
      <c r="H10106" s="8">
        <v>6</v>
      </c>
      <c r="I10106" s="2">
        <v>14411.9403499375</v>
      </c>
      <c r="J10106" s="8" t="s">
        <v>8225</v>
      </c>
      <c r="K10106" s="2">
        <v>18.601259</v>
      </c>
      <c r="L10106" s="2">
        <v>18.826661</v>
      </c>
    </row>
    <row r="10107" ht="15.75" customHeight="1" spans="1:12">
      <c r="A10107" s="2">
        <v>14938.9337614593</v>
      </c>
      <c r="B10107" s="3">
        <v>18.7651935</v>
      </c>
      <c r="C10107" s="4">
        <v>46017.46</v>
      </c>
      <c r="D10107" s="5">
        <v>0.000224213229963586</v>
      </c>
      <c r="E10107" s="5">
        <v>4.7337559148703e-5</v>
      </c>
      <c r="F10107" s="8">
        <v>2</v>
      </c>
      <c r="G10107" s="8" t="s">
        <v>8032</v>
      </c>
      <c r="H10107" s="8">
        <v>3</v>
      </c>
      <c r="I10107" s="2">
        <v>14412.9615174168</v>
      </c>
      <c r="J10107" s="8" t="s">
        <v>8300</v>
      </c>
      <c r="K10107" s="2">
        <v>18.719099</v>
      </c>
      <c r="L10107" s="2">
        <v>18.826661</v>
      </c>
    </row>
    <row r="10108" ht="15.75" customHeight="1" spans="1:12">
      <c r="A10108" s="2">
        <v>14947.9220286211</v>
      </c>
      <c r="B10108" s="3">
        <v>18.660188</v>
      </c>
      <c r="C10108" s="4">
        <v>272703.11</v>
      </c>
      <c r="D10108" s="5">
        <v>0.00132870534606245</v>
      </c>
      <c r="E10108" s="5">
        <v>0.000280526122034121</v>
      </c>
      <c r="F10108" s="8">
        <v>4</v>
      </c>
      <c r="G10108" s="8" t="s">
        <v>7720</v>
      </c>
      <c r="H10108" s="8">
        <v>7</v>
      </c>
      <c r="I10108" s="2">
        <v>14421.9497845787</v>
      </c>
      <c r="J10108" s="8" t="s">
        <v>8284</v>
      </c>
      <c r="K10108" s="2">
        <v>18.539765</v>
      </c>
      <c r="L10108" s="2">
        <v>18.826661</v>
      </c>
    </row>
    <row r="10109" ht="15.75" customHeight="1" spans="1:12">
      <c r="A10109" s="2">
        <v>14953.912046134</v>
      </c>
      <c r="B10109" s="3">
        <v>18.734454</v>
      </c>
      <c r="C10109" s="4">
        <v>432671.73</v>
      </c>
      <c r="D10109" s="5">
        <v>0.00210812865588915</v>
      </c>
      <c r="E10109" s="5">
        <v>0.000445083748882417</v>
      </c>
      <c r="F10109" s="8">
        <v>6</v>
      </c>
      <c r="G10109" s="8" t="s">
        <v>8015</v>
      </c>
      <c r="H10109" s="8">
        <v>12</v>
      </c>
      <c r="I10109" s="2">
        <v>14427.9398020916</v>
      </c>
      <c r="J10109" s="8" t="s">
        <v>8301</v>
      </c>
      <c r="K10109" s="2">
        <v>18.463155</v>
      </c>
      <c r="L10109" s="2">
        <v>18.857387</v>
      </c>
    </row>
    <row r="10110" ht="15.75" customHeight="1" spans="1:12">
      <c r="A10110" s="2">
        <v>14963.8921379521</v>
      </c>
      <c r="B10110" s="3">
        <v>18.644832</v>
      </c>
      <c r="C10110" s="4">
        <v>51492.8</v>
      </c>
      <c r="D10110" s="5">
        <v>0.000250891009800822</v>
      </c>
      <c r="E10110" s="5">
        <v>5.29699697839111e-5</v>
      </c>
      <c r="F10110" s="8">
        <v>2</v>
      </c>
      <c r="G10110" s="8" t="s">
        <v>7557</v>
      </c>
      <c r="H10110" s="8">
        <v>4</v>
      </c>
      <c r="I10110" s="2">
        <v>14437.9198939096</v>
      </c>
      <c r="J10110" s="8" t="s">
        <v>6590</v>
      </c>
      <c r="K10110" s="2">
        <v>18.585892</v>
      </c>
      <c r="L10110" s="2">
        <v>18.74984</v>
      </c>
    </row>
    <row r="10111" ht="15.75" customHeight="1" spans="1:12">
      <c r="A10111" s="2">
        <v>14965.8961535325</v>
      </c>
      <c r="B10111" s="3">
        <v>18.703733</v>
      </c>
      <c r="C10111" s="4">
        <v>76072.66</v>
      </c>
      <c r="D10111" s="5">
        <v>0.000370652722043366</v>
      </c>
      <c r="E10111" s="5">
        <v>7.82549502373485e-5</v>
      </c>
      <c r="F10111" s="8">
        <v>3</v>
      </c>
      <c r="G10111" s="8" t="s">
        <v>7940</v>
      </c>
      <c r="H10111" s="8">
        <v>4</v>
      </c>
      <c r="I10111" s="2">
        <v>14439.9239094901</v>
      </c>
      <c r="J10111" s="8" t="s">
        <v>8302</v>
      </c>
      <c r="K10111" s="2">
        <v>18.601259</v>
      </c>
      <c r="L10111" s="2">
        <v>18.765188</v>
      </c>
    </row>
    <row r="10112" ht="15.75" customHeight="1" spans="1:12">
      <c r="A10112" s="2">
        <v>14966.8953926131</v>
      </c>
      <c r="B10112" s="3">
        <v>18.660188</v>
      </c>
      <c r="C10112" s="4">
        <v>139819.22</v>
      </c>
      <c r="D10112" s="5">
        <v>0.000681248355019796</v>
      </c>
      <c r="E10112" s="5">
        <v>0.000143830202642117</v>
      </c>
      <c r="F10112" s="8">
        <v>3</v>
      </c>
      <c r="G10112" s="8" t="s">
        <v>7940</v>
      </c>
      <c r="H10112" s="8">
        <v>4</v>
      </c>
      <c r="I10112" s="2">
        <v>14440.9231485706</v>
      </c>
      <c r="J10112" s="8" t="s">
        <v>8303</v>
      </c>
      <c r="K10112" s="2">
        <v>18.601259</v>
      </c>
      <c r="L10112" s="2">
        <v>18.719099</v>
      </c>
    </row>
    <row r="10113" ht="15.75" customHeight="1" spans="1:12">
      <c r="A10113" s="2">
        <v>14969.8956819609</v>
      </c>
      <c r="B10113" s="3">
        <v>18.6755595</v>
      </c>
      <c r="C10113" s="4">
        <v>78898.47</v>
      </c>
      <c r="D10113" s="5">
        <v>0.000384421061003478</v>
      </c>
      <c r="E10113" s="5">
        <v>8.11618240199953e-5</v>
      </c>
      <c r="F10113" s="8">
        <v>5</v>
      </c>
      <c r="G10113" s="8" t="s">
        <v>7935</v>
      </c>
      <c r="H10113" s="8">
        <v>4</v>
      </c>
      <c r="I10113" s="2">
        <v>14443.9234379184</v>
      </c>
      <c r="J10113" s="8" t="s">
        <v>8304</v>
      </c>
      <c r="K10113" s="2">
        <v>18.555099</v>
      </c>
      <c r="L10113" s="2">
        <v>18.734457</v>
      </c>
    </row>
    <row r="10114" ht="15.75" customHeight="1" spans="1:12">
      <c r="A10114" s="2">
        <v>14970.9111459351</v>
      </c>
      <c r="B10114" s="3">
        <v>18.7191015</v>
      </c>
      <c r="C10114" s="4">
        <v>154199.89</v>
      </c>
      <c r="D10114" s="5">
        <v>0.000751316030848502</v>
      </c>
      <c r="E10114" s="5">
        <v>0.000158623409757916</v>
      </c>
      <c r="F10114" s="8">
        <v>5</v>
      </c>
      <c r="G10114" s="8" t="s">
        <v>7628</v>
      </c>
      <c r="H10114" s="8">
        <v>5</v>
      </c>
      <c r="I10114" s="2">
        <v>14444.9389018926</v>
      </c>
      <c r="J10114" s="8" t="s">
        <v>8305</v>
      </c>
      <c r="K10114" s="2">
        <v>18.616655</v>
      </c>
      <c r="L10114" s="2">
        <v>18.826661</v>
      </c>
    </row>
    <row r="10115" ht="15.75" customHeight="1" spans="1:12">
      <c r="A10115" s="2">
        <v>14971.9090954064</v>
      </c>
      <c r="B10115" s="3">
        <v>18.629457</v>
      </c>
      <c r="C10115" s="4">
        <v>239992.17</v>
      </c>
      <c r="D10115" s="5">
        <v>0.00116932615580412</v>
      </c>
      <c r="E10115" s="5">
        <v>0.000246876805947147</v>
      </c>
      <c r="F10115" s="8">
        <v>4</v>
      </c>
      <c r="G10115" s="8" t="s">
        <v>7720</v>
      </c>
      <c r="H10115" s="8">
        <v>7</v>
      </c>
      <c r="I10115" s="2">
        <v>14445.9368513639</v>
      </c>
      <c r="J10115" s="8" t="s">
        <v>8295</v>
      </c>
      <c r="K10115" s="2">
        <v>18.585892</v>
      </c>
      <c r="L10115" s="2">
        <v>18.765188</v>
      </c>
    </row>
    <row r="10116" ht="15.75" customHeight="1" spans="1:12">
      <c r="A10116" s="2">
        <v>14973.9363472727</v>
      </c>
      <c r="B10116" s="3">
        <v>18.53981</v>
      </c>
      <c r="C10116" s="4">
        <v>2166014.37</v>
      </c>
      <c r="D10116" s="5">
        <v>0.0105535828801773</v>
      </c>
      <c r="E10116" s="5">
        <v>0.00222815064883668</v>
      </c>
      <c r="F10116" s="8">
        <v>7</v>
      </c>
      <c r="G10116" s="8" t="s">
        <v>8012</v>
      </c>
      <c r="H10116" s="8">
        <v>19</v>
      </c>
      <c r="I10116" s="2">
        <v>14447.9641032302</v>
      </c>
      <c r="J10116" s="8" t="s">
        <v>8306</v>
      </c>
      <c r="K10116" s="2">
        <v>18.391644</v>
      </c>
      <c r="L10116" s="2">
        <v>18.959987</v>
      </c>
    </row>
    <row r="10117" ht="15.75" customHeight="1" spans="1:12">
      <c r="A10117" s="2">
        <v>14986.9001516164</v>
      </c>
      <c r="B10117" s="3">
        <v>18.660188</v>
      </c>
      <c r="C10117" s="4">
        <v>177335.31</v>
      </c>
      <c r="D10117" s="5">
        <v>0.00086403992401349</v>
      </c>
      <c r="E10117" s="5">
        <v>0.000182422513678039</v>
      </c>
      <c r="F10117" s="8">
        <v>4</v>
      </c>
      <c r="G10117" s="8" t="s">
        <v>8007</v>
      </c>
      <c r="H10117" s="8">
        <v>6</v>
      </c>
      <c r="I10117" s="2">
        <v>14460.927907574</v>
      </c>
      <c r="J10117" s="8" t="s">
        <v>8307</v>
      </c>
      <c r="K10117" s="2">
        <v>18.555099</v>
      </c>
      <c r="L10117" s="2">
        <v>18.765188</v>
      </c>
    </row>
    <row r="10118" ht="15.75" customHeight="1" spans="1:12">
      <c r="A10118" s="2">
        <v>14987.8897614252</v>
      </c>
      <c r="B10118" s="3">
        <v>18.703733</v>
      </c>
      <c r="C10118" s="4">
        <v>171305.63</v>
      </c>
      <c r="D10118" s="5">
        <v>0.000834661204969744</v>
      </c>
      <c r="E10118" s="5">
        <v>0.000176219860736139</v>
      </c>
      <c r="F10118" s="8">
        <v>4</v>
      </c>
      <c r="G10118" s="8" t="s">
        <v>8130</v>
      </c>
      <c r="H10118" s="8">
        <v>6</v>
      </c>
      <c r="I10118" s="2">
        <v>14461.9175173828</v>
      </c>
      <c r="J10118" s="8" t="s">
        <v>8308</v>
      </c>
      <c r="K10118" s="2">
        <v>18.539765</v>
      </c>
      <c r="L10118" s="2">
        <v>18.74984</v>
      </c>
    </row>
    <row r="10119" ht="15.75" customHeight="1" spans="1:12">
      <c r="A10119" s="2">
        <v>14988.8920011673</v>
      </c>
      <c r="B10119" s="3">
        <v>18.53981</v>
      </c>
      <c r="C10119" s="4">
        <v>211626.42</v>
      </c>
      <c r="D10119" s="5">
        <v>0.00103111825758811</v>
      </c>
      <c r="E10119" s="5">
        <v>0.000217697329973846</v>
      </c>
      <c r="F10119" s="8">
        <v>4</v>
      </c>
      <c r="G10119" s="8" t="s">
        <v>7938</v>
      </c>
      <c r="H10119" s="8">
        <v>10</v>
      </c>
      <c r="I10119" s="2">
        <v>14462.9197571248</v>
      </c>
      <c r="J10119" s="8" t="s">
        <v>8239</v>
      </c>
      <c r="K10119" s="2">
        <v>18.478457</v>
      </c>
      <c r="L10119" s="2">
        <v>18.79593</v>
      </c>
    </row>
    <row r="10120" ht="15.75" customHeight="1" spans="1:12">
      <c r="A10120" s="2">
        <v>14989.8970826054</v>
      </c>
      <c r="B10120" s="3">
        <v>18.585877</v>
      </c>
      <c r="C10120" s="4">
        <v>91469.76</v>
      </c>
      <c r="D10120" s="5">
        <v>0.000445672801879852</v>
      </c>
      <c r="E10120" s="5">
        <v>9.40937455982506e-5</v>
      </c>
      <c r="F10120" s="8">
        <v>2</v>
      </c>
      <c r="G10120" s="8" t="s">
        <v>7720</v>
      </c>
      <c r="H10120" s="8">
        <v>5</v>
      </c>
      <c r="I10120" s="2">
        <v>14463.9248385629</v>
      </c>
      <c r="J10120" s="8" t="s">
        <v>1204</v>
      </c>
      <c r="K10120" s="2">
        <v>18.524436</v>
      </c>
      <c r="L10120" s="2">
        <v>18.673009</v>
      </c>
    </row>
    <row r="10121" ht="15.75" customHeight="1" spans="1:12">
      <c r="A10121" s="2">
        <v>14993.8882608147</v>
      </c>
      <c r="B10121" s="3">
        <v>18.688377</v>
      </c>
      <c r="C10121" s="4">
        <v>179059.04</v>
      </c>
      <c r="D10121" s="5">
        <v>0.000872438542079006</v>
      </c>
      <c r="E10121" s="5">
        <v>0.000184195692180967</v>
      </c>
      <c r="F10121" s="8">
        <v>5</v>
      </c>
      <c r="G10121" s="8" t="s">
        <v>7938</v>
      </c>
      <c r="H10121" s="8">
        <v>9</v>
      </c>
      <c r="I10121" s="2">
        <v>14467.9160167722</v>
      </c>
      <c r="J10121" s="8" t="s">
        <v>8309</v>
      </c>
      <c r="K10121" s="2">
        <v>18.432505</v>
      </c>
      <c r="L10121" s="2">
        <v>18.780555</v>
      </c>
    </row>
    <row r="10122" ht="15.75" customHeight="1" spans="1:12">
      <c r="A10122" s="2">
        <v>14995.9601641067</v>
      </c>
      <c r="B10122" s="3">
        <v>18.524431</v>
      </c>
      <c r="C10122" s="4">
        <v>410638.04</v>
      </c>
      <c r="D10122" s="5">
        <v>0.00200077277829581</v>
      </c>
      <c r="E10122" s="5">
        <v>0.000422417980201591</v>
      </c>
      <c r="F10122" s="8">
        <v>5</v>
      </c>
      <c r="G10122" s="8" t="s">
        <v>8015</v>
      </c>
      <c r="H10122" s="8">
        <v>8</v>
      </c>
      <c r="I10122" s="2">
        <v>14469.9879200643</v>
      </c>
      <c r="J10122" s="8" t="s">
        <v>8310</v>
      </c>
      <c r="K10122" s="2">
        <v>18.432505</v>
      </c>
      <c r="L10122" s="2">
        <v>18.657655</v>
      </c>
    </row>
    <row r="10123" ht="15.75" customHeight="1" spans="1:12">
      <c r="A10123" s="2">
        <v>14997.9263693656</v>
      </c>
      <c r="B10123" s="3">
        <v>18.570512</v>
      </c>
      <c r="C10123" s="4">
        <v>145892.55</v>
      </c>
      <c r="D10123" s="5">
        <v>0.000710839752196753</v>
      </c>
      <c r="E10123" s="5">
        <v>0.000150077757768032</v>
      </c>
      <c r="F10123" s="8">
        <v>5</v>
      </c>
      <c r="G10123" s="8" t="s">
        <v>7935</v>
      </c>
      <c r="H10123" s="8">
        <v>4</v>
      </c>
      <c r="I10123" s="2">
        <v>14471.9541253232</v>
      </c>
      <c r="J10123" s="8" t="s">
        <v>8099</v>
      </c>
      <c r="K10123" s="2">
        <v>18.478457</v>
      </c>
      <c r="L10123" s="2">
        <v>18.616655</v>
      </c>
    </row>
    <row r="10124" ht="15.75" customHeight="1" spans="1:12">
      <c r="A10124" s="2">
        <v>15001.9405580653</v>
      </c>
      <c r="B10124" s="3">
        <v>18.601261</v>
      </c>
      <c r="C10124" s="4">
        <v>232316.45</v>
      </c>
      <c r="D10124" s="5">
        <v>0.00113192735166552</v>
      </c>
      <c r="E10124" s="5">
        <v>0.000238980893189057</v>
      </c>
      <c r="F10124" s="8">
        <v>5</v>
      </c>
      <c r="G10124" s="8" t="s">
        <v>7938</v>
      </c>
      <c r="H10124" s="8">
        <v>7</v>
      </c>
      <c r="I10124" s="2">
        <v>14475.9683140229</v>
      </c>
      <c r="J10124" s="8" t="s">
        <v>8311</v>
      </c>
      <c r="K10124" s="2">
        <v>18.463155</v>
      </c>
      <c r="L10124" s="2">
        <v>18.647399</v>
      </c>
    </row>
    <row r="10125" ht="15.75" customHeight="1" spans="1:12">
      <c r="A10125" s="2">
        <v>15002.95925099</v>
      </c>
      <c r="B10125" s="3">
        <v>18.555164</v>
      </c>
      <c r="C10125" s="4">
        <v>48966.48</v>
      </c>
      <c r="D10125" s="5">
        <v>0.000238581891324453</v>
      </c>
      <c r="E10125" s="5">
        <v>5.03711774466427e-5</v>
      </c>
      <c r="F10125" s="8">
        <v>3</v>
      </c>
      <c r="G10125" s="8" t="s">
        <v>8015</v>
      </c>
      <c r="H10125" s="8">
        <v>4</v>
      </c>
      <c r="I10125" s="2">
        <v>14476.9870069476</v>
      </c>
      <c r="J10125" s="8" t="s">
        <v>8102</v>
      </c>
      <c r="K10125" s="2">
        <v>18.493763</v>
      </c>
      <c r="L10125" s="2">
        <v>18.616655</v>
      </c>
    </row>
    <row r="10126" ht="15.75" customHeight="1" spans="1:12">
      <c r="A10126" s="2">
        <v>15003.91540888</v>
      </c>
      <c r="B10126" s="3">
        <v>18.6166455</v>
      </c>
      <c r="C10126" s="4">
        <v>282182.48</v>
      </c>
      <c r="D10126" s="5">
        <v>0.00137489216658058</v>
      </c>
      <c r="E10126" s="5">
        <v>0.000290277425953708</v>
      </c>
      <c r="F10126" s="8">
        <v>5</v>
      </c>
      <c r="G10126" s="8" t="s">
        <v>8015</v>
      </c>
      <c r="H10126" s="8">
        <v>10</v>
      </c>
      <c r="I10126" s="2">
        <v>14477.9431648376</v>
      </c>
      <c r="J10126" s="8" t="s">
        <v>8312</v>
      </c>
      <c r="K10126" s="2">
        <v>18.478457</v>
      </c>
      <c r="L10126" s="2">
        <v>18.719099</v>
      </c>
    </row>
    <row r="10127" ht="15.75" customHeight="1" spans="1:12">
      <c r="A10127" s="2">
        <v>15006.9136425273</v>
      </c>
      <c r="B10127" s="3">
        <v>18.53981</v>
      </c>
      <c r="C10127" s="4">
        <v>154978.66</v>
      </c>
      <c r="D10127" s="5">
        <v>0.000755110471851954</v>
      </c>
      <c r="E10127" s="5">
        <v>0.000159424520269844</v>
      </c>
      <c r="F10127" s="8">
        <v>4</v>
      </c>
      <c r="G10127" s="8" t="s">
        <v>8007</v>
      </c>
      <c r="H10127" s="8">
        <v>10</v>
      </c>
      <c r="I10127" s="2">
        <v>14480.9413984849</v>
      </c>
      <c r="J10127" s="8" t="s">
        <v>8313</v>
      </c>
      <c r="K10127" s="2">
        <v>18.463155</v>
      </c>
      <c r="L10127" s="2">
        <v>18.811289</v>
      </c>
    </row>
    <row r="10128" ht="15.75" customHeight="1" spans="1:12">
      <c r="A10128" s="2">
        <v>15010.9068019034</v>
      </c>
      <c r="B10128" s="3">
        <v>18.555164</v>
      </c>
      <c r="C10128" s="4">
        <v>111019.89</v>
      </c>
      <c r="D10128" s="5">
        <v>0.000540927902737397</v>
      </c>
      <c r="E10128" s="5">
        <v>0.000114204708594466</v>
      </c>
      <c r="F10128" s="8">
        <v>5</v>
      </c>
      <c r="G10128" s="8" t="s">
        <v>8130</v>
      </c>
      <c r="H10128" s="8">
        <v>7</v>
      </c>
      <c r="I10128" s="2">
        <v>14484.934557861</v>
      </c>
      <c r="J10128" s="8" t="s">
        <v>741</v>
      </c>
      <c r="K10128" s="2">
        <v>18.463155</v>
      </c>
      <c r="L10128" s="2">
        <v>18.688363</v>
      </c>
    </row>
    <row r="10129" ht="15.75" customHeight="1" spans="1:12">
      <c r="A10129" s="2">
        <v>15011.9205363578</v>
      </c>
      <c r="B10129" s="3">
        <v>18.4937955</v>
      </c>
      <c r="C10129" s="4">
        <v>153507.01</v>
      </c>
      <c r="D10129" s="5">
        <v>0.000747940076096171</v>
      </c>
      <c r="E10129" s="5">
        <v>0.000157910653165463</v>
      </c>
      <c r="F10129" s="8">
        <v>3</v>
      </c>
      <c r="G10129" s="8" t="s">
        <v>7940</v>
      </c>
      <c r="H10129" s="8">
        <v>7</v>
      </c>
      <c r="I10129" s="2">
        <v>14485.9482923153</v>
      </c>
      <c r="J10129" s="8" t="s">
        <v>8314</v>
      </c>
      <c r="K10129" s="2">
        <v>18.422273</v>
      </c>
      <c r="L10129" s="2">
        <v>18.657655</v>
      </c>
    </row>
    <row r="10130" ht="15.75" customHeight="1" spans="1:12">
      <c r="A10130" s="2">
        <v>15014.9148432515</v>
      </c>
      <c r="B10130" s="3">
        <v>18.524431</v>
      </c>
      <c r="C10130" s="4">
        <v>76639.29</v>
      </c>
      <c r="D10130" s="5">
        <v>0.000373413542447062</v>
      </c>
      <c r="E10130" s="5">
        <v>7.8837835106275e-5</v>
      </c>
      <c r="F10130" s="8">
        <v>2</v>
      </c>
      <c r="G10130" s="8" t="s">
        <v>8138</v>
      </c>
      <c r="H10130" s="8">
        <v>3</v>
      </c>
      <c r="I10130" s="2">
        <v>14488.9425992091</v>
      </c>
      <c r="J10130" s="8" t="s">
        <v>828</v>
      </c>
      <c r="K10130" s="2">
        <v>18.463155</v>
      </c>
      <c r="L10130" s="2">
        <v>18.555099</v>
      </c>
    </row>
    <row r="10131" ht="15.75" customHeight="1" spans="1:12">
      <c r="A10131" s="2">
        <v>15015.9167089485</v>
      </c>
      <c r="B10131" s="3">
        <v>18.524431</v>
      </c>
      <c r="C10131" s="4">
        <v>120973.83</v>
      </c>
      <c r="D10131" s="5">
        <v>0.000589426995000719</v>
      </c>
      <c r="E10131" s="5">
        <v>0.000124444196465214</v>
      </c>
      <c r="F10131" s="8">
        <v>3</v>
      </c>
      <c r="G10131" s="8" t="s">
        <v>7938</v>
      </c>
      <c r="H10131" s="8">
        <v>5</v>
      </c>
      <c r="I10131" s="2">
        <v>14489.9444649061</v>
      </c>
      <c r="J10131" s="8" t="s">
        <v>8110</v>
      </c>
      <c r="K10131" s="2">
        <v>18.447836</v>
      </c>
      <c r="L10131" s="2">
        <v>18.585892</v>
      </c>
    </row>
    <row r="10132" ht="15.75" customHeight="1" spans="1:12">
      <c r="A10132" s="2">
        <v>15016.9243349526</v>
      </c>
      <c r="B10132" s="3">
        <v>18.509111</v>
      </c>
      <c r="C10132" s="4">
        <v>86012.97</v>
      </c>
      <c r="D10132" s="5">
        <v>0.000419085404158792</v>
      </c>
      <c r="E10132" s="5">
        <v>8.84804171053904e-5</v>
      </c>
      <c r="F10132" s="8">
        <v>3</v>
      </c>
      <c r="G10132" s="8" t="s">
        <v>8007</v>
      </c>
      <c r="H10132" s="8">
        <v>4</v>
      </c>
      <c r="I10132" s="2">
        <v>14490.9520909102</v>
      </c>
      <c r="J10132" s="8" t="s">
        <v>8104</v>
      </c>
      <c r="K10132" s="2">
        <v>18.432505</v>
      </c>
      <c r="L10132" s="2">
        <v>18.616655</v>
      </c>
    </row>
    <row r="10133" ht="15.75" customHeight="1" spans="1:12">
      <c r="A10133" s="2">
        <v>15017.8925419682</v>
      </c>
      <c r="B10133" s="3">
        <v>18.555164</v>
      </c>
      <c r="C10133" s="4">
        <v>133535.32</v>
      </c>
      <c r="D10133" s="5">
        <v>0.000650630986834586</v>
      </c>
      <c r="E10133" s="5">
        <v>0.000137366036911663</v>
      </c>
      <c r="F10133" s="8">
        <v>4</v>
      </c>
      <c r="G10133" s="8" t="s">
        <v>7720</v>
      </c>
      <c r="H10133" s="8">
        <v>5</v>
      </c>
      <c r="I10133" s="2">
        <v>14491.9202979257</v>
      </c>
      <c r="J10133" s="8" t="s">
        <v>8235</v>
      </c>
      <c r="K10133" s="2">
        <v>18.524436</v>
      </c>
      <c r="L10133" s="2">
        <v>18.74984</v>
      </c>
    </row>
    <row r="10134" ht="15.75" customHeight="1" spans="1:12">
      <c r="A10134" s="2">
        <v>15029.8967883723</v>
      </c>
      <c r="B10134" s="3">
        <v>18.6755595</v>
      </c>
      <c r="C10134" s="4">
        <v>34539.85</v>
      </c>
      <c r="D10134" s="5">
        <v>0.000168290282231087</v>
      </c>
      <c r="E10134" s="5">
        <v>3.55306918800458e-5</v>
      </c>
      <c r="F10134" s="8">
        <v>2</v>
      </c>
      <c r="G10134" s="8" t="s">
        <v>7997</v>
      </c>
      <c r="H10134" s="8">
        <v>3</v>
      </c>
      <c r="I10134" s="2">
        <v>14503.9245443299</v>
      </c>
      <c r="J10134" s="8" t="s">
        <v>1289</v>
      </c>
      <c r="K10134" s="2">
        <v>18.632013</v>
      </c>
      <c r="L10134" s="2">
        <v>18.719099</v>
      </c>
    </row>
    <row r="10135" ht="15.75" customHeight="1" spans="1:12">
      <c r="A10135" s="2">
        <v>15031.8930472186</v>
      </c>
      <c r="B10135" s="3">
        <v>18.53981</v>
      </c>
      <c r="C10135" s="4">
        <v>1483670.1</v>
      </c>
      <c r="D10135" s="5">
        <v>0.00722896190535933</v>
      </c>
      <c r="E10135" s="5">
        <v>0.0015262320240168</v>
      </c>
      <c r="F10135" s="8">
        <v>7</v>
      </c>
      <c r="G10135" s="8" t="s">
        <v>8012</v>
      </c>
      <c r="H10135" s="8">
        <v>10</v>
      </c>
      <c r="I10135" s="2">
        <v>14505.9208031762</v>
      </c>
      <c r="J10135" s="8" t="s">
        <v>8315</v>
      </c>
      <c r="K10135" s="2">
        <v>18.406959</v>
      </c>
      <c r="L10135" s="2">
        <v>18.79593</v>
      </c>
    </row>
    <row r="10136" ht="15.75" customHeight="1" spans="1:12">
      <c r="A10136" s="2">
        <v>15038.8796583634</v>
      </c>
      <c r="B10136" s="3">
        <v>18.53981</v>
      </c>
      <c r="C10136" s="4">
        <v>108891.97</v>
      </c>
      <c r="D10136" s="5">
        <v>0.000530559929009509</v>
      </c>
      <c r="E10136" s="5">
        <v>0.000112015745125737</v>
      </c>
      <c r="F10136" s="8">
        <v>3</v>
      </c>
      <c r="G10136" s="8" t="s">
        <v>7940</v>
      </c>
      <c r="H10136" s="8">
        <v>4</v>
      </c>
      <c r="I10136" s="2">
        <v>14512.9074143209</v>
      </c>
      <c r="J10136" s="8" t="s">
        <v>8156</v>
      </c>
      <c r="K10136" s="2">
        <v>18.493763</v>
      </c>
      <c r="L10136" s="2">
        <v>18.657655</v>
      </c>
    </row>
    <row r="10137" ht="15.75" customHeight="1" spans="1:12">
      <c r="A10137" s="2">
        <v>15042.904411916</v>
      </c>
      <c r="B10137" s="3">
        <v>18.601261</v>
      </c>
      <c r="C10137" s="4">
        <v>167833.55</v>
      </c>
      <c r="D10137" s="5">
        <v>0.000817744011550291</v>
      </c>
      <c r="E10137" s="5">
        <v>0.000172648177458335</v>
      </c>
      <c r="F10137" s="8">
        <v>5</v>
      </c>
      <c r="G10137" s="8" t="s">
        <v>8130</v>
      </c>
      <c r="H10137" s="8">
        <v>6</v>
      </c>
      <c r="I10137" s="2">
        <v>14516.9321678736</v>
      </c>
      <c r="J10137" s="8" t="s">
        <v>8155</v>
      </c>
      <c r="K10137" s="2">
        <v>18.509111</v>
      </c>
      <c r="L10137" s="2">
        <v>18.719099</v>
      </c>
    </row>
    <row r="10138" ht="15.75" customHeight="1" spans="1:12">
      <c r="A10138" s="2">
        <v>15043.9050743092</v>
      </c>
      <c r="B10138" s="3">
        <v>18.629457</v>
      </c>
      <c r="C10138" s="4">
        <v>83381.04</v>
      </c>
      <c r="D10138" s="5">
        <v>0.000406261716664131</v>
      </c>
      <c r="E10138" s="5">
        <v>8.5772985142604e-5</v>
      </c>
      <c r="F10138" s="8">
        <v>4</v>
      </c>
      <c r="G10138" s="8" t="s">
        <v>8015</v>
      </c>
      <c r="H10138" s="8">
        <v>7</v>
      </c>
      <c r="I10138" s="2">
        <v>14517.9328302667</v>
      </c>
      <c r="J10138" s="8" t="s">
        <v>8316</v>
      </c>
      <c r="K10138" s="2">
        <v>18.406959</v>
      </c>
      <c r="L10138" s="2">
        <v>18.70372</v>
      </c>
    </row>
    <row r="10139" ht="15.75" customHeight="1" spans="1:12">
      <c r="A10139" s="2">
        <v>15054.8861181705</v>
      </c>
      <c r="B10139" s="3">
        <v>18.4937955</v>
      </c>
      <c r="C10139" s="4">
        <v>2066698.46</v>
      </c>
      <c r="D10139" s="5">
        <v>0.0100696808793308</v>
      </c>
      <c r="E10139" s="5">
        <v>0.00212598567136873</v>
      </c>
      <c r="F10139" s="8">
        <v>9</v>
      </c>
      <c r="G10139" s="8" t="s">
        <v>8202</v>
      </c>
      <c r="H10139" s="8">
        <v>10</v>
      </c>
      <c r="I10139" s="2">
        <v>14528.913874128</v>
      </c>
      <c r="J10139" s="8" t="s">
        <v>8113</v>
      </c>
      <c r="K10139" s="2">
        <v>18.361005</v>
      </c>
      <c r="L10139" s="2">
        <v>18.632013</v>
      </c>
    </row>
    <row r="10140" ht="15.75" customHeight="1" spans="1:12">
      <c r="A10140" s="2">
        <v>15055.8970107646</v>
      </c>
      <c r="B10140" s="3">
        <v>18.435057</v>
      </c>
      <c r="C10140" s="4">
        <v>547842.37</v>
      </c>
      <c r="D10140" s="5">
        <v>0.00266928047068669</v>
      </c>
      <c r="E10140" s="5">
        <v>0.000563558279706022</v>
      </c>
      <c r="F10140" s="8">
        <v>7</v>
      </c>
      <c r="G10140" s="8" t="s">
        <v>8268</v>
      </c>
      <c r="H10140" s="8">
        <v>8</v>
      </c>
      <c r="I10140" s="2">
        <v>14529.9247667221</v>
      </c>
      <c r="J10140" s="8" t="s">
        <v>8317</v>
      </c>
      <c r="K10140" s="2">
        <v>18.376332</v>
      </c>
      <c r="L10140" s="2">
        <v>18.70372</v>
      </c>
    </row>
    <row r="10141" ht="15.75" customHeight="1" spans="1:12">
      <c r="A10141" s="2">
        <v>15058.90321339</v>
      </c>
      <c r="B10141" s="3">
        <v>18.4937955</v>
      </c>
      <c r="C10141" s="4">
        <v>87172.38</v>
      </c>
      <c r="D10141" s="5">
        <v>0.000424734456952059</v>
      </c>
      <c r="E10141" s="5">
        <v>8.96730870061759e-5</v>
      </c>
      <c r="F10141" s="8">
        <v>4</v>
      </c>
      <c r="G10141" s="8" t="s">
        <v>7935</v>
      </c>
      <c r="H10141" s="8">
        <v>5</v>
      </c>
      <c r="I10141" s="2">
        <v>14532.9309693476</v>
      </c>
      <c r="J10141" s="8" t="s">
        <v>8318</v>
      </c>
      <c r="K10141" s="2">
        <v>18.447836</v>
      </c>
      <c r="L10141" s="2">
        <v>18.601259</v>
      </c>
    </row>
    <row r="10142" ht="15.75" customHeight="1" spans="1:12">
      <c r="A10142" s="2">
        <v>15060.8727935727</v>
      </c>
      <c r="B10142" s="3">
        <v>18.555164</v>
      </c>
      <c r="C10142" s="4">
        <v>80324.73</v>
      </c>
      <c r="D10142" s="5">
        <v>0.000391370300734829</v>
      </c>
      <c r="E10142" s="5">
        <v>8.26289990251223e-5</v>
      </c>
      <c r="F10142" s="8">
        <v>4</v>
      </c>
      <c r="G10142" s="8" t="s">
        <v>7628</v>
      </c>
      <c r="H10142" s="8">
        <v>4</v>
      </c>
      <c r="I10142" s="2">
        <v>14534.9005495302</v>
      </c>
      <c r="J10142" s="8" t="s">
        <v>8098</v>
      </c>
      <c r="K10142" s="2">
        <v>18.493763</v>
      </c>
      <c r="L10142" s="2">
        <v>18.632013</v>
      </c>
    </row>
    <row r="10143" ht="15.75" customHeight="1" spans="1:12">
      <c r="A10143" s="2">
        <v>15063.8870988648</v>
      </c>
      <c r="B10143" s="3">
        <v>18.53981</v>
      </c>
      <c r="C10143" s="4">
        <v>116785.49</v>
      </c>
      <c r="D10143" s="5">
        <v>0.000569019931256095</v>
      </c>
      <c r="E10143" s="5">
        <v>0.00012013570589479</v>
      </c>
      <c r="F10143" s="8">
        <v>3</v>
      </c>
      <c r="G10143" s="8" t="s">
        <v>7940</v>
      </c>
      <c r="H10143" s="8">
        <v>5</v>
      </c>
      <c r="I10143" s="2">
        <v>14537.9148548223</v>
      </c>
      <c r="J10143" s="8" t="s">
        <v>8319</v>
      </c>
      <c r="K10143" s="2">
        <v>18.493763</v>
      </c>
      <c r="L10143" s="2">
        <v>18.70372</v>
      </c>
    </row>
    <row r="10144" ht="15.75" customHeight="1" spans="1:12">
      <c r="A10144" s="2">
        <v>15067.9232222609</v>
      </c>
      <c r="B10144" s="3">
        <v>18.570512</v>
      </c>
      <c r="C10144" s="4">
        <v>211538.95</v>
      </c>
      <c r="D10144" s="5">
        <v>0.00103069207302197</v>
      </c>
      <c r="E10144" s="5">
        <v>0.000217607350729039</v>
      </c>
      <c r="F10144" s="8">
        <v>4</v>
      </c>
      <c r="G10144" s="8" t="s">
        <v>8007</v>
      </c>
      <c r="H10144" s="8">
        <v>6</v>
      </c>
      <c r="I10144" s="2">
        <v>14541.9509782185</v>
      </c>
      <c r="J10144" s="8" t="s">
        <v>8320</v>
      </c>
      <c r="K10144" s="2">
        <v>18.478457</v>
      </c>
      <c r="L10144" s="2">
        <v>18.632013</v>
      </c>
    </row>
    <row r="10145" ht="15.75" customHeight="1" spans="1:12">
      <c r="A10145" s="2">
        <v>15068.8610320082</v>
      </c>
      <c r="B10145" s="3">
        <v>18.4784735</v>
      </c>
      <c r="C10145" s="4">
        <v>196555.99</v>
      </c>
      <c r="D10145" s="5">
        <v>0.000957689828743054</v>
      </c>
      <c r="E10145" s="5">
        <v>0.000202194575768782</v>
      </c>
      <c r="F10145" s="8">
        <v>5</v>
      </c>
      <c r="G10145" s="8" t="s">
        <v>7938</v>
      </c>
      <c r="H10145" s="8">
        <v>4</v>
      </c>
      <c r="I10145" s="2">
        <v>14542.8887879657</v>
      </c>
      <c r="J10145" s="8" t="s">
        <v>8110</v>
      </c>
      <c r="K10145" s="2">
        <v>18.447836</v>
      </c>
      <c r="L10145" s="2">
        <v>18.585892</v>
      </c>
    </row>
    <row r="10146" ht="15.75" customHeight="1" spans="1:12">
      <c r="A10146" s="2">
        <v>15069.9039219499</v>
      </c>
      <c r="B10146" s="3">
        <v>18.53981</v>
      </c>
      <c r="C10146" s="4">
        <v>227260.21</v>
      </c>
      <c r="D10146" s="5">
        <v>0.00110729157424819</v>
      </c>
      <c r="E10146" s="5">
        <v>0.000233779605241612</v>
      </c>
      <c r="F10146" s="8">
        <v>6</v>
      </c>
      <c r="G10146" s="8" t="s">
        <v>8015</v>
      </c>
      <c r="H10146" s="8">
        <v>6</v>
      </c>
      <c r="I10146" s="2">
        <v>14543.9316779075</v>
      </c>
      <c r="J10146" s="8" t="s">
        <v>8273</v>
      </c>
      <c r="K10146" s="2">
        <v>18.361005</v>
      </c>
      <c r="L10146" s="2">
        <v>18.570509</v>
      </c>
    </row>
    <row r="10147" ht="15.75" customHeight="1" spans="1:12">
      <c r="A10147" s="2">
        <v>15070.8562670736</v>
      </c>
      <c r="B10147" s="3">
        <v>18.435057</v>
      </c>
      <c r="C10147" s="4">
        <v>237530.88</v>
      </c>
      <c r="D10147" s="5">
        <v>0.00115733388633125</v>
      </c>
      <c r="E10147" s="5">
        <v>0.000244344909120223</v>
      </c>
      <c r="F10147" s="8">
        <v>4</v>
      </c>
      <c r="G10147" s="8" t="s">
        <v>8130</v>
      </c>
      <c r="H10147" s="8">
        <v>6</v>
      </c>
      <c r="I10147" s="2">
        <v>14544.8840230312</v>
      </c>
      <c r="J10147" s="8" t="s">
        <v>8256</v>
      </c>
      <c r="K10147" s="2">
        <v>18.361005</v>
      </c>
      <c r="L10147" s="2">
        <v>18.616655</v>
      </c>
    </row>
    <row r="10148" ht="15.75" customHeight="1" spans="1:12">
      <c r="A10148" s="2">
        <v>15073.8890050391</v>
      </c>
      <c r="B10148" s="3">
        <v>18.570512</v>
      </c>
      <c r="C10148" s="4">
        <v>467447.13</v>
      </c>
      <c r="D10148" s="5">
        <v>0.00227756662046337</v>
      </c>
      <c r="E10148" s="5">
        <v>0.000480856747966239</v>
      </c>
      <c r="F10148" s="8">
        <v>6</v>
      </c>
      <c r="G10148" s="8" t="s">
        <v>8012</v>
      </c>
      <c r="H10148" s="8">
        <v>8</v>
      </c>
      <c r="I10148" s="2">
        <v>14547.9167609966</v>
      </c>
      <c r="J10148" s="8" t="s">
        <v>8316</v>
      </c>
      <c r="K10148" s="2">
        <v>18.406959</v>
      </c>
      <c r="L10148" s="2">
        <v>18.70372</v>
      </c>
    </row>
    <row r="10149" ht="15.75" customHeight="1" spans="1:12">
      <c r="A10149" s="2">
        <v>15074.8833566773</v>
      </c>
      <c r="B10149" s="3">
        <v>18.4784735</v>
      </c>
      <c r="C10149" s="4">
        <v>435851.89</v>
      </c>
      <c r="D10149" s="5">
        <v>0.00212362351252402</v>
      </c>
      <c r="E10149" s="5">
        <v>0.00044835513787482</v>
      </c>
      <c r="F10149" s="8">
        <v>7</v>
      </c>
      <c r="G10149" s="8" t="s">
        <v>8012</v>
      </c>
      <c r="H10149" s="8">
        <v>6</v>
      </c>
      <c r="I10149" s="2">
        <v>14548.9111126349</v>
      </c>
      <c r="J10149" s="8" t="s">
        <v>8321</v>
      </c>
      <c r="K10149" s="2">
        <v>18.391644</v>
      </c>
      <c r="L10149" s="2">
        <v>18.632013</v>
      </c>
    </row>
    <row r="10150" ht="15.75" customHeight="1" spans="1:12">
      <c r="A10150" s="2">
        <v>15076.8940604291</v>
      </c>
      <c r="B10150" s="3">
        <v>18.463134</v>
      </c>
      <c r="C10150" s="4">
        <v>90326.88</v>
      </c>
      <c r="D10150" s="5">
        <v>0.000440104289053182</v>
      </c>
      <c r="E10150" s="5">
        <v>9.29180798922366e-5</v>
      </c>
      <c r="F10150" s="8">
        <v>4</v>
      </c>
      <c r="G10150" s="8" t="s">
        <v>8012</v>
      </c>
      <c r="H10150" s="8">
        <v>4</v>
      </c>
      <c r="I10150" s="2">
        <v>14550.9218163867</v>
      </c>
      <c r="J10150" s="8" t="s">
        <v>8041</v>
      </c>
      <c r="K10150" s="2">
        <v>18.406959</v>
      </c>
      <c r="L10150" s="2">
        <v>18.539765</v>
      </c>
    </row>
    <row r="10151" ht="15.75" customHeight="1" spans="1:12">
      <c r="A10151" s="2">
        <v>15079.875084066</v>
      </c>
      <c r="B10151" s="3">
        <v>18.524431</v>
      </c>
      <c r="C10151" s="4">
        <v>121672.71</v>
      </c>
      <c r="D10151" s="5">
        <v>0.000592832183860707</v>
      </c>
      <c r="E10151" s="5">
        <v>0.000125163125179182</v>
      </c>
      <c r="F10151" s="8">
        <v>3</v>
      </c>
      <c r="G10151" s="8" t="s">
        <v>8282</v>
      </c>
      <c r="H10151" s="8">
        <v>5</v>
      </c>
      <c r="I10151" s="2">
        <v>14553.9028400235</v>
      </c>
      <c r="J10151" s="8" t="s">
        <v>8121</v>
      </c>
      <c r="K10151" s="2">
        <v>18.432505</v>
      </c>
      <c r="L10151" s="2">
        <v>18.632013</v>
      </c>
    </row>
    <row r="10152" ht="15.75" customHeight="1" spans="1:12">
      <c r="A10152" s="2">
        <v>15080.8805005917</v>
      </c>
      <c r="B10152" s="3">
        <v>18.524431</v>
      </c>
      <c r="C10152" s="4">
        <v>95257.97</v>
      </c>
      <c r="D10152" s="5">
        <v>0.000464130291708286</v>
      </c>
      <c r="E10152" s="5">
        <v>9.79906276717659e-5</v>
      </c>
      <c r="F10152" s="8">
        <v>4</v>
      </c>
      <c r="G10152" s="8" t="s">
        <v>8015</v>
      </c>
      <c r="H10152" s="8">
        <v>7</v>
      </c>
      <c r="I10152" s="2">
        <v>14554.9082565492</v>
      </c>
      <c r="J10152" s="8" t="s">
        <v>8322</v>
      </c>
      <c r="K10152" s="2">
        <v>18.447836</v>
      </c>
      <c r="L10152" s="2">
        <v>18.657655</v>
      </c>
    </row>
    <row r="10153" ht="15.75" customHeight="1" spans="1:12">
      <c r="A10153" s="2">
        <v>15081.8756349563</v>
      </c>
      <c r="B10153" s="3">
        <v>18.4784735</v>
      </c>
      <c r="C10153" s="4">
        <v>54450.84</v>
      </c>
      <c r="D10153" s="5">
        <v>0.000265303619770201</v>
      </c>
      <c r="E10153" s="5">
        <v>5.60128668378604e-5</v>
      </c>
      <c r="F10153" s="8">
        <v>4</v>
      </c>
      <c r="G10153" s="8" t="s">
        <v>8130</v>
      </c>
      <c r="H10153" s="8">
        <v>4</v>
      </c>
      <c r="I10153" s="2">
        <v>14555.9033909139</v>
      </c>
      <c r="J10153" s="8" t="s">
        <v>8323</v>
      </c>
      <c r="K10153" s="2">
        <v>18.422273</v>
      </c>
      <c r="L10153" s="2">
        <v>18.601259</v>
      </c>
    </row>
    <row r="10154" ht="15.75" customHeight="1" spans="1:12">
      <c r="A10154" s="2">
        <v>15087.8661079664</v>
      </c>
      <c r="B10154" s="3">
        <v>18.555164</v>
      </c>
      <c r="C10154" s="4">
        <v>447587.49</v>
      </c>
      <c r="D10154" s="5">
        <v>0.0021808034781623</v>
      </c>
      <c r="E10154" s="5">
        <v>0.000460427396081716</v>
      </c>
      <c r="F10154" s="8">
        <v>7</v>
      </c>
      <c r="G10154" s="8" t="s">
        <v>8012</v>
      </c>
      <c r="H10154" s="8">
        <v>7</v>
      </c>
      <c r="I10154" s="2">
        <v>14561.8938639239</v>
      </c>
      <c r="J10154" s="8" t="s">
        <v>8269</v>
      </c>
      <c r="K10154" s="2">
        <v>18.376332</v>
      </c>
      <c r="L10154" s="2">
        <v>18.601259</v>
      </c>
    </row>
    <row r="10155" ht="15.75" customHeight="1" spans="1:12">
      <c r="A10155" s="2">
        <v>15089.8755072603</v>
      </c>
      <c r="B10155" s="3">
        <v>18.463134</v>
      </c>
      <c r="C10155" s="4">
        <v>1570924.48</v>
      </c>
      <c r="D10155" s="5">
        <v>0.00765409589511605</v>
      </c>
      <c r="E10155" s="5">
        <v>0.00161598946335034</v>
      </c>
      <c r="F10155" s="8">
        <v>9</v>
      </c>
      <c r="G10155" s="8" t="s">
        <v>8202</v>
      </c>
      <c r="H10155" s="8">
        <v>9</v>
      </c>
      <c r="I10155" s="2">
        <v>14563.9032632178</v>
      </c>
      <c r="J10155" s="8" t="s">
        <v>8324</v>
      </c>
      <c r="K10155" s="2">
        <v>18.345655</v>
      </c>
      <c r="L10155" s="2">
        <v>18.688363</v>
      </c>
    </row>
    <row r="10156" ht="15.75" customHeight="1" spans="1:12">
      <c r="A10156" s="2">
        <v>15098.8652284199</v>
      </c>
      <c r="B10156" s="3">
        <v>18.463134</v>
      </c>
      <c r="C10156" s="4">
        <v>401058.83</v>
      </c>
      <c r="D10156" s="5">
        <v>0.00195409950222626</v>
      </c>
      <c r="E10156" s="5">
        <v>0.000412563972180008</v>
      </c>
      <c r="F10156" s="8">
        <v>4</v>
      </c>
      <c r="G10156" s="8" t="s">
        <v>7720</v>
      </c>
      <c r="H10156" s="8">
        <v>9</v>
      </c>
      <c r="I10156" s="2">
        <v>14572.8929843775</v>
      </c>
      <c r="J10156" s="8" t="s">
        <v>8316</v>
      </c>
      <c r="K10156" s="2">
        <v>18.406959</v>
      </c>
      <c r="L10156" s="2">
        <v>18.70372</v>
      </c>
    </row>
    <row r="10157" ht="15.75" customHeight="1" spans="1:12">
      <c r="A10157" s="2">
        <v>15099.8796838795</v>
      </c>
      <c r="B10157" s="3">
        <v>18.524431</v>
      </c>
      <c r="C10157" s="4">
        <v>198621.57</v>
      </c>
      <c r="D10157" s="5">
        <v>0.000967754060092376</v>
      </c>
      <c r="E10157" s="5">
        <v>0.000204319410894979</v>
      </c>
      <c r="F10157" s="8">
        <v>3</v>
      </c>
      <c r="G10157" s="8" t="s">
        <v>7557</v>
      </c>
      <c r="H10157" s="8">
        <v>6</v>
      </c>
      <c r="I10157" s="2">
        <v>14573.907439837</v>
      </c>
      <c r="J10157" s="8" t="s">
        <v>8159</v>
      </c>
      <c r="K10157" s="2">
        <v>18.391644</v>
      </c>
      <c r="L10157" s="2">
        <v>18.657655</v>
      </c>
    </row>
    <row r="10158" ht="15.75" customHeight="1" spans="1:12">
      <c r="A10158" s="2">
        <v>15106.865391758</v>
      </c>
      <c r="B10158" s="3">
        <v>18.524431</v>
      </c>
      <c r="C10158" s="4">
        <v>162278.01</v>
      </c>
      <c r="D10158" s="5">
        <v>0.000790675469140694</v>
      </c>
      <c r="E10158" s="5">
        <v>0.000166933266132221</v>
      </c>
      <c r="F10158" s="8">
        <v>6</v>
      </c>
      <c r="G10158" s="8" t="s">
        <v>8015</v>
      </c>
      <c r="H10158" s="8">
        <v>9</v>
      </c>
      <c r="I10158" s="2">
        <v>14580.8931477155</v>
      </c>
      <c r="J10158" s="8" t="s">
        <v>8067</v>
      </c>
      <c r="K10158" s="2">
        <v>18.330334</v>
      </c>
      <c r="L10158" s="2">
        <v>18.601259</v>
      </c>
    </row>
    <row r="10159" ht="15.75" customHeight="1" spans="1:12">
      <c r="A10159" s="2">
        <v>15110.860038882</v>
      </c>
      <c r="B10159" s="3">
        <v>18.4784735</v>
      </c>
      <c r="C10159" s="4">
        <v>687593.87</v>
      </c>
      <c r="D10159" s="5">
        <v>0.00335019887007806</v>
      </c>
      <c r="E10159" s="5">
        <v>0.000707318819669983</v>
      </c>
      <c r="F10159" s="8">
        <v>9</v>
      </c>
      <c r="G10159" s="8" t="s">
        <v>8202</v>
      </c>
      <c r="H10159" s="8">
        <v>6</v>
      </c>
      <c r="I10159" s="2">
        <v>14584.8877948396</v>
      </c>
      <c r="J10159" s="8" t="s">
        <v>8116</v>
      </c>
      <c r="K10159" s="2">
        <v>18.391644</v>
      </c>
      <c r="L10159" s="2">
        <v>18.585892</v>
      </c>
    </row>
    <row r="10160" ht="15.75" customHeight="1" spans="1:12">
      <c r="A10160" s="2">
        <v>15111.840979439</v>
      </c>
      <c r="B10160" s="3">
        <v>18.4937955</v>
      </c>
      <c r="C10160" s="4">
        <v>1022505.9</v>
      </c>
      <c r="D10160" s="5">
        <v>0.00498200792690043</v>
      </c>
      <c r="E10160" s="5">
        <v>0.0010518384439547</v>
      </c>
      <c r="F10160" s="8">
        <v>8</v>
      </c>
      <c r="G10160" s="8" t="s">
        <v>8005</v>
      </c>
      <c r="H10160" s="8">
        <v>6</v>
      </c>
      <c r="I10160" s="2">
        <v>14585.8687353965</v>
      </c>
      <c r="J10160" s="8" t="s">
        <v>8179</v>
      </c>
      <c r="K10160" s="2">
        <v>18.406959</v>
      </c>
      <c r="L10160" s="2">
        <v>18.647399</v>
      </c>
    </row>
    <row r="10161" ht="15.75" customHeight="1" spans="1:12">
      <c r="A10161" s="2">
        <v>15112.8562004842</v>
      </c>
      <c r="B10161" s="3">
        <v>18.435057</v>
      </c>
      <c r="C10161" s="4">
        <v>1060828.29</v>
      </c>
      <c r="D10161" s="5">
        <v>0.00516872807272822</v>
      </c>
      <c r="E10161" s="5">
        <v>0.00109126018525343</v>
      </c>
      <c r="F10161" s="8">
        <v>7</v>
      </c>
      <c r="G10161" s="8" t="s">
        <v>8012</v>
      </c>
      <c r="H10161" s="8">
        <v>8</v>
      </c>
      <c r="I10161" s="2">
        <v>14586.8839564418</v>
      </c>
      <c r="J10161" s="8" t="s">
        <v>8265</v>
      </c>
      <c r="K10161" s="2">
        <v>18.361005</v>
      </c>
      <c r="L10161" s="2">
        <v>18.601259</v>
      </c>
    </row>
    <row r="10162" ht="15.75" customHeight="1" spans="1:12">
      <c r="A10162" s="2">
        <v>15115.8635403613</v>
      </c>
      <c r="B10162" s="3">
        <v>18.6166455</v>
      </c>
      <c r="C10162" s="4">
        <v>109699.58</v>
      </c>
      <c r="D10162" s="5">
        <v>0.000534494888623771</v>
      </c>
      <c r="E10162" s="5">
        <v>0.00011284652296841</v>
      </c>
      <c r="F10162" s="8">
        <v>5</v>
      </c>
      <c r="G10162" s="8" t="s">
        <v>8015</v>
      </c>
      <c r="H10162" s="8">
        <v>4</v>
      </c>
      <c r="I10162" s="2">
        <v>14589.8912963188</v>
      </c>
      <c r="J10162" s="8" t="s">
        <v>8325</v>
      </c>
      <c r="K10162" s="2">
        <v>18.509111</v>
      </c>
      <c r="L10162" s="2">
        <v>18.673009</v>
      </c>
    </row>
    <row r="10163" ht="15.75" customHeight="1" spans="1:12">
      <c r="A10163" s="2">
        <v>15124.8637205847</v>
      </c>
      <c r="B10163" s="3">
        <v>18.450365</v>
      </c>
      <c r="C10163" s="4">
        <v>100812.29</v>
      </c>
      <c r="D10163" s="5">
        <v>0.000491192889849325</v>
      </c>
      <c r="E10163" s="5">
        <v>0.000103704283999838</v>
      </c>
      <c r="F10163" s="8">
        <v>3</v>
      </c>
      <c r="G10163" s="8" t="s">
        <v>7940</v>
      </c>
      <c r="H10163" s="8">
        <v>4</v>
      </c>
      <c r="I10163" s="2">
        <v>14598.8914765422</v>
      </c>
      <c r="J10163" s="8" t="s">
        <v>8270</v>
      </c>
      <c r="K10163" s="2">
        <v>18.391644</v>
      </c>
      <c r="L10163" s="2">
        <v>18.539765</v>
      </c>
    </row>
    <row r="10164" ht="15.75" customHeight="1" spans="1:12">
      <c r="A10164" s="2">
        <v>15128.827743008</v>
      </c>
      <c r="B10164" s="3">
        <v>18.509111</v>
      </c>
      <c r="C10164" s="4">
        <v>602455.6</v>
      </c>
      <c r="D10164" s="5">
        <v>0.00293537531158065</v>
      </c>
      <c r="E10164" s="5">
        <v>0.000619738195012662</v>
      </c>
      <c r="F10164" s="8">
        <v>6</v>
      </c>
      <c r="G10164" s="8" t="s">
        <v>7935</v>
      </c>
      <c r="H10164" s="8">
        <v>10</v>
      </c>
      <c r="I10164" s="2">
        <v>14602.8554989656</v>
      </c>
      <c r="J10164" s="8" t="s">
        <v>8159</v>
      </c>
      <c r="K10164" s="2">
        <v>18.391644</v>
      </c>
      <c r="L10164" s="2">
        <v>18.657655</v>
      </c>
    </row>
    <row r="10165" ht="15.75" customHeight="1" spans="1:12">
      <c r="A10165" s="2">
        <v>15129.8540325053</v>
      </c>
      <c r="B10165" s="3">
        <v>18.4784735</v>
      </c>
      <c r="C10165" s="4">
        <v>364214.18</v>
      </c>
      <c r="D10165" s="5">
        <v>0.00177457942477353</v>
      </c>
      <c r="E10165" s="5">
        <v>0.000374662362688996</v>
      </c>
      <c r="F10165" s="8">
        <v>5</v>
      </c>
      <c r="G10165" s="8" t="s">
        <v>7938</v>
      </c>
      <c r="H10165" s="8">
        <v>8</v>
      </c>
      <c r="I10165" s="2">
        <v>14603.8817884629</v>
      </c>
      <c r="J10165" s="8" t="s">
        <v>8314</v>
      </c>
      <c r="K10165" s="2">
        <v>18.422273</v>
      </c>
      <c r="L10165" s="2">
        <v>18.657655</v>
      </c>
    </row>
    <row r="10166" ht="15.75" customHeight="1" spans="1:12">
      <c r="A10166" s="2">
        <v>15132.8810052004</v>
      </c>
      <c r="B10166" s="3">
        <v>18.41974</v>
      </c>
      <c r="C10166" s="4">
        <v>42334.24</v>
      </c>
      <c r="D10166" s="5">
        <v>0.000206267288295652</v>
      </c>
      <c r="E10166" s="5">
        <v>4.3548678914816e-5</v>
      </c>
      <c r="F10166" s="8">
        <v>1</v>
      </c>
      <c r="G10166" s="8" t="s">
        <v>8326</v>
      </c>
      <c r="H10166" s="8">
        <v>3</v>
      </c>
      <c r="I10166" s="2">
        <v>14606.9087611579</v>
      </c>
      <c r="J10166" s="8" t="s">
        <v>8327</v>
      </c>
      <c r="K10166" s="2">
        <v>18.376332</v>
      </c>
      <c r="L10166" s="2">
        <v>18.463155</v>
      </c>
    </row>
    <row r="10167" ht="15.75" customHeight="1" spans="1:12">
      <c r="A10167" s="2">
        <v>15133.8107776587</v>
      </c>
      <c r="B10167" s="3">
        <v>18.4784735</v>
      </c>
      <c r="C10167" s="4">
        <v>134891.88</v>
      </c>
      <c r="D10167" s="5">
        <v>0.000657240623681978</v>
      </c>
      <c r="E10167" s="5">
        <v>0.000138761512438534</v>
      </c>
      <c r="F10167" s="8">
        <v>3</v>
      </c>
      <c r="G10167" s="8" t="s">
        <v>7940</v>
      </c>
      <c r="H10167" s="8">
        <v>5</v>
      </c>
      <c r="I10167" s="2">
        <v>14607.8385336163</v>
      </c>
      <c r="J10167" s="8" t="s">
        <v>8328</v>
      </c>
      <c r="K10167" s="2">
        <v>18.422273</v>
      </c>
      <c r="L10167" s="2">
        <v>18.647399</v>
      </c>
    </row>
    <row r="10168" ht="15.75" customHeight="1" spans="1:12">
      <c r="A10168" s="2">
        <v>15136.8190594403</v>
      </c>
      <c r="B10168" s="3">
        <v>18.524431</v>
      </c>
      <c r="C10168" s="4">
        <v>95788.54</v>
      </c>
      <c r="D10168" s="5">
        <v>0.000466715415124958</v>
      </c>
      <c r="E10168" s="5">
        <v>9.85364180903924e-5</v>
      </c>
      <c r="F10168" s="8">
        <v>3</v>
      </c>
      <c r="G10168" s="8" t="s">
        <v>7557</v>
      </c>
      <c r="H10168" s="8">
        <v>4</v>
      </c>
      <c r="I10168" s="2">
        <v>14610.8468153979</v>
      </c>
      <c r="J10168" s="8" t="s">
        <v>8329</v>
      </c>
      <c r="K10168" s="2">
        <v>18.478457</v>
      </c>
      <c r="L10168" s="2">
        <v>18.601259</v>
      </c>
    </row>
    <row r="10169" ht="15.75" customHeight="1" spans="1:12">
      <c r="A10169" s="2">
        <v>15139.8082308557</v>
      </c>
      <c r="B10169" s="3">
        <v>18.4937955</v>
      </c>
      <c r="C10169" s="4">
        <v>45768.43</v>
      </c>
      <c r="D10169" s="5">
        <v>0.000222999868325246</v>
      </c>
      <c r="E10169" s="5">
        <v>4.70813852452585e-5</v>
      </c>
      <c r="F10169" s="8">
        <v>2</v>
      </c>
      <c r="G10169" s="8" t="s">
        <v>7288</v>
      </c>
      <c r="H10169" s="8">
        <v>3</v>
      </c>
      <c r="I10169" s="2">
        <v>14613.8359868132</v>
      </c>
      <c r="J10169" s="8" t="s">
        <v>8330</v>
      </c>
      <c r="K10169" s="2">
        <v>18.432505</v>
      </c>
      <c r="L10169" s="2">
        <v>18.570509</v>
      </c>
    </row>
    <row r="10170" ht="15.75" customHeight="1" spans="1:12">
      <c r="A10170" s="2">
        <v>15145.8133493222</v>
      </c>
      <c r="B10170" s="3">
        <v>18.450365</v>
      </c>
      <c r="C10170" s="4">
        <v>118001.71</v>
      </c>
      <c r="D10170" s="5">
        <v>0.00057494578232537</v>
      </c>
      <c r="E10170" s="5">
        <v>0.000121386815499445</v>
      </c>
      <c r="F10170" s="8">
        <v>4</v>
      </c>
      <c r="G10170" s="8" t="s">
        <v>8130</v>
      </c>
      <c r="H10170" s="8">
        <v>6</v>
      </c>
      <c r="I10170" s="2">
        <v>14619.8411052798</v>
      </c>
      <c r="J10170" s="8" t="s">
        <v>8109</v>
      </c>
      <c r="K10170" s="2">
        <v>18.391644</v>
      </c>
      <c r="L10170" s="2">
        <v>18.647399</v>
      </c>
    </row>
    <row r="10171" ht="15.75" customHeight="1" spans="1:12">
      <c r="A10171" s="2">
        <v>15146.8034281565</v>
      </c>
      <c r="B10171" s="3">
        <v>18.4784735</v>
      </c>
      <c r="C10171" s="4">
        <v>712034.36</v>
      </c>
      <c r="D10171" s="5">
        <v>0.00346928152272322</v>
      </c>
      <c r="E10171" s="5">
        <v>0.000732460432027516</v>
      </c>
      <c r="F10171" s="8">
        <v>5</v>
      </c>
      <c r="G10171" s="8" t="s">
        <v>7628</v>
      </c>
      <c r="H10171" s="8">
        <v>6</v>
      </c>
      <c r="I10171" s="2">
        <v>14620.831184114</v>
      </c>
      <c r="J10171" s="8" t="s">
        <v>8331</v>
      </c>
      <c r="K10171" s="2">
        <v>18.406959</v>
      </c>
      <c r="L10171" s="2">
        <v>18.632013</v>
      </c>
    </row>
    <row r="10172" ht="15.75" customHeight="1" spans="1:12">
      <c r="A10172" s="2">
        <v>15148.8119208386</v>
      </c>
      <c r="B10172" s="3">
        <v>18.463134</v>
      </c>
      <c r="C10172" s="4">
        <v>333067.62</v>
      </c>
      <c r="D10172" s="5">
        <v>0.00162282244340484</v>
      </c>
      <c r="E10172" s="5">
        <v>0.000342622303844405</v>
      </c>
      <c r="F10172" s="8">
        <v>6</v>
      </c>
      <c r="G10172" s="8" t="s">
        <v>7935</v>
      </c>
      <c r="H10172" s="8">
        <v>4</v>
      </c>
      <c r="I10172" s="2">
        <v>14622.8396767962</v>
      </c>
      <c r="J10172" s="8" t="s">
        <v>8041</v>
      </c>
      <c r="K10172" s="2">
        <v>18.406959</v>
      </c>
      <c r="L10172" s="2">
        <v>18.539765</v>
      </c>
    </row>
    <row r="10173" ht="15.75" customHeight="1" spans="1:12">
      <c r="A10173" s="2">
        <v>15168.7885534796</v>
      </c>
      <c r="B10173" s="3">
        <v>18.4937955</v>
      </c>
      <c r="C10173" s="4">
        <v>280894.32</v>
      </c>
      <c r="D10173" s="5">
        <v>0.00136861579856048</v>
      </c>
      <c r="E10173" s="5">
        <v>0.000288952312612098</v>
      </c>
      <c r="F10173" s="8">
        <v>4</v>
      </c>
      <c r="G10173" s="8" t="s">
        <v>7938</v>
      </c>
      <c r="H10173" s="8">
        <v>7</v>
      </c>
      <c r="I10173" s="2">
        <v>14642.8163094372</v>
      </c>
      <c r="J10173" s="8" t="s">
        <v>8121</v>
      </c>
      <c r="K10173" s="2">
        <v>18.432505</v>
      </c>
      <c r="L10173" s="2">
        <v>18.632013</v>
      </c>
    </row>
    <row r="10174" ht="15.75" customHeight="1" spans="1:12">
      <c r="A10174" s="2">
        <v>15175.0019166061</v>
      </c>
      <c r="B10174" s="3">
        <v>18.8112915</v>
      </c>
      <c r="C10174" s="4">
        <v>132184.33</v>
      </c>
      <c r="D10174" s="5">
        <v>0.000644048488983802</v>
      </c>
      <c r="E10174" s="5">
        <v>0.000135976291170931</v>
      </c>
      <c r="F10174" s="8">
        <v>3</v>
      </c>
      <c r="G10174" s="8" t="s">
        <v>7940</v>
      </c>
      <c r="H10174" s="8">
        <v>4</v>
      </c>
      <c r="I10174" s="2">
        <v>14649.0296725636</v>
      </c>
      <c r="J10174" s="8" t="s">
        <v>1073</v>
      </c>
      <c r="K10174" s="2">
        <v>18.688363</v>
      </c>
      <c r="L10174" s="2">
        <v>18.867634</v>
      </c>
    </row>
    <row r="10175" ht="15.75" customHeight="1" spans="1:12">
      <c r="A10175" s="2">
        <v>15175.9943354403</v>
      </c>
      <c r="B10175" s="3">
        <v>18.7805645</v>
      </c>
      <c r="C10175" s="4">
        <v>287873.28</v>
      </c>
      <c r="D10175" s="5">
        <v>0.00140261974322381</v>
      </c>
      <c r="E10175" s="5">
        <v>0.000296131477472489</v>
      </c>
      <c r="F10175" s="8">
        <v>5</v>
      </c>
      <c r="G10175" s="8" t="s">
        <v>8130</v>
      </c>
      <c r="H10175" s="8">
        <v>9</v>
      </c>
      <c r="I10175" s="2">
        <v>14650.0220913979</v>
      </c>
      <c r="J10175" s="8" t="s">
        <v>8332</v>
      </c>
      <c r="K10175" s="2">
        <v>18.585892</v>
      </c>
      <c r="L10175" s="2">
        <v>18.857387</v>
      </c>
    </row>
    <row r="10176" ht="15.75" customHeight="1" spans="1:12">
      <c r="A10176" s="2">
        <v>15182.9893472234</v>
      </c>
      <c r="B10176" s="3">
        <v>18.8702115</v>
      </c>
      <c r="C10176" s="4">
        <v>116864.12</v>
      </c>
      <c r="D10176" s="5">
        <v>0.000569403044236951</v>
      </c>
      <c r="E10176" s="5">
        <v>0.000120216591547233</v>
      </c>
      <c r="F10176" s="8">
        <v>4</v>
      </c>
      <c r="G10176" s="8" t="s">
        <v>7938</v>
      </c>
      <c r="H10176" s="8">
        <v>5</v>
      </c>
      <c r="I10176" s="2">
        <v>14657.0171031809</v>
      </c>
      <c r="J10176" s="8" t="s">
        <v>8333</v>
      </c>
      <c r="K10176" s="2">
        <v>18.70372</v>
      </c>
      <c r="L10176" s="2">
        <v>18.929199</v>
      </c>
    </row>
    <row r="10177" ht="15.75" customHeight="1" spans="1:12">
      <c r="A10177" s="2">
        <v>15184.019181093</v>
      </c>
      <c r="B10177" s="3">
        <v>18.8112915</v>
      </c>
      <c r="C10177" s="4">
        <v>71320.88</v>
      </c>
      <c r="D10177" s="5">
        <v>0.000347500380695617</v>
      </c>
      <c r="E10177" s="5">
        <v>7.33668563092694e-5</v>
      </c>
      <c r="F10177" s="8">
        <v>2</v>
      </c>
      <c r="G10177" s="8" t="s">
        <v>8138</v>
      </c>
      <c r="H10177" s="8">
        <v>4</v>
      </c>
      <c r="I10177" s="2">
        <v>14658.0469370505</v>
      </c>
      <c r="J10177" s="8" t="s">
        <v>8334</v>
      </c>
      <c r="K10177" s="2">
        <v>18.734457</v>
      </c>
      <c r="L10177" s="2">
        <v>18.883014</v>
      </c>
    </row>
    <row r="10178" ht="15.75" customHeight="1" spans="1:12">
      <c r="A10178" s="2">
        <v>15190.0171837693</v>
      </c>
      <c r="B10178" s="3">
        <v>18.7959245</v>
      </c>
      <c r="C10178" s="4">
        <v>58983.56</v>
      </c>
      <c r="D10178" s="5">
        <v>0.000287388623847361</v>
      </c>
      <c r="E10178" s="5">
        <v>6.06756166094581e-5</v>
      </c>
      <c r="F10178" s="8">
        <v>2</v>
      </c>
      <c r="G10178" s="8" t="s">
        <v>7940</v>
      </c>
      <c r="H10178" s="8">
        <v>3</v>
      </c>
      <c r="I10178" s="2">
        <v>14664.0449397268</v>
      </c>
      <c r="J10178" s="8" t="s">
        <v>3033</v>
      </c>
      <c r="K10178" s="2">
        <v>18.734457</v>
      </c>
      <c r="L10178" s="2">
        <v>18.842028</v>
      </c>
    </row>
    <row r="10179" ht="15.75" customHeight="1" spans="1:12">
      <c r="A10179" s="2">
        <v>15192.0381016397</v>
      </c>
      <c r="B10179" s="3">
        <v>18.9138095</v>
      </c>
      <c r="C10179" s="4">
        <v>164549.9</v>
      </c>
      <c r="D10179" s="5">
        <v>0.000801744915281832</v>
      </c>
      <c r="E10179" s="5">
        <v>0.000169270329656682</v>
      </c>
      <c r="F10179" s="8">
        <v>2</v>
      </c>
      <c r="G10179" s="8" t="s">
        <v>7997</v>
      </c>
      <c r="H10179" s="8">
        <v>5</v>
      </c>
      <c r="I10179" s="2">
        <v>14666.0658575972</v>
      </c>
      <c r="J10179" s="8" t="s">
        <v>6547</v>
      </c>
      <c r="K10179" s="2">
        <v>18.857387</v>
      </c>
      <c r="L10179" s="2">
        <v>18.990814</v>
      </c>
    </row>
    <row r="10180" ht="15.75" customHeight="1" spans="1:12">
      <c r="A10180" s="2">
        <v>15193.0199487036</v>
      </c>
      <c r="B10180" s="3">
        <v>18.8394615</v>
      </c>
      <c r="C10180" s="4">
        <v>140407</v>
      </c>
      <c r="D10180" s="5">
        <v>0.000684112225652986</v>
      </c>
      <c r="E10180" s="5">
        <v>0.000144434844239381</v>
      </c>
      <c r="F10180" s="8">
        <v>3</v>
      </c>
      <c r="G10180" s="8" t="s">
        <v>8032</v>
      </c>
      <c r="H10180" s="8">
        <v>5</v>
      </c>
      <c r="I10180" s="2">
        <v>14667.0477046611</v>
      </c>
      <c r="J10180" s="8" t="s">
        <v>2772</v>
      </c>
      <c r="K10180" s="2">
        <v>18.765188</v>
      </c>
      <c r="L10180" s="2">
        <v>18.883014</v>
      </c>
    </row>
    <row r="10181" ht="15.75" customHeight="1" spans="1:12">
      <c r="A10181" s="2">
        <v>15195.0309259634</v>
      </c>
      <c r="B10181" s="3">
        <v>18.749827</v>
      </c>
      <c r="C10181" s="4">
        <v>230203.4</v>
      </c>
      <c r="D10181" s="5">
        <v>0.00112163182980111</v>
      </c>
      <c r="E10181" s="5">
        <v>0.000236807226294814</v>
      </c>
      <c r="F10181" s="8">
        <v>5</v>
      </c>
      <c r="G10181" s="8" t="s">
        <v>8335</v>
      </c>
      <c r="H10181" s="8">
        <v>9</v>
      </c>
      <c r="I10181" s="2">
        <v>14669.058681921</v>
      </c>
      <c r="J10181" s="8" t="s">
        <v>8336</v>
      </c>
      <c r="K10181" s="2">
        <v>18.647399</v>
      </c>
      <c r="L10181" s="2">
        <v>18.91378</v>
      </c>
    </row>
    <row r="10182" ht="15.75" customHeight="1" spans="1:12">
      <c r="A10182" s="2">
        <v>15198.0177888735</v>
      </c>
      <c r="B10182" s="3">
        <v>18.8266585</v>
      </c>
      <c r="C10182" s="4">
        <v>194274.03</v>
      </c>
      <c r="D10182" s="5">
        <v>0.000946571318024564</v>
      </c>
      <c r="E10182" s="5">
        <v>0.000199847153367046</v>
      </c>
      <c r="F10182" s="8">
        <v>6</v>
      </c>
      <c r="G10182" s="8" t="s">
        <v>8015</v>
      </c>
      <c r="H10182" s="8">
        <v>5</v>
      </c>
      <c r="I10182" s="2">
        <v>14672.0455448311</v>
      </c>
      <c r="J10182" s="8" t="s">
        <v>8337</v>
      </c>
      <c r="K10182" s="2">
        <v>18.688363</v>
      </c>
      <c r="L10182" s="2">
        <v>18.857387</v>
      </c>
    </row>
    <row r="10183" ht="15.75" customHeight="1" spans="1:12">
      <c r="A10183" s="2">
        <v>15200.0178704775</v>
      </c>
      <c r="B10183" s="3">
        <v>18.8112915</v>
      </c>
      <c r="C10183" s="4">
        <v>109604.74</v>
      </c>
      <c r="D10183" s="5">
        <v>0.000534032794828725</v>
      </c>
      <c r="E10183" s="5">
        <v>0.00011274896230101</v>
      </c>
      <c r="F10183" s="8">
        <v>4</v>
      </c>
      <c r="G10183" s="8" t="s">
        <v>8282</v>
      </c>
      <c r="H10183" s="8">
        <v>4</v>
      </c>
      <c r="I10183" s="2">
        <v>14674.045626435</v>
      </c>
      <c r="J10183" s="8" t="s">
        <v>8338</v>
      </c>
      <c r="K10183" s="2">
        <v>18.780555</v>
      </c>
      <c r="L10183" s="2">
        <v>18.959987</v>
      </c>
    </row>
    <row r="10184" ht="15.75" customHeight="1" spans="1:12">
      <c r="A10184" s="2">
        <v>15203.0255223629</v>
      </c>
      <c r="B10184" s="3">
        <v>18.8855835</v>
      </c>
      <c r="C10184" s="4">
        <v>99613.42</v>
      </c>
      <c r="D10184" s="5">
        <v>0.000485351574074695</v>
      </c>
      <c r="E10184" s="5">
        <v>0.000102471022113228</v>
      </c>
      <c r="F10184" s="8">
        <v>4</v>
      </c>
      <c r="G10184" s="8" t="s">
        <v>8007</v>
      </c>
      <c r="H10184" s="8">
        <v>4</v>
      </c>
      <c r="I10184" s="2">
        <v>14677.0532783204</v>
      </c>
      <c r="J10184" s="8" t="s">
        <v>8339</v>
      </c>
      <c r="K10184" s="2">
        <v>18.811289</v>
      </c>
      <c r="L10184" s="2">
        <v>18.944605</v>
      </c>
    </row>
    <row r="10185" ht="15.75" customHeight="1" spans="1:12">
      <c r="A10185" s="2">
        <v>15203.9989497168</v>
      </c>
      <c r="B10185" s="3">
        <v>18.7959245</v>
      </c>
      <c r="C10185" s="4">
        <v>114174.5</v>
      </c>
      <c r="D10185" s="5">
        <v>0.00055629827079716</v>
      </c>
      <c r="E10185" s="5">
        <v>0.000117449814636088</v>
      </c>
      <c r="F10185" s="8">
        <v>4</v>
      </c>
      <c r="G10185" s="8" t="s">
        <v>8130</v>
      </c>
      <c r="H10185" s="8">
        <v>4</v>
      </c>
      <c r="I10185" s="2">
        <v>14678.0267056743</v>
      </c>
      <c r="J10185" s="8" t="s">
        <v>8340</v>
      </c>
      <c r="K10185" s="2">
        <v>18.673009</v>
      </c>
      <c r="L10185" s="2">
        <v>18.857387</v>
      </c>
    </row>
    <row r="10186" ht="15.75" customHeight="1" spans="1:12">
      <c r="A10186" s="2">
        <v>15210.0055616161</v>
      </c>
      <c r="B10186" s="3">
        <v>18.749827</v>
      </c>
      <c r="C10186" s="4">
        <v>233899.5</v>
      </c>
      <c r="D10186" s="5">
        <v>0.00113964052735348</v>
      </c>
      <c r="E10186" s="5">
        <v>0.000240609356016218</v>
      </c>
      <c r="F10186" s="8">
        <v>3</v>
      </c>
      <c r="G10186" s="8" t="s">
        <v>8282</v>
      </c>
      <c r="H10186" s="8">
        <v>9</v>
      </c>
      <c r="I10186" s="2">
        <v>14684.0333175737</v>
      </c>
      <c r="J10186" s="8" t="s">
        <v>8341</v>
      </c>
      <c r="K10186" s="2">
        <v>18.673009</v>
      </c>
      <c r="L10186" s="2">
        <v>19.006249</v>
      </c>
    </row>
    <row r="10187" ht="15.75" customHeight="1" spans="1:12">
      <c r="A10187" s="2">
        <v>15211.0104826962</v>
      </c>
      <c r="B10187" s="3">
        <v>18.8266585</v>
      </c>
      <c r="C10187" s="4">
        <v>137698.05</v>
      </c>
      <c r="D10187" s="5">
        <v>0.000670913269663023</v>
      </c>
      <c r="E10187" s="5">
        <v>0.000141648182810091</v>
      </c>
      <c r="F10187" s="8">
        <v>2</v>
      </c>
      <c r="G10187" s="8" t="s">
        <v>7997</v>
      </c>
      <c r="H10187" s="8">
        <v>6</v>
      </c>
      <c r="I10187" s="2">
        <v>14685.0382386538</v>
      </c>
      <c r="J10187" s="8" t="s">
        <v>8297</v>
      </c>
      <c r="K10187" s="2">
        <v>18.647399</v>
      </c>
      <c r="L10187" s="2">
        <v>18.883014</v>
      </c>
    </row>
    <row r="10188" ht="15.75" customHeight="1" spans="1:12">
      <c r="A10188" s="2">
        <v>15217.9747930878</v>
      </c>
      <c r="B10188" s="3">
        <v>18.7651935</v>
      </c>
      <c r="C10188" s="4">
        <v>136806.92</v>
      </c>
      <c r="D10188" s="5">
        <v>0.000666571371270164</v>
      </c>
      <c r="E10188" s="5">
        <v>0.000140731489035942</v>
      </c>
      <c r="F10188" s="8">
        <v>5</v>
      </c>
      <c r="G10188" s="8" t="s">
        <v>8197</v>
      </c>
      <c r="H10188" s="8">
        <v>11</v>
      </c>
      <c r="I10188" s="2">
        <v>14692.0025490454</v>
      </c>
      <c r="J10188" s="8" t="s">
        <v>8342</v>
      </c>
      <c r="K10188" s="2">
        <v>18.632013</v>
      </c>
      <c r="L10188" s="2">
        <v>19.078278</v>
      </c>
    </row>
    <row r="10189" ht="15.75" customHeight="1" spans="1:12">
      <c r="A10189" s="2">
        <v>15219.0267758752</v>
      </c>
      <c r="B10189" s="3">
        <v>18.8984165</v>
      </c>
      <c r="C10189" s="4">
        <v>67168.96</v>
      </c>
      <c r="D10189" s="5">
        <v>0.000327270767984476</v>
      </c>
      <c r="E10189" s="5">
        <v>6.90958305164359e-5</v>
      </c>
      <c r="F10189" s="8">
        <v>2</v>
      </c>
      <c r="G10189" s="8" t="s">
        <v>7997</v>
      </c>
      <c r="H10189" s="8">
        <v>4</v>
      </c>
      <c r="I10189" s="2">
        <v>14693.0545318327</v>
      </c>
      <c r="J10189" s="8" t="s">
        <v>8343</v>
      </c>
      <c r="K10189" s="2">
        <v>18.842028</v>
      </c>
      <c r="L10189" s="2">
        <v>19.006249</v>
      </c>
    </row>
    <row r="10190" ht="15.75" customHeight="1" spans="1:12">
      <c r="A10190" s="2">
        <v>15222.0300593792</v>
      </c>
      <c r="B10190" s="3">
        <v>18.8266585</v>
      </c>
      <c r="C10190" s="4">
        <v>125571.95</v>
      </c>
      <c r="D10190" s="5">
        <v>0.00061183065085135</v>
      </c>
      <c r="E10190" s="5">
        <v>0.000129174222361316</v>
      </c>
      <c r="F10190" s="8">
        <v>4</v>
      </c>
      <c r="G10190" s="8" t="s">
        <v>8130</v>
      </c>
      <c r="H10190" s="8">
        <v>5</v>
      </c>
      <c r="I10190" s="2">
        <v>14696.0578153368</v>
      </c>
      <c r="J10190" s="8" t="s">
        <v>8340</v>
      </c>
      <c r="K10190" s="2">
        <v>18.673009</v>
      </c>
      <c r="L10190" s="2">
        <v>18.857387</v>
      </c>
    </row>
    <row r="10191" ht="15.75" customHeight="1" spans="1:12">
      <c r="A10191" s="2">
        <v>15223.0141379033</v>
      </c>
      <c r="B10191" s="3">
        <v>18.7959245</v>
      </c>
      <c r="C10191" s="4">
        <v>70018.72</v>
      </c>
      <c r="D10191" s="5">
        <v>0.000341155799757656</v>
      </c>
      <c r="E10191" s="5">
        <v>7.20273413507933e-5</v>
      </c>
      <c r="F10191" s="8">
        <v>2</v>
      </c>
      <c r="G10191" s="8" t="s">
        <v>8032</v>
      </c>
      <c r="H10191" s="8">
        <v>3</v>
      </c>
      <c r="I10191" s="2">
        <v>14697.0418938608</v>
      </c>
      <c r="J10191" s="8" t="s">
        <v>3033</v>
      </c>
      <c r="K10191" s="2">
        <v>18.734457</v>
      </c>
      <c r="L10191" s="2">
        <v>18.842028</v>
      </c>
    </row>
    <row r="10192" ht="15.75" customHeight="1" spans="1:12">
      <c r="A10192" s="2">
        <v>15231.9710407621</v>
      </c>
      <c r="B10192" s="3">
        <v>18.734454</v>
      </c>
      <c r="C10192" s="4">
        <v>179746.38</v>
      </c>
      <c r="D10192" s="5">
        <v>0.000875787504005265</v>
      </c>
      <c r="E10192" s="5">
        <v>0.000184902749847889</v>
      </c>
      <c r="F10192" s="8">
        <v>5</v>
      </c>
      <c r="G10192" s="8" t="s">
        <v>7938</v>
      </c>
      <c r="H10192" s="8">
        <v>6</v>
      </c>
      <c r="I10192" s="2">
        <v>14705.9987967197</v>
      </c>
      <c r="J10192" s="8" t="s">
        <v>8344</v>
      </c>
      <c r="K10192" s="2">
        <v>18.616655</v>
      </c>
      <c r="L10192" s="2">
        <v>18.79593</v>
      </c>
    </row>
    <row r="10193" ht="15.75" customHeight="1" spans="1:12">
      <c r="A10193" s="2">
        <v>15234.0157556698</v>
      </c>
      <c r="B10193" s="3">
        <v>18.8266585</v>
      </c>
      <c r="C10193" s="4">
        <v>354327.85</v>
      </c>
      <c r="D10193" s="5">
        <v>0.00172640975218</v>
      </c>
      <c r="E10193" s="5">
        <v>0.000364492424340843</v>
      </c>
      <c r="F10193" s="8">
        <v>5</v>
      </c>
      <c r="G10193" s="8" t="s">
        <v>8130</v>
      </c>
      <c r="H10193" s="8">
        <v>8</v>
      </c>
      <c r="I10193" s="2">
        <v>14708.0435116273</v>
      </c>
      <c r="J10193" s="8" t="s">
        <v>8345</v>
      </c>
      <c r="K10193" s="2">
        <v>18.585892</v>
      </c>
      <c r="L10193" s="2">
        <v>18.91378</v>
      </c>
    </row>
    <row r="10194" ht="15.75" customHeight="1" spans="1:12">
      <c r="A10194" s="2">
        <v>15234.9874556758</v>
      </c>
      <c r="B10194" s="3">
        <v>18.749827</v>
      </c>
      <c r="C10194" s="4">
        <v>256931.73</v>
      </c>
      <c r="D10194" s="5">
        <v>0.00125186164259027</v>
      </c>
      <c r="E10194" s="5">
        <v>0.000264302309733167</v>
      </c>
      <c r="F10194" s="8">
        <v>5</v>
      </c>
      <c r="G10194" s="8" t="s">
        <v>8130</v>
      </c>
      <c r="H10194" s="8">
        <v>7</v>
      </c>
      <c r="I10194" s="2">
        <v>14709.0152116333</v>
      </c>
      <c r="J10194" s="8" t="s">
        <v>8346</v>
      </c>
      <c r="K10194" s="2">
        <v>18.673009</v>
      </c>
      <c r="L10194" s="2">
        <v>18.959987</v>
      </c>
    </row>
    <row r="10195" ht="15.75" customHeight="1" spans="1:12">
      <c r="A10195" s="2">
        <v>15240.9849203996</v>
      </c>
      <c r="B10195" s="3">
        <v>18.8702115</v>
      </c>
      <c r="C10195" s="4">
        <v>542076.82</v>
      </c>
      <c r="D10195" s="5">
        <v>0.00264118868578556</v>
      </c>
      <c r="E10195" s="5">
        <v>0.000557627333840044</v>
      </c>
      <c r="F10195" s="8">
        <v>4</v>
      </c>
      <c r="G10195" s="8" t="s">
        <v>8007</v>
      </c>
      <c r="H10195" s="8">
        <v>10</v>
      </c>
      <c r="I10195" s="2">
        <v>14715.0126763571</v>
      </c>
      <c r="J10195" s="8" t="s">
        <v>8347</v>
      </c>
      <c r="K10195" s="2">
        <v>18.585892</v>
      </c>
      <c r="L10195" s="2">
        <v>19.006249</v>
      </c>
    </row>
    <row r="10196" ht="15.75" customHeight="1" spans="1:12">
      <c r="A10196" s="2">
        <v>15249.9601388872</v>
      </c>
      <c r="B10196" s="3">
        <v>18.7959245</v>
      </c>
      <c r="C10196" s="4">
        <v>63226</v>
      </c>
      <c r="D10196" s="5">
        <v>0.000308059281796033</v>
      </c>
      <c r="E10196" s="5">
        <v>6.50397591422017e-5</v>
      </c>
      <c r="F10196" s="8">
        <v>3</v>
      </c>
      <c r="G10196" s="8" t="s">
        <v>8032</v>
      </c>
      <c r="H10196" s="8">
        <v>6</v>
      </c>
      <c r="I10196" s="2">
        <v>14723.9878948447</v>
      </c>
      <c r="J10196" s="8" t="s">
        <v>8340</v>
      </c>
      <c r="K10196" s="2">
        <v>18.673009</v>
      </c>
      <c r="L10196" s="2">
        <v>18.857387</v>
      </c>
    </row>
    <row r="10197" ht="15.75" customHeight="1" spans="1:12">
      <c r="A10197" s="2">
        <v>15250.9597259199</v>
      </c>
      <c r="B10197" s="3">
        <v>18.8266585</v>
      </c>
      <c r="C10197" s="4">
        <v>115579.42</v>
      </c>
      <c r="D10197" s="5">
        <v>0.000563143534552274</v>
      </c>
      <c r="E10197" s="5">
        <v>0.000118895037462363</v>
      </c>
      <c r="F10197" s="8">
        <v>4</v>
      </c>
      <c r="G10197" s="8" t="s">
        <v>8007</v>
      </c>
      <c r="H10197" s="8">
        <v>5</v>
      </c>
      <c r="I10197" s="2">
        <v>14724.9874818774</v>
      </c>
      <c r="J10197" s="8" t="s">
        <v>8348</v>
      </c>
      <c r="K10197" s="2">
        <v>18.632013</v>
      </c>
      <c r="L10197" s="2">
        <v>18.857387</v>
      </c>
    </row>
    <row r="10198" ht="15.75" customHeight="1" spans="1:12">
      <c r="A10198" s="2">
        <v>15251.9820243923</v>
      </c>
      <c r="B10198" s="3">
        <v>18.8548375</v>
      </c>
      <c r="C10198" s="4">
        <v>119748.78</v>
      </c>
      <c r="D10198" s="5">
        <v>0.000583458121069674</v>
      </c>
      <c r="E10198" s="5">
        <v>0.000123184003555064</v>
      </c>
      <c r="F10198" s="8">
        <v>3</v>
      </c>
      <c r="G10198" s="8" t="s">
        <v>8032</v>
      </c>
      <c r="H10198" s="8">
        <v>6</v>
      </c>
      <c r="I10198" s="2">
        <v>14726.0097803499</v>
      </c>
      <c r="J10198" s="8" t="s">
        <v>8336</v>
      </c>
      <c r="K10198" s="2">
        <v>18.647399</v>
      </c>
      <c r="L10198" s="2">
        <v>18.91378</v>
      </c>
    </row>
    <row r="10199" ht="15.75" customHeight="1" spans="1:12">
      <c r="A10199" s="2">
        <v>15253.9727181821</v>
      </c>
      <c r="B10199" s="3">
        <v>18.734454</v>
      </c>
      <c r="C10199" s="4">
        <v>118376.96</v>
      </c>
      <c r="D10199" s="5">
        <v>0.000576774132141805</v>
      </c>
      <c r="E10199" s="5">
        <v>0.000121772830265809</v>
      </c>
      <c r="F10199" s="8">
        <v>4</v>
      </c>
      <c r="G10199" s="8" t="s">
        <v>8015</v>
      </c>
      <c r="H10199" s="8">
        <v>6</v>
      </c>
      <c r="I10199" s="2">
        <v>14728.0004741396</v>
      </c>
      <c r="J10199" s="8" t="s">
        <v>8349</v>
      </c>
      <c r="K10199" s="2">
        <v>18.673009</v>
      </c>
      <c r="L10199" s="2">
        <v>18.898395</v>
      </c>
    </row>
    <row r="10200" ht="15.75" customHeight="1" spans="1:12">
      <c r="A10200" s="2">
        <v>15255.9507577843</v>
      </c>
      <c r="B10200" s="3">
        <v>18.7805645</v>
      </c>
      <c r="C10200" s="4">
        <v>161210.82</v>
      </c>
      <c r="D10200" s="5">
        <v>0.000785475744582128</v>
      </c>
      <c r="E10200" s="5">
        <v>0.000165835461739108</v>
      </c>
      <c r="F10200" s="8">
        <v>4</v>
      </c>
      <c r="G10200" s="8" t="s">
        <v>8198</v>
      </c>
      <c r="H10200" s="8">
        <v>4</v>
      </c>
      <c r="I10200" s="2">
        <v>14729.9785137418</v>
      </c>
      <c r="J10200" s="8" t="s">
        <v>8350</v>
      </c>
      <c r="K10200" s="2">
        <v>18.673009</v>
      </c>
      <c r="L10200" s="2">
        <v>18.826661</v>
      </c>
    </row>
    <row r="10201" ht="15.75" customHeight="1" spans="1:12">
      <c r="A10201" s="2">
        <v>15256.9404219965</v>
      </c>
      <c r="B10201" s="3">
        <v>18.7959245</v>
      </c>
      <c r="C10201" s="4">
        <v>339753.53</v>
      </c>
      <c r="D10201" s="5">
        <v>0.00165539854552664</v>
      </c>
      <c r="E10201" s="5">
        <v>0.000349500012003176</v>
      </c>
      <c r="F10201" s="8">
        <v>4</v>
      </c>
      <c r="G10201" s="8" t="s">
        <v>8007</v>
      </c>
      <c r="H10201" s="8">
        <v>5</v>
      </c>
      <c r="I10201" s="2">
        <v>14730.968177954</v>
      </c>
      <c r="J10201" s="8" t="s">
        <v>8351</v>
      </c>
      <c r="K10201" s="2">
        <v>18.616655</v>
      </c>
      <c r="L10201" s="2">
        <v>18.842028</v>
      </c>
    </row>
    <row r="10202" ht="15.75" customHeight="1" spans="1:12">
      <c r="A10202" s="2">
        <v>15258.9627784911</v>
      </c>
      <c r="B10202" s="3">
        <v>18.8394615</v>
      </c>
      <c r="C10202" s="4">
        <v>458638.53</v>
      </c>
      <c r="D10202" s="5">
        <v>0.00223464802701086</v>
      </c>
      <c r="E10202" s="5">
        <v>0.000471795456371326</v>
      </c>
      <c r="F10202" s="8">
        <v>5</v>
      </c>
      <c r="G10202" s="8" t="s">
        <v>7938</v>
      </c>
      <c r="H10202" s="8">
        <v>7</v>
      </c>
      <c r="I10202" s="2">
        <v>14732.9905344487</v>
      </c>
      <c r="J10202" s="8" t="s">
        <v>8352</v>
      </c>
      <c r="K10202" s="2">
        <v>18.657655</v>
      </c>
      <c r="L10202" s="2">
        <v>18.883014</v>
      </c>
    </row>
    <row r="10203" ht="15.75" customHeight="1" spans="1:12">
      <c r="A10203" s="2">
        <v>15272.9669173943</v>
      </c>
      <c r="B10203" s="3">
        <v>18.8112915</v>
      </c>
      <c r="C10203" s="4">
        <v>97069.31</v>
      </c>
      <c r="D10203" s="5">
        <v>0.000472955776469119</v>
      </c>
      <c r="E10203" s="5">
        <v>9.98539294356706e-5</v>
      </c>
      <c r="F10203" s="8">
        <v>4</v>
      </c>
      <c r="G10203" s="8" t="s">
        <v>7720</v>
      </c>
      <c r="H10203" s="8">
        <v>6</v>
      </c>
      <c r="I10203" s="2">
        <v>14746.9946733519</v>
      </c>
      <c r="J10203" s="8" t="s">
        <v>8353</v>
      </c>
      <c r="K10203" s="2">
        <v>18.673009</v>
      </c>
      <c r="L10203" s="2">
        <v>18.91378</v>
      </c>
    </row>
    <row r="10204" ht="15.75" customHeight="1" spans="1:12">
      <c r="A10204" s="2">
        <v>15274.9433184843</v>
      </c>
      <c r="B10204" s="3">
        <v>18.7191015</v>
      </c>
      <c r="C10204" s="4">
        <v>192012.94</v>
      </c>
      <c r="D10204" s="5">
        <v>0.00093555449327721</v>
      </c>
      <c r="E10204" s="5">
        <v>0.00019752119966131</v>
      </c>
      <c r="F10204" s="8">
        <v>5</v>
      </c>
      <c r="G10204" s="8" t="s">
        <v>8268</v>
      </c>
      <c r="H10204" s="8">
        <v>6</v>
      </c>
      <c r="I10204" s="2">
        <v>14748.9710744418</v>
      </c>
      <c r="J10204" s="8" t="s">
        <v>8354</v>
      </c>
      <c r="K10204" s="2">
        <v>18.601259</v>
      </c>
      <c r="L10204" s="2">
        <v>18.842028</v>
      </c>
    </row>
    <row r="10205" ht="15.75" customHeight="1" spans="1:12">
      <c r="A10205" s="2">
        <v>15277.9369209621</v>
      </c>
      <c r="B10205" s="3">
        <v>18.688377</v>
      </c>
      <c r="C10205" s="4">
        <v>195875.61</v>
      </c>
      <c r="D10205" s="5">
        <v>0.000954374778381678</v>
      </c>
      <c r="E10205" s="5">
        <v>0.000201494677762816</v>
      </c>
      <c r="F10205" s="8">
        <v>5</v>
      </c>
      <c r="G10205" s="8" t="s">
        <v>7938</v>
      </c>
      <c r="H10205" s="8">
        <v>6</v>
      </c>
      <c r="I10205" s="2">
        <v>14751.9646769196</v>
      </c>
      <c r="J10205" s="8" t="s">
        <v>8355</v>
      </c>
      <c r="K10205" s="2">
        <v>18.647399</v>
      </c>
      <c r="L10205" s="2">
        <v>18.898395</v>
      </c>
    </row>
    <row r="10206" ht="15.75" customHeight="1" spans="1:12">
      <c r="A10206" s="2">
        <v>15278.9419996145</v>
      </c>
      <c r="B10206" s="3">
        <v>18.7651935</v>
      </c>
      <c r="C10206" s="4">
        <v>294316.79</v>
      </c>
      <c r="D10206" s="5">
        <v>0.00143401478739623</v>
      </c>
      <c r="E10206" s="5">
        <v>0.000302759831922088</v>
      </c>
      <c r="F10206" s="8">
        <v>5</v>
      </c>
      <c r="G10206" s="8" t="s">
        <v>7938</v>
      </c>
      <c r="H10206" s="8">
        <v>5</v>
      </c>
      <c r="I10206" s="2">
        <v>14752.969755572</v>
      </c>
      <c r="J10206" s="8" t="s">
        <v>8356</v>
      </c>
      <c r="K10206" s="2">
        <v>18.719099</v>
      </c>
      <c r="L10206" s="2">
        <v>18.867634</v>
      </c>
    </row>
    <row r="10207" ht="15.75" customHeight="1" spans="1:12">
      <c r="A10207" s="2">
        <v>15283.9134332122</v>
      </c>
      <c r="B10207" s="3">
        <v>18.8702115</v>
      </c>
      <c r="C10207" s="4">
        <v>160828.09</v>
      </c>
      <c r="D10207" s="5">
        <v>0.000783610949578146</v>
      </c>
      <c r="E10207" s="5">
        <v>0.00016544175239459</v>
      </c>
      <c r="F10207" s="8">
        <v>4</v>
      </c>
      <c r="G10207" s="8" t="s">
        <v>7938</v>
      </c>
      <c r="H10207" s="8">
        <v>9</v>
      </c>
      <c r="I10207" s="2">
        <v>14757.9411891698</v>
      </c>
      <c r="J10207" s="8" t="s">
        <v>8357</v>
      </c>
      <c r="K10207" s="2">
        <v>18.555099</v>
      </c>
      <c r="L10207" s="2">
        <v>18.944605</v>
      </c>
    </row>
    <row r="10208" ht="15.75" customHeight="1" spans="1:12">
      <c r="A10208" s="2">
        <v>15285.9097497658</v>
      </c>
      <c r="B10208" s="3">
        <v>18.585877</v>
      </c>
      <c r="C10208" s="4">
        <v>46223.71</v>
      </c>
      <c r="D10208" s="5">
        <v>0.000225218152414325</v>
      </c>
      <c r="E10208" s="5">
        <v>4.75497258257517e-5</v>
      </c>
      <c r="F10208" s="8">
        <v>2</v>
      </c>
      <c r="G10208" s="8" t="s">
        <v>8138</v>
      </c>
      <c r="H10208" s="8">
        <v>4</v>
      </c>
      <c r="I10208" s="2">
        <v>14759.9375057233</v>
      </c>
      <c r="J10208" s="8" t="s">
        <v>8304</v>
      </c>
      <c r="K10208" s="2">
        <v>18.555099</v>
      </c>
      <c r="L10208" s="2">
        <v>18.734457</v>
      </c>
    </row>
    <row r="10209" ht="15.75" customHeight="1" spans="1:12">
      <c r="A10209" s="2">
        <v>15290.949260605</v>
      </c>
      <c r="B10209" s="3">
        <v>18.7191015</v>
      </c>
      <c r="C10209" s="4">
        <v>96133</v>
      </c>
      <c r="D10209" s="5">
        <v>0.000468393745245597</v>
      </c>
      <c r="E10209" s="5">
        <v>9.88907595865193e-5</v>
      </c>
      <c r="F10209" s="8">
        <v>2</v>
      </c>
      <c r="G10209" s="8" t="s">
        <v>7545</v>
      </c>
      <c r="H10209" s="8">
        <v>3</v>
      </c>
      <c r="I10209" s="2">
        <v>14764.9770165625</v>
      </c>
      <c r="J10209" s="8" t="s">
        <v>8358</v>
      </c>
      <c r="K10209" s="2">
        <v>18.657655</v>
      </c>
      <c r="L10209" s="2">
        <v>18.79593</v>
      </c>
    </row>
    <row r="10210" ht="15.75" customHeight="1" spans="1:12">
      <c r="A10210" s="2">
        <v>15303.0133999351</v>
      </c>
      <c r="B10210" s="3">
        <v>18.629457</v>
      </c>
      <c r="C10210" s="4">
        <v>1125191.45</v>
      </c>
      <c r="D10210" s="5">
        <v>0.00548232799750162</v>
      </c>
      <c r="E10210" s="5">
        <v>0.00115746972601247</v>
      </c>
      <c r="F10210" s="8">
        <v>5</v>
      </c>
      <c r="G10210" s="8" t="s">
        <v>7938</v>
      </c>
      <c r="H10210" s="8">
        <v>7</v>
      </c>
      <c r="I10210" s="2">
        <v>14777.0411558926</v>
      </c>
      <c r="J10210" s="8" t="s">
        <v>8162</v>
      </c>
      <c r="K10210" s="2">
        <v>18.524436</v>
      </c>
      <c r="L10210" s="2">
        <v>18.688363</v>
      </c>
    </row>
    <row r="10211" ht="15.75" customHeight="1" spans="1:12">
      <c r="A10211" s="2">
        <v>15303.9994396475</v>
      </c>
      <c r="B10211" s="3">
        <v>18.570512</v>
      </c>
      <c r="C10211" s="4">
        <v>166693.02</v>
      </c>
      <c r="D10211" s="5">
        <v>0.00081218694874912</v>
      </c>
      <c r="E10211" s="5">
        <v>0.00017147492916658</v>
      </c>
      <c r="F10211" s="8">
        <v>5</v>
      </c>
      <c r="G10211" s="8" t="s">
        <v>7935</v>
      </c>
      <c r="H10211" s="8">
        <v>5</v>
      </c>
      <c r="I10211" s="2">
        <v>14778.0271956051</v>
      </c>
      <c r="J10211" s="8" t="s">
        <v>8359</v>
      </c>
      <c r="K10211" s="2">
        <v>18.509111</v>
      </c>
      <c r="L10211" s="2">
        <v>18.657655</v>
      </c>
    </row>
    <row r="10212" ht="15.75" customHeight="1" spans="1:12">
      <c r="A10212" s="2">
        <v>15308.0289740889</v>
      </c>
      <c r="B10212" s="3">
        <v>18.644832</v>
      </c>
      <c r="C10212" s="4">
        <v>122993.45</v>
      </c>
      <c r="D10212" s="5">
        <v>0.000599267293085382</v>
      </c>
      <c r="E10212" s="5">
        <v>0.000126521753140613</v>
      </c>
      <c r="F10212" s="8">
        <v>2</v>
      </c>
      <c r="G10212" s="8" t="s">
        <v>8282</v>
      </c>
      <c r="H10212" s="8">
        <v>4</v>
      </c>
      <c r="I10212" s="2">
        <v>14782.0567300464</v>
      </c>
      <c r="J10212" s="8" t="s">
        <v>8162</v>
      </c>
      <c r="K10212" s="2">
        <v>18.524436</v>
      </c>
      <c r="L10212" s="2">
        <v>18.688363</v>
      </c>
    </row>
    <row r="10213" ht="15.75" customHeight="1" spans="1:12">
      <c r="A10213" s="2">
        <v>15309.9599946681</v>
      </c>
      <c r="B10213" s="3">
        <v>18.644832</v>
      </c>
      <c r="C10213" s="4">
        <v>116708.73</v>
      </c>
      <c r="D10213" s="5">
        <v>0.000568645929572125</v>
      </c>
      <c r="E10213" s="5">
        <v>0.000120056743886886</v>
      </c>
      <c r="F10213" s="8">
        <v>4</v>
      </c>
      <c r="G10213" s="8" t="s">
        <v>7720</v>
      </c>
      <c r="H10213" s="8">
        <v>3</v>
      </c>
      <c r="I10213" s="2">
        <v>14783.9877506257</v>
      </c>
      <c r="J10213" s="8" t="s">
        <v>8360</v>
      </c>
      <c r="K10213" s="2">
        <v>18.616655</v>
      </c>
      <c r="L10213" s="2">
        <v>18.74984</v>
      </c>
    </row>
    <row r="10214" ht="15.75" customHeight="1" spans="1:12">
      <c r="A10214" s="2">
        <v>15310.9526020998</v>
      </c>
      <c r="B10214" s="3">
        <v>18.688377</v>
      </c>
      <c r="C10214" s="4">
        <v>251093.09</v>
      </c>
      <c r="D10214" s="5">
        <v>0.00122341373753435</v>
      </c>
      <c r="E10214" s="5">
        <v>0.000258296177140277</v>
      </c>
      <c r="F10214" s="8">
        <v>5</v>
      </c>
      <c r="G10214" s="8" t="s">
        <v>7938</v>
      </c>
      <c r="H10214" s="8">
        <v>7</v>
      </c>
      <c r="I10214" s="2">
        <v>14784.9803580573</v>
      </c>
      <c r="J10214" s="8" t="s">
        <v>8225</v>
      </c>
      <c r="K10214" s="2">
        <v>18.601259</v>
      </c>
      <c r="L10214" s="2">
        <v>18.826661</v>
      </c>
    </row>
    <row r="10215" ht="15.75" customHeight="1" spans="1:12">
      <c r="A10215" s="2">
        <v>15316.8885008966</v>
      </c>
      <c r="B10215" s="3">
        <v>18.8112915</v>
      </c>
      <c r="C10215" s="4">
        <v>64973.16</v>
      </c>
      <c r="D10215" s="5">
        <v>0.000316572059051953</v>
      </c>
      <c r="E10215" s="5">
        <v>6.68370397796434e-5</v>
      </c>
      <c r="F10215" s="8">
        <v>1</v>
      </c>
      <c r="G10215" s="8" t="s">
        <v>7706</v>
      </c>
      <c r="H10215" s="8">
        <v>4</v>
      </c>
      <c r="I10215" s="2">
        <v>14790.9162568541</v>
      </c>
      <c r="J10215" s="8" t="s">
        <v>8361</v>
      </c>
      <c r="K10215" s="2">
        <v>18.70372</v>
      </c>
      <c r="L10215" s="2">
        <v>18.857387</v>
      </c>
    </row>
    <row r="10216" ht="15.75" customHeight="1" spans="1:12">
      <c r="A10216" s="2">
        <v>15321.9575625643</v>
      </c>
      <c r="B10216" s="3">
        <v>18.629457</v>
      </c>
      <c r="C10216" s="4">
        <v>110023.88</v>
      </c>
      <c r="D10216" s="5">
        <v>0.000536074992142678</v>
      </c>
      <c r="E10216" s="5">
        <v>0.000113180126136249</v>
      </c>
      <c r="F10216" s="8">
        <v>2</v>
      </c>
      <c r="G10216" s="8" t="s">
        <v>7997</v>
      </c>
      <c r="H10216" s="8">
        <v>5</v>
      </c>
      <c r="I10216" s="2">
        <v>14795.9853185219</v>
      </c>
      <c r="J10216" s="8" t="s">
        <v>8221</v>
      </c>
      <c r="K10216" s="2">
        <v>18.601259</v>
      </c>
      <c r="L10216" s="2">
        <v>18.79593</v>
      </c>
    </row>
    <row r="10217" ht="15.75" customHeight="1" spans="1:12">
      <c r="A10217" s="2">
        <v>15324.9989943848</v>
      </c>
      <c r="B10217" s="3">
        <v>18.601261</v>
      </c>
      <c r="C10217" s="4">
        <v>595567.41</v>
      </c>
      <c r="D10217" s="5">
        <v>0.00290181363024268</v>
      </c>
      <c r="E10217" s="5">
        <v>0.000612652404063911</v>
      </c>
      <c r="F10217" s="8">
        <v>6</v>
      </c>
      <c r="G10217" s="8" t="s">
        <v>8268</v>
      </c>
      <c r="H10217" s="8">
        <v>7</v>
      </c>
      <c r="I10217" s="2">
        <v>14799.0267503424</v>
      </c>
      <c r="J10217" s="8" t="s">
        <v>8308</v>
      </c>
      <c r="K10217" s="2">
        <v>18.539765</v>
      </c>
      <c r="L10217" s="2">
        <v>18.74984</v>
      </c>
    </row>
    <row r="10218" ht="15.75" customHeight="1" spans="1:12">
      <c r="A10218" s="2">
        <v>15339.9571411281</v>
      </c>
      <c r="B10218" s="3">
        <v>18.644832</v>
      </c>
      <c r="C10218" s="4">
        <v>269360.16</v>
      </c>
      <c r="D10218" s="5">
        <v>0.00131241731936331</v>
      </c>
      <c r="E10218" s="5">
        <v>0.00027708727309817</v>
      </c>
      <c r="F10218" s="8">
        <v>4</v>
      </c>
      <c r="G10218" s="8" t="s">
        <v>7720</v>
      </c>
      <c r="H10218" s="8">
        <v>9</v>
      </c>
      <c r="I10218" s="2">
        <v>14813.9848970856</v>
      </c>
      <c r="J10218" s="8" t="s">
        <v>8362</v>
      </c>
      <c r="K10218" s="2">
        <v>18.509111</v>
      </c>
      <c r="L10218" s="2">
        <v>18.826661</v>
      </c>
    </row>
    <row r="10219" ht="15.75" customHeight="1" spans="1:12">
      <c r="A10219" s="2">
        <v>15340.993638536</v>
      </c>
      <c r="B10219" s="3">
        <v>18.688377</v>
      </c>
      <c r="C10219" s="4">
        <v>144269.22</v>
      </c>
      <c r="D10219" s="5">
        <v>0.000702930318199379</v>
      </c>
      <c r="E10219" s="5">
        <v>0.000148407859431773</v>
      </c>
      <c r="F10219" s="8">
        <v>2</v>
      </c>
      <c r="G10219" s="8" t="s">
        <v>7545</v>
      </c>
      <c r="H10219" s="8">
        <v>5</v>
      </c>
      <c r="I10219" s="2">
        <v>14815.0213944936</v>
      </c>
      <c r="J10219" s="8" t="s">
        <v>8302</v>
      </c>
      <c r="K10219" s="2">
        <v>18.601259</v>
      </c>
      <c r="L10219" s="2">
        <v>18.765188</v>
      </c>
    </row>
    <row r="10220" ht="15.75" customHeight="1" spans="1:12">
      <c r="A10220" s="2">
        <v>15342.9590204708</v>
      </c>
      <c r="B10220" s="3">
        <v>18.6166455</v>
      </c>
      <c r="C10220" s="4">
        <v>201768.93</v>
      </c>
      <c r="D10220" s="5">
        <v>0.000983089103605386</v>
      </c>
      <c r="E10220" s="5">
        <v>0.000207557058956438</v>
      </c>
      <c r="F10220" s="8">
        <v>4</v>
      </c>
      <c r="G10220" s="8" t="s">
        <v>7938</v>
      </c>
      <c r="H10220" s="8">
        <v>6</v>
      </c>
      <c r="I10220" s="2">
        <v>14816.9867764284</v>
      </c>
      <c r="J10220" s="8" t="s">
        <v>8155</v>
      </c>
      <c r="K10220" s="2">
        <v>18.509111</v>
      </c>
      <c r="L10220" s="2">
        <v>18.719099</v>
      </c>
    </row>
    <row r="10221" ht="15.75" customHeight="1" spans="1:12">
      <c r="A10221" s="2">
        <v>15347.9644514954</v>
      </c>
      <c r="B10221" s="3">
        <v>18.629457</v>
      </c>
      <c r="C10221" s="4">
        <v>223692.72</v>
      </c>
      <c r="D10221" s="5">
        <v>0.00108990950979346</v>
      </c>
      <c r="E10221" s="5">
        <v>0.000230109774944864</v>
      </c>
      <c r="F10221" s="8">
        <v>4</v>
      </c>
      <c r="G10221" s="8" t="s">
        <v>8007</v>
      </c>
      <c r="H10221" s="8">
        <v>7</v>
      </c>
      <c r="I10221" s="2">
        <v>14821.992207453</v>
      </c>
      <c r="J10221" s="8" t="s">
        <v>8363</v>
      </c>
      <c r="K10221" s="2">
        <v>18.555099</v>
      </c>
      <c r="L10221" s="2">
        <v>18.79593</v>
      </c>
    </row>
    <row r="10222" ht="15.75" customHeight="1" spans="1:12">
      <c r="A10222" s="2">
        <v>15354.9388982928</v>
      </c>
      <c r="B10222" s="3">
        <v>18.6755595</v>
      </c>
      <c r="C10222" s="4">
        <v>181194.38</v>
      </c>
      <c r="D10222" s="5">
        <v>0.000882842668653364</v>
      </c>
      <c r="E10222" s="5">
        <v>0.000186392288506636</v>
      </c>
      <c r="F10222" s="8">
        <v>4</v>
      </c>
      <c r="G10222" s="8" t="s">
        <v>8007</v>
      </c>
      <c r="H10222" s="8">
        <v>6</v>
      </c>
      <c r="I10222" s="2">
        <v>14828.9666542504</v>
      </c>
      <c r="J10222" s="8" t="s">
        <v>8275</v>
      </c>
      <c r="K10222" s="2">
        <v>18.585892</v>
      </c>
      <c r="L10222" s="2">
        <v>18.79593</v>
      </c>
    </row>
    <row r="10223" ht="15.75" customHeight="1" spans="1:12">
      <c r="A10223" s="2">
        <v>15355.9453642705</v>
      </c>
      <c r="B10223" s="3">
        <v>18.585877</v>
      </c>
      <c r="C10223" s="4">
        <v>404162.58</v>
      </c>
      <c r="D10223" s="5">
        <v>0.00196922206250011</v>
      </c>
      <c r="E10223" s="5">
        <v>0.000415756759204928</v>
      </c>
      <c r="F10223" s="8">
        <v>3</v>
      </c>
      <c r="G10223" s="8" t="s">
        <v>7940</v>
      </c>
      <c r="H10223" s="8">
        <v>9</v>
      </c>
      <c r="I10223" s="2">
        <v>14829.973120228</v>
      </c>
      <c r="J10223" s="8" t="s">
        <v>8364</v>
      </c>
      <c r="K10223" s="2">
        <v>18.509111</v>
      </c>
      <c r="L10223" s="2">
        <v>18.79593</v>
      </c>
    </row>
    <row r="10224" ht="15.75" customHeight="1" spans="1:12">
      <c r="A10224" s="2">
        <v>15356.9381529482</v>
      </c>
      <c r="B10224" s="3">
        <v>18.524431</v>
      </c>
      <c r="C10224" s="4">
        <v>139055.31</v>
      </c>
      <c r="D10224" s="5">
        <v>0.000677526317156309</v>
      </c>
      <c r="E10224" s="5">
        <v>0.000143044378417806</v>
      </c>
      <c r="F10224" s="8">
        <v>3</v>
      </c>
      <c r="G10224" s="8" t="s">
        <v>7940</v>
      </c>
      <c r="H10224" s="8">
        <v>3</v>
      </c>
      <c r="I10224" s="2">
        <v>14830.9659089057</v>
      </c>
      <c r="J10224" s="8" t="s">
        <v>8329</v>
      </c>
      <c r="K10224" s="2">
        <v>18.478457</v>
      </c>
      <c r="L10224" s="2">
        <v>18.601259</v>
      </c>
    </row>
    <row r="10225" ht="15.75" customHeight="1" spans="1:12">
      <c r="A10225" s="2">
        <v>15360.9397836283</v>
      </c>
      <c r="B10225" s="3">
        <v>18.629457</v>
      </c>
      <c r="C10225" s="4">
        <v>958332.85</v>
      </c>
      <c r="D10225" s="5">
        <v>0.00466933428482817</v>
      </c>
      <c r="E10225" s="5">
        <v>0.000985824466865841</v>
      </c>
      <c r="F10225" s="8">
        <v>6</v>
      </c>
      <c r="G10225" s="8" t="s">
        <v>8015</v>
      </c>
      <c r="H10225" s="8">
        <v>7</v>
      </c>
      <c r="I10225" s="2">
        <v>14834.9675395858</v>
      </c>
      <c r="J10225" s="8" t="s">
        <v>8279</v>
      </c>
      <c r="K10225" s="2">
        <v>18.555099</v>
      </c>
      <c r="L10225" s="2">
        <v>18.780555</v>
      </c>
    </row>
    <row r="10226" ht="15.75" customHeight="1" spans="1:12">
      <c r="A10226" s="2">
        <v>15361.9511886247</v>
      </c>
      <c r="B10226" s="3">
        <v>18.555164</v>
      </c>
      <c r="C10226" s="4">
        <v>728347.91</v>
      </c>
      <c r="D10226" s="5">
        <v>0.00354876686888688</v>
      </c>
      <c r="E10226" s="5">
        <v>0.000749241967515357</v>
      </c>
      <c r="F10226" s="8">
        <v>6</v>
      </c>
      <c r="G10226" s="8" t="s">
        <v>7935</v>
      </c>
      <c r="H10226" s="8">
        <v>9</v>
      </c>
      <c r="I10226" s="2">
        <v>14835.9789445823</v>
      </c>
      <c r="J10226" s="8" t="s">
        <v>8233</v>
      </c>
      <c r="K10226" s="2">
        <v>18.509111</v>
      </c>
      <c r="L10226" s="2">
        <v>18.765188</v>
      </c>
    </row>
    <row r="10227" ht="15.75" customHeight="1" spans="1:12">
      <c r="A10227" s="2">
        <v>15366.907785408</v>
      </c>
      <c r="B10227" s="3">
        <v>18.629457</v>
      </c>
      <c r="C10227" s="4">
        <v>64150.92</v>
      </c>
      <c r="D10227" s="5">
        <v>0.000312565816938519</v>
      </c>
      <c r="E10227" s="5">
        <v>6.59912122473452e-5</v>
      </c>
      <c r="F10227" s="8">
        <v>2</v>
      </c>
      <c r="G10227" s="8" t="s">
        <v>7938</v>
      </c>
      <c r="H10227" s="8">
        <v>5</v>
      </c>
      <c r="I10227" s="2">
        <v>14840.9355413655</v>
      </c>
      <c r="J10227" s="8" t="s">
        <v>8295</v>
      </c>
      <c r="K10227" s="2">
        <v>18.585892</v>
      </c>
      <c r="L10227" s="2">
        <v>18.765188</v>
      </c>
    </row>
    <row r="10228" ht="15.75" customHeight="1" spans="1:12">
      <c r="A10228" s="2">
        <v>15369.9329071032</v>
      </c>
      <c r="B10228" s="3">
        <v>18.7191015</v>
      </c>
      <c r="C10228" s="4">
        <v>368968.31</v>
      </c>
      <c r="D10228" s="5">
        <v>0.00179774321614678</v>
      </c>
      <c r="E10228" s="5">
        <v>0.000379552874031335</v>
      </c>
      <c r="F10228" s="8">
        <v>4</v>
      </c>
      <c r="G10228" s="8" t="s">
        <v>7720</v>
      </c>
      <c r="H10228" s="8">
        <v>8</v>
      </c>
      <c r="I10228" s="2">
        <v>14843.9606630608</v>
      </c>
      <c r="J10228" s="8" t="s">
        <v>8292</v>
      </c>
      <c r="K10228" s="2">
        <v>18.570509</v>
      </c>
      <c r="L10228" s="2">
        <v>18.79593</v>
      </c>
    </row>
    <row r="10229" ht="15.75" customHeight="1" spans="1:12">
      <c r="A10229" s="2">
        <v>15371.9341228943</v>
      </c>
      <c r="B10229" s="3">
        <v>18.585877</v>
      </c>
      <c r="C10229" s="4">
        <v>176995.23</v>
      </c>
      <c r="D10229" s="5">
        <v>0.000862382934791443</v>
      </c>
      <c r="E10229" s="5">
        <v>0.000182072677830617</v>
      </c>
      <c r="F10229" s="8">
        <v>3</v>
      </c>
      <c r="G10229" s="8" t="s">
        <v>7940</v>
      </c>
      <c r="H10229" s="8">
        <v>6</v>
      </c>
      <c r="I10229" s="2">
        <v>14845.9618788518</v>
      </c>
      <c r="J10229" s="8" t="s">
        <v>8365</v>
      </c>
      <c r="K10229" s="2">
        <v>18.539765</v>
      </c>
      <c r="L10229" s="2">
        <v>18.780555</v>
      </c>
    </row>
    <row r="10230" ht="15.75" customHeight="1" spans="1:12">
      <c r="A10230" s="2">
        <v>15377.9299895702</v>
      </c>
      <c r="B10230" s="3">
        <v>18.53981</v>
      </c>
      <c r="C10230" s="4">
        <v>127603.86</v>
      </c>
      <c r="D10230" s="5">
        <v>0.000621730830133198</v>
      </c>
      <c r="E10230" s="5">
        <v>0.00013126442159895</v>
      </c>
      <c r="F10230" s="8">
        <v>5</v>
      </c>
      <c r="G10230" s="8" t="s">
        <v>8012</v>
      </c>
      <c r="H10230" s="8">
        <v>5</v>
      </c>
      <c r="I10230" s="2">
        <v>14851.9577455277</v>
      </c>
      <c r="J10230" s="8" t="s">
        <v>8366</v>
      </c>
      <c r="K10230" s="2">
        <v>18.493763</v>
      </c>
      <c r="L10230" s="2">
        <v>18.673009</v>
      </c>
    </row>
    <row r="10231" ht="15.75" customHeight="1" spans="1:12">
      <c r="A10231" s="2">
        <v>15380.9460521342</v>
      </c>
      <c r="B10231" s="3">
        <v>18.6166455</v>
      </c>
      <c r="C10231" s="4">
        <v>587380.29</v>
      </c>
      <c r="D10231" s="5">
        <v>0.00286192310566137</v>
      </c>
      <c r="E10231" s="5">
        <v>0.000604230420815433</v>
      </c>
      <c r="F10231" s="8">
        <v>6</v>
      </c>
      <c r="G10231" s="8" t="s">
        <v>8012</v>
      </c>
      <c r="H10231" s="8">
        <v>9</v>
      </c>
      <c r="I10231" s="2">
        <v>14854.9738080918</v>
      </c>
      <c r="J10231" s="8" t="s">
        <v>8367</v>
      </c>
      <c r="K10231" s="2">
        <v>18.447836</v>
      </c>
      <c r="L10231" s="2">
        <v>18.734457</v>
      </c>
    </row>
    <row r="10232" ht="15.75" customHeight="1" spans="1:12">
      <c r="A10232" s="2">
        <v>15381.9357741142</v>
      </c>
      <c r="B10232" s="3">
        <v>18.585877</v>
      </c>
      <c r="C10232" s="4">
        <v>374492.84</v>
      </c>
      <c r="D10232" s="5">
        <v>0.0018246606669433</v>
      </c>
      <c r="E10232" s="5">
        <v>0.00038523588577609</v>
      </c>
      <c r="F10232" s="8">
        <v>6</v>
      </c>
      <c r="G10232" s="8" t="s">
        <v>7935</v>
      </c>
      <c r="H10232" s="8">
        <v>7</v>
      </c>
      <c r="I10232" s="2">
        <v>14855.9635300717</v>
      </c>
      <c r="J10232" s="8" t="s">
        <v>8319</v>
      </c>
      <c r="K10232" s="2">
        <v>18.493763</v>
      </c>
      <c r="L10232" s="2">
        <v>18.70372</v>
      </c>
    </row>
    <row r="10233" ht="15.75" customHeight="1" spans="1:12">
      <c r="A10233" s="2">
        <v>15383.9029902351</v>
      </c>
      <c r="B10233" s="3">
        <v>18.644832</v>
      </c>
      <c r="C10233" s="4">
        <v>477849.5</v>
      </c>
      <c r="D10233" s="5">
        <v>0.00232825062120953</v>
      </c>
      <c r="E10233" s="5">
        <v>0.000491557529912085</v>
      </c>
      <c r="F10233" s="8">
        <v>7</v>
      </c>
      <c r="G10233" s="8" t="s">
        <v>8012</v>
      </c>
      <c r="H10233" s="8">
        <v>8</v>
      </c>
      <c r="I10233" s="2">
        <v>14857.9307461927</v>
      </c>
      <c r="J10233" s="8" t="s">
        <v>8239</v>
      </c>
      <c r="K10233" s="2">
        <v>18.478457</v>
      </c>
      <c r="L10233" s="2">
        <v>18.79593</v>
      </c>
    </row>
    <row r="10234" ht="15.75" customHeight="1" spans="1:12">
      <c r="A10234" s="2">
        <v>15388.9321647884</v>
      </c>
      <c r="B10234" s="3">
        <v>18.703733</v>
      </c>
      <c r="C10234" s="4">
        <v>111104.39</v>
      </c>
      <c r="D10234" s="5">
        <v>0.000541339616420245</v>
      </c>
      <c r="E10234" s="5">
        <v>0.000114291632639124</v>
      </c>
      <c r="F10234" s="8">
        <v>2</v>
      </c>
      <c r="G10234" s="8" t="s">
        <v>7997</v>
      </c>
      <c r="H10234" s="8">
        <v>5</v>
      </c>
      <c r="I10234" s="2">
        <v>14862.959920746</v>
      </c>
      <c r="J10234" s="8" t="s">
        <v>8368</v>
      </c>
      <c r="K10234" s="2">
        <v>18.555099</v>
      </c>
      <c r="L10234" s="2">
        <v>18.74984</v>
      </c>
    </row>
    <row r="10235" ht="15.75" customHeight="1" spans="1:12">
      <c r="A10235" s="2">
        <v>15398.9177384785</v>
      </c>
      <c r="B10235" s="3">
        <v>18.555164</v>
      </c>
      <c r="C10235" s="4">
        <v>193334.97</v>
      </c>
      <c r="D10235" s="5">
        <v>0.000941995887835031</v>
      </c>
      <c r="E10235" s="5">
        <v>0.000198881154628868</v>
      </c>
      <c r="F10235" s="8">
        <v>4</v>
      </c>
      <c r="G10235" s="8" t="s">
        <v>7628</v>
      </c>
      <c r="H10235" s="8">
        <v>10</v>
      </c>
      <c r="I10235" s="2">
        <v>14872.9454944361</v>
      </c>
      <c r="J10235" s="8" t="s">
        <v>8369</v>
      </c>
      <c r="K10235" s="2">
        <v>18.422273</v>
      </c>
      <c r="L10235" s="2">
        <v>18.79593</v>
      </c>
    </row>
    <row r="10236" ht="15.75" customHeight="1" spans="1:12">
      <c r="A10236" s="2">
        <v>15399.954565148</v>
      </c>
      <c r="B10236" s="3">
        <v>18.524431</v>
      </c>
      <c r="C10236" s="4">
        <v>434030.08</v>
      </c>
      <c r="D10236" s="5">
        <v>0.00211474701424533</v>
      </c>
      <c r="E10236" s="5">
        <v>0.000446481065758873</v>
      </c>
      <c r="F10236" s="8">
        <v>6</v>
      </c>
      <c r="G10236" s="8" t="s">
        <v>8012</v>
      </c>
      <c r="H10236" s="8">
        <v>8</v>
      </c>
      <c r="I10236" s="2">
        <v>14873.9823211055</v>
      </c>
      <c r="J10236" s="8" t="s">
        <v>8370</v>
      </c>
      <c r="K10236" s="2">
        <v>18.432505</v>
      </c>
      <c r="L10236" s="2">
        <v>18.719099</v>
      </c>
    </row>
    <row r="10237" ht="15.75" customHeight="1" spans="1:12">
      <c r="A10237" s="2">
        <v>15401.9441200811</v>
      </c>
      <c r="B10237" s="3">
        <v>18.570512</v>
      </c>
      <c r="C10237" s="4">
        <v>750380.57</v>
      </c>
      <c r="D10237" s="5">
        <v>0.00365611772795841</v>
      </c>
      <c r="E10237" s="5">
        <v>0.000771906676648657</v>
      </c>
      <c r="F10237" s="8">
        <v>6</v>
      </c>
      <c r="G10237" s="8" t="s">
        <v>8015</v>
      </c>
      <c r="H10237" s="8">
        <v>10</v>
      </c>
      <c r="I10237" s="2">
        <v>14875.9718760387</v>
      </c>
      <c r="J10237" s="8" t="s">
        <v>8310</v>
      </c>
      <c r="K10237" s="2">
        <v>18.432505</v>
      </c>
      <c r="L10237" s="2">
        <v>18.657655</v>
      </c>
    </row>
    <row r="10238" ht="15.75" customHeight="1" spans="1:12">
      <c r="A10238" s="2">
        <v>15403.8948570302</v>
      </c>
      <c r="B10238" s="3">
        <v>18.703733</v>
      </c>
      <c r="C10238" s="4">
        <v>133240.31</v>
      </c>
      <c r="D10238" s="5">
        <v>0.000649193594484561</v>
      </c>
      <c r="E10238" s="5">
        <v>0.000137062563983682</v>
      </c>
      <c r="F10238" s="8">
        <v>2</v>
      </c>
      <c r="G10238" s="8" t="s">
        <v>7997</v>
      </c>
      <c r="H10238" s="8">
        <v>5</v>
      </c>
      <c r="I10238" s="2">
        <v>14877.9226129877</v>
      </c>
      <c r="J10238" s="8" t="s">
        <v>8371</v>
      </c>
      <c r="K10238" s="2">
        <v>18.601259</v>
      </c>
      <c r="L10238" s="2">
        <v>18.74984</v>
      </c>
    </row>
    <row r="10239" ht="15.75" customHeight="1" spans="1:12">
      <c r="A10239" s="2">
        <v>15407.9078149969</v>
      </c>
      <c r="B10239" s="3">
        <v>18.703733</v>
      </c>
      <c r="C10239" s="4">
        <v>62181.81</v>
      </c>
      <c r="D10239" s="5">
        <v>0.000302971621316822</v>
      </c>
      <c r="E10239" s="5">
        <v>6.39656145482261e-5</v>
      </c>
      <c r="F10239" s="8">
        <v>3</v>
      </c>
      <c r="G10239" s="8" t="s">
        <v>7557</v>
      </c>
      <c r="H10239" s="8">
        <v>4</v>
      </c>
      <c r="I10239" s="2">
        <v>14881.9355709544</v>
      </c>
      <c r="J10239" s="8" t="s">
        <v>842</v>
      </c>
      <c r="K10239" s="2">
        <v>18.570509</v>
      </c>
      <c r="L10239" s="2">
        <v>18.74984</v>
      </c>
    </row>
    <row r="10240" ht="15.75" customHeight="1" spans="1:12">
      <c r="A10240" s="2">
        <v>15409.9322667951</v>
      </c>
      <c r="B10240" s="3">
        <v>18.629457</v>
      </c>
      <c r="C10240" s="4">
        <v>69707.21</v>
      </c>
      <c r="D10240" s="5">
        <v>0.000339638013611572</v>
      </c>
      <c r="E10240" s="5">
        <v>7.17068950886482e-5</v>
      </c>
      <c r="F10240" s="8">
        <v>4</v>
      </c>
      <c r="G10240" s="8" t="s">
        <v>7938</v>
      </c>
      <c r="H10240" s="8">
        <v>5</v>
      </c>
      <c r="I10240" s="2">
        <v>14883.9600227527</v>
      </c>
      <c r="J10240" s="8" t="s">
        <v>842</v>
      </c>
      <c r="K10240" s="2">
        <v>18.570509</v>
      </c>
      <c r="L10240" s="2">
        <v>18.74984</v>
      </c>
    </row>
    <row r="10241" ht="15.75" customHeight="1" spans="1:12">
      <c r="A10241" s="2">
        <v>15410.914562434</v>
      </c>
      <c r="B10241" s="3">
        <v>18.688377</v>
      </c>
      <c r="C10241" s="4">
        <v>47810.55</v>
      </c>
      <c r="D10241" s="5">
        <v>0.000232949794313626</v>
      </c>
      <c r="E10241" s="5">
        <v>4.91820873763355e-5</v>
      </c>
      <c r="F10241" s="8">
        <v>4</v>
      </c>
      <c r="G10241" s="8" t="s">
        <v>8130</v>
      </c>
      <c r="H10241" s="8">
        <v>4</v>
      </c>
      <c r="I10241" s="2">
        <v>14884.9423183916</v>
      </c>
      <c r="J10241" s="8" t="s">
        <v>8295</v>
      </c>
      <c r="K10241" s="2">
        <v>18.585892</v>
      </c>
      <c r="L10241" s="2">
        <v>18.765188</v>
      </c>
    </row>
    <row r="10242" ht="15.75" customHeight="1" spans="1:12">
      <c r="A10242" s="2">
        <v>15415.9226528313</v>
      </c>
      <c r="B10242" s="3">
        <v>18.524431</v>
      </c>
      <c r="C10242" s="4">
        <v>218121.28</v>
      </c>
      <c r="D10242" s="5">
        <v>0.00106276349699857</v>
      </c>
      <c r="E10242" s="5">
        <v>0.000224378507496738</v>
      </c>
      <c r="F10242" s="8">
        <v>4</v>
      </c>
      <c r="G10242" s="8" t="s">
        <v>8130</v>
      </c>
      <c r="H10242" s="8">
        <v>4</v>
      </c>
      <c r="I10242" s="2">
        <v>14889.9504087889</v>
      </c>
      <c r="J10242" s="8" t="s">
        <v>1499</v>
      </c>
      <c r="K10242" s="2">
        <v>18.478457</v>
      </c>
      <c r="L10242" s="2">
        <v>18.585892</v>
      </c>
    </row>
    <row r="10243" ht="15.75" customHeight="1" spans="1:12">
      <c r="A10243" s="2">
        <v>15417.8822381783</v>
      </c>
      <c r="B10243" s="3">
        <v>18.629457</v>
      </c>
      <c r="C10243" s="4">
        <v>588515.36</v>
      </c>
      <c r="D10243" s="5">
        <v>0.00286745356542457</v>
      </c>
      <c r="E10243" s="5">
        <v>0.000605398052476609</v>
      </c>
      <c r="F10243" s="8">
        <v>6</v>
      </c>
      <c r="G10243" s="8" t="s">
        <v>7935</v>
      </c>
      <c r="H10243" s="8">
        <v>6</v>
      </c>
      <c r="I10243" s="2">
        <v>14891.9099941359</v>
      </c>
      <c r="J10243" s="8" t="s">
        <v>8372</v>
      </c>
      <c r="K10243" s="2">
        <v>18.555099</v>
      </c>
      <c r="L10243" s="2">
        <v>18.719099</v>
      </c>
    </row>
    <row r="10244" ht="15.75" customHeight="1" spans="1:12">
      <c r="A10244" s="2">
        <v>15420.9322281833</v>
      </c>
      <c r="B10244" s="3">
        <v>18.570512</v>
      </c>
      <c r="C10244" s="4">
        <v>332575.41</v>
      </c>
      <c r="D10244" s="5">
        <v>0.00162042422338312</v>
      </c>
      <c r="E10244" s="5">
        <v>0.000342115973855992</v>
      </c>
      <c r="F10244" s="8">
        <v>6</v>
      </c>
      <c r="G10244" s="8" t="s">
        <v>8015</v>
      </c>
      <c r="H10244" s="8">
        <v>8</v>
      </c>
      <c r="I10244" s="2">
        <v>14894.9599841409</v>
      </c>
      <c r="J10244" s="8" t="s">
        <v>8373</v>
      </c>
      <c r="K10244" s="2">
        <v>18.478457</v>
      </c>
      <c r="L10244" s="2">
        <v>18.780555</v>
      </c>
    </row>
    <row r="10245" ht="15.75" customHeight="1" spans="1:12">
      <c r="A10245" s="2">
        <v>15421.9440875812</v>
      </c>
      <c r="B10245" s="3">
        <v>18.53981</v>
      </c>
      <c r="C10245" s="4">
        <v>747143.45</v>
      </c>
      <c r="D10245" s="5">
        <v>0.00364034534219483</v>
      </c>
      <c r="E10245" s="5">
        <v>0.000768576693649347</v>
      </c>
      <c r="F10245" s="8">
        <v>7</v>
      </c>
      <c r="G10245" s="8" t="s">
        <v>8012</v>
      </c>
      <c r="H10245" s="8">
        <v>9</v>
      </c>
      <c r="I10245" s="2">
        <v>14895.9718435388</v>
      </c>
      <c r="J10245" s="8" t="s">
        <v>8374</v>
      </c>
      <c r="K10245" s="2">
        <v>18.447836</v>
      </c>
      <c r="L10245" s="2">
        <v>18.70372</v>
      </c>
    </row>
    <row r="10246" ht="15.75" customHeight="1" spans="1:12">
      <c r="A10246" s="2">
        <v>15431.9334026948</v>
      </c>
      <c r="B10246" s="3">
        <v>18.555164</v>
      </c>
      <c r="C10246" s="4">
        <v>100777.09</v>
      </c>
      <c r="D10246" s="5">
        <v>0.000491021383084399</v>
      </c>
      <c r="E10246" s="5">
        <v>0.000103668074220289</v>
      </c>
      <c r="F10246" s="8">
        <v>3</v>
      </c>
      <c r="G10246" s="8" t="s">
        <v>8007</v>
      </c>
      <c r="H10246" s="8">
        <v>3</v>
      </c>
      <c r="I10246" s="2">
        <v>14905.9611586523</v>
      </c>
      <c r="J10246" s="8" t="s">
        <v>8375</v>
      </c>
      <c r="K10246" s="2">
        <v>18.509111</v>
      </c>
      <c r="L10246" s="2">
        <v>18.601259</v>
      </c>
    </row>
    <row r="10247" ht="15.75" customHeight="1" spans="1:12">
      <c r="A10247" s="2">
        <v>15435.9209906098</v>
      </c>
      <c r="B10247" s="3">
        <v>18.524431</v>
      </c>
      <c r="C10247" s="4">
        <v>497624.12</v>
      </c>
      <c r="D10247" s="5">
        <v>0.00242459951620509</v>
      </c>
      <c r="E10247" s="5">
        <v>0.000511899422834752</v>
      </c>
      <c r="F10247" s="8">
        <v>6</v>
      </c>
      <c r="G10247" s="8" t="s">
        <v>8012</v>
      </c>
      <c r="H10247" s="8">
        <v>6</v>
      </c>
      <c r="I10247" s="2">
        <v>14909.9487465673</v>
      </c>
      <c r="J10247" s="8" t="s">
        <v>8236</v>
      </c>
      <c r="K10247" s="2">
        <v>18.478457</v>
      </c>
      <c r="L10247" s="2">
        <v>18.688363</v>
      </c>
    </row>
    <row r="10248" ht="15.75" customHeight="1" spans="1:12">
      <c r="A10248" s="2">
        <v>15436.9207970366</v>
      </c>
      <c r="B10248" s="3">
        <v>18.53981</v>
      </c>
      <c r="C10248" s="4">
        <v>879277.97</v>
      </c>
      <c r="D10248" s="5">
        <v>0.00428415113936156</v>
      </c>
      <c r="E10248" s="5">
        <v>0.000904501745924841</v>
      </c>
      <c r="F10248" s="8">
        <v>7</v>
      </c>
      <c r="G10248" s="8" t="s">
        <v>8198</v>
      </c>
      <c r="H10248" s="8">
        <v>11</v>
      </c>
      <c r="I10248" s="2">
        <v>14910.9485529941</v>
      </c>
      <c r="J10248" s="8" t="s">
        <v>8376</v>
      </c>
      <c r="K10248" s="2">
        <v>18.422273</v>
      </c>
      <c r="L10248" s="2">
        <v>18.688363</v>
      </c>
    </row>
    <row r="10249" ht="15.75" customHeight="1" spans="1:12">
      <c r="A10249" s="2">
        <v>15437.9110281983</v>
      </c>
      <c r="B10249" s="3">
        <v>18.585877</v>
      </c>
      <c r="C10249" s="4">
        <v>418018.51</v>
      </c>
      <c r="D10249" s="5">
        <v>0.00203673302072008</v>
      </c>
      <c r="E10249" s="5">
        <v>0.000430010173146839</v>
      </c>
      <c r="F10249" s="8">
        <v>5</v>
      </c>
      <c r="G10249" s="8" t="s">
        <v>7628</v>
      </c>
      <c r="H10249" s="8">
        <v>7</v>
      </c>
      <c r="I10249" s="2">
        <v>14911.9387841559</v>
      </c>
      <c r="J10249" s="8" t="s">
        <v>8377</v>
      </c>
      <c r="K10249" s="2">
        <v>18.432505</v>
      </c>
      <c r="L10249" s="2">
        <v>18.70372</v>
      </c>
    </row>
    <row r="10250" ht="15.75" customHeight="1" spans="1:12">
      <c r="A10250" s="2">
        <v>15443.9051964178</v>
      </c>
      <c r="B10250" s="3">
        <v>18.509111</v>
      </c>
      <c r="C10250" s="4">
        <v>151248.17</v>
      </c>
      <c r="D10250" s="5">
        <v>0.000736934214139189</v>
      </c>
      <c r="E10250" s="5">
        <v>0.000155587014005295</v>
      </c>
      <c r="F10250" s="8">
        <v>2</v>
      </c>
      <c r="G10250" s="8" t="s">
        <v>7545</v>
      </c>
      <c r="H10250" s="8">
        <v>5</v>
      </c>
      <c r="I10250" s="2">
        <v>14917.9329523753</v>
      </c>
      <c r="J10250" s="8" t="s">
        <v>8378</v>
      </c>
      <c r="K10250" s="2">
        <v>18.463155</v>
      </c>
      <c r="L10250" s="2">
        <v>18.657655</v>
      </c>
    </row>
    <row r="10251" ht="15.75" customHeight="1" spans="1:12">
      <c r="A10251" s="2">
        <v>15444.8918418426</v>
      </c>
      <c r="B10251" s="3">
        <v>18.585877</v>
      </c>
      <c r="C10251" s="4">
        <v>218403.85</v>
      </c>
      <c r="D10251" s="5">
        <v>0.00106414027729872</v>
      </c>
      <c r="E10251" s="5">
        <v>0.000224669183559446</v>
      </c>
      <c r="F10251" s="8">
        <v>3</v>
      </c>
      <c r="G10251" s="8" t="s">
        <v>7557</v>
      </c>
      <c r="H10251" s="8">
        <v>8</v>
      </c>
      <c r="I10251" s="2">
        <v>14918.9195978002</v>
      </c>
      <c r="J10251" s="8" t="s">
        <v>8169</v>
      </c>
      <c r="K10251" s="2">
        <v>18.447836</v>
      </c>
      <c r="L10251" s="2">
        <v>18.719099</v>
      </c>
    </row>
    <row r="10252" ht="15.75" customHeight="1" spans="1:12">
      <c r="A10252" s="2">
        <v>15451.8697169585</v>
      </c>
      <c r="B10252" s="3">
        <v>18.6166455</v>
      </c>
      <c r="C10252" s="4">
        <v>100592.07</v>
      </c>
      <c r="D10252" s="5">
        <v>0.000490119900651256</v>
      </c>
      <c r="E10252" s="5">
        <v>0.000103477746566531</v>
      </c>
      <c r="F10252" s="8">
        <v>2</v>
      </c>
      <c r="G10252" s="8" t="s">
        <v>7557</v>
      </c>
      <c r="H10252" s="8">
        <v>5</v>
      </c>
      <c r="I10252" s="2">
        <v>14925.8974729161</v>
      </c>
      <c r="J10252" s="8" t="s">
        <v>8156</v>
      </c>
      <c r="K10252" s="2">
        <v>18.493763</v>
      </c>
      <c r="L10252" s="2">
        <v>18.657655</v>
      </c>
    </row>
    <row r="10253" ht="15.75" customHeight="1" spans="1:12">
      <c r="A10253" s="2">
        <v>15452.8813174484</v>
      </c>
      <c r="B10253" s="3">
        <v>18.555164</v>
      </c>
      <c r="C10253" s="4">
        <v>163267.5</v>
      </c>
      <c r="D10253" s="5">
        <v>0.000795496612005091</v>
      </c>
      <c r="E10253" s="5">
        <v>0.000167951141551726</v>
      </c>
      <c r="F10253" s="8">
        <v>5</v>
      </c>
      <c r="G10253" s="8" t="s">
        <v>8015</v>
      </c>
      <c r="H10253" s="8">
        <v>6</v>
      </c>
      <c r="I10253" s="2">
        <v>14926.9090734059</v>
      </c>
      <c r="J10253" s="8" t="s">
        <v>8379</v>
      </c>
      <c r="K10253" s="2">
        <v>18.432505</v>
      </c>
      <c r="L10253" s="2">
        <v>18.688363</v>
      </c>
    </row>
    <row r="10254" ht="15.75" customHeight="1" spans="1:12">
      <c r="A10254" s="2">
        <v>15453.8969045537</v>
      </c>
      <c r="B10254" s="3">
        <v>18.585877</v>
      </c>
      <c r="C10254" s="4">
        <v>128294.17</v>
      </c>
      <c r="D10254" s="5">
        <v>0.000625094262942749</v>
      </c>
      <c r="E10254" s="5">
        <v>0.000131974534466021</v>
      </c>
      <c r="F10254" s="8">
        <v>4</v>
      </c>
      <c r="G10254" s="8" t="s">
        <v>7720</v>
      </c>
      <c r="H10254" s="8">
        <v>3</v>
      </c>
      <c r="I10254" s="2">
        <v>14927.9246605112</v>
      </c>
      <c r="J10254" s="8" t="s">
        <v>8175</v>
      </c>
      <c r="K10254" s="2">
        <v>18.555099</v>
      </c>
      <c r="L10254" s="2">
        <v>18.657655</v>
      </c>
    </row>
    <row r="10255" ht="15.75" customHeight="1" spans="1:12">
      <c r="A10255" s="2">
        <v>15455.9125182725</v>
      </c>
      <c r="B10255" s="3">
        <v>18.53981</v>
      </c>
      <c r="C10255" s="4">
        <v>369656.78</v>
      </c>
      <c r="D10255" s="5">
        <v>0.00180109768382998</v>
      </c>
      <c r="E10255" s="5">
        <v>0.000380261094114476</v>
      </c>
      <c r="F10255" s="8">
        <v>6</v>
      </c>
      <c r="G10255" s="8" t="s">
        <v>7935</v>
      </c>
      <c r="H10255" s="8">
        <v>8</v>
      </c>
      <c r="I10255" s="2">
        <v>14929.94027423</v>
      </c>
      <c r="J10255" s="8" t="s">
        <v>8377</v>
      </c>
      <c r="K10255" s="2">
        <v>18.432505</v>
      </c>
      <c r="L10255" s="2">
        <v>18.70372</v>
      </c>
    </row>
    <row r="10256" ht="15.75" customHeight="1" spans="1:12">
      <c r="A10256" s="2">
        <v>15457.8964913524</v>
      </c>
      <c r="B10256" s="3">
        <v>18.509111</v>
      </c>
      <c r="C10256" s="4">
        <v>775836.43</v>
      </c>
      <c r="D10256" s="5">
        <v>0.003780147619919</v>
      </c>
      <c r="E10256" s="5">
        <v>0.000798092786843159</v>
      </c>
      <c r="F10256" s="8">
        <v>6</v>
      </c>
      <c r="G10256" s="8" t="s">
        <v>7935</v>
      </c>
      <c r="H10256" s="8">
        <v>6</v>
      </c>
      <c r="I10256" s="2">
        <v>14931.92424731</v>
      </c>
      <c r="J10256" s="8" t="s">
        <v>8379</v>
      </c>
      <c r="K10256" s="2">
        <v>18.432505</v>
      </c>
      <c r="L10256" s="2">
        <v>18.688363</v>
      </c>
    </row>
    <row r="10257" ht="15.75" customHeight="1" spans="1:12">
      <c r="A10257" s="2">
        <v>15458.9061217053</v>
      </c>
      <c r="B10257" s="3">
        <v>18.555164</v>
      </c>
      <c r="C10257" s="4">
        <v>444498.19</v>
      </c>
      <c r="D10257" s="5">
        <v>0.00216575132336439</v>
      </c>
      <c r="E10257" s="5">
        <v>0.000457249473582776</v>
      </c>
      <c r="F10257" s="8">
        <v>5</v>
      </c>
      <c r="G10257" s="8" t="s">
        <v>8012</v>
      </c>
      <c r="H10257" s="8">
        <v>4</v>
      </c>
      <c r="I10257" s="2">
        <v>14932.9338776629</v>
      </c>
      <c r="J10257" s="8" t="s">
        <v>8380</v>
      </c>
      <c r="K10257" s="2">
        <v>18.524436</v>
      </c>
      <c r="L10257" s="2">
        <v>18.647399</v>
      </c>
    </row>
    <row r="10258" ht="15.75" customHeight="1" spans="1:12">
      <c r="A10258" s="2">
        <v>15460.8779259293</v>
      </c>
      <c r="B10258" s="3">
        <v>18.6166455</v>
      </c>
      <c r="C10258" s="4">
        <v>77299.71</v>
      </c>
      <c r="D10258" s="5">
        <v>0.000376631340676963</v>
      </c>
      <c r="E10258" s="5">
        <v>7.95172005213367e-5</v>
      </c>
      <c r="F10258" s="8">
        <v>4</v>
      </c>
      <c r="G10258" s="8" t="s">
        <v>8015</v>
      </c>
      <c r="H10258" s="8">
        <v>3</v>
      </c>
      <c r="I10258" s="2">
        <v>14934.9056818868</v>
      </c>
      <c r="J10258" s="8" t="s">
        <v>1175</v>
      </c>
      <c r="K10258" s="2">
        <v>18.555099</v>
      </c>
      <c r="L10258" s="2">
        <v>18.673009</v>
      </c>
    </row>
    <row r="10259" ht="15.75" customHeight="1" spans="1:12">
      <c r="A10259" s="2">
        <v>15461.9016809183</v>
      </c>
      <c r="B10259" s="3">
        <v>18.53981</v>
      </c>
      <c r="C10259" s="4">
        <v>98375.36</v>
      </c>
      <c r="D10259" s="5">
        <v>0.000479319310853545</v>
      </c>
      <c r="E10259" s="5">
        <v>0.000101197445986262</v>
      </c>
      <c r="F10259" s="8">
        <v>3</v>
      </c>
      <c r="G10259" s="8" t="s">
        <v>7940</v>
      </c>
      <c r="H10259" s="8">
        <v>3</v>
      </c>
      <c r="I10259" s="2">
        <v>14935.9294368758</v>
      </c>
      <c r="J10259" s="8" t="s">
        <v>8381</v>
      </c>
      <c r="K10259" s="2">
        <v>18.493763</v>
      </c>
      <c r="L10259" s="2">
        <v>18.585892</v>
      </c>
    </row>
    <row r="10260" ht="15.75" customHeight="1" spans="1:12">
      <c r="A10260" s="2">
        <v>15470.8721730263</v>
      </c>
      <c r="B10260" s="3">
        <v>18.524431</v>
      </c>
      <c r="C10260" s="4">
        <v>103563.33</v>
      </c>
      <c r="D10260" s="5">
        <v>0.000504596923104508</v>
      </c>
      <c r="E10260" s="5">
        <v>0.00010653424286155</v>
      </c>
      <c r="F10260" s="8">
        <v>3</v>
      </c>
      <c r="G10260" s="8" t="s">
        <v>8015</v>
      </c>
      <c r="H10260" s="8">
        <v>6</v>
      </c>
      <c r="I10260" s="2">
        <v>14944.8999289838</v>
      </c>
      <c r="J10260" s="8" t="s">
        <v>8115</v>
      </c>
      <c r="K10260" s="2">
        <v>18.447836</v>
      </c>
      <c r="L10260" s="2">
        <v>18.616655</v>
      </c>
    </row>
    <row r="10261" ht="15.75" customHeight="1" spans="1:12">
      <c r="A10261" s="2">
        <v>15472.8917646919</v>
      </c>
      <c r="B10261" s="3">
        <v>18.555164</v>
      </c>
      <c r="C10261" s="4">
        <v>161374.76</v>
      </c>
      <c r="D10261" s="5">
        <v>0.000786274517850366</v>
      </c>
      <c r="E10261" s="5">
        <v>0.000166004104672612</v>
      </c>
      <c r="F10261" s="8">
        <v>3</v>
      </c>
      <c r="G10261" s="8" t="s">
        <v>7940</v>
      </c>
      <c r="H10261" s="8">
        <v>5</v>
      </c>
      <c r="I10261" s="2">
        <v>14946.9195206495</v>
      </c>
      <c r="J10261" s="8" t="s">
        <v>8223</v>
      </c>
      <c r="K10261" s="2">
        <v>18.478457</v>
      </c>
      <c r="L10261" s="2">
        <v>18.673009</v>
      </c>
    </row>
    <row r="10262" ht="15.75" customHeight="1" spans="1:12">
      <c r="A10262" s="2">
        <v>15477.8781105491</v>
      </c>
      <c r="B10262" s="3">
        <v>18.53981</v>
      </c>
      <c r="C10262" s="4">
        <v>447406.24</v>
      </c>
      <c r="D10262" s="5">
        <v>0.00217992036449346</v>
      </c>
      <c r="E10262" s="5">
        <v>0.000460240946577643</v>
      </c>
      <c r="F10262" s="8">
        <v>5</v>
      </c>
      <c r="G10262" s="8" t="s">
        <v>7628</v>
      </c>
      <c r="H10262" s="8">
        <v>6</v>
      </c>
      <c r="I10262" s="2">
        <v>14951.9058665066</v>
      </c>
      <c r="J10262" s="8" t="s">
        <v>8228</v>
      </c>
      <c r="K10262" s="2">
        <v>18.478457</v>
      </c>
      <c r="L10262" s="2">
        <v>18.657655</v>
      </c>
    </row>
    <row r="10263" ht="15.75" customHeight="1" spans="1:12">
      <c r="A10263" s="2">
        <v>15478.876786746</v>
      </c>
      <c r="B10263" s="3">
        <v>18.4937955</v>
      </c>
      <c r="C10263" s="4">
        <v>237417.28</v>
      </c>
      <c r="D10263" s="5">
        <v>0.00115678038722626</v>
      </c>
      <c r="E10263" s="5">
        <v>0.000244228050286222</v>
      </c>
      <c r="F10263" s="8">
        <v>4</v>
      </c>
      <c r="G10263" s="8" t="s">
        <v>7720</v>
      </c>
      <c r="H10263" s="8">
        <v>6</v>
      </c>
      <c r="I10263" s="2">
        <v>14952.9045427036</v>
      </c>
      <c r="J10263" s="8" t="s">
        <v>8152</v>
      </c>
      <c r="K10263" s="2">
        <v>18.447836</v>
      </c>
      <c r="L10263" s="2">
        <v>18.673009</v>
      </c>
    </row>
    <row r="10264" ht="15.75" customHeight="1" spans="1:12">
      <c r="A10264" s="2">
        <v>15522.0042094324</v>
      </c>
      <c r="B10264" s="3">
        <v>18.9445815</v>
      </c>
      <c r="C10264" s="4">
        <v>91299.58</v>
      </c>
      <c r="D10264" s="5">
        <v>0.00044484362513965</v>
      </c>
      <c r="E10264" s="5">
        <v>9.39186836583711e-5</v>
      </c>
      <c r="F10264" s="8">
        <v>3</v>
      </c>
      <c r="G10264" s="8" t="s">
        <v>7940</v>
      </c>
      <c r="H10264" s="8">
        <v>4</v>
      </c>
      <c r="I10264" s="2">
        <v>14996.0319653899</v>
      </c>
      <c r="J10264" s="8" t="s">
        <v>8382</v>
      </c>
      <c r="K10264" s="2">
        <v>18.826661</v>
      </c>
      <c r="L10264" s="2">
        <v>19.006249</v>
      </c>
    </row>
    <row r="10265" ht="15.75" customHeight="1" spans="1:12">
      <c r="A10265" s="2">
        <v>15528.0390022514</v>
      </c>
      <c r="B10265" s="3">
        <v>18.8702115</v>
      </c>
      <c r="C10265" s="4">
        <v>473621.44</v>
      </c>
      <c r="D10265" s="5">
        <v>0.00230765002767221</v>
      </c>
      <c r="E10265" s="5">
        <v>0.000487208179897237</v>
      </c>
      <c r="F10265" s="8">
        <v>5</v>
      </c>
      <c r="G10265" s="8" t="s">
        <v>8130</v>
      </c>
      <c r="H10265" s="8">
        <v>10</v>
      </c>
      <c r="I10265" s="2">
        <v>15002.0667582089</v>
      </c>
      <c r="J10265" s="8" t="s">
        <v>8383</v>
      </c>
      <c r="K10265" s="2">
        <v>18.719099</v>
      </c>
      <c r="L10265" s="2">
        <v>19.03712</v>
      </c>
    </row>
    <row r="10266" ht="15.75" customHeight="1" spans="1:12">
      <c r="A10266" s="2">
        <v>15529.0765486715</v>
      </c>
      <c r="B10266" s="3">
        <v>18.8394615</v>
      </c>
      <c r="C10266" s="4">
        <v>160273.62</v>
      </c>
      <c r="D10266" s="5">
        <v>0.000780909376965969</v>
      </c>
      <c r="E10266" s="5">
        <v>0.000164871376358599</v>
      </c>
      <c r="F10266" s="8">
        <v>5</v>
      </c>
      <c r="G10266" s="8" t="s">
        <v>8130</v>
      </c>
      <c r="H10266" s="8">
        <v>5</v>
      </c>
      <c r="I10266" s="2">
        <v>15003.1043046291</v>
      </c>
      <c r="J10266" s="8" t="s">
        <v>8384</v>
      </c>
      <c r="K10266" s="2">
        <v>18.811289</v>
      </c>
      <c r="L10266" s="2">
        <v>18.975383</v>
      </c>
    </row>
    <row r="10267" ht="15.75" customHeight="1" spans="1:12">
      <c r="A10267" s="2">
        <v>15536.0491705385</v>
      </c>
      <c r="B10267" s="3">
        <v>18.8112915</v>
      </c>
      <c r="C10267" s="4">
        <v>211323.68</v>
      </c>
      <c r="D10267" s="5">
        <v>0.00102964320196272</v>
      </c>
      <c r="E10267" s="5">
        <v>0.000217385905295981</v>
      </c>
      <c r="F10267" s="8">
        <v>5</v>
      </c>
      <c r="G10267" s="8" t="s">
        <v>8130</v>
      </c>
      <c r="H10267" s="8">
        <v>7</v>
      </c>
      <c r="I10267" s="2">
        <v>15010.0769264961</v>
      </c>
      <c r="J10267" s="8" t="s">
        <v>8385</v>
      </c>
      <c r="K10267" s="2">
        <v>18.765188</v>
      </c>
      <c r="L10267" s="2">
        <v>19.021683</v>
      </c>
    </row>
    <row r="10268" ht="15.75" customHeight="1" spans="1:12">
      <c r="A10268" s="2">
        <v>15543.0381322652</v>
      </c>
      <c r="B10268" s="3">
        <v>18.7959245</v>
      </c>
      <c r="C10268" s="4">
        <v>127390.32</v>
      </c>
      <c r="D10268" s="5">
        <v>0.000620690388241655</v>
      </c>
      <c r="E10268" s="5">
        <v>0.000131044755794262</v>
      </c>
      <c r="F10268" s="8">
        <v>3</v>
      </c>
      <c r="G10268" s="8" t="s">
        <v>8032</v>
      </c>
      <c r="H10268" s="8">
        <v>3</v>
      </c>
      <c r="I10268" s="2">
        <v>15017.0658882228</v>
      </c>
      <c r="J10268" s="8" t="s">
        <v>8386</v>
      </c>
      <c r="K10268" s="2">
        <v>18.765188</v>
      </c>
      <c r="L10268" s="2">
        <v>18.898395</v>
      </c>
    </row>
    <row r="10269" ht="15.75" customHeight="1" spans="1:12">
      <c r="A10269" s="2">
        <v>15547.0154734112</v>
      </c>
      <c r="B10269" s="3">
        <v>18.8266585</v>
      </c>
      <c r="C10269" s="4">
        <v>376102.17</v>
      </c>
      <c r="D10269" s="5">
        <v>0.0018325018880228</v>
      </c>
      <c r="E10269" s="5">
        <v>0.000386891382495483</v>
      </c>
      <c r="F10269" s="8">
        <v>6</v>
      </c>
      <c r="G10269" s="8" t="s">
        <v>8015</v>
      </c>
      <c r="H10269" s="8">
        <v>6</v>
      </c>
      <c r="I10269" s="2">
        <v>15021.0432293687</v>
      </c>
      <c r="J10269" s="8" t="s">
        <v>8387</v>
      </c>
      <c r="K10269" s="2">
        <v>18.780555</v>
      </c>
      <c r="L10269" s="2">
        <v>18.990814</v>
      </c>
    </row>
    <row r="10270" ht="15.75" customHeight="1" spans="1:12">
      <c r="A10270" s="2">
        <v>15548.0325427237</v>
      </c>
      <c r="B10270" s="3">
        <v>18.8984165</v>
      </c>
      <c r="C10270" s="4">
        <v>681448.71</v>
      </c>
      <c r="D10270" s="5">
        <v>0.00332025749190892</v>
      </c>
      <c r="E10270" s="5">
        <v>0.000700997373962674</v>
      </c>
      <c r="F10270" s="8">
        <v>6</v>
      </c>
      <c r="G10270" s="8" t="s">
        <v>8015</v>
      </c>
      <c r="H10270" s="8">
        <v>13</v>
      </c>
      <c r="I10270" s="2">
        <v>15022.0602986812</v>
      </c>
      <c r="J10270" s="8" t="s">
        <v>8388</v>
      </c>
      <c r="K10270" s="2">
        <v>18.765188</v>
      </c>
      <c r="L10270" s="2">
        <v>19.062807</v>
      </c>
    </row>
    <row r="10271" ht="15.75" customHeight="1" spans="1:12">
      <c r="A10271" s="2">
        <v>15557.0268843665</v>
      </c>
      <c r="B10271" s="3">
        <v>18.8984165</v>
      </c>
      <c r="C10271" s="4">
        <v>118948.34</v>
      </c>
      <c r="D10271" s="5">
        <v>0.000579558096214064</v>
      </c>
      <c r="E10271" s="5">
        <v>0.000122360601397601</v>
      </c>
      <c r="F10271" s="8">
        <v>3</v>
      </c>
      <c r="G10271" s="8" t="s">
        <v>8282</v>
      </c>
      <c r="H10271" s="8">
        <v>6</v>
      </c>
      <c r="I10271" s="2">
        <v>15031.0546403241</v>
      </c>
      <c r="J10271" s="8" t="s">
        <v>8384</v>
      </c>
      <c r="K10271" s="2">
        <v>18.811289</v>
      </c>
      <c r="L10271" s="2">
        <v>18.975383</v>
      </c>
    </row>
    <row r="10272" ht="15.75" customHeight="1" spans="1:12">
      <c r="A10272" s="2">
        <v>15562.0012232916</v>
      </c>
      <c r="B10272" s="3">
        <v>18.7651935</v>
      </c>
      <c r="C10272" s="4">
        <v>100846.38</v>
      </c>
      <c r="D10272" s="5">
        <v>0.000491358988304335</v>
      </c>
      <c r="E10272" s="5">
        <v>0.000103739351936908</v>
      </c>
      <c r="F10272" s="8">
        <v>4</v>
      </c>
      <c r="G10272" s="8" t="s">
        <v>8015</v>
      </c>
      <c r="H10272" s="8">
        <v>5</v>
      </c>
      <c r="I10272" s="2">
        <v>15036.0289792492</v>
      </c>
      <c r="J10272" s="8" t="s">
        <v>8361</v>
      </c>
      <c r="K10272" s="2">
        <v>18.70372</v>
      </c>
      <c r="L10272" s="2">
        <v>18.857387</v>
      </c>
    </row>
    <row r="10273" ht="15.75" customHeight="1" spans="1:12">
      <c r="A10273" s="2">
        <v>15564.027275211</v>
      </c>
      <c r="B10273" s="3">
        <v>18.9138095</v>
      </c>
      <c r="C10273" s="4">
        <v>425747.24</v>
      </c>
      <c r="D10273" s="5">
        <v>0.00207439010819985</v>
      </c>
      <c r="E10273" s="5">
        <v>0.000437960616598506</v>
      </c>
      <c r="F10273" s="8">
        <v>5</v>
      </c>
      <c r="G10273" s="8" t="s">
        <v>8130</v>
      </c>
      <c r="H10273" s="8">
        <v>9</v>
      </c>
      <c r="I10273" s="2">
        <v>15038.0550311686</v>
      </c>
      <c r="J10273" s="8" t="s">
        <v>8389</v>
      </c>
      <c r="K10273" s="2">
        <v>18.719099</v>
      </c>
      <c r="L10273" s="2">
        <v>19.109174</v>
      </c>
    </row>
    <row r="10274" ht="15.75" customHeight="1" spans="1:12">
      <c r="A10274" s="2">
        <v>15567.9820687454</v>
      </c>
      <c r="B10274" s="3">
        <v>18.8394615</v>
      </c>
      <c r="C10274" s="4">
        <v>84792.02</v>
      </c>
      <c r="D10274" s="5">
        <v>0.00041313650686798</v>
      </c>
      <c r="E10274" s="5">
        <v>8.72244418116083e-5</v>
      </c>
      <c r="F10274" s="8">
        <v>4</v>
      </c>
      <c r="G10274" s="8" t="s">
        <v>8130</v>
      </c>
      <c r="H10274" s="8">
        <v>6</v>
      </c>
      <c r="I10274" s="2">
        <v>15042.009824703</v>
      </c>
      <c r="J10274" s="8" t="s">
        <v>8390</v>
      </c>
      <c r="K10274" s="2">
        <v>18.79593</v>
      </c>
      <c r="L10274" s="2">
        <v>19.03712</v>
      </c>
    </row>
    <row r="10275" ht="15.75" customHeight="1" spans="1:12">
      <c r="A10275" s="2">
        <v>15571.0046990329</v>
      </c>
      <c r="B10275" s="3">
        <v>18.929191</v>
      </c>
      <c r="C10275" s="4">
        <v>175861.7</v>
      </c>
      <c r="D10275" s="5">
        <v>0.000856859978449206</v>
      </c>
      <c r="E10275" s="5">
        <v>0.000180906630347296</v>
      </c>
      <c r="F10275" s="8">
        <v>5</v>
      </c>
      <c r="G10275" s="8" t="s">
        <v>8130</v>
      </c>
      <c r="H10275" s="8">
        <v>7</v>
      </c>
      <c r="I10275" s="2">
        <v>15045.0324549905</v>
      </c>
      <c r="J10275" s="8" t="s">
        <v>8391</v>
      </c>
      <c r="K10275" s="2">
        <v>18.734457</v>
      </c>
      <c r="L10275" s="2">
        <v>18.975383</v>
      </c>
    </row>
    <row r="10276" ht="15.75" customHeight="1" spans="1:12">
      <c r="A10276" s="2">
        <v>15582.9994858847</v>
      </c>
      <c r="B10276" s="3">
        <v>18.8112915</v>
      </c>
      <c r="C10276" s="4">
        <v>451321.88</v>
      </c>
      <c r="D10276" s="5">
        <v>0.00219899873804504</v>
      </c>
      <c r="E10276" s="5">
        <v>0.00046426891422525</v>
      </c>
      <c r="F10276" s="8">
        <v>6</v>
      </c>
      <c r="G10276" s="8" t="s">
        <v>8015</v>
      </c>
      <c r="H10276" s="8">
        <v>10</v>
      </c>
      <c r="I10276" s="2">
        <v>15057.0272418422</v>
      </c>
      <c r="J10276" s="8" t="s">
        <v>8392</v>
      </c>
      <c r="K10276" s="2">
        <v>18.734457</v>
      </c>
      <c r="L10276" s="2">
        <v>19.062807</v>
      </c>
    </row>
    <row r="10277" ht="15.75" customHeight="1" spans="1:12">
      <c r="A10277" s="2">
        <v>15584.0213285259</v>
      </c>
      <c r="B10277" s="3">
        <v>18.975427</v>
      </c>
      <c r="C10277" s="4">
        <v>154988.65</v>
      </c>
      <c r="D10277" s="5">
        <v>0.000755159146641205</v>
      </c>
      <c r="E10277" s="5">
        <v>0.000159434796852165</v>
      </c>
      <c r="F10277" s="8">
        <v>5</v>
      </c>
      <c r="G10277" s="8" t="s">
        <v>8130</v>
      </c>
      <c r="H10277" s="8">
        <v>9</v>
      </c>
      <c r="I10277" s="2">
        <v>15058.0490844834</v>
      </c>
      <c r="J10277" s="8" t="s">
        <v>8393</v>
      </c>
      <c r="K10277" s="2">
        <v>18.673009</v>
      </c>
      <c r="L10277" s="2">
        <v>19.062807</v>
      </c>
    </row>
    <row r="10278" ht="15.75" customHeight="1" spans="1:12">
      <c r="A10278" s="2">
        <v>15589.9916279391</v>
      </c>
      <c r="B10278" s="3">
        <v>18.8702115</v>
      </c>
      <c r="C10278" s="4">
        <v>175097.24</v>
      </c>
      <c r="D10278" s="5">
        <v>0.000853135260792517</v>
      </c>
      <c r="E10278" s="5">
        <v>0.000180120240345179</v>
      </c>
      <c r="F10278" s="8">
        <v>5</v>
      </c>
      <c r="G10278" s="8" t="s">
        <v>8015</v>
      </c>
      <c r="H10278" s="8">
        <v>6</v>
      </c>
      <c r="I10278" s="2">
        <v>15064.0193838966</v>
      </c>
      <c r="J10278" s="8" t="s">
        <v>8394</v>
      </c>
      <c r="K10278" s="2">
        <v>18.826661</v>
      </c>
      <c r="L10278" s="2">
        <v>18.990814</v>
      </c>
    </row>
    <row r="10279" ht="15.75" customHeight="1" spans="1:12">
      <c r="A10279" s="2">
        <v>15598.9745375928</v>
      </c>
      <c r="B10279" s="3">
        <v>18.8394615</v>
      </c>
      <c r="C10279" s="4">
        <v>269458.45</v>
      </c>
      <c r="D10279" s="5">
        <v>0.00131289622277026</v>
      </c>
      <c r="E10279" s="5">
        <v>0.000277188382735441</v>
      </c>
      <c r="F10279" s="8">
        <v>3</v>
      </c>
      <c r="G10279" s="8" t="s">
        <v>7940</v>
      </c>
      <c r="H10279" s="8">
        <v>6</v>
      </c>
      <c r="I10279" s="2">
        <v>15073.0022935504</v>
      </c>
      <c r="J10279" s="8" t="s">
        <v>8276</v>
      </c>
      <c r="K10279" s="2">
        <v>18.673009</v>
      </c>
      <c r="L10279" s="2">
        <v>18.883014</v>
      </c>
    </row>
    <row r="10280" ht="15.75" customHeight="1" spans="1:12">
      <c r="A10280" s="2">
        <v>15604.0032231698</v>
      </c>
      <c r="B10280" s="3">
        <v>18.929191</v>
      </c>
      <c r="C10280" s="4">
        <v>104665.2</v>
      </c>
      <c r="D10280" s="5">
        <v>0.000509965620805336</v>
      </c>
      <c r="E10280" s="5">
        <v>0.000107667722117015</v>
      </c>
      <c r="F10280" s="8">
        <v>3</v>
      </c>
      <c r="G10280" s="8" t="s">
        <v>7940</v>
      </c>
      <c r="H10280" s="8">
        <v>4</v>
      </c>
      <c r="I10280" s="2">
        <v>15078.0309791274</v>
      </c>
      <c r="J10280" s="8" t="s">
        <v>8384</v>
      </c>
      <c r="K10280" s="2">
        <v>18.811289</v>
      </c>
      <c r="L10280" s="2">
        <v>18.975383</v>
      </c>
    </row>
    <row r="10281" ht="15.75" customHeight="1" spans="1:12">
      <c r="A10281" s="2">
        <v>15608.9881736961</v>
      </c>
      <c r="B10281" s="3">
        <v>18.8984165</v>
      </c>
      <c r="C10281" s="4">
        <v>84202.09</v>
      </c>
      <c r="D10281" s="5">
        <v>0.000410262160679546</v>
      </c>
      <c r="E10281" s="5">
        <v>8.66175885374685e-5</v>
      </c>
      <c r="F10281" s="8">
        <v>4</v>
      </c>
      <c r="G10281" s="8" t="s">
        <v>8130</v>
      </c>
      <c r="H10281" s="8">
        <v>4</v>
      </c>
      <c r="I10281" s="2">
        <v>15083.0159296536</v>
      </c>
      <c r="J10281" s="8" t="s">
        <v>8395</v>
      </c>
      <c r="K10281" s="2">
        <v>18.79593</v>
      </c>
      <c r="L10281" s="2">
        <v>18.975383</v>
      </c>
    </row>
    <row r="10282" ht="15.75" customHeight="1" spans="1:12">
      <c r="A10282" s="2">
        <v>15614.0031747784</v>
      </c>
      <c r="B10282" s="3">
        <v>18.749827</v>
      </c>
      <c r="C10282" s="4">
        <v>98271.77</v>
      </c>
      <c r="D10282" s="5">
        <v>0.000478814583984832</v>
      </c>
      <c r="E10282" s="5">
        <v>0.00010109088430832</v>
      </c>
      <c r="F10282" s="8">
        <v>4</v>
      </c>
      <c r="G10282" s="8" t="s">
        <v>8282</v>
      </c>
      <c r="H10282" s="8">
        <v>5</v>
      </c>
      <c r="I10282" s="2">
        <v>15088.0309307359</v>
      </c>
      <c r="J10282" s="8" t="s">
        <v>8337</v>
      </c>
      <c r="K10282" s="2">
        <v>18.688363</v>
      </c>
      <c r="L10282" s="2">
        <v>18.857387</v>
      </c>
    </row>
    <row r="10283" ht="15.75" customHeight="1" spans="1:12">
      <c r="A10283" s="2">
        <v>15616.9853615012</v>
      </c>
      <c r="B10283" s="3">
        <v>18.734454</v>
      </c>
      <c r="C10283" s="4">
        <v>74392.82</v>
      </c>
      <c r="D10283" s="5">
        <v>0.000362467951475368</v>
      </c>
      <c r="E10283" s="5">
        <v>7.65269208032955e-5</v>
      </c>
      <c r="F10283" s="8">
        <v>1</v>
      </c>
      <c r="G10283" s="8" t="s">
        <v>8326</v>
      </c>
      <c r="H10283" s="8">
        <v>3</v>
      </c>
      <c r="I10283" s="2">
        <v>15091.0131174588</v>
      </c>
      <c r="J10283" s="8" t="s">
        <v>8396</v>
      </c>
      <c r="K10283" s="2">
        <v>18.673009</v>
      </c>
      <c r="L10283" s="2">
        <v>18.79593</v>
      </c>
    </row>
    <row r="10284" ht="15.75" customHeight="1" spans="1:12">
      <c r="A10284" s="2">
        <v>15624.9708055094</v>
      </c>
      <c r="B10284" s="3">
        <v>18.8112915</v>
      </c>
      <c r="C10284" s="4">
        <v>62151.39</v>
      </c>
      <c r="D10284" s="5">
        <v>0.000302823404390997</v>
      </c>
      <c r="E10284" s="5">
        <v>6.39343218921494e-5</v>
      </c>
      <c r="F10284" s="8">
        <v>3</v>
      </c>
      <c r="G10284" s="8" t="s">
        <v>7940</v>
      </c>
      <c r="H10284" s="8">
        <v>4</v>
      </c>
      <c r="I10284" s="2">
        <v>15098.9985614669</v>
      </c>
      <c r="J10284" s="8" t="s">
        <v>8397</v>
      </c>
      <c r="K10284" s="2">
        <v>18.74984</v>
      </c>
      <c r="L10284" s="2">
        <v>18.929199</v>
      </c>
    </row>
    <row r="10285" ht="15.75" customHeight="1" spans="1:12">
      <c r="A10285" s="2">
        <v>15626.9518518183</v>
      </c>
      <c r="B10285" s="3">
        <v>18.8984165</v>
      </c>
      <c r="C10285" s="4">
        <v>90088.2</v>
      </c>
      <c r="D10285" s="5">
        <v>0.000438941356250552</v>
      </c>
      <c r="E10285" s="5">
        <v>9.2672552898404e-5</v>
      </c>
      <c r="F10285" s="8">
        <v>4</v>
      </c>
      <c r="G10285" s="8" t="s">
        <v>8130</v>
      </c>
      <c r="H10285" s="8">
        <v>6</v>
      </c>
      <c r="I10285" s="2">
        <v>15100.9796077759</v>
      </c>
      <c r="J10285" s="8" t="s">
        <v>8398</v>
      </c>
      <c r="K10285" s="2">
        <v>18.811289</v>
      </c>
      <c r="L10285" s="2">
        <v>19.021683</v>
      </c>
    </row>
    <row r="10286" ht="15.75" customHeight="1" spans="1:12">
      <c r="A10286" s="2">
        <v>15631.0419091624</v>
      </c>
      <c r="B10286" s="3">
        <v>18.7651935</v>
      </c>
      <c r="C10286" s="4">
        <v>471533.62</v>
      </c>
      <c r="D10286" s="5">
        <v>0.0022974774352305</v>
      </c>
      <c r="E10286" s="5">
        <v>0.000485060466773961</v>
      </c>
      <c r="F10286" s="8">
        <v>4</v>
      </c>
      <c r="G10286" s="8" t="s">
        <v>8007</v>
      </c>
      <c r="H10286" s="8">
        <v>6</v>
      </c>
      <c r="I10286" s="2">
        <v>15105.0696651199</v>
      </c>
      <c r="J10286" s="8" t="s">
        <v>8399</v>
      </c>
      <c r="K10286" s="2">
        <v>18.601259</v>
      </c>
      <c r="L10286" s="2">
        <v>18.857387</v>
      </c>
    </row>
    <row r="10287" ht="15.75" customHeight="1" spans="1:12">
      <c r="A10287" s="2">
        <v>15633.0256502834</v>
      </c>
      <c r="B10287" s="3">
        <v>18.734454</v>
      </c>
      <c r="C10287" s="4">
        <v>421757.79</v>
      </c>
      <c r="D10287" s="5">
        <v>0.00205495210640057</v>
      </c>
      <c r="E10287" s="5">
        <v>0.000433856721569406</v>
      </c>
      <c r="F10287" s="8">
        <v>5</v>
      </c>
      <c r="G10287" s="8" t="s">
        <v>8130</v>
      </c>
      <c r="H10287" s="8">
        <v>8</v>
      </c>
      <c r="I10287" s="2">
        <v>15107.0534062409</v>
      </c>
      <c r="J10287" s="8" t="s">
        <v>8400</v>
      </c>
      <c r="K10287" s="2">
        <v>18.570509</v>
      </c>
      <c r="L10287" s="2">
        <v>18.867634</v>
      </c>
    </row>
    <row r="10288" ht="15.75" customHeight="1" spans="1:12">
      <c r="A10288" s="2">
        <v>15637.0303194998</v>
      </c>
      <c r="B10288" s="3">
        <v>18.7959245</v>
      </c>
      <c r="C10288" s="4">
        <v>139316.49</v>
      </c>
      <c r="D10288" s="5">
        <v>0.000678798877862656</v>
      </c>
      <c r="E10288" s="5">
        <v>0.000143313050867316</v>
      </c>
      <c r="F10288" s="8">
        <v>4</v>
      </c>
      <c r="G10288" s="8" t="s">
        <v>8130</v>
      </c>
      <c r="H10288" s="8">
        <v>8</v>
      </c>
      <c r="I10288" s="2">
        <v>15111.0580754573</v>
      </c>
      <c r="J10288" s="8" t="s">
        <v>8401</v>
      </c>
      <c r="K10288" s="2">
        <v>18.657655</v>
      </c>
      <c r="L10288" s="2">
        <v>18.959987</v>
      </c>
    </row>
    <row r="10289" ht="15.75" customHeight="1" spans="1:12">
      <c r="A10289" s="2">
        <v>15638.9886242563</v>
      </c>
      <c r="B10289" s="3">
        <v>18.8702115</v>
      </c>
      <c r="C10289" s="4">
        <v>92763.42</v>
      </c>
      <c r="D10289" s="5">
        <v>0.000451975967831965</v>
      </c>
      <c r="E10289" s="5">
        <v>9.5424516717915e-5</v>
      </c>
      <c r="F10289" s="8">
        <v>4</v>
      </c>
      <c r="G10289" s="8" t="s">
        <v>8007</v>
      </c>
      <c r="H10289" s="8">
        <v>3</v>
      </c>
      <c r="I10289" s="2">
        <v>15113.0163802139</v>
      </c>
      <c r="J10289" s="8" t="s">
        <v>8402</v>
      </c>
      <c r="K10289" s="2">
        <v>18.79593</v>
      </c>
      <c r="L10289" s="2">
        <v>18.929199</v>
      </c>
    </row>
    <row r="10290" ht="15.75" customHeight="1" spans="1:12">
      <c r="A10290" s="2">
        <v>15642.0262666441</v>
      </c>
      <c r="B10290" s="3">
        <v>18.7651935</v>
      </c>
      <c r="C10290" s="4">
        <v>104380.43</v>
      </c>
      <c r="D10290" s="5">
        <v>0.000508578121332381</v>
      </c>
      <c r="E10290" s="5">
        <v>0.000107374782943084</v>
      </c>
      <c r="F10290" s="8">
        <v>5</v>
      </c>
      <c r="G10290" s="8" t="s">
        <v>8130</v>
      </c>
      <c r="H10290" s="8">
        <v>6</v>
      </c>
      <c r="I10290" s="2">
        <v>15116.0540226017</v>
      </c>
      <c r="J10290" s="8" t="s">
        <v>8403</v>
      </c>
      <c r="K10290" s="2">
        <v>18.734457</v>
      </c>
      <c r="L10290" s="2">
        <v>18.990814</v>
      </c>
    </row>
    <row r="10291" ht="15.75" customHeight="1" spans="1:12">
      <c r="A10291" s="2">
        <v>15654.0000895092</v>
      </c>
      <c r="B10291" s="3">
        <v>18.660188</v>
      </c>
      <c r="C10291" s="4">
        <v>560928.68</v>
      </c>
      <c r="D10291" s="5">
        <v>0.00273304156991739</v>
      </c>
      <c r="E10291" s="5">
        <v>0.000577019995621313</v>
      </c>
      <c r="F10291" s="8">
        <v>5</v>
      </c>
      <c r="G10291" s="8" t="s">
        <v>8197</v>
      </c>
      <c r="H10291" s="8">
        <v>13</v>
      </c>
      <c r="I10291" s="2">
        <v>15128.0278454668</v>
      </c>
      <c r="J10291" s="8" t="s">
        <v>8404</v>
      </c>
      <c r="K10291" s="2">
        <v>18.601259</v>
      </c>
      <c r="L10291" s="2">
        <v>18.975383</v>
      </c>
    </row>
    <row r="10292" ht="15.75" customHeight="1" spans="1:12">
      <c r="A10292" s="2">
        <v>15655.0395296151</v>
      </c>
      <c r="B10292" s="3">
        <v>18.7191015</v>
      </c>
      <c r="C10292" s="4">
        <v>823339.96</v>
      </c>
      <c r="D10292" s="5">
        <v>0.00401160150494377</v>
      </c>
      <c r="E10292" s="5">
        <v>0.000846959046761616</v>
      </c>
      <c r="F10292" s="8">
        <v>7</v>
      </c>
      <c r="G10292" s="8" t="s">
        <v>8268</v>
      </c>
      <c r="H10292" s="8">
        <v>12</v>
      </c>
      <c r="I10292" s="2">
        <v>15129.0672855727</v>
      </c>
      <c r="J10292" s="8" t="s">
        <v>8405</v>
      </c>
      <c r="K10292" s="2">
        <v>18.585892</v>
      </c>
      <c r="L10292" s="2">
        <v>18.959987</v>
      </c>
    </row>
    <row r="10293" ht="15.75" customHeight="1" spans="1:12">
      <c r="A10293" s="2">
        <v>15659.0466366998</v>
      </c>
      <c r="B10293" s="3">
        <v>18.7805645</v>
      </c>
      <c r="C10293" s="4">
        <v>102868.42</v>
      </c>
      <c r="D10293" s="5">
        <v>0.000501211077479086</v>
      </c>
      <c r="E10293" s="5">
        <v>0.000105819398034651</v>
      </c>
      <c r="F10293" s="8">
        <v>2</v>
      </c>
      <c r="G10293" s="8" t="s">
        <v>7997</v>
      </c>
      <c r="H10293" s="8">
        <v>3</v>
      </c>
      <c r="I10293" s="2">
        <v>15133.0743926573</v>
      </c>
      <c r="J10293" s="8" t="s">
        <v>8406</v>
      </c>
      <c r="K10293" s="2">
        <v>18.719099</v>
      </c>
      <c r="L10293" s="2">
        <v>18.857387</v>
      </c>
    </row>
    <row r="10294" ht="15.75" customHeight="1" spans="1:12">
      <c r="A10294" s="2">
        <v>15668.0394628605</v>
      </c>
      <c r="B10294" s="3">
        <v>18.688377</v>
      </c>
      <c r="C10294" s="4">
        <v>137251.66</v>
      </c>
      <c r="D10294" s="5">
        <v>0.000668738300776791</v>
      </c>
      <c r="E10294" s="5">
        <v>0.000141188987256308</v>
      </c>
      <c r="F10294" s="8">
        <v>4</v>
      </c>
      <c r="G10294" s="8" t="s">
        <v>8282</v>
      </c>
      <c r="H10294" s="8">
        <v>5</v>
      </c>
      <c r="I10294" s="2">
        <v>15142.067218818</v>
      </c>
      <c r="J10294" s="8" t="s">
        <v>8407</v>
      </c>
      <c r="K10294" s="2">
        <v>18.657655</v>
      </c>
      <c r="L10294" s="2">
        <v>18.857387</v>
      </c>
    </row>
    <row r="10295" ht="15.75" customHeight="1" spans="1:12">
      <c r="A10295" s="2">
        <v>15669.0116680245</v>
      </c>
      <c r="B10295" s="3">
        <v>18.734454</v>
      </c>
      <c r="C10295" s="4">
        <v>322306.17</v>
      </c>
      <c r="D10295" s="5">
        <v>0.00157038887876238</v>
      </c>
      <c r="E10295" s="5">
        <v>0.000331552140999676</v>
      </c>
      <c r="F10295" s="8">
        <v>6</v>
      </c>
      <c r="G10295" s="8" t="s">
        <v>8197</v>
      </c>
      <c r="H10295" s="8">
        <v>8</v>
      </c>
      <c r="I10295" s="2">
        <v>15143.039423982</v>
      </c>
      <c r="J10295" s="8" t="s">
        <v>8408</v>
      </c>
      <c r="K10295" s="2">
        <v>18.570509</v>
      </c>
      <c r="L10295" s="2">
        <v>18.857387</v>
      </c>
    </row>
    <row r="10296" ht="15.75" customHeight="1" spans="1:12">
      <c r="A10296" s="2">
        <v>15671.0290232404</v>
      </c>
      <c r="B10296" s="3">
        <v>18.7191015</v>
      </c>
      <c r="C10296" s="4">
        <v>153626.04</v>
      </c>
      <c r="D10296" s="5">
        <v>0.00074852003206859</v>
      </c>
      <c r="E10296" s="5">
        <v>0.000158033097769434</v>
      </c>
      <c r="F10296" s="8">
        <v>4</v>
      </c>
      <c r="G10296" s="8" t="s">
        <v>8007</v>
      </c>
      <c r="H10296" s="8">
        <v>3</v>
      </c>
      <c r="I10296" s="2">
        <v>15145.0567791979</v>
      </c>
      <c r="J10296" s="8" t="s">
        <v>8409</v>
      </c>
      <c r="K10296" s="2">
        <v>18.657655</v>
      </c>
      <c r="L10296" s="2">
        <v>18.74984</v>
      </c>
    </row>
    <row r="10297" ht="15.75" customHeight="1" spans="1:12">
      <c r="A10297" s="2">
        <v>15674.992494564</v>
      </c>
      <c r="B10297" s="3">
        <v>18.703733</v>
      </c>
      <c r="C10297" s="4">
        <v>539582.31</v>
      </c>
      <c r="D10297" s="5">
        <v>0.00262903455680329</v>
      </c>
      <c r="E10297" s="5">
        <v>0.00055506126403367</v>
      </c>
      <c r="F10297" s="8">
        <v>6</v>
      </c>
      <c r="G10297" s="8" t="s">
        <v>8015</v>
      </c>
      <c r="H10297" s="8">
        <v>7</v>
      </c>
      <c r="I10297" s="2">
        <v>15149.0202505215</v>
      </c>
      <c r="J10297" s="8" t="s">
        <v>8410</v>
      </c>
      <c r="K10297" s="2">
        <v>18.616655</v>
      </c>
      <c r="L10297" s="2">
        <v>18.883014</v>
      </c>
    </row>
    <row r="10298" ht="15.75" customHeight="1" spans="1:12">
      <c r="A10298" s="2">
        <v>15677.9483066458</v>
      </c>
      <c r="B10298" s="3">
        <v>18.8394615</v>
      </c>
      <c r="C10298" s="4">
        <v>37167.86</v>
      </c>
      <c r="D10298" s="5">
        <v>0.000181094870108745</v>
      </c>
      <c r="E10298" s="5">
        <v>3.82340913901096e-5</v>
      </c>
      <c r="F10298" s="8">
        <v>1</v>
      </c>
      <c r="G10298" s="8" t="s">
        <v>7643</v>
      </c>
      <c r="H10298" s="8">
        <v>3</v>
      </c>
      <c r="I10298" s="2">
        <v>15151.9760626033</v>
      </c>
      <c r="J10298" s="8" t="s">
        <v>8411</v>
      </c>
      <c r="K10298" s="2">
        <v>18.780555</v>
      </c>
      <c r="L10298" s="2">
        <v>18.883014</v>
      </c>
    </row>
    <row r="10299" ht="15.75" customHeight="1" spans="1:12">
      <c r="A10299" s="2">
        <v>15679.996708977</v>
      </c>
      <c r="B10299" s="3">
        <v>18.7651935</v>
      </c>
      <c r="C10299" s="4">
        <v>45661.95</v>
      </c>
      <c r="D10299" s="5">
        <v>0.000222481060361345</v>
      </c>
      <c r="E10299" s="5">
        <v>4.69718506621209e-5</v>
      </c>
      <c r="F10299" s="8">
        <v>2</v>
      </c>
      <c r="G10299" s="8" t="s">
        <v>7940</v>
      </c>
      <c r="H10299" s="8">
        <v>3</v>
      </c>
      <c r="I10299" s="2">
        <v>15154.0244649345</v>
      </c>
      <c r="J10299" s="8" t="s">
        <v>8412</v>
      </c>
      <c r="K10299" s="2">
        <v>18.719099</v>
      </c>
      <c r="L10299" s="2">
        <v>18.842028</v>
      </c>
    </row>
    <row r="10300" ht="15.75" customHeight="1" spans="1:12">
      <c r="A10300" s="2">
        <v>15689.0117159715</v>
      </c>
      <c r="B10300" s="3">
        <v>18.7191015</v>
      </c>
      <c r="C10300" s="4">
        <v>1042854.47</v>
      </c>
      <c r="D10300" s="5">
        <v>0.00508115330791103</v>
      </c>
      <c r="E10300" s="5">
        <v>0.00107277075173455</v>
      </c>
      <c r="F10300" s="8">
        <v>7</v>
      </c>
      <c r="G10300" s="8" t="s">
        <v>8012</v>
      </c>
      <c r="H10300" s="8">
        <v>11</v>
      </c>
      <c r="I10300" s="2">
        <v>15163.039471929</v>
      </c>
      <c r="J10300" s="8" t="s">
        <v>8413</v>
      </c>
      <c r="K10300" s="2">
        <v>18.601259</v>
      </c>
      <c r="L10300" s="2">
        <v>18.929199</v>
      </c>
    </row>
    <row r="10301" ht="15.75" customHeight="1" spans="1:12">
      <c r="A10301" s="2">
        <v>15690.9818761384</v>
      </c>
      <c r="B10301" s="3">
        <v>18.644832</v>
      </c>
      <c r="C10301" s="4">
        <v>471366.45</v>
      </c>
      <c r="D10301" s="5">
        <v>0.00229666292426764</v>
      </c>
      <c r="E10301" s="5">
        <v>0.000484888501181707</v>
      </c>
      <c r="F10301" s="8">
        <v>4</v>
      </c>
      <c r="G10301" s="8" t="s">
        <v>8007</v>
      </c>
      <c r="H10301" s="8">
        <v>8</v>
      </c>
      <c r="I10301" s="2">
        <v>15165.009632096</v>
      </c>
      <c r="J10301" s="8" t="s">
        <v>8414</v>
      </c>
      <c r="K10301" s="2">
        <v>18.555099</v>
      </c>
      <c r="L10301" s="2">
        <v>18.857387</v>
      </c>
    </row>
    <row r="10302" ht="15.75" customHeight="1" spans="1:12">
      <c r="A10302" s="2">
        <v>15694.9929570528</v>
      </c>
      <c r="B10302" s="3">
        <v>18.7191015</v>
      </c>
      <c r="C10302" s="4">
        <v>69270.98</v>
      </c>
      <c r="D10302" s="5">
        <v>0.000337512547814307</v>
      </c>
      <c r="E10302" s="5">
        <v>7.12581509939624e-5</v>
      </c>
      <c r="F10302" s="8">
        <v>5</v>
      </c>
      <c r="G10302" s="8" t="s">
        <v>8335</v>
      </c>
      <c r="H10302" s="8">
        <v>4</v>
      </c>
      <c r="I10302" s="2">
        <v>15169.0207130103</v>
      </c>
      <c r="J10302" s="8" t="s">
        <v>8415</v>
      </c>
      <c r="K10302" s="2">
        <v>18.657655</v>
      </c>
      <c r="L10302" s="2">
        <v>18.826661</v>
      </c>
    </row>
    <row r="10303" ht="15.75" customHeight="1" spans="1:12">
      <c r="A10303" s="2">
        <v>15696.9800070734</v>
      </c>
      <c r="B10303" s="3">
        <v>18.7805645</v>
      </c>
      <c r="C10303" s="4">
        <v>121453.8</v>
      </c>
      <c r="D10303" s="5">
        <v>0.00059176557744281</v>
      </c>
      <c r="E10303" s="5">
        <v>0.000124937935325738</v>
      </c>
      <c r="F10303" s="8">
        <v>4</v>
      </c>
      <c r="G10303" s="8" t="s">
        <v>7720</v>
      </c>
      <c r="H10303" s="8">
        <v>6</v>
      </c>
      <c r="I10303" s="2">
        <v>15171.007763031</v>
      </c>
      <c r="J10303" s="8" t="s">
        <v>3961</v>
      </c>
      <c r="K10303" s="2">
        <v>18.70372</v>
      </c>
      <c r="L10303" s="2">
        <v>18.898395</v>
      </c>
    </row>
    <row r="10304" ht="15.75" customHeight="1" spans="1:12">
      <c r="A10304" s="2">
        <v>15699.9910195703</v>
      </c>
      <c r="B10304" s="3">
        <v>18.8112915</v>
      </c>
      <c r="C10304" s="4">
        <v>182240.09</v>
      </c>
      <c r="D10304" s="5">
        <v>0.000887937735106514</v>
      </c>
      <c r="E10304" s="5">
        <v>0.000187467996704728</v>
      </c>
      <c r="F10304" s="8">
        <v>5</v>
      </c>
      <c r="G10304" s="8" t="s">
        <v>8015</v>
      </c>
      <c r="H10304" s="8">
        <v>6</v>
      </c>
      <c r="I10304" s="2">
        <v>15174.0187755278</v>
      </c>
      <c r="J10304" s="8" t="s">
        <v>8416</v>
      </c>
      <c r="K10304" s="2">
        <v>18.632013</v>
      </c>
      <c r="L10304" s="2">
        <v>18.867634</v>
      </c>
    </row>
    <row r="10305" ht="15.75" customHeight="1" spans="1:12">
      <c r="A10305" s="2">
        <v>15708.0010733698</v>
      </c>
      <c r="B10305" s="3">
        <v>18.601261</v>
      </c>
      <c r="C10305" s="4">
        <v>211577.53</v>
      </c>
      <c r="D10305" s="5">
        <v>0.00103088004833421</v>
      </c>
      <c r="E10305" s="5">
        <v>0.000217647037470375</v>
      </c>
      <c r="F10305" s="8">
        <v>7</v>
      </c>
      <c r="G10305" s="8" t="s">
        <v>8188</v>
      </c>
      <c r="H10305" s="8">
        <v>9</v>
      </c>
      <c r="I10305" s="2">
        <v>15182.0288293273</v>
      </c>
      <c r="J10305" s="8" t="s">
        <v>8417</v>
      </c>
      <c r="K10305" s="2">
        <v>18.539765</v>
      </c>
      <c r="L10305" s="2">
        <v>18.898395</v>
      </c>
    </row>
    <row r="10306" ht="15.75" customHeight="1" spans="1:12">
      <c r="A10306" s="2">
        <v>15711.0146723641</v>
      </c>
      <c r="B10306" s="3">
        <v>18.688377</v>
      </c>
      <c r="C10306" s="4">
        <v>305615.78</v>
      </c>
      <c r="D10306" s="5">
        <v>0.00148906743574375</v>
      </c>
      <c r="E10306" s="5">
        <v>0.000314382955133269</v>
      </c>
      <c r="F10306" s="8">
        <v>7</v>
      </c>
      <c r="G10306" s="8" t="s">
        <v>8418</v>
      </c>
      <c r="H10306" s="8">
        <v>6</v>
      </c>
      <c r="I10306" s="2">
        <v>15185.0424283216</v>
      </c>
      <c r="J10306" s="8" t="s">
        <v>8220</v>
      </c>
      <c r="K10306" s="2">
        <v>18.539765</v>
      </c>
      <c r="L10306" s="2">
        <v>18.719099</v>
      </c>
    </row>
    <row r="10307" ht="15.75" customHeight="1" spans="1:12">
      <c r="A10307" s="2">
        <v>15715.9843579688</v>
      </c>
      <c r="B10307" s="3">
        <v>18.7959245</v>
      </c>
      <c r="C10307" s="4">
        <v>101138.22</v>
      </c>
      <c r="D10307" s="5">
        <v>0.000492780935300813</v>
      </c>
      <c r="E10307" s="5">
        <v>0.000104039563927356</v>
      </c>
      <c r="F10307" s="8">
        <v>3</v>
      </c>
      <c r="G10307" s="8" t="s">
        <v>7720</v>
      </c>
      <c r="H10307" s="8">
        <v>4</v>
      </c>
      <c r="I10307" s="2">
        <v>15190.0121139263</v>
      </c>
      <c r="J10307" s="8" t="s">
        <v>8386</v>
      </c>
      <c r="K10307" s="2">
        <v>18.765188</v>
      </c>
      <c r="L10307" s="2">
        <v>18.898395</v>
      </c>
    </row>
    <row r="10308" ht="15.75" customHeight="1" spans="1:12">
      <c r="A10308" s="2">
        <v>15716.9629775676</v>
      </c>
      <c r="B10308" s="3">
        <v>18.8394615</v>
      </c>
      <c r="C10308" s="4">
        <v>89299.53</v>
      </c>
      <c r="D10308" s="5">
        <v>0.000435098678969464</v>
      </c>
      <c r="E10308" s="5">
        <v>9.18612583859774e-5</v>
      </c>
      <c r="F10308" s="8">
        <v>3</v>
      </c>
      <c r="G10308" s="8" t="s">
        <v>8032</v>
      </c>
      <c r="H10308" s="8">
        <v>4</v>
      </c>
      <c r="I10308" s="2">
        <v>15190.9907335252</v>
      </c>
      <c r="J10308" s="8" t="s">
        <v>8402</v>
      </c>
      <c r="K10308" s="2">
        <v>18.79593</v>
      </c>
      <c r="L10308" s="2">
        <v>18.929199</v>
      </c>
    </row>
    <row r="10309" ht="15.75" customHeight="1" spans="1:12">
      <c r="A10309" s="2">
        <v>15727.9861474179</v>
      </c>
      <c r="B10309" s="3">
        <v>18.6755595</v>
      </c>
      <c r="C10309" s="4">
        <v>589365.01</v>
      </c>
      <c r="D10309" s="5">
        <v>0.00287159335868649</v>
      </c>
      <c r="E10309" s="5">
        <v>0.000606272076317358</v>
      </c>
      <c r="F10309" s="8">
        <v>8</v>
      </c>
      <c r="G10309" s="8" t="s">
        <v>8419</v>
      </c>
      <c r="H10309" s="8">
        <v>11</v>
      </c>
      <c r="I10309" s="2">
        <v>15202.0139033754</v>
      </c>
      <c r="J10309" s="8" t="s">
        <v>8420</v>
      </c>
      <c r="K10309" s="2">
        <v>18.524436</v>
      </c>
      <c r="L10309" s="2">
        <v>18.944605</v>
      </c>
    </row>
    <row r="10310" ht="15.75" customHeight="1" spans="1:12">
      <c r="A10310" s="2">
        <v>15728.9833385125</v>
      </c>
      <c r="B10310" s="3">
        <v>18.6166455</v>
      </c>
      <c r="C10310" s="4">
        <v>513658.54</v>
      </c>
      <c r="D10310" s="5">
        <v>0.002502724842957</v>
      </c>
      <c r="E10310" s="5">
        <v>0.000528393820942887</v>
      </c>
      <c r="F10310" s="8">
        <v>9</v>
      </c>
      <c r="G10310" s="8" t="s">
        <v>8195</v>
      </c>
      <c r="H10310" s="8">
        <v>7</v>
      </c>
      <c r="I10310" s="2">
        <v>15203.01109447</v>
      </c>
      <c r="J10310" s="8" t="s">
        <v>8275</v>
      </c>
      <c r="K10310" s="2">
        <v>18.585892</v>
      </c>
      <c r="L10310" s="2">
        <v>18.79593</v>
      </c>
    </row>
    <row r="10311" ht="15.75" customHeight="1" spans="1:12">
      <c r="A10311" s="2">
        <v>15729.9340258867</v>
      </c>
      <c r="B10311" s="3">
        <v>18.703733</v>
      </c>
      <c r="C10311" s="4">
        <v>390276.23</v>
      </c>
      <c r="D10311" s="5">
        <v>0.00190156288735431</v>
      </c>
      <c r="E10311" s="5">
        <v>0.000401472052606942</v>
      </c>
      <c r="F10311" s="8">
        <v>8</v>
      </c>
      <c r="G10311" s="8" t="s">
        <v>8418</v>
      </c>
      <c r="H10311" s="8">
        <v>7</v>
      </c>
      <c r="I10311" s="2">
        <v>15203.9617818443</v>
      </c>
      <c r="J10311" s="8" t="s">
        <v>8233</v>
      </c>
      <c r="K10311" s="2">
        <v>18.509111</v>
      </c>
      <c r="L10311" s="2">
        <v>18.765188</v>
      </c>
    </row>
    <row r="10312" ht="15.75" customHeight="1" spans="1:12">
      <c r="A10312" s="2">
        <v>15735.9832244259</v>
      </c>
      <c r="B10312" s="3">
        <v>18.6755595</v>
      </c>
      <c r="C10312" s="4">
        <v>131165.34</v>
      </c>
      <c r="D10312" s="5">
        <v>0.000639083611756754</v>
      </c>
      <c r="E10312" s="5">
        <v>0.000134928069487315</v>
      </c>
      <c r="F10312" s="8">
        <v>3</v>
      </c>
      <c r="G10312" s="8" t="s">
        <v>7940</v>
      </c>
      <c r="H10312" s="8">
        <v>5</v>
      </c>
      <c r="I10312" s="2">
        <v>15210.0109803835</v>
      </c>
      <c r="J10312" s="8" t="s">
        <v>8421</v>
      </c>
      <c r="K10312" s="2">
        <v>18.647399</v>
      </c>
      <c r="L10312" s="2">
        <v>18.826661</v>
      </c>
    </row>
    <row r="10313" ht="15.75" customHeight="1" spans="1:12">
      <c r="A10313" s="2">
        <v>15738.9538722433</v>
      </c>
      <c r="B10313" s="3">
        <v>18.7805645</v>
      </c>
      <c r="C10313" s="4">
        <v>152065.89</v>
      </c>
      <c r="D10313" s="5">
        <v>0.000740918433224854</v>
      </c>
      <c r="E10313" s="5">
        <v>0.000156428191872719</v>
      </c>
      <c r="F10313" s="8">
        <v>2</v>
      </c>
      <c r="G10313" s="8" t="s">
        <v>7997</v>
      </c>
      <c r="H10313" s="8">
        <v>5</v>
      </c>
      <c r="I10313" s="2">
        <v>15212.9816282009</v>
      </c>
      <c r="J10313" s="8" t="s">
        <v>8348</v>
      </c>
      <c r="K10313" s="2">
        <v>18.632013</v>
      </c>
      <c r="L10313" s="2">
        <v>18.857387</v>
      </c>
    </row>
    <row r="10314" ht="15.75" customHeight="1" spans="1:12">
      <c r="A10314" s="2">
        <v>15745.9526933216</v>
      </c>
      <c r="B10314" s="3">
        <v>18.660188</v>
      </c>
      <c r="C10314" s="4">
        <v>231750.56</v>
      </c>
      <c r="D10314" s="5">
        <v>0.00112917013680177</v>
      </c>
      <c r="E10314" s="5">
        <v>0.000238398769548451</v>
      </c>
      <c r="F10314" s="8">
        <v>5</v>
      </c>
      <c r="G10314" s="8" t="s">
        <v>8015</v>
      </c>
      <c r="H10314" s="8">
        <v>8</v>
      </c>
      <c r="I10314" s="2">
        <v>15219.9804492791</v>
      </c>
      <c r="J10314" s="8" t="s">
        <v>8422</v>
      </c>
      <c r="K10314" s="2">
        <v>18.524436</v>
      </c>
      <c r="L10314" s="2">
        <v>18.811289</v>
      </c>
    </row>
    <row r="10315" ht="15.75" customHeight="1" spans="1:12">
      <c r="A10315" s="2">
        <v>15746.9539132258</v>
      </c>
      <c r="B10315" s="3">
        <v>18.734454</v>
      </c>
      <c r="C10315" s="4">
        <v>411993.04</v>
      </c>
      <c r="D10315" s="5">
        <v>0.00200737481427521</v>
      </c>
      <c r="E10315" s="5">
        <v>0.000423811850976868</v>
      </c>
      <c r="F10315" s="8">
        <v>6</v>
      </c>
      <c r="G10315" s="8" t="s">
        <v>8197</v>
      </c>
      <c r="H10315" s="8">
        <v>9</v>
      </c>
      <c r="I10315" s="2">
        <v>15220.9816691833</v>
      </c>
      <c r="J10315" s="8" t="s">
        <v>8423</v>
      </c>
      <c r="K10315" s="2">
        <v>18.524436</v>
      </c>
      <c r="L10315" s="2">
        <v>18.883014</v>
      </c>
    </row>
    <row r="10316" ht="15.75" customHeight="1" spans="1:12">
      <c r="A10316" s="2">
        <v>15748.9863796931</v>
      </c>
      <c r="B10316" s="3">
        <v>18.703733</v>
      </c>
      <c r="C10316" s="4">
        <v>240172.46</v>
      </c>
      <c r="D10316" s="5">
        <v>0.00117020459201573</v>
      </c>
      <c r="E10316" s="5">
        <v>0.000247062267911778</v>
      </c>
      <c r="F10316" s="8">
        <v>5</v>
      </c>
      <c r="G10316" s="8" t="s">
        <v>8188</v>
      </c>
      <c r="H10316" s="8">
        <v>4</v>
      </c>
      <c r="I10316" s="2">
        <v>15223.0141356506</v>
      </c>
      <c r="J10316" s="8" t="s">
        <v>1099</v>
      </c>
      <c r="K10316" s="2">
        <v>18.647399</v>
      </c>
      <c r="L10316" s="2">
        <v>18.74984</v>
      </c>
    </row>
    <row r="10317" ht="15.75" customHeight="1" spans="1:12">
      <c r="A10317" s="2">
        <v>15750.962623298</v>
      </c>
      <c r="B10317" s="3">
        <v>18.660188</v>
      </c>
      <c r="C10317" s="4">
        <v>153174.97</v>
      </c>
      <c r="D10317" s="5">
        <v>0.000746322260578385</v>
      </c>
      <c r="E10317" s="5">
        <v>0.00015756908796087</v>
      </c>
      <c r="F10317" s="8">
        <v>6</v>
      </c>
      <c r="G10317" s="8" t="s">
        <v>8197</v>
      </c>
      <c r="H10317" s="8">
        <v>4</v>
      </c>
      <c r="I10317" s="2">
        <v>15224.9903792556</v>
      </c>
      <c r="J10317" s="8" t="s">
        <v>8226</v>
      </c>
      <c r="K10317" s="2">
        <v>18.632013</v>
      </c>
      <c r="L10317" s="2">
        <v>18.765188</v>
      </c>
    </row>
    <row r="10318" ht="15.75" customHeight="1" spans="1:12">
      <c r="A10318" s="2">
        <v>15751.9881259608</v>
      </c>
      <c r="B10318" s="3">
        <v>18.629457</v>
      </c>
      <c r="C10318" s="4">
        <v>381262.72</v>
      </c>
      <c r="D10318" s="5">
        <v>0.00185764590040177</v>
      </c>
      <c r="E10318" s="5">
        <v>0.000392199972775451</v>
      </c>
      <c r="F10318" s="8">
        <v>8</v>
      </c>
      <c r="G10318" s="8" t="s">
        <v>8418</v>
      </c>
      <c r="H10318" s="8">
        <v>7</v>
      </c>
      <c r="I10318" s="2">
        <v>15226.0158819183</v>
      </c>
      <c r="J10318" s="8" t="s">
        <v>8424</v>
      </c>
      <c r="K10318" s="2">
        <v>18.509111</v>
      </c>
      <c r="L10318" s="2">
        <v>18.811289</v>
      </c>
    </row>
    <row r="10319" ht="15.75" customHeight="1" spans="1:12">
      <c r="A10319" s="2">
        <v>15754.9514650879</v>
      </c>
      <c r="B10319" s="3">
        <v>18.629457</v>
      </c>
      <c r="C10319" s="4">
        <v>83425.47</v>
      </c>
      <c r="D10319" s="5">
        <v>0.000406478195231337</v>
      </c>
      <c r="E10319" s="5">
        <v>8.58186897024163e-5</v>
      </c>
      <c r="F10319" s="8">
        <v>4</v>
      </c>
      <c r="G10319" s="8" t="s">
        <v>8335</v>
      </c>
      <c r="H10319" s="8">
        <v>6</v>
      </c>
      <c r="I10319" s="2">
        <v>15228.9792210454</v>
      </c>
      <c r="J10319" s="8" t="s">
        <v>8279</v>
      </c>
      <c r="K10319" s="2">
        <v>18.555099</v>
      </c>
      <c r="L10319" s="2">
        <v>18.780555</v>
      </c>
    </row>
    <row r="10320" ht="15.75" customHeight="1" spans="1:12">
      <c r="A10320" s="2">
        <v>15763.9996209513</v>
      </c>
      <c r="B10320" s="3">
        <v>18.585877</v>
      </c>
      <c r="C10320" s="4">
        <v>389840.46</v>
      </c>
      <c r="D10320" s="5">
        <v>0.00189943966283863</v>
      </c>
      <c r="E10320" s="5">
        <v>0.000401023781708239</v>
      </c>
      <c r="F10320" s="8">
        <v>10</v>
      </c>
      <c r="G10320" s="8" t="s">
        <v>8425</v>
      </c>
      <c r="H10320" s="8">
        <v>9</v>
      </c>
      <c r="I10320" s="2">
        <v>15238.0273769089</v>
      </c>
      <c r="J10320" s="8" t="s">
        <v>8426</v>
      </c>
      <c r="K10320" s="2">
        <v>18.509111</v>
      </c>
      <c r="L10320" s="2">
        <v>18.74984</v>
      </c>
    </row>
    <row r="10321" ht="15.75" customHeight="1" spans="1:12">
      <c r="A10321" s="2">
        <v>15764.9964699299</v>
      </c>
      <c r="B10321" s="3">
        <v>18.629457</v>
      </c>
      <c r="C10321" s="4">
        <v>402552.65</v>
      </c>
      <c r="D10321" s="5">
        <v>0.00196137791800984</v>
      </c>
      <c r="E10321" s="5">
        <v>0.000414100645273384</v>
      </c>
      <c r="F10321" s="8">
        <v>7</v>
      </c>
      <c r="G10321" s="8" t="s">
        <v>8188</v>
      </c>
      <c r="H10321" s="8">
        <v>5</v>
      </c>
      <c r="I10321" s="2">
        <v>15239.0242258874</v>
      </c>
      <c r="J10321" s="8" t="s">
        <v>8163</v>
      </c>
      <c r="K10321" s="2">
        <v>18.524436</v>
      </c>
      <c r="L10321" s="2">
        <v>18.70372</v>
      </c>
    </row>
    <row r="10322" ht="15.75" customHeight="1" spans="1:12">
      <c r="A10322" s="2">
        <v>15766.9805351804</v>
      </c>
      <c r="B10322" s="3">
        <v>18.6755595</v>
      </c>
      <c r="C10322" s="4">
        <v>221683.9</v>
      </c>
      <c r="D10322" s="5">
        <v>0.00108012183310258</v>
      </c>
      <c r="E10322" s="5">
        <v>0.00022804332808819</v>
      </c>
      <c r="F10322" s="8">
        <v>6</v>
      </c>
      <c r="G10322" s="8" t="s">
        <v>8188</v>
      </c>
      <c r="H10322" s="8">
        <v>3</v>
      </c>
      <c r="I10322" s="2">
        <v>15241.008291138</v>
      </c>
      <c r="J10322" s="8" t="s">
        <v>8427</v>
      </c>
      <c r="K10322" s="2">
        <v>18.616655</v>
      </c>
      <c r="L10322" s="2">
        <v>18.719099</v>
      </c>
    </row>
    <row r="10323" ht="15.75" customHeight="1" spans="1:12">
      <c r="A10323" s="2">
        <v>15768.9580140897</v>
      </c>
      <c r="B10323" s="3">
        <v>18.749827</v>
      </c>
      <c r="C10323" s="4">
        <v>249311.05</v>
      </c>
      <c r="D10323" s="5">
        <v>0.00121473101266591</v>
      </c>
      <c r="E10323" s="5">
        <v>0.0002564630159031</v>
      </c>
      <c r="F10323" s="8">
        <v>5</v>
      </c>
      <c r="G10323" s="8" t="s">
        <v>8188</v>
      </c>
      <c r="H10323" s="8">
        <v>7</v>
      </c>
      <c r="I10323" s="2">
        <v>15242.9857700472</v>
      </c>
      <c r="J10323" s="8" t="s">
        <v>8428</v>
      </c>
      <c r="K10323" s="2">
        <v>18.539765</v>
      </c>
      <c r="L10323" s="2">
        <v>18.811289</v>
      </c>
    </row>
    <row r="10324" ht="15.75" customHeight="1" spans="1:12">
      <c r="A10324" s="2">
        <v>15770.9621640804</v>
      </c>
      <c r="B10324" s="3">
        <v>18.629457</v>
      </c>
      <c r="C10324" s="4">
        <v>182816</v>
      </c>
      <c r="D10324" s="5">
        <v>0.000890743770930055</v>
      </c>
      <c r="E10324" s="5">
        <v>0.000188060427788263</v>
      </c>
      <c r="F10324" s="8">
        <v>7</v>
      </c>
      <c r="G10324" s="8" t="s">
        <v>8268</v>
      </c>
      <c r="H10324" s="8">
        <v>9</v>
      </c>
      <c r="I10324" s="2">
        <v>15244.989920038</v>
      </c>
      <c r="J10324" s="8" t="s">
        <v>8429</v>
      </c>
      <c r="K10324" s="2">
        <v>18.555099</v>
      </c>
      <c r="L10324" s="2">
        <v>18.91378</v>
      </c>
    </row>
    <row r="10325" ht="15.75" customHeight="1" spans="1:12">
      <c r="A10325" s="2">
        <v>15772.9707509444</v>
      </c>
      <c r="B10325" s="3">
        <v>18.644832</v>
      </c>
      <c r="C10325" s="4">
        <v>137648.88</v>
      </c>
      <c r="D10325" s="5">
        <v>0.000670673696150767</v>
      </c>
      <c r="E10325" s="5">
        <v>0.000141597602274283</v>
      </c>
      <c r="F10325" s="8">
        <v>5</v>
      </c>
      <c r="G10325" s="8" t="s">
        <v>8130</v>
      </c>
      <c r="H10325" s="8">
        <v>6</v>
      </c>
      <c r="I10325" s="2">
        <v>15246.998506902</v>
      </c>
      <c r="J10325" s="8" t="s">
        <v>8430</v>
      </c>
      <c r="K10325" s="2">
        <v>18.555099</v>
      </c>
      <c r="L10325" s="2">
        <v>18.811289</v>
      </c>
    </row>
    <row r="10326" ht="15.75" customHeight="1" spans="1:12">
      <c r="A10326" s="2">
        <v>15776.9273895381</v>
      </c>
      <c r="B10326" s="3">
        <v>18.749827</v>
      </c>
      <c r="C10326" s="4">
        <v>80785.96</v>
      </c>
      <c r="D10326" s="5">
        <v>0.000393617575314002</v>
      </c>
      <c r="E10326" s="5">
        <v>8.31034602927836e-5</v>
      </c>
      <c r="F10326" s="8">
        <v>3</v>
      </c>
      <c r="G10326" s="8" t="s">
        <v>8007</v>
      </c>
      <c r="H10326" s="8">
        <v>4</v>
      </c>
      <c r="I10326" s="2">
        <v>15250.9551454957</v>
      </c>
      <c r="J10326" s="8" t="s">
        <v>8431</v>
      </c>
      <c r="K10326" s="2">
        <v>18.601259</v>
      </c>
      <c r="L10326" s="2">
        <v>18.780555</v>
      </c>
    </row>
    <row r="10327" ht="15.75" customHeight="1" spans="1:12">
      <c r="A10327" s="2">
        <v>15784.952149927</v>
      </c>
      <c r="B10327" s="3">
        <v>18.585877</v>
      </c>
      <c r="C10327" s="4">
        <v>543512.59</v>
      </c>
      <c r="D10327" s="5">
        <v>0.00264818426157755</v>
      </c>
      <c r="E10327" s="5">
        <v>0.00055910429165777</v>
      </c>
      <c r="F10327" s="8">
        <v>8</v>
      </c>
      <c r="G10327" s="8" t="s">
        <v>8418</v>
      </c>
      <c r="H10327" s="8">
        <v>10</v>
      </c>
      <c r="I10327" s="2">
        <v>15258.9799058846</v>
      </c>
      <c r="J10327" s="8" t="s">
        <v>8432</v>
      </c>
      <c r="K10327" s="2">
        <v>18.509111</v>
      </c>
      <c r="L10327" s="2">
        <v>18.91378</v>
      </c>
    </row>
    <row r="10328" ht="15.75" customHeight="1" spans="1:12">
      <c r="A10328" s="2">
        <v>15785.9756389095</v>
      </c>
      <c r="B10328" s="3">
        <v>18.6166455</v>
      </c>
      <c r="C10328" s="4">
        <v>859160.49</v>
      </c>
      <c r="D10328" s="5">
        <v>0.0041861317100074</v>
      </c>
      <c r="E10328" s="5">
        <v>0.000883807157405117</v>
      </c>
      <c r="F10328" s="8">
        <v>8</v>
      </c>
      <c r="G10328" s="8" t="s">
        <v>8418</v>
      </c>
      <c r="H10328" s="8">
        <v>10</v>
      </c>
      <c r="I10328" s="2">
        <v>15260.0033948671</v>
      </c>
      <c r="J10328" s="8" t="s">
        <v>8433</v>
      </c>
      <c r="K10328" s="2">
        <v>18.493763</v>
      </c>
      <c r="L10328" s="2">
        <v>18.780555</v>
      </c>
    </row>
    <row r="10329" ht="15.75" customHeight="1" spans="1:12">
      <c r="A10329" s="2">
        <v>15786.9793775424</v>
      </c>
      <c r="B10329" s="3">
        <v>18.644832</v>
      </c>
      <c r="C10329" s="4">
        <v>538479.89</v>
      </c>
      <c r="D10329" s="5">
        <v>0.00262366317930926</v>
      </c>
      <c r="E10329" s="5">
        <v>0.000553927219000399</v>
      </c>
      <c r="F10329" s="8">
        <v>9</v>
      </c>
      <c r="G10329" s="8" t="s">
        <v>8195</v>
      </c>
      <c r="H10329" s="8">
        <v>7</v>
      </c>
      <c r="I10329" s="2">
        <v>15261.0071335</v>
      </c>
      <c r="J10329" s="8" t="s">
        <v>8414</v>
      </c>
      <c r="K10329" s="2">
        <v>18.555099</v>
      </c>
      <c r="L10329" s="2">
        <v>18.857387</v>
      </c>
    </row>
    <row r="10330" ht="15.75" customHeight="1" spans="1:12">
      <c r="A10330" s="2">
        <v>15792.9544433047</v>
      </c>
      <c r="B10330" s="3">
        <v>18.6166455</v>
      </c>
      <c r="C10330" s="4">
        <v>50405.9</v>
      </c>
      <c r="D10330" s="5">
        <v>0.0002455952511986</v>
      </c>
      <c r="E10330" s="5">
        <v>5.18518899716241e-5</v>
      </c>
      <c r="F10330" s="8">
        <v>3</v>
      </c>
      <c r="G10330" s="8" t="s">
        <v>8335</v>
      </c>
      <c r="H10330" s="8">
        <v>4</v>
      </c>
      <c r="I10330" s="2">
        <v>15266.9821992623</v>
      </c>
      <c r="J10330" s="8" t="s">
        <v>8298</v>
      </c>
      <c r="K10330" s="2">
        <v>18.570509</v>
      </c>
      <c r="L10330" s="2">
        <v>18.734457</v>
      </c>
    </row>
    <row r="10331" ht="15.75" customHeight="1" spans="1:12">
      <c r="A10331" s="2">
        <v>15799.9262564841</v>
      </c>
      <c r="B10331" s="3">
        <v>18.703733</v>
      </c>
      <c r="C10331" s="4">
        <v>56239.6</v>
      </c>
      <c r="D10331" s="5">
        <v>0.000274019086839215</v>
      </c>
      <c r="E10331" s="5">
        <v>5.78529408511335e-5</v>
      </c>
      <c r="F10331" s="8">
        <v>4</v>
      </c>
      <c r="G10331" s="8" t="s">
        <v>7938</v>
      </c>
      <c r="H10331" s="8">
        <v>3</v>
      </c>
      <c r="I10331" s="2">
        <v>15273.9540124417</v>
      </c>
      <c r="J10331" s="8" t="s">
        <v>8434</v>
      </c>
      <c r="K10331" s="2">
        <v>18.647399</v>
      </c>
      <c r="L10331" s="2">
        <v>18.765188</v>
      </c>
    </row>
    <row r="10332" ht="15.75" customHeight="1" spans="1:12">
      <c r="A10332" s="2">
        <v>15802.9487553547</v>
      </c>
      <c r="B10332" s="3">
        <v>18.629457</v>
      </c>
      <c r="C10332" s="4">
        <v>496117.34</v>
      </c>
      <c r="D10332" s="5">
        <v>0.00241725795474897</v>
      </c>
      <c r="E10332" s="5">
        <v>0.000510349417958906</v>
      </c>
      <c r="F10332" s="8">
        <v>8</v>
      </c>
      <c r="G10332" s="8" t="s">
        <v>8198</v>
      </c>
      <c r="H10332" s="8">
        <v>8</v>
      </c>
      <c r="I10332" s="2">
        <v>15276.9765113122</v>
      </c>
      <c r="J10332" s="8" t="s">
        <v>8435</v>
      </c>
      <c r="K10332" s="2">
        <v>18.585892</v>
      </c>
      <c r="L10332" s="2">
        <v>18.811289</v>
      </c>
    </row>
    <row r="10333" ht="15.75" customHeight="1" spans="1:12">
      <c r="A10333" s="2">
        <v>15806.9439899523</v>
      </c>
      <c r="B10333" s="3">
        <v>18.6166455</v>
      </c>
      <c r="C10333" s="4">
        <v>82333.57</v>
      </c>
      <c r="D10333" s="5">
        <v>0.000401158074872733</v>
      </c>
      <c r="E10333" s="5">
        <v>8.46954664555341e-5</v>
      </c>
      <c r="F10333" s="8">
        <v>3</v>
      </c>
      <c r="G10333" s="8" t="s">
        <v>8007</v>
      </c>
      <c r="H10333" s="8">
        <v>4</v>
      </c>
      <c r="I10333" s="2">
        <v>15280.9717459098</v>
      </c>
      <c r="J10333" s="8" t="s">
        <v>8298</v>
      </c>
      <c r="K10333" s="2">
        <v>18.570509</v>
      </c>
      <c r="L10333" s="2">
        <v>18.734457</v>
      </c>
    </row>
    <row r="10334" ht="15.75" customHeight="1" spans="1:12">
      <c r="A10334" s="2">
        <v>15809.935125295</v>
      </c>
      <c r="B10334" s="3">
        <v>18.644832</v>
      </c>
      <c r="C10334" s="4">
        <v>89958.93</v>
      </c>
      <c r="D10334" s="5">
        <v>0.000438311507401064</v>
      </c>
      <c r="E10334" s="5">
        <v>9.25395745403818e-5</v>
      </c>
      <c r="F10334" s="8">
        <v>4</v>
      </c>
      <c r="G10334" s="8" t="s">
        <v>8282</v>
      </c>
      <c r="H10334" s="8">
        <v>4</v>
      </c>
      <c r="I10334" s="2">
        <v>15283.9628812526</v>
      </c>
      <c r="J10334" s="8" t="s">
        <v>8436</v>
      </c>
      <c r="K10334" s="2">
        <v>18.539765</v>
      </c>
      <c r="L10334" s="2">
        <v>18.70372</v>
      </c>
    </row>
    <row r="10335" ht="15.75" customHeight="1" spans="1:12">
      <c r="A10335" s="2">
        <v>15811.0001469072</v>
      </c>
      <c r="B10335" s="3">
        <v>18.629457</v>
      </c>
      <c r="C10335" s="4">
        <v>56994.85</v>
      </c>
      <c r="D10335" s="5">
        <v>0.000277698930140649</v>
      </c>
      <c r="E10335" s="5">
        <v>5.86298566467262e-5</v>
      </c>
      <c r="F10335" s="8">
        <v>2</v>
      </c>
      <c r="G10335" s="8" t="s">
        <v>8214</v>
      </c>
      <c r="H10335" s="8">
        <v>4</v>
      </c>
      <c r="I10335" s="2">
        <v>15285.0279028648</v>
      </c>
      <c r="J10335" s="8" t="s">
        <v>8437</v>
      </c>
      <c r="K10335" s="2">
        <v>18.570509</v>
      </c>
      <c r="L10335" s="2">
        <v>18.719099</v>
      </c>
    </row>
    <row r="10336" ht="15.75" customHeight="1" spans="1:12">
      <c r="A10336" s="2">
        <v>15815.0733461795</v>
      </c>
      <c r="B10336" s="3">
        <v>18.929191</v>
      </c>
      <c r="C10336" s="4">
        <v>50196.14</v>
      </c>
      <c r="D10336" s="5">
        <v>0.000244573226794881</v>
      </c>
      <c r="E10336" s="5">
        <v>5.16361126034896e-5</v>
      </c>
      <c r="F10336" s="8">
        <v>1</v>
      </c>
      <c r="G10336" s="8" t="s">
        <v>8143</v>
      </c>
      <c r="H10336" s="8">
        <v>3</v>
      </c>
      <c r="I10336" s="2">
        <v>15289.101102137</v>
      </c>
      <c r="J10336" s="8" t="s">
        <v>8438</v>
      </c>
      <c r="K10336" s="2">
        <v>18.867634</v>
      </c>
      <c r="L10336" s="2">
        <v>19.006249</v>
      </c>
    </row>
    <row r="10337" ht="15.75" customHeight="1" spans="1:12">
      <c r="A10337" s="2">
        <v>15821.9038972052</v>
      </c>
      <c r="B10337" s="3">
        <v>18.660188</v>
      </c>
      <c r="C10337" s="4">
        <v>400296.98</v>
      </c>
      <c r="D10337" s="5">
        <v>0.0019503875014064</v>
      </c>
      <c r="E10337" s="5">
        <v>0.00041178026705075</v>
      </c>
      <c r="F10337" s="8">
        <v>7</v>
      </c>
      <c r="G10337" s="8" t="s">
        <v>8268</v>
      </c>
      <c r="H10337" s="8">
        <v>6</v>
      </c>
      <c r="I10337" s="2">
        <v>15295.9316531627</v>
      </c>
      <c r="J10337" s="8" t="s">
        <v>8372</v>
      </c>
      <c r="K10337" s="2">
        <v>18.555099</v>
      </c>
      <c r="L10337" s="2">
        <v>18.719099</v>
      </c>
    </row>
    <row r="10338" ht="15.75" customHeight="1" spans="1:12">
      <c r="A10338" s="2">
        <v>15822.9073942986</v>
      </c>
      <c r="B10338" s="3">
        <v>18.601261</v>
      </c>
      <c r="C10338" s="4">
        <v>393751.63</v>
      </c>
      <c r="D10338" s="5">
        <v>0.00191849625698</v>
      </c>
      <c r="E10338" s="5">
        <v>0.000405047151125317</v>
      </c>
      <c r="F10338" s="8">
        <v>7</v>
      </c>
      <c r="G10338" s="8" t="s">
        <v>8268</v>
      </c>
      <c r="H10338" s="8">
        <v>6</v>
      </c>
      <c r="I10338" s="2">
        <v>15296.9351502562</v>
      </c>
      <c r="J10338" s="8" t="s">
        <v>8234</v>
      </c>
      <c r="K10338" s="2">
        <v>18.539765</v>
      </c>
      <c r="L10338" s="2">
        <v>18.765188</v>
      </c>
    </row>
    <row r="10339" ht="15.75" customHeight="1" spans="1:12">
      <c r="A10339" s="2">
        <v>15832.0773771606</v>
      </c>
      <c r="B10339" s="3">
        <v>18.990835</v>
      </c>
      <c r="C10339" s="4">
        <v>297542.25</v>
      </c>
      <c r="D10339" s="5">
        <v>0.00144973036154392</v>
      </c>
      <c r="E10339" s="5">
        <v>0.000306077820431923</v>
      </c>
      <c r="F10339" s="8">
        <v>6</v>
      </c>
      <c r="G10339" s="8" t="s">
        <v>8197</v>
      </c>
      <c r="H10339" s="8">
        <v>12</v>
      </c>
      <c r="I10339" s="2">
        <v>15306.1051331181</v>
      </c>
      <c r="J10339" s="8" t="s">
        <v>8439</v>
      </c>
      <c r="K10339" s="2">
        <v>18.632013</v>
      </c>
      <c r="L10339" s="2">
        <v>19.109174</v>
      </c>
    </row>
    <row r="10340" ht="15.75" customHeight="1" spans="1:12">
      <c r="A10340" s="2">
        <v>15833.9506809713</v>
      </c>
      <c r="B10340" s="3">
        <v>18.703733</v>
      </c>
      <c r="C10340" s="4">
        <v>71092.27</v>
      </c>
      <c r="D10340" s="5">
        <v>0.00034638651247034</v>
      </c>
      <c r="E10340" s="5">
        <v>7.31316881927114e-5</v>
      </c>
      <c r="F10340" s="8">
        <v>3</v>
      </c>
      <c r="G10340" s="8" t="s">
        <v>8335</v>
      </c>
      <c r="H10340" s="8">
        <v>4</v>
      </c>
      <c r="I10340" s="2">
        <v>15307.9784369289</v>
      </c>
      <c r="J10340" s="8" t="s">
        <v>8440</v>
      </c>
      <c r="K10340" s="2">
        <v>18.647399</v>
      </c>
      <c r="L10340" s="2">
        <v>18.811289</v>
      </c>
    </row>
    <row r="10341" ht="15.75" customHeight="1" spans="1:12">
      <c r="A10341" s="2">
        <v>15852.0648216855</v>
      </c>
      <c r="B10341" s="3">
        <v>19.0062515</v>
      </c>
      <c r="C10341" s="4">
        <v>191479.88</v>
      </c>
      <c r="D10341" s="5">
        <v>0.000932957237705859</v>
      </c>
      <c r="E10341" s="5">
        <v>0.000196972847812256</v>
      </c>
      <c r="F10341" s="8">
        <v>6</v>
      </c>
      <c r="G10341" s="8" t="s">
        <v>8197</v>
      </c>
      <c r="H10341" s="8">
        <v>6</v>
      </c>
      <c r="I10341" s="2">
        <v>15326.092577643</v>
      </c>
      <c r="J10341" s="8" t="s">
        <v>8441</v>
      </c>
      <c r="K10341" s="2">
        <v>18.867634</v>
      </c>
      <c r="L10341" s="2">
        <v>19.124645</v>
      </c>
    </row>
    <row r="10342" ht="15.75" customHeight="1" spans="1:12">
      <c r="A10342" s="2">
        <v>15870.0768893113</v>
      </c>
      <c r="B10342" s="3">
        <v>18.9600065</v>
      </c>
      <c r="C10342" s="4">
        <v>344625.04</v>
      </c>
      <c r="D10342" s="5">
        <v>0.0016791342534927</v>
      </c>
      <c r="E10342" s="5">
        <v>0.00035451127061607</v>
      </c>
      <c r="F10342" s="8">
        <v>5</v>
      </c>
      <c r="G10342" s="8" t="s">
        <v>8130</v>
      </c>
      <c r="H10342" s="8">
        <v>14</v>
      </c>
      <c r="I10342" s="2">
        <v>15344.1046452688</v>
      </c>
      <c r="J10342" s="8" t="s">
        <v>8442</v>
      </c>
      <c r="K10342" s="2">
        <v>18.509111</v>
      </c>
      <c r="L10342" s="2">
        <v>19.093747</v>
      </c>
    </row>
    <row r="10343" ht="15.75" customHeight="1" spans="1:12">
      <c r="A10343" s="2">
        <v>15882.0625207592</v>
      </c>
      <c r="B10343" s="3">
        <v>18.9600065</v>
      </c>
      <c r="C10343" s="4">
        <v>124309.72</v>
      </c>
      <c r="D10343" s="5">
        <v>0.000605680622899852</v>
      </c>
      <c r="E10343" s="5">
        <v>0.000127875782871517</v>
      </c>
      <c r="F10343" s="8">
        <v>4</v>
      </c>
      <c r="G10343" s="8" t="s">
        <v>8130</v>
      </c>
      <c r="H10343" s="8">
        <v>6</v>
      </c>
      <c r="I10343" s="2">
        <v>15356.0902767168</v>
      </c>
      <c r="J10343" s="8" t="s">
        <v>8443</v>
      </c>
      <c r="K10343" s="2">
        <v>18.883014</v>
      </c>
      <c r="L10343" s="2">
        <v>19.03712</v>
      </c>
    </row>
    <row r="10344" ht="15.75" customHeight="1" spans="1:12">
      <c r="A10344" s="2">
        <v>15890.0379866126</v>
      </c>
      <c r="B10344" s="3">
        <v>19.0499805</v>
      </c>
      <c r="C10344" s="4">
        <v>115933.22</v>
      </c>
      <c r="D10344" s="5">
        <v>0.000564867372433833</v>
      </c>
      <c r="E10344" s="5">
        <v>0.000119258986894314</v>
      </c>
      <c r="F10344" s="8">
        <v>4</v>
      </c>
      <c r="G10344" s="8" t="s">
        <v>8282</v>
      </c>
      <c r="H10344" s="8">
        <v>4</v>
      </c>
      <c r="I10344" s="2">
        <v>15364.0657425702</v>
      </c>
      <c r="J10344" s="8" t="s">
        <v>8444</v>
      </c>
      <c r="K10344" s="2">
        <v>18.959987</v>
      </c>
      <c r="L10344" s="2">
        <v>19.109174</v>
      </c>
    </row>
    <row r="10345" ht="15.75" customHeight="1" spans="1:12">
      <c r="A10345" s="2">
        <v>15893.039376566</v>
      </c>
      <c r="B10345" s="3">
        <v>18.9600065</v>
      </c>
      <c r="C10345" s="4">
        <v>68381.69</v>
      </c>
      <c r="D10345" s="5">
        <v>0.000333179614547797</v>
      </c>
      <c r="E10345" s="5">
        <v>7.03433500037437e-5</v>
      </c>
      <c r="F10345" s="8">
        <v>3</v>
      </c>
      <c r="G10345" s="8" t="s">
        <v>8197</v>
      </c>
      <c r="H10345" s="8">
        <v>3</v>
      </c>
      <c r="I10345" s="2">
        <v>15367.0671325235</v>
      </c>
      <c r="J10345" s="8" t="s">
        <v>417</v>
      </c>
      <c r="K10345" s="2">
        <v>18.898395</v>
      </c>
      <c r="L10345" s="2">
        <v>18.990814</v>
      </c>
    </row>
    <row r="10346" ht="15.75" customHeight="1" spans="1:12">
      <c r="A10346" s="2">
        <v>15894.0576800415</v>
      </c>
      <c r="B10346" s="3">
        <v>19.0654335</v>
      </c>
      <c r="C10346" s="4">
        <v>90608.6</v>
      </c>
      <c r="D10346" s="5">
        <v>0.000441476927854745</v>
      </c>
      <c r="E10346" s="5">
        <v>9.3207881571064e-5</v>
      </c>
      <c r="F10346" s="8">
        <v>4</v>
      </c>
      <c r="G10346" s="8" t="s">
        <v>8130</v>
      </c>
      <c r="H10346" s="8">
        <v>4</v>
      </c>
      <c r="I10346" s="2">
        <v>15368.0854359991</v>
      </c>
      <c r="J10346" s="8" t="s">
        <v>8445</v>
      </c>
      <c r="K10346" s="2">
        <v>18.944605</v>
      </c>
      <c r="L10346" s="2">
        <v>19.109174</v>
      </c>
    </row>
    <row r="10347" ht="15.75" customHeight="1" spans="1:12">
      <c r="A10347" s="2">
        <v>15900.0798975379</v>
      </c>
      <c r="B10347" s="3">
        <v>19.093726</v>
      </c>
      <c r="C10347" s="4">
        <v>114979.74</v>
      </c>
      <c r="D10347" s="5">
        <v>0.000560221682938896</v>
      </c>
      <c r="E10347" s="5">
        <v>0.000118278154490763</v>
      </c>
      <c r="F10347" s="8">
        <v>4</v>
      </c>
      <c r="G10347" s="8" t="s">
        <v>8007</v>
      </c>
      <c r="H10347" s="8">
        <v>6</v>
      </c>
      <c r="I10347" s="2">
        <v>15374.1076534954</v>
      </c>
      <c r="J10347" s="8" t="s">
        <v>8446</v>
      </c>
      <c r="K10347" s="2">
        <v>18.883014</v>
      </c>
      <c r="L10347" s="2">
        <v>19.124645</v>
      </c>
    </row>
    <row r="10348" ht="15.75" customHeight="1" spans="1:12">
      <c r="A10348" s="2">
        <v>15906.0541747138</v>
      </c>
      <c r="B10348" s="3">
        <v>19.0216755</v>
      </c>
      <c r="C10348" s="4">
        <v>567915.26</v>
      </c>
      <c r="D10348" s="5">
        <v>0.00276708264189744</v>
      </c>
      <c r="E10348" s="5">
        <v>0.000584206999076026</v>
      </c>
      <c r="F10348" s="8">
        <v>5</v>
      </c>
      <c r="G10348" s="8" t="s">
        <v>8130</v>
      </c>
      <c r="H10348" s="8">
        <v>12</v>
      </c>
      <c r="I10348" s="2">
        <v>15380.0819306713</v>
      </c>
      <c r="J10348" s="8" t="s">
        <v>8447</v>
      </c>
      <c r="K10348" s="2">
        <v>18.74984</v>
      </c>
      <c r="L10348" s="2">
        <v>19.124645</v>
      </c>
    </row>
    <row r="10349" ht="15.75" customHeight="1" spans="1:12">
      <c r="A10349" s="2">
        <v>15913.0331026076</v>
      </c>
      <c r="B10349" s="3">
        <v>18.8984165</v>
      </c>
      <c r="C10349" s="4">
        <v>102126.73</v>
      </c>
      <c r="D10349" s="5">
        <v>0.000497597303260959</v>
      </c>
      <c r="E10349" s="5">
        <v>0.00010505643123368</v>
      </c>
      <c r="F10349" s="8">
        <v>5</v>
      </c>
      <c r="G10349" s="8" t="s">
        <v>8188</v>
      </c>
      <c r="H10349" s="8">
        <v>5</v>
      </c>
      <c r="I10349" s="2">
        <v>15387.0608585651</v>
      </c>
      <c r="J10349" s="8" t="s">
        <v>8448</v>
      </c>
      <c r="K10349" s="2">
        <v>18.826661</v>
      </c>
      <c r="L10349" s="2">
        <v>19.021683</v>
      </c>
    </row>
    <row r="10350" ht="15.75" customHeight="1" spans="1:12">
      <c r="A10350" s="2">
        <v>15914.0279019949</v>
      </c>
      <c r="B10350" s="3">
        <v>19.0499805</v>
      </c>
      <c r="C10350" s="4">
        <v>148099.78</v>
      </c>
      <c r="D10350" s="5">
        <v>0.000721594152104365</v>
      </c>
      <c r="E10350" s="5">
        <v>0.000152348306396309</v>
      </c>
      <c r="F10350" s="8">
        <v>5</v>
      </c>
      <c r="G10350" s="8" t="s">
        <v>8197</v>
      </c>
      <c r="H10350" s="8">
        <v>8</v>
      </c>
      <c r="I10350" s="2">
        <v>15388.0556579524</v>
      </c>
      <c r="J10350" s="8" t="s">
        <v>8449</v>
      </c>
      <c r="K10350" s="2">
        <v>18.765188</v>
      </c>
      <c r="L10350" s="2">
        <v>19.093747</v>
      </c>
    </row>
    <row r="10351" ht="15.75" customHeight="1" spans="1:12">
      <c r="A10351" s="2">
        <v>15928.086333523</v>
      </c>
      <c r="B10351" s="3">
        <v>18.975427</v>
      </c>
      <c r="C10351" s="4">
        <v>59056.71</v>
      </c>
      <c r="D10351" s="5">
        <v>0.000287745036343223</v>
      </c>
      <c r="E10351" s="5">
        <v>6.07508650575847e-5</v>
      </c>
      <c r="F10351" s="8">
        <v>3</v>
      </c>
      <c r="G10351" s="8" t="s">
        <v>8032</v>
      </c>
      <c r="H10351" s="8">
        <v>4</v>
      </c>
      <c r="I10351" s="2">
        <v>15402.1140894806</v>
      </c>
      <c r="J10351" s="8" t="s">
        <v>8450</v>
      </c>
      <c r="K10351" s="2">
        <v>18.929199</v>
      </c>
      <c r="L10351" s="2">
        <v>19.052537</v>
      </c>
    </row>
    <row r="10352" ht="15.75" customHeight="1" spans="1:12">
      <c r="A10352" s="2">
        <v>15938.0104297962</v>
      </c>
      <c r="B10352" s="3">
        <v>18.9600065</v>
      </c>
      <c r="C10352" s="4">
        <v>61548.4</v>
      </c>
      <c r="D10352" s="5">
        <v>0.000299885425294894</v>
      </c>
      <c r="E10352" s="5">
        <v>6.33140339668472e-5</v>
      </c>
      <c r="F10352" s="8">
        <v>4</v>
      </c>
      <c r="G10352" s="8" t="s">
        <v>8130</v>
      </c>
      <c r="H10352" s="8">
        <v>4</v>
      </c>
      <c r="I10352" s="2">
        <v>15412.0381857537</v>
      </c>
      <c r="J10352" s="8" t="s">
        <v>8451</v>
      </c>
      <c r="K10352" s="2">
        <v>18.898395</v>
      </c>
      <c r="L10352" s="2">
        <v>19.078278</v>
      </c>
    </row>
    <row r="10353" ht="15.75" customHeight="1" spans="1:12">
      <c r="A10353" s="2">
        <v>15942.0303145403</v>
      </c>
      <c r="B10353" s="3">
        <v>19.0062515</v>
      </c>
      <c r="C10353" s="4">
        <v>211837.63</v>
      </c>
      <c r="D10353" s="5">
        <v>0.00103214734690118</v>
      </c>
      <c r="E10353" s="5">
        <v>0.000217914598938013</v>
      </c>
      <c r="F10353" s="8">
        <v>5</v>
      </c>
      <c r="G10353" s="8" t="s">
        <v>7938</v>
      </c>
      <c r="H10353" s="8">
        <v>9</v>
      </c>
      <c r="I10353" s="2">
        <v>15416.0580704978</v>
      </c>
      <c r="J10353" s="8" t="s">
        <v>8452</v>
      </c>
      <c r="K10353" s="2">
        <v>18.688363</v>
      </c>
      <c r="L10353" s="2">
        <v>19.03712</v>
      </c>
    </row>
    <row r="10354" ht="15.75" customHeight="1" spans="1:12">
      <c r="A10354" s="2">
        <v>15948.098501516</v>
      </c>
      <c r="B10354" s="3">
        <v>18.929191</v>
      </c>
      <c r="C10354" s="4">
        <v>47767.56</v>
      </c>
      <c r="D10354" s="5">
        <v>0.000232740331932258</v>
      </c>
      <c r="E10354" s="5">
        <v>4.91378641256867e-5</v>
      </c>
      <c r="F10354" s="8">
        <v>3</v>
      </c>
      <c r="G10354" s="8" t="s">
        <v>7720</v>
      </c>
      <c r="H10354" s="8">
        <v>3</v>
      </c>
      <c r="I10354" s="2">
        <v>15422.1262574735</v>
      </c>
      <c r="J10354" s="8" t="s">
        <v>8453</v>
      </c>
      <c r="K10354" s="2">
        <v>18.883014</v>
      </c>
      <c r="L10354" s="2">
        <v>19.006249</v>
      </c>
    </row>
    <row r="10355" ht="15.75" customHeight="1" spans="1:12">
      <c r="A10355" s="2">
        <v>15961.0852093732</v>
      </c>
      <c r="B10355" s="3">
        <v>18.8112915</v>
      </c>
      <c r="C10355" s="4">
        <v>770871.89</v>
      </c>
      <c r="D10355" s="5">
        <v>0.0037559586371137</v>
      </c>
      <c r="E10355" s="5">
        <v>0.000792985829486189</v>
      </c>
      <c r="F10355" s="8">
        <v>6</v>
      </c>
      <c r="G10355" s="8" t="s">
        <v>8197</v>
      </c>
      <c r="H10355" s="8">
        <v>12</v>
      </c>
      <c r="I10355" s="2">
        <v>15435.1129653308</v>
      </c>
      <c r="J10355" s="8" t="s">
        <v>8454</v>
      </c>
      <c r="K10355" s="2">
        <v>18.673009</v>
      </c>
      <c r="L10355" s="2">
        <v>19.124645</v>
      </c>
    </row>
    <row r="10356" ht="15.75" customHeight="1" spans="1:12">
      <c r="A10356" s="2">
        <v>15962.0792150334</v>
      </c>
      <c r="B10356" s="3">
        <v>18.8702115</v>
      </c>
      <c r="C10356" s="4">
        <v>583155.97</v>
      </c>
      <c r="D10356" s="5">
        <v>0.00284134073471783</v>
      </c>
      <c r="E10356" s="5">
        <v>0.000599884918089662</v>
      </c>
      <c r="F10356" s="8">
        <v>5</v>
      </c>
      <c r="G10356" s="8" t="s">
        <v>8130</v>
      </c>
      <c r="H10356" s="8">
        <v>14</v>
      </c>
      <c r="I10356" s="2">
        <v>15436.1069709909</v>
      </c>
      <c r="J10356" s="8" t="s">
        <v>8455</v>
      </c>
      <c r="K10356" s="2">
        <v>18.657655</v>
      </c>
      <c r="L10356" s="2">
        <v>19.052537</v>
      </c>
    </row>
    <row r="10357" ht="15.75" customHeight="1" spans="1:12">
      <c r="A10357" s="2">
        <v>15964.0508591409</v>
      </c>
      <c r="B10357" s="3">
        <v>18.8394615</v>
      </c>
      <c r="C10357" s="4">
        <v>187279.47</v>
      </c>
      <c r="D10357" s="5">
        <v>0.00091249136468133</v>
      </c>
      <c r="E10357" s="5">
        <v>0.000192651940990719</v>
      </c>
      <c r="F10357" s="8">
        <v>3</v>
      </c>
      <c r="G10357" s="8" t="s">
        <v>7940</v>
      </c>
      <c r="H10357" s="8">
        <v>9</v>
      </c>
      <c r="I10357" s="2">
        <v>15438.0786150985</v>
      </c>
      <c r="J10357" s="8" t="s">
        <v>8456</v>
      </c>
      <c r="K10357" s="2">
        <v>18.734457</v>
      </c>
      <c r="L10357" s="2">
        <v>19.03712</v>
      </c>
    </row>
    <row r="10358" ht="15.75" customHeight="1" spans="1:12">
      <c r="A10358" s="2">
        <v>15970.01443296</v>
      </c>
      <c r="B10358" s="3">
        <v>18.9600065</v>
      </c>
      <c r="C10358" s="4">
        <v>73332.4</v>
      </c>
      <c r="D10358" s="5">
        <v>0.000357301212734942</v>
      </c>
      <c r="E10358" s="5">
        <v>7.54360806206242e-5</v>
      </c>
      <c r="F10358" s="8">
        <v>2</v>
      </c>
      <c r="G10358" s="8" t="s">
        <v>7940</v>
      </c>
      <c r="H10358" s="8">
        <v>5</v>
      </c>
      <c r="I10358" s="2">
        <v>15444.0421889176</v>
      </c>
      <c r="J10358" s="8" t="s">
        <v>8448</v>
      </c>
      <c r="K10358" s="2">
        <v>18.826661</v>
      </c>
      <c r="L10358" s="2">
        <v>19.021683</v>
      </c>
    </row>
    <row r="10359" ht="15.75" customHeight="1" spans="1:12">
      <c r="A10359" s="2">
        <v>15973.0150131405</v>
      </c>
      <c r="B10359" s="3">
        <v>19.093726</v>
      </c>
      <c r="C10359" s="4">
        <v>26618.86</v>
      </c>
      <c r="D10359" s="5">
        <v>0.000129696436494941</v>
      </c>
      <c r="E10359" s="5">
        <v>2.73824730813271e-5</v>
      </c>
      <c r="F10359" s="8">
        <v>2</v>
      </c>
      <c r="G10359" s="8" t="s">
        <v>8282</v>
      </c>
      <c r="H10359" s="8">
        <v>4</v>
      </c>
      <c r="I10359" s="2">
        <v>15447.0427690981</v>
      </c>
      <c r="J10359" s="8" t="s">
        <v>8457</v>
      </c>
      <c r="K10359" s="2">
        <v>18.959987</v>
      </c>
      <c r="L10359" s="2">
        <v>19.140076</v>
      </c>
    </row>
    <row r="10360" ht="15.75" customHeight="1" spans="1:12">
      <c r="A10360" s="2">
        <v>15978.9940678142</v>
      </c>
      <c r="B10360" s="3">
        <v>18.9138095</v>
      </c>
      <c r="C10360" s="4">
        <v>102633.94</v>
      </c>
      <c r="D10360" s="5">
        <v>0.000500068608551817</v>
      </c>
      <c r="E10360" s="5">
        <v>0.000105578191525878</v>
      </c>
      <c r="F10360" s="8">
        <v>3</v>
      </c>
      <c r="G10360" s="8" t="s">
        <v>8032</v>
      </c>
      <c r="H10360" s="8">
        <v>7</v>
      </c>
      <c r="I10360" s="2">
        <v>15453.0218237717</v>
      </c>
      <c r="J10360" s="8" t="s">
        <v>8458</v>
      </c>
      <c r="K10360" s="2">
        <v>18.79593</v>
      </c>
      <c r="L10360" s="2">
        <v>19.078278</v>
      </c>
    </row>
    <row r="10361" ht="15.75" customHeight="1" spans="1:12">
      <c r="A10361" s="2">
        <v>15984.0764132985</v>
      </c>
      <c r="B10361" s="3">
        <v>18.8855835</v>
      </c>
      <c r="C10361" s="4">
        <v>295495.64</v>
      </c>
      <c r="D10361" s="5">
        <v>0.00143975855869831</v>
      </c>
      <c r="E10361" s="5">
        <v>0.000303972499496579</v>
      </c>
      <c r="F10361" s="8">
        <v>6</v>
      </c>
      <c r="G10361" s="8" t="s">
        <v>8015</v>
      </c>
      <c r="H10361" s="8">
        <v>7</v>
      </c>
      <c r="I10361" s="2">
        <v>15458.104169256</v>
      </c>
      <c r="J10361" s="8" t="s">
        <v>8459</v>
      </c>
      <c r="K10361" s="2">
        <v>18.70372</v>
      </c>
      <c r="L10361" s="2">
        <v>18.959987</v>
      </c>
    </row>
    <row r="10362" ht="15.75" customHeight="1" spans="1:12">
      <c r="A10362" s="2">
        <v>15988.0700103742</v>
      </c>
      <c r="B10362" s="3">
        <v>18.8394615</v>
      </c>
      <c r="C10362" s="4">
        <v>46915.81</v>
      </c>
      <c r="D10362" s="5">
        <v>0.00022859030673266</v>
      </c>
      <c r="E10362" s="5">
        <v>4.82616800424081e-5</v>
      </c>
      <c r="F10362" s="8">
        <v>3</v>
      </c>
      <c r="G10362" s="8" t="s">
        <v>8214</v>
      </c>
      <c r="H10362" s="8">
        <v>4</v>
      </c>
      <c r="I10362" s="2">
        <v>15462.0977663317</v>
      </c>
      <c r="J10362" s="8" t="s">
        <v>8334</v>
      </c>
      <c r="K10362" s="2">
        <v>18.734457</v>
      </c>
      <c r="L10362" s="2">
        <v>18.883014</v>
      </c>
    </row>
    <row r="10363" ht="15.75" customHeight="1" spans="1:12">
      <c r="A10363" s="2">
        <v>15990.0653468334</v>
      </c>
      <c r="B10363" s="3">
        <v>18.9445815</v>
      </c>
      <c r="C10363" s="4">
        <v>35883.91</v>
      </c>
      <c r="D10363" s="5">
        <v>0.000174839014687526</v>
      </c>
      <c r="E10363" s="5">
        <v>3.6913308820429e-5</v>
      </c>
      <c r="F10363" s="8">
        <v>2</v>
      </c>
      <c r="G10363" s="8" t="s">
        <v>8138</v>
      </c>
      <c r="H10363" s="8">
        <v>3</v>
      </c>
      <c r="I10363" s="2">
        <v>15464.0931027909</v>
      </c>
      <c r="J10363" s="8" t="s">
        <v>8460</v>
      </c>
      <c r="K10363" s="2">
        <v>18.898395</v>
      </c>
      <c r="L10363" s="2">
        <v>19.021683</v>
      </c>
    </row>
    <row r="10364" ht="15.75" customHeight="1" spans="1:12">
      <c r="A10364" s="2">
        <v>15998.0628307941</v>
      </c>
      <c r="B10364" s="3">
        <v>18.7959245</v>
      </c>
      <c r="C10364" s="4">
        <v>103719.54</v>
      </c>
      <c r="D10364" s="5">
        <v>0.00050535803309738</v>
      </c>
      <c r="E10364" s="5">
        <v>0.000106694934045171</v>
      </c>
      <c r="F10364" s="8">
        <v>2</v>
      </c>
      <c r="G10364" s="8" t="s">
        <v>7997</v>
      </c>
      <c r="H10364" s="8">
        <v>5</v>
      </c>
      <c r="I10364" s="2">
        <v>15472.0905867517</v>
      </c>
      <c r="J10364" s="8" t="s">
        <v>8461</v>
      </c>
      <c r="K10364" s="2">
        <v>18.734457</v>
      </c>
      <c r="L10364" s="2">
        <v>18.898395</v>
      </c>
    </row>
    <row r="10365" ht="15.75" customHeight="1" spans="1:12">
      <c r="A10365" s="2">
        <v>16000.0356848734</v>
      </c>
      <c r="B10365" s="3">
        <v>18.7959245</v>
      </c>
      <c r="C10365" s="4">
        <v>217987.86</v>
      </c>
      <c r="D10365" s="5">
        <v>0.00106211342789128</v>
      </c>
      <c r="E10365" s="5">
        <v>0.000224241260088001</v>
      </c>
      <c r="F10365" s="8">
        <v>4</v>
      </c>
      <c r="G10365" s="8" t="s">
        <v>8130</v>
      </c>
      <c r="H10365" s="8">
        <v>7</v>
      </c>
      <c r="I10365" s="2">
        <v>15474.063440831</v>
      </c>
      <c r="J10365" s="8" t="s">
        <v>8462</v>
      </c>
      <c r="K10365" s="2">
        <v>18.673009</v>
      </c>
      <c r="L10365" s="2">
        <v>18.929199</v>
      </c>
    </row>
    <row r="10366" ht="15.75" customHeight="1" spans="1:12">
      <c r="A10366" s="2">
        <v>16001.0304062937</v>
      </c>
      <c r="B10366" s="3">
        <v>18.8266585</v>
      </c>
      <c r="C10366" s="4">
        <v>149398.84</v>
      </c>
      <c r="D10366" s="5">
        <v>0.000727923628753369</v>
      </c>
      <c r="E10366" s="5">
        <v>0.000153684632425336</v>
      </c>
      <c r="F10366" s="8">
        <v>5</v>
      </c>
      <c r="G10366" s="8" t="s">
        <v>8130</v>
      </c>
      <c r="H10366" s="8">
        <v>4</v>
      </c>
      <c r="I10366" s="2">
        <v>15475.0581622513</v>
      </c>
      <c r="J10366" s="8" t="s">
        <v>8461</v>
      </c>
      <c r="K10366" s="2">
        <v>18.734457</v>
      </c>
      <c r="L10366" s="2">
        <v>18.898395</v>
      </c>
    </row>
    <row r="10367" ht="15.75" customHeight="1" spans="1:12">
      <c r="A10367" s="2">
        <v>16003.0420221143</v>
      </c>
      <c r="B10367" s="3">
        <v>18.8855835</v>
      </c>
      <c r="C10367" s="4">
        <v>66986.28</v>
      </c>
      <c r="D10367" s="5">
        <v>0.00032638068685332</v>
      </c>
      <c r="E10367" s="5">
        <v>6.89079099900686e-5</v>
      </c>
      <c r="F10367" s="8">
        <v>2</v>
      </c>
      <c r="G10367" s="8" t="s">
        <v>8032</v>
      </c>
      <c r="H10367" s="8">
        <v>3</v>
      </c>
      <c r="I10367" s="2">
        <v>15477.0697780719</v>
      </c>
      <c r="J10367" s="8" t="s">
        <v>2360</v>
      </c>
      <c r="K10367" s="2">
        <v>18.826661</v>
      </c>
      <c r="L10367" s="2">
        <v>18.944605</v>
      </c>
    </row>
    <row r="10368" ht="15.75" customHeight="1" spans="1:12">
      <c r="A10368" s="2">
        <v>16011.0354931519</v>
      </c>
      <c r="B10368" s="3">
        <v>18.9138095</v>
      </c>
      <c r="C10368" s="4">
        <v>46033.47</v>
      </c>
      <c r="D10368" s="5">
        <v>0.00022429123630752</v>
      </c>
      <c r="E10368" s="5">
        <v>4.73540284262766e-5</v>
      </c>
      <c r="F10368" s="8">
        <v>2</v>
      </c>
      <c r="G10368" s="8" t="s">
        <v>7997</v>
      </c>
      <c r="H10368" s="8">
        <v>3</v>
      </c>
      <c r="I10368" s="2">
        <v>15485.0632491095</v>
      </c>
      <c r="J10368" s="8" t="s">
        <v>8463</v>
      </c>
      <c r="K10368" s="2">
        <v>18.857387</v>
      </c>
      <c r="L10368" s="2">
        <v>18.975383</v>
      </c>
    </row>
    <row r="10369" ht="15.75" customHeight="1" spans="1:12">
      <c r="A10369" s="2">
        <v>16018.0326166641</v>
      </c>
      <c r="B10369" s="3">
        <v>18.8394615</v>
      </c>
      <c r="C10369" s="4">
        <v>526731.67</v>
      </c>
      <c r="D10369" s="5">
        <v>0.00256642172459788</v>
      </c>
      <c r="E10369" s="5">
        <v>0.000541841978764585</v>
      </c>
      <c r="F10369" s="8">
        <v>6</v>
      </c>
      <c r="G10369" s="8" t="s">
        <v>8015</v>
      </c>
      <c r="H10369" s="8">
        <v>8</v>
      </c>
      <c r="I10369" s="2">
        <v>15492.0603726216</v>
      </c>
      <c r="J10369" s="8" t="s">
        <v>8464</v>
      </c>
      <c r="K10369" s="2">
        <v>18.657655</v>
      </c>
      <c r="L10369" s="2">
        <v>18.929199</v>
      </c>
    </row>
    <row r="10370" ht="15.75" customHeight="1" spans="1:12">
      <c r="A10370" s="2">
        <v>16019.0659170381</v>
      </c>
      <c r="B10370" s="3">
        <v>18.7959245</v>
      </c>
      <c r="C10370" s="4">
        <v>323138.65</v>
      </c>
      <c r="D10370" s="5">
        <v>0.00157444501375288</v>
      </c>
      <c r="E10370" s="5">
        <v>0.000332408502286025</v>
      </c>
      <c r="F10370" s="8">
        <v>5</v>
      </c>
      <c r="G10370" s="8" t="s">
        <v>8015</v>
      </c>
      <c r="H10370" s="8">
        <v>10</v>
      </c>
      <c r="I10370" s="2">
        <v>15493.0936729957</v>
      </c>
      <c r="J10370" s="8" t="s">
        <v>8465</v>
      </c>
      <c r="K10370" s="2">
        <v>18.70372</v>
      </c>
      <c r="L10370" s="2">
        <v>19.006249</v>
      </c>
    </row>
    <row r="10371" ht="15.75" customHeight="1" spans="1:12">
      <c r="A10371" s="2">
        <v>16019.9634912544</v>
      </c>
      <c r="B10371" s="3">
        <v>18.8855835</v>
      </c>
      <c r="C10371" s="4">
        <v>64507.12</v>
      </c>
      <c r="D10371" s="5">
        <v>0.000314301348463141</v>
      </c>
      <c r="E10371" s="5">
        <v>6.63576305279015e-5</v>
      </c>
      <c r="F10371" s="8">
        <v>3</v>
      </c>
      <c r="G10371" s="8" t="s">
        <v>7557</v>
      </c>
      <c r="H10371" s="8">
        <v>3</v>
      </c>
      <c r="I10371" s="2">
        <v>15493.9912472119</v>
      </c>
      <c r="J10371" s="8" t="s">
        <v>8463</v>
      </c>
      <c r="K10371" s="2">
        <v>18.857387</v>
      </c>
      <c r="L10371" s="2">
        <v>18.975383</v>
      </c>
    </row>
    <row r="10372" ht="15.75" customHeight="1" spans="1:12">
      <c r="A10372" s="2">
        <v>16024.0307513629</v>
      </c>
      <c r="B10372" s="3">
        <v>18.8855835</v>
      </c>
      <c r="C10372" s="4">
        <v>92783.32</v>
      </c>
      <c r="D10372" s="5">
        <v>0.000452072927622363</v>
      </c>
      <c r="E10372" s="5">
        <v>9.54449875876036e-5</v>
      </c>
      <c r="F10372" s="8">
        <v>3</v>
      </c>
      <c r="G10372" s="8" t="s">
        <v>8032</v>
      </c>
      <c r="H10372" s="8">
        <v>4</v>
      </c>
      <c r="I10372" s="2">
        <v>15498.0585073205</v>
      </c>
      <c r="J10372" s="8" t="s">
        <v>8466</v>
      </c>
      <c r="K10372" s="2">
        <v>18.826661</v>
      </c>
      <c r="L10372" s="2">
        <v>18.959987</v>
      </c>
    </row>
    <row r="10373" ht="15.75" customHeight="1" spans="1:12">
      <c r="A10373" s="2">
        <v>16025.0264544447</v>
      </c>
      <c r="B10373" s="3">
        <v>18.8702115</v>
      </c>
      <c r="C10373" s="4">
        <v>159531.02</v>
      </c>
      <c r="D10373" s="5">
        <v>0.000777291168908181</v>
      </c>
      <c r="E10373" s="5">
        <v>0.000164107473452531</v>
      </c>
      <c r="F10373" s="8">
        <v>3</v>
      </c>
      <c r="G10373" s="8" t="s">
        <v>8032</v>
      </c>
      <c r="H10373" s="8">
        <v>6</v>
      </c>
      <c r="I10373" s="2">
        <v>15499.0542104022</v>
      </c>
      <c r="J10373" s="8" t="s">
        <v>8467</v>
      </c>
      <c r="K10373" s="2">
        <v>18.74984</v>
      </c>
      <c r="L10373" s="2">
        <v>18.990814</v>
      </c>
    </row>
    <row r="10374" ht="15.75" customHeight="1" spans="1:12">
      <c r="A10374" s="2">
        <v>16029.0234113274</v>
      </c>
      <c r="B10374" s="3">
        <v>18.8394615</v>
      </c>
      <c r="C10374" s="4">
        <v>56160.05</v>
      </c>
      <c r="D10374" s="5">
        <v>0.000273631491295184</v>
      </c>
      <c r="E10374" s="5">
        <v>5.77711088067251e-5</v>
      </c>
      <c r="F10374" s="8">
        <v>2</v>
      </c>
      <c r="G10374" s="8" t="s">
        <v>8130</v>
      </c>
      <c r="H10374" s="8">
        <v>5</v>
      </c>
      <c r="I10374" s="2">
        <v>15503.0511672849</v>
      </c>
      <c r="J10374" s="8" t="s">
        <v>8468</v>
      </c>
      <c r="K10374" s="2">
        <v>18.79593</v>
      </c>
      <c r="L10374" s="2">
        <v>19.006249</v>
      </c>
    </row>
    <row r="10375" ht="15.75" customHeight="1" spans="1:12">
      <c r="A10375" s="2">
        <v>16032.0523200575</v>
      </c>
      <c r="B10375" s="3">
        <v>18.8112915</v>
      </c>
      <c r="C10375" s="4">
        <v>36749.6</v>
      </c>
      <c r="D10375" s="5">
        <v>0.000179056960463915</v>
      </c>
      <c r="E10375" s="5">
        <v>3.78038327993587e-5</v>
      </c>
      <c r="F10375" s="8">
        <v>3</v>
      </c>
      <c r="G10375" s="8" t="s">
        <v>8197</v>
      </c>
      <c r="H10375" s="8">
        <v>4</v>
      </c>
      <c r="I10375" s="2">
        <v>15506.0800760151</v>
      </c>
      <c r="J10375" s="8" t="s">
        <v>8469</v>
      </c>
      <c r="K10375" s="2">
        <v>18.765188</v>
      </c>
      <c r="L10375" s="2">
        <v>18.929199</v>
      </c>
    </row>
    <row r="10376" ht="15.75" customHeight="1" spans="1:12">
      <c r="A10376" s="2">
        <v>16039.0148572089</v>
      </c>
      <c r="B10376" s="3">
        <v>18.749827</v>
      </c>
      <c r="C10376" s="4">
        <v>72708.06</v>
      </c>
      <c r="D10376" s="5">
        <v>0.00035425920893909</v>
      </c>
      <c r="E10376" s="5">
        <v>7.47938302296009e-5</v>
      </c>
      <c r="F10376" s="8">
        <v>3</v>
      </c>
      <c r="G10376" s="8" t="s">
        <v>7720</v>
      </c>
      <c r="H10376" s="8">
        <v>3</v>
      </c>
      <c r="I10376" s="2">
        <v>15513.0426131665</v>
      </c>
      <c r="J10376" s="8" t="s">
        <v>1056</v>
      </c>
      <c r="K10376" s="2">
        <v>18.70372</v>
      </c>
      <c r="L10376" s="2">
        <v>18.811289</v>
      </c>
    </row>
    <row r="10377" ht="15.75" customHeight="1" spans="1:12">
      <c r="A10377" s="2">
        <v>16040.0023185558</v>
      </c>
      <c r="B10377" s="3">
        <v>18.7805645</v>
      </c>
      <c r="C10377" s="4">
        <v>246767.23</v>
      </c>
      <c r="D10377" s="5">
        <v>0.00120233662804221</v>
      </c>
      <c r="E10377" s="5">
        <v>0.000253846221544749</v>
      </c>
      <c r="F10377" s="8">
        <v>5</v>
      </c>
      <c r="G10377" s="8" t="s">
        <v>8015</v>
      </c>
      <c r="H10377" s="8">
        <v>5</v>
      </c>
      <c r="I10377" s="2">
        <v>15514.0300745134</v>
      </c>
      <c r="J10377" s="8" t="s">
        <v>8470</v>
      </c>
      <c r="K10377" s="2">
        <v>18.70372</v>
      </c>
      <c r="L10377" s="2">
        <v>18.826661</v>
      </c>
    </row>
    <row r="10378" ht="15.75" customHeight="1" spans="1:12">
      <c r="A10378" s="2">
        <v>16041.0374219751</v>
      </c>
      <c r="B10378" s="3">
        <v>18.8548375</v>
      </c>
      <c r="C10378" s="4">
        <v>363334.09</v>
      </c>
      <c r="D10378" s="5">
        <v>0.00177029131713876</v>
      </c>
      <c r="E10378" s="5">
        <v>0.000373757025618433</v>
      </c>
      <c r="F10378" s="8">
        <v>6</v>
      </c>
      <c r="G10378" s="8" t="s">
        <v>8015</v>
      </c>
      <c r="H10378" s="8">
        <v>5</v>
      </c>
      <c r="I10378" s="2">
        <v>15515.0651779327</v>
      </c>
      <c r="J10378" s="8" t="s">
        <v>8471</v>
      </c>
      <c r="K10378" s="2">
        <v>18.688363</v>
      </c>
      <c r="L10378" s="2">
        <v>18.91378</v>
      </c>
    </row>
    <row r="10379" ht="15.75" customHeight="1" spans="1:12">
      <c r="A10379" s="2">
        <v>16048.0114821284</v>
      </c>
      <c r="B10379" s="3">
        <v>18.8855835</v>
      </c>
      <c r="C10379" s="4">
        <v>55894.52</v>
      </c>
      <c r="D10379" s="5">
        <v>0.000272337735860786</v>
      </c>
      <c r="E10379" s="5">
        <v>5.74979615691167e-5</v>
      </c>
      <c r="F10379" s="8">
        <v>2</v>
      </c>
      <c r="G10379" s="8" t="s">
        <v>8262</v>
      </c>
      <c r="H10379" s="8">
        <v>4</v>
      </c>
      <c r="I10379" s="2">
        <v>15522.039238086</v>
      </c>
      <c r="J10379" s="8" t="s">
        <v>8472</v>
      </c>
      <c r="K10379" s="2">
        <v>18.842028</v>
      </c>
      <c r="L10379" s="2">
        <v>18.990814</v>
      </c>
    </row>
    <row r="10380" ht="15.75" customHeight="1" spans="1:12">
      <c r="A10380" s="2">
        <v>16054.9874580121</v>
      </c>
      <c r="B10380" s="3">
        <v>18.8548375</v>
      </c>
      <c r="C10380" s="4">
        <v>60138.51</v>
      </c>
      <c r="D10380" s="5">
        <v>0.000293015945953936</v>
      </c>
      <c r="E10380" s="5">
        <v>6.18636985665847e-5</v>
      </c>
      <c r="F10380" s="8">
        <v>4</v>
      </c>
      <c r="G10380" s="8" t="s">
        <v>8335</v>
      </c>
      <c r="H10380" s="8">
        <v>4</v>
      </c>
      <c r="I10380" s="2">
        <v>15529.0152139697</v>
      </c>
      <c r="J10380" s="8" t="s">
        <v>8461</v>
      </c>
      <c r="K10380" s="2">
        <v>18.734457</v>
      </c>
      <c r="L10380" s="2">
        <v>18.898395</v>
      </c>
    </row>
    <row r="10381" ht="15.75" customHeight="1" spans="1:12">
      <c r="A10381" s="2">
        <v>16058.0507292104</v>
      </c>
      <c r="B10381" s="3">
        <v>18.7805645</v>
      </c>
      <c r="C10381" s="4">
        <v>496128.09</v>
      </c>
      <c r="D10381" s="5">
        <v>0.00241731033252519</v>
      </c>
      <c r="E10381" s="5">
        <v>0.000510360476343285</v>
      </c>
      <c r="F10381" s="8">
        <v>6</v>
      </c>
      <c r="G10381" s="8" t="s">
        <v>8473</v>
      </c>
      <c r="H10381" s="8">
        <v>10</v>
      </c>
      <c r="I10381" s="2">
        <v>15532.078485168</v>
      </c>
      <c r="J10381" s="8" t="s">
        <v>8355</v>
      </c>
      <c r="K10381" s="2">
        <v>18.647399</v>
      </c>
      <c r="L10381" s="2">
        <v>18.898395</v>
      </c>
    </row>
    <row r="10382" ht="15.75" customHeight="1" spans="1:12">
      <c r="A10382" s="2">
        <v>16059.0292423823</v>
      </c>
      <c r="B10382" s="3">
        <v>18.7651935</v>
      </c>
      <c r="C10382" s="4">
        <v>338411.03</v>
      </c>
      <c r="D10382" s="5">
        <v>0.00164885741393819</v>
      </c>
      <c r="E10382" s="5">
        <v>0.000348118999814386</v>
      </c>
      <c r="F10382" s="8">
        <v>7</v>
      </c>
      <c r="G10382" s="8" t="s">
        <v>8188</v>
      </c>
      <c r="H10382" s="8">
        <v>6</v>
      </c>
      <c r="I10382" s="2">
        <v>15533.0569983398</v>
      </c>
      <c r="J10382" s="8" t="s">
        <v>8474</v>
      </c>
      <c r="K10382" s="2">
        <v>18.719099</v>
      </c>
      <c r="L10382" s="2">
        <v>18.959987</v>
      </c>
    </row>
    <row r="10383" ht="15.75" customHeight="1" spans="1:12">
      <c r="A10383" s="2">
        <v>16060.0182707915</v>
      </c>
      <c r="B10383" s="3">
        <v>18.8548375</v>
      </c>
      <c r="C10383" s="4">
        <v>363945.63</v>
      </c>
      <c r="D10383" s="5">
        <v>0.00177327095483828</v>
      </c>
      <c r="E10383" s="5">
        <v>0.000374386108816892</v>
      </c>
      <c r="F10383" s="8">
        <v>7</v>
      </c>
      <c r="G10383" s="8" t="s">
        <v>8188</v>
      </c>
      <c r="H10383" s="8">
        <v>11</v>
      </c>
      <c r="I10383" s="2">
        <v>15534.046026749</v>
      </c>
      <c r="J10383" s="8" t="s">
        <v>8475</v>
      </c>
      <c r="K10383" s="2">
        <v>18.585892</v>
      </c>
      <c r="L10383" s="2">
        <v>18.944605</v>
      </c>
    </row>
    <row r="10384" ht="15.75" customHeight="1" spans="1:12">
      <c r="A10384" s="2">
        <v>16072.0278743554</v>
      </c>
      <c r="B10384" s="3">
        <v>18.7805645</v>
      </c>
      <c r="C10384" s="4">
        <v>69611.35</v>
      </c>
      <c r="D10384" s="5">
        <v>0.000339170950018225</v>
      </c>
      <c r="E10384" s="5">
        <v>7.16082851605906e-5</v>
      </c>
      <c r="F10384" s="8">
        <v>5</v>
      </c>
      <c r="G10384" s="8" t="s">
        <v>8419</v>
      </c>
      <c r="H10384" s="8">
        <v>7</v>
      </c>
      <c r="I10384" s="2">
        <v>15546.055630313</v>
      </c>
      <c r="J10384" s="8" t="s">
        <v>8225</v>
      </c>
      <c r="K10384" s="2">
        <v>18.601259</v>
      </c>
      <c r="L10384" s="2">
        <v>18.826661</v>
      </c>
    </row>
    <row r="10385" ht="15.75" customHeight="1" spans="1:12">
      <c r="A10385" s="2">
        <v>16074.0114101162</v>
      </c>
      <c r="B10385" s="3">
        <v>18.8702115</v>
      </c>
      <c r="C10385" s="4">
        <v>218547.28</v>
      </c>
      <c r="D10385" s="5">
        <v>0.00106483911864228</v>
      </c>
      <c r="E10385" s="5">
        <v>0.000224816728124242</v>
      </c>
      <c r="F10385" s="8">
        <v>6</v>
      </c>
      <c r="G10385" s="8" t="s">
        <v>8188</v>
      </c>
      <c r="H10385" s="8">
        <v>9</v>
      </c>
      <c r="I10385" s="2">
        <v>15548.0391660737</v>
      </c>
      <c r="J10385" s="8" t="s">
        <v>8476</v>
      </c>
      <c r="K10385" s="2">
        <v>18.632013</v>
      </c>
      <c r="L10385" s="2">
        <v>18.975383</v>
      </c>
    </row>
    <row r="10386" ht="15.75" customHeight="1" spans="1:12">
      <c r="A10386" s="2">
        <v>16076.0130612608</v>
      </c>
      <c r="B10386" s="3">
        <v>18.8112915</v>
      </c>
      <c r="C10386" s="4">
        <v>402650.5</v>
      </c>
      <c r="D10386" s="5">
        <v>0.00196185467758222</v>
      </c>
      <c r="E10386" s="5">
        <v>0.000414201302288411</v>
      </c>
      <c r="F10386" s="8">
        <v>8</v>
      </c>
      <c r="G10386" s="8" t="s">
        <v>8419</v>
      </c>
      <c r="H10386" s="8">
        <v>9</v>
      </c>
      <c r="I10386" s="2">
        <v>15550.0408172183</v>
      </c>
      <c r="J10386" s="8" t="s">
        <v>8477</v>
      </c>
      <c r="K10386" s="2">
        <v>18.647399</v>
      </c>
      <c r="L10386" s="2">
        <v>18.944605</v>
      </c>
    </row>
    <row r="10387" ht="15.75" customHeight="1" spans="1:12">
      <c r="A10387" s="2">
        <v>16077.0067753173</v>
      </c>
      <c r="B10387" s="3">
        <v>18.7959245</v>
      </c>
      <c r="C10387" s="4">
        <v>296685.55</v>
      </c>
      <c r="D10387" s="5">
        <v>0.0014455562182055</v>
      </c>
      <c r="E10387" s="5">
        <v>0.000305196544348395</v>
      </c>
      <c r="F10387" s="8">
        <v>9</v>
      </c>
      <c r="G10387" s="8" t="s">
        <v>8419</v>
      </c>
      <c r="H10387" s="8">
        <v>6</v>
      </c>
      <c r="I10387" s="2">
        <v>15551.0345312748</v>
      </c>
      <c r="J10387" s="8" t="s">
        <v>8340</v>
      </c>
      <c r="K10387" s="2">
        <v>18.673009</v>
      </c>
      <c r="L10387" s="2">
        <v>18.857387</v>
      </c>
    </row>
    <row r="10388" ht="15.75" customHeight="1" spans="1:12">
      <c r="A10388" s="2">
        <v>16078.0351402008</v>
      </c>
      <c r="B10388" s="3">
        <v>18.7651935</v>
      </c>
      <c r="C10388" s="4">
        <v>275802.51</v>
      </c>
      <c r="D10388" s="5">
        <v>0.00134380671160825</v>
      </c>
      <c r="E10388" s="5">
        <v>0.000283714434270943</v>
      </c>
      <c r="F10388" s="8">
        <v>8</v>
      </c>
      <c r="G10388" s="8" t="s">
        <v>8419</v>
      </c>
      <c r="H10388" s="8">
        <v>8</v>
      </c>
      <c r="I10388" s="2">
        <v>15552.0628961583</v>
      </c>
      <c r="J10388" s="8" t="s">
        <v>8478</v>
      </c>
      <c r="K10388" s="2">
        <v>18.616655</v>
      </c>
      <c r="L10388" s="2">
        <v>18.929199</v>
      </c>
    </row>
    <row r="10389" ht="15.75" customHeight="1" spans="1:12">
      <c r="A10389" s="2">
        <v>16079.0458248474</v>
      </c>
      <c r="B10389" s="3">
        <v>18.7191015</v>
      </c>
      <c r="C10389" s="4">
        <v>150579.11</v>
      </c>
      <c r="D10389" s="5">
        <v>0.000733674318794261</v>
      </c>
      <c r="E10389" s="5">
        <v>0.000154898760735253</v>
      </c>
      <c r="F10389" s="8">
        <v>6</v>
      </c>
      <c r="G10389" s="8" t="s">
        <v>8418</v>
      </c>
      <c r="H10389" s="8">
        <v>7</v>
      </c>
      <c r="I10389" s="2">
        <v>15553.0735808049</v>
      </c>
      <c r="J10389" s="8" t="s">
        <v>8332</v>
      </c>
      <c r="K10389" s="2">
        <v>18.585892</v>
      </c>
      <c r="L10389" s="2">
        <v>18.857387</v>
      </c>
    </row>
    <row r="10390" ht="15.75" customHeight="1" spans="1:12">
      <c r="A10390" s="2">
        <v>16091.9928390611</v>
      </c>
      <c r="B10390" s="3">
        <v>18.8112915</v>
      </c>
      <c r="C10390" s="4">
        <v>102996.05</v>
      </c>
      <c r="D10390" s="5">
        <v>0.000501832935672482</v>
      </c>
      <c r="E10390" s="5">
        <v>0.000105950689346126</v>
      </c>
      <c r="F10390" s="8">
        <v>6</v>
      </c>
      <c r="G10390" s="8" t="s">
        <v>8418</v>
      </c>
      <c r="H10390" s="8">
        <v>3</v>
      </c>
      <c r="I10390" s="2">
        <v>15566.0205950187</v>
      </c>
      <c r="J10390" s="8" t="s">
        <v>8412</v>
      </c>
      <c r="K10390" s="2">
        <v>18.719099</v>
      </c>
      <c r="L10390" s="2">
        <v>18.842028</v>
      </c>
    </row>
    <row r="10391" ht="15.75" customHeight="1" spans="1:12">
      <c r="A10391" s="2">
        <v>16093.0367354015</v>
      </c>
      <c r="B10391" s="3">
        <v>18.7805645</v>
      </c>
      <c r="C10391" s="4">
        <v>547323.65</v>
      </c>
      <c r="D10391" s="5">
        <v>0.00266675308463265</v>
      </c>
      <c r="E10391" s="5">
        <v>0.000563024679227386</v>
      </c>
      <c r="F10391" s="8">
        <v>10</v>
      </c>
      <c r="G10391" s="8" t="s">
        <v>8479</v>
      </c>
      <c r="H10391" s="8">
        <v>8</v>
      </c>
      <c r="I10391" s="2">
        <v>15567.064491359</v>
      </c>
      <c r="J10391" s="8" t="s">
        <v>8401</v>
      </c>
      <c r="K10391" s="2">
        <v>18.657655</v>
      </c>
      <c r="L10391" s="2">
        <v>18.959987</v>
      </c>
    </row>
    <row r="10392" ht="15.75" customHeight="1" spans="1:12">
      <c r="A10392" s="2">
        <v>16094.0404099105</v>
      </c>
      <c r="B10392" s="3">
        <v>18.7191015</v>
      </c>
      <c r="C10392" s="4">
        <v>605682.53</v>
      </c>
      <c r="D10392" s="5">
        <v>0.00295109804808472</v>
      </c>
      <c r="E10392" s="5">
        <v>0.000623057695692268</v>
      </c>
      <c r="F10392" s="8">
        <v>9</v>
      </c>
      <c r="G10392" s="8" t="s">
        <v>8479</v>
      </c>
      <c r="H10392" s="8">
        <v>11</v>
      </c>
      <c r="I10392" s="2">
        <v>15568.0681658681</v>
      </c>
      <c r="J10392" s="8" t="s">
        <v>8475</v>
      </c>
      <c r="K10392" s="2">
        <v>18.585892</v>
      </c>
      <c r="L10392" s="2">
        <v>18.944605</v>
      </c>
    </row>
    <row r="10393" ht="15.75" customHeight="1" spans="1:12">
      <c r="A10393" s="2">
        <v>16095.0524720585</v>
      </c>
      <c r="B10393" s="3">
        <v>18.7651935</v>
      </c>
      <c r="C10393" s="4">
        <v>381583.07</v>
      </c>
      <c r="D10393" s="5">
        <v>0.00185920675813313</v>
      </c>
      <c r="E10393" s="5">
        <v>0.00039252951262996</v>
      </c>
      <c r="F10393" s="8">
        <v>8</v>
      </c>
      <c r="G10393" s="8" t="s">
        <v>8479</v>
      </c>
      <c r="H10393" s="8">
        <v>9</v>
      </c>
      <c r="I10393" s="2">
        <v>15569.0802280161</v>
      </c>
      <c r="J10393" s="8" t="s">
        <v>8480</v>
      </c>
      <c r="K10393" s="2">
        <v>18.585892</v>
      </c>
      <c r="L10393" s="2">
        <v>18.867634</v>
      </c>
    </row>
    <row r="10394" ht="15.75" customHeight="1" spans="1:12">
      <c r="A10394" s="2">
        <v>16096.0201797555</v>
      </c>
      <c r="B10394" s="3">
        <v>18.8266585</v>
      </c>
      <c r="C10394" s="4">
        <v>178263.3</v>
      </c>
      <c r="D10394" s="5">
        <v>0.000868561417274394</v>
      </c>
      <c r="E10394" s="5">
        <v>0.000183377124852023</v>
      </c>
      <c r="F10394" s="8">
        <v>10</v>
      </c>
      <c r="G10394" s="8" t="s">
        <v>8479</v>
      </c>
      <c r="H10394" s="8">
        <v>12</v>
      </c>
      <c r="I10394" s="2">
        <v>15570.047935713</v>
      </c>
      <c r="J10394" s="8" t="s">
        <v>8345</v>
      </c>
      <c r="K10394" s="2">
        <v>18.585892</v>
      </c>
      <c r="L10394" s="2">
        <v>18.91378</v>
      </c>
    </row>
    <row r="10395" ht="15.75" customHeight="1" spans="1:12">
      <c r="A10395" s="2">
        <v>16108.0260460029</v>
      </c>
      <c r="B10395" s="3">
        <v>18.749827</v>
      </c>
      <c r="C10395" s="4">
        <v>31842.47</v>
      </c>
      <c r="D10395" s="5">
        <v>0.000155147699345392</v>
      </c>
      <c r="E10395" s="5">
        <v>3.27559323584092e-5</v>
      </c>
      <c r="F10395" s="8">
        <v>2</v>
      </c>
      <c r="G10395" s="8" t="s">
        <v>8262</v>
      </c>
      <c r="H10395" s="8">
        <v>3</v>
      </c>
      <c r="I10395" s="2">
        <v>15582.0538019604</v>
      </c>
      <c r="J10395" s="8" t="s">
        <v>994</v>
      </c>
      <c r="K10395" s="2">
        <v>18.688363</v>
      </c>
      <c r="L10395" s="2">
        <v>18.79593</v>
      </c>
    </row>
    <row r="10396" ht="15.75" customHeight="1" spans="1:12">
      <c r="A10396" s="2">
        <v>16114.0314637467</v>
      </c>
      <c r="B10396" s="3">
        <v>18.7959245</v>
      </c>
      <c r="C10396" s="4">
        <v>485654.46</v>
      </c>
      <c r="D10396" s="5">
        <v>0.00236627912802708</v>
      </c>
      <c r="E10396" s="5">
        <v>0.000499586390167589</v>
      </c>
      <c r="F10396" s="8">
        <v>9</v>
      </c>
      <c r="G10396" s="8" t="s">
        <v>8425</v>
      </c>
      <c r="H10396" s="8">
        <v>6</v>
      </c>
      <c r="I10396" s="2">
        <v>15588.0592197043</v>
      </c>
      <c r="J10396" s="8" t="s">
        <v>8481</v>
      </c>
      <c r="K10396" s="2">
        <v>18.616655</v>
      </c>
      <c r="L10396" s="2">
        <v>18.867634</v>
      </c>
    </row>
    <row r="10397" ht="15.75" customHeight="1" spans="1:12">
      <c r="A10397" s="2">
        <v>16116.0323632673</v>
      </c>
      <c r="B10397" s="3">
        <v>18.7651935</v>
      </c>
      <c r="C10397" s="4">
        <v>401321.97</v>
      </c>
      <c r="D10397" s="5">
        <v>0.00195538161274111</v>
      </c>
      <c r="E10397" s="5">
        <v>0.00041283466085588</v>
      </c>
      <c r="F10397" s="8">
        <v>9</v>
      </c>
      <c r="G10397" s="8" t="s">
        <v>8425</v>
      </c>
      <c r="H10397" s="8">
        <v>7</v>
      </c>
      <c r="I10397" s="2">
        <v>15590.0601192249</v>
      </c>
      <c r="J10397" s="8" t="s">
        <v>8482</v>
      </c>
      <c r="K10397" s="2">
        <v>18.570509</v>
      </c>
      <c r="L10397" s="2">
        <v>18.842028</v>
      </c>
    </row>
    <row r="10398" ht="15.75" customHeight="1" spans="1:12">
      <c r="A10398" s="2">
        <v>16129.9790435301</v>
      </c>
      <c r="B10398" s="3">
        <v>18.7191015</v>
      </c>
      <c r="C10398" s="4">
        <v>56288.04</v>
      </c>
      <c r="D10398" s="5">
        <v>0.000274255103535039</v>
      </c>
      <c r="E10398" s="5">
        <v>5.7902770445491e-5</v>
      </c>
      <c r="F10398" s="8">
        <v>5</v>
      </c>
      <c r="G10398" s="8" t="s">
        <v>8483</v>
      </c>
      <c r="H10398" s="8">
        <v>4</v>
      </c>
      <c r="I10398" s="2">
        <v>15604.0067994876</v>
      </c>
      <c r="J10398" s="8" t="s">
        <v>8277</v>
      </c>
      <c r="K10398" s="2">
        <v>18.688363</v>
      </c>
      <c r="L10398" s="2">
        <v>18.842028</v>
      </c>
    </row>
    <row r="10399" ht="15.75" customHeight="1" spans="1:12">
      <c r="A10399" s="2">
        <v>16132.9741090443</v>
      </c>
      <c r="B10399" s="3">
        <v>18.8112915</v>
      </c>
      <c r="C10399" s="4">
        <v>179257.43</v>
      </c>
      <c r="D10399" s="5">
        <v>0.000873405167848713</v>
      </c>
      <c r="E10399" s="5">
        <v>0.000184399773378833</v>
      </c>
      <c r="F10399" s="8">
        <v>7</v>
      </c>
      <c r="G10399" s="8" t="s">
        <v>8483</v>
      </c>
      <c r="H10399" s="8">
        <v>10</v>
      </c>
      <c r="I10399" s="2">
        <v>15607.0018650019</v>
      </c>
      <c r="J10399" s="8" t="s">
        <v>8296</v>
      </c>
      <c r="K10399" s="2">
        <v>18.585892</v>
      </c>
      <c r="L10399" s="2">
        <v>18.883014</v>
      </c>
    </row>
    <row r="10400" ht="15.75" customHeight="1" spans="1:12">
      <c r="A10400" s="2">
        <v>16134.9886109337</v>
      </c>
      <c r="B10400" s="3">
        <v>18.7805645</v>
      </c>
      <c r="C10400" s="4">
        <v>466164.9</v>
      </c>
      <c r="D10400" s="5">
        <v>0.00227131914548635</v>
      </c>
      <c r="E10400" s="5">
        <v>0.000479537734738059</v>
      </c>
      <c r="F10400" s="8">
        <v>7</v>
      </c>
      <c r="G10400" s="8" t="s">
        <v>8188</v>
      </c>
      <c r="H10400" s="8">
        <v>8</v>
      </c>
      <c r="I10400" s="2">
        <v>15609.0163668912</v>
      </c>
      <c r="J10400" s="8" t="s">
        <v>8286</v>
      </c>
      <c r="K10400" s="2">
        <v>18.657655</v>
      </c>
      <c r="L10400" s="2">
        <v>18.867634</v>
      </c>
    </row>
    <row r="10401" ht="15.75" customHeight="1" spans="1:12">
      <c r="A10401" s="2">
        <v>16150.9828543587</v>
      </c>
      <c r="B10401" s="3">
        <v>18.734454</v>
      </c>
      <c r="C10401" s="4">
        <v>878485.02</v>
      </c>
      <c r="D10401" s="5">
        <v>0.00428028760841701</v>
      </c>
      <c r="E10401" s="5">
        <v>0.000903686048632401</v>
      </c>
      <c r="F10401" s="8">
        <v>9</v>
      </c>
      <c r="G10401" s="8" t="s">
        <v>8419</v>
      </c>
      <c r="H10401" s="8">
        <v>12</v>
      </c>
      <c r="I10401" s="2">
        <v>15625.0106103163</v>
      </c>
      <c r="J10401" s="8" t="s">
        <v>8484</v>
      </c>
      <c r="K10401" s="2">
        <v>18.555099</v>
      </c>
      <c r="L10401" s="2">
        <v>18.826661</v>
      </c>
    </row>
    <row r="10402" ht="15.75" customHeight="1" spans="1:12">
      <c r="A10402" s="2">
        <v>16170.0320511641</v>
      </c>
      <c r="B10402" s="3">
        <v>18.749827</v>
      </c>
      <c r="C10402" s="4">
        <v>184934.45</v>
      </c>
      <c r="D10402" s="5">
        <v>0.000901065603491356</v>
      </c>
      <c r="E10402" s="5">
        <v>0.000190239649591869</v>
      </c>
      <c r="F10402" s="8">
        <v>6</v>
      </c>
      <c r="G10402" s="8" t="s">
        <v>8485</v>
      </c>
      <c r="H10402" s="8">
        <v>12</v>
      </c>
      <c r="I10402" s="2">
        <v>15644.0598071216</v>
      </c>
      <c r="J10402" s="8" t="s">
        <v>8486</v>
      </c>
      <c r="K10402" s="2">
        <v>18.70372</v>
      </c>
      <c r="L10402" s="2">
        <v>19.171097</v>
      </c>
    </row>
    <row r="10403" ht="15.75" customHeight="1" spans="1:12">
      <c r="A10403" s="2">
        <v>16176.1276144306</v>
      </c>
      <c r="B10403" s="3">
        <v>19.109177</v>
      </c>
      <c r="C10403" s="4">
        <v>210570.65</v>
      </c>
      <c r="D10403" s="5">
        <v>0.00102597417528112</v>
      </c>
      <c r="E10403" s="5">
        <v>0.000216611273185349</v>
      </c>
      <c r="F10403" s="8">
        <v>5</v>
      </c>
      <c r="G10403" s="8" t="s">
        <v>8335</v>
      </c>
      <c r="H10403" s="8">
        <v>9</v>
      </c>
      <c r="I10403" s="2">
        <v>15650.1553703881</v>
      </c>
      <c r="J10403" s="8" t="s">
        <v>8487</v>
      </c>
      <c r="K10403" s="2">
        <v>18.898395</v>
      </c>
      <c r="L10403" s="2">
        <v>19.217333</v>
      </c>
    </row>
    <row r="10404" ht="15.75" customHeight="1" spans="1:12">
      <c r="A10404" s="2">
        <v>16186.0631039254</v>
      </c>
      <c r="B10404" s="3">
        <v>18.9600065</v>
      </c>
      <c r="C10404" s="4">
        <v>239966.5</v>
      </c>
      <c r="D10404" s="5">
        <v>0.00116920108254686</v>
      </c>
      <c r="E10404" s="5">
        <v>0.000246850399553936</v>
      </c>
      <c r="F10404" s="8">
        <v>4</v>
      </c>
      <c r="G10404" s="8" t="s">
        <v>8473</v>
      </c>
      <c r="H10404" s="8">
        <v>16</v>
      </c>
      <c r="I10404" s="2">
        <v>15660.0908598829</v>
      </c>
      <c r="J10404" s="8" t="s">
        <v>8488</v>
      </c>
      <c r="K10404" s="2">
        <v>18.673009</v>
      </c>
      <c r="L10404" s="2">
        <v>19.273814</v>
      </c>
    </row>
    <row r="10405" ht="15.75" customHeight="1" spans="1:12">
      <c r="A10405" s="2">
        <v>16194.0846085077</v>
      </c>
      <c r="B10405" s="3">
        <v>19.109177</v>
      </c>
      <c r="C10405" s="4">
        <v>141265.9</v>
      </c>
      <c r="D10405" s="5">
        <v>0.000688297088164209</v>
      </c>
      <c r="E10405" s="5">
        <v>0.000145318383434131</v>
      </c>
      <c r="F10405" s="8">
        <v>4</v>
      </c>
      <c r="G10405" s="8" t="s">
        <v>8130</v>
      </c>
      <c r="H10405" s="8">
        <v>8</v>
      </c>
      <c r="I10405" s="2">
        <v>15668.1123644652</v>
      </c>
      <c r="J10405" s="8" t="s">
        <v>8489</v>
      </c>
      <c r="K10405" s="2">
        <v>18.883014</v>
      </c>
      <c r="L10405" s="2">
        <v>19.186541</v>
      </c>
    </row>
    <row r="10406" ht="15.75" customHeight="1" spans="1:12">
      <c r="A10406" s="2">
        <v>16211.0321950285</v>
      </c>
      <c r="B10406" s="3">
        <v>19.155593</v>
      </c>
      <c r="C10406" s="4">
        <v>351720.46</v>
      </c>
      <c r="D10406" s="5">
        <v>0.00171370563218566</v>
      </c>
      <c r="E10406" s="5">
        <v>0.00036181023635505</v>
      </c>
      <c r="F10406" s="8">
        <v>6</v>
      </c>
      <c r="G10406" s="8" t="s">
        <v>8197</v>
      </c>
      <c r="H10406" s="8">
        <v>16</v>
      </c>
      <c r="I10406" s="2">
        <v>15685.0599509861</v>
      </c>
      <c r="J10406" s="8" t="s">
        <v>8490</v>
      </c>
      <c r="K10406" s="2">
        <v>18.647399</v>
      </c>
      <c r="L10406" s="2">
        <v>19.217333</v>
      </c>
    </row>
    <row r="10407" ht="15.75" customHeight="1" spans="1:12">
      <c r="A10407" s="2">
        <v>16225.0809214468</v>
      </c>
      <c r="B10407" s="3">
        <v>18.990835</v>
      </c>
      <c r="C10407" s="4">
        <v>90537.14</v>
      </c>
      <c r="D10407" s="5">
        <v>0.000441128749632539</v>
      </c>
      <c r="E10407" s="5">
        <v>9.31343716038306e-5</v>
      </c>
      <c r="F10407" s="8">
        <v>4</v>
      </c>
      <c r="G10407" s="8" t="s">
        <v>8007</v>
      </c>
      <c r="H10407" s="8">
        <v>5</v>
      </c>
      <c r="I10407" s="2">
        <v>15699.1086774044</v>
      </c>
      <c r="J10407" s="8" t="s">
        <v>8491</v>
      </c>
      <c r="K10407" s="2">
        <v>18.944605</v>
      </c>
      <c r="L10407" s="2">
        <v>19.171097</v>
      </c>
    </row>
    <row r="10408" ht="15.75" customHeight="1" spans="1:12">
      <c r="A10408" s="2">
        <v>16249.1053509445</v>
      </c>
      <c r="B10408" s="3">
        <v>18.8548375</v>
      </c>
      <c r="C10408" s="4">
        <v>286888.9</v>
      </c>
      <c r="D10408" s="5">
        <v>0.00139782349807443</v>
      </c>
      <c r="E10408" s="5">
        <v>0.00029511885864314</v>
      </c>
      <c r="F10408" s="8">
        <v>7</v>
      </c>
      <c r="G10408" s="8" t="s">
        <v>8418</v>
      </c>
      <c r="H10408" s="8">
        <v>13</v>
      </c>
      <c r="I10408" s="2">
        <v>15723.133106902</v>
      </c>
      <c r="J10408" s="8" t="s">
        <v>8492</v>
      </c>
      <c r="K10408" s="2">
        <v>18.74984</v>
      </c>
      <c r="L10408" s="2">
        <v>19.171097</v>
      </c>
    </row>
    <row r="10409" ht="15.75" customHeight="1" spans="1:12">
      <c r="A10409" s="2">
        <v>16257.061526967</v>
      </c>
      <c r="B10409" s="3">
        <v>19.0499805</v>
      </c>
      <c r="C10409" s="4">
        <v>38730.45</v>
      </c>
      <c r="D10409" s="5">
        <v>0.000188708357489596</v>
      </c>
      <c r="E10409" s="5">
        <v>3.98415072829071e-5</v>
      </c>
      <c r="F10409" s="8">
        <v>2</v>
      </c>
      <c r="G10409" s="8" t="s">
        <v>8130</v>
      </c>
      <c r="H10409" s="8">
        <v>4</v>
      </c>
      <c r="I10409" s="2">
        <v>15731.0892829245</v>
      </c>
      <c r="J10409" s="8" t="s">
        <v>8493</v>
      </c>
      <c r="K10409" s="2">
        <v>19.006249</v>
      </c>
      <c r="L10409" s="2">
        <v>19.186541</v>
      </c>
    </row>
    <row r="10410" ht="15.75" customHeight="1" spans="1:12">
      <c r="A10410" s="2">
        <v>16267.1240942655</v>
      </c>
      <c r="B10410" s="3">
        <v>18.8548375</v>
      </c>
      <c r="C10410" s="4">
        <v>1939604.42</v>
      </c>
      <c r="D10410" s="5">
        <v>0.00945043407132528</v>
      </c>
      <c r="E10410" s="5">
        <v>0.00199524569493483</v>
      </c>
      <c r="F10410" s="8">
        <v>6</v>
      </c>
      <c r="G10410" s="8" t="s">
        <v>8197</v>
      </c>
      <c r="H10410" s="8">
        <v>19</v>
      </c>
      <c r="I10410" s="2">
        <v>15741.1518502231</v>
      </c>
      <c r="J10410" s="8" t="s">
        <v>8494</v>
      </c>
      <c r="K10410" s="2">
        <v>18.734457</v>
      </c>
      <c r="L10410" s="2">
        <v>19.171097</v>
      </c>
    </row>
    <row r="10411" ht="15.75" customHeight="1" spans="1:12">
      <c r="A10411" s="2">
        <v>16273.149811555</v>
      </c>
      <c r="B10411" s="3">
        <v>18.9600065</v>
      </c>
      <c r="C10411" s="4">
        <v>48169.52</v>
      </c>
      <c r="D10411" s="5">
        <v>0.000234698822251284</v>
      </c>
      <c r="E10411" s="5">
        <v>4.95513551196575e-5</v>
      </c>
      <c r="F10411" s="8">
        <v>3</v>
      </c>
      <c r="G10411" s="8" t="s">
        <v>8335</v>
      </c>
      <c r="H10411" s="8">
        <v>3</v>
      </c>
      <c r="I10411" s="2">
        <v>15747.1775675125</v>
      </c>
      <c r="J10411" s="8" t="s">
        <v>5510</v>
      </c>
      <c r="K10411" s="2">
        <v>18.898395</v>
      </c>
      <c r="L10411" s="2">
        <v>19.006249</v>
      </c>
    </row>
    <row r="10412" ht="15.75" customHeight="1" spans="1:12">
      <c r="A10412" s="2">
        <v>16289.1113360638</v>
      </c>
      <c r="B10412" s="3">
        <v>18.8984165</v>
      </c>
      <c r="C10412" s="4">
        <v>823275.67</v>
      </c>
      <c r="D10412" s="5">
        <v>0.00401128826148022</v>
      </c>
      <c r="E10412" s="5">
        <v>0.000846892912479592</v>
      </c>
      <c r="F10412" s="8">
        <v>6</v>
      </c>
      <c r="G10412" s="8" t="s">
        <v>8197</v>
      </c>
      <c r="H10412" s="8">
        <v>9</v>
      </c>
      <c r="I10412" s="2">
        <v>15763.1390920214</v>
      </c>
      <c r="J10412" s="8" t="s">
        <v>8474</v>
      </c>
      <c r="K10412" s="2">
        <v>18.719099</v>
      </c>
      <c r="L10412" s="2">
        <v>18.959987</v>
      </c>
    </row>
    <row r="10413" ht="15.75" customHeight="1" spans="1:12">
      <c r="A10413" s="2">
        <v>16298.1054483943</v>
      </c>
      <c r="B10413" s="3">
        <v>18.9138095</v>
      </c>
      <c r="C10413" s="4">
        <v>84185.79</v>
      </c>
      <c r="D10413" s="5">
        <v>0.000410182741353742</v>
      </c>
      <c r="E10413" s="5">
        <v>8.66008209406885e-5</v>
      </c>
      <c r="F10413" s="8">
        <v>2</v>
      </c>
      <c r="G10413" s="8" t="s">
        <v>7997</v>
      </c>
      <c r="H10413" s="8">
        <v>3</v>
      </c>
      <c r="I10413" s="2">
        <v>15772.1332043519</v>
      </c>
      <c r="J10413" s="8" t="s">
        <v>8339</v>
      </c>
      <c r="K10413" s="2">
        <v>18.811289</v>
      </c>
      <c r="L10413" s="2">
        <v>18.944605</v>
      </c>
    </row>
    <row r="10414" ht="15.75" customHeight="1" spans="1:12">
      <c r="A10414" s="2">
        <v>16299.0955239936</v>
      </c>
      <c r="B10414" s="3">
        <v>18.9445815</v>
      </c>
      <c r="C10414" s="4">
        <v>112538.12</v>
      </c>
      <c r="D10414" s="5">
        <v>0.00054832525261563</v>
      </c>
      <c r="E10414" s="5">
        <v>0.000115766491935536</v>
      </c>
      <c r="F10414" s="8">
        <v>2</v>
      </c>
      <c r="G10414" s="8" t="s">
        <v>7997</v>
      </c>
      <c r="H10414" s="8">
        <v>4</v>
      </c>
      <c r="I10414" s="2">
        <v>15773.1232799511</v>
      </c>
      <c r="J10414" s="8" t="s">
        <v>8460</v>
      </c>
      <c r="K10414" s="2">
        <v>18.898395</v>
      </c>
      <c r="L10414" s="2">
        <v>19.021683</v>
      </c>
    </row>
    <row r="10415" ht="15.75" customHeight="1" spans="1:12">
      <c r="A10415" s="2">
        <v>16309.102011462</v>
      </c>
      <c r="B10415" s="3">
        <v>18.7959245</v>
      </c>
      <c r="C10415" s="4">
        <v>81485.95</v>
      </c>
      <c r="D10415" s="5">
        <v>0.000397028172483907</v>
      </c>
      <c r="E10415" s="5">
        <v>8.38235308492311e-5</v>
      </c>
      <c r="F10415" s="8">
        <v>3</v>
      </c>
      <c r="G10415" s="8" t="s">
        <v>8214</v>
      </c>
      <c r="H10415" s="8">
        <v>3</v>
      </c>
      <c r="I10415" s="2">
        <v>15783.1297674195</v>
      </c>
      <c r="J10415" s="8" t="s">
        <v>8293</v>
      </c>
      <c r="K10415" s="2">
        <v>18.688363</v>
      </c>
      <c r="L10415" s="2">
        <v>18.826661</v>
      </c>
    </row>
    <row r="10416" ht="15.75" customHeight="1" spans="1:12">
      <c r="A10416" s="2">
        <v>16311.0806435546</v>
      </c>
      <c r="B10416" s="3">
        <v>18.9445815</v>
      </c>
      <c r="C10416" s="4">
        <v>155457.55</v>
      </c>
      <c r="D10416" s="5">
        <v>0.000757443792154667</v>
      </c>
      <c r="E10416" s="5">
        <v>0.000159917148148495</v>
      </c>
      <c r="F10416" s="8">
        <v>4</v>
      </c>
      <c r="G10416" s="8" t="s">
        <v>8282</v>
      </c>
      <c r="H10416" s="8">
        <v>4</v>
      </c>
      <c r="I10416" s="2">
        <v>15785.1083995121</v>
      </c>
      <c r="J10416" s="8" t="s">
        <v>8382</v>
      </c>
      <c r="K10416" s="2">
        <v>18.826661</v>
      </c>
      <c r="L10416" s="2">
        <v>19.006249</v>
      </c>
    </row>
    <row r="10417" ht="15.75" customHeight="1" spans="1:12">
      <c r="A10417" s="2">
        <v>16313.0672239916</v>
      </c>
      <c r="B10417" s="3">
        <v>18.8548375</v>
      </c>
      <c r="C10417" s="4">
        <v>116402.98</v>
      </c>
      <c r="D10417" s="5">
        <v>0.000567156208169393</v>
      </c>
      <c r="E10417" s="5">
        <v>0.000119742222861394</v>
      </c>
      <c r="F10417" s="8">
        <v>5</v>
      </c>
      <c r="G10417" s="8" t="s">
        <v>8188</v>
      </c>
      <c r="H10417" s="8">
        <v>6</v>
      </c>
      <c r="I10417" s="2">
        <v>15787.0949799492</v>
      </c>
      <c r="J10417" s="8" t="s">
        <v>8495</v>
      </c>
      <c r="K10417" s="2">
        <v>18.79593</v>
      </c>
      <c r="L10417" s="2">
        <v>19.021683</v>
      </c>
    </row>
    <row r="10418" ht="15.75" customHeight="1" spans="1:12">
      <c r="A10418" s="2">
        <v>16317.0885836958</v>
      </c>
      <c r="B10418" s="3">
        <v>18.8855835</v>
      </c>
      <c r="C10418" s="4">
        <v>102104.96</v>
      </c>
      <c r="D10418" s="5">
        <v>0.000497491232173674</v>
      </c>
      <c r="E10418" s="5">
        <v>0.000105034036719453</v>
      </c>
      <c r="F10418" s="8">
        <v>3</v>
      </c>
      <c r="G10418" s="8" t="s">
        <v>8282</v>
      </c>
      <c r="H10418" s="8">
        <v>3</v>
      </c>
      <c r="I10418" s="2">
        <v>15791.1163396534</v>
      </c>
      <c r="J10418" s="8" t="s">
        <v>8496</v>
      </c>
      <c r="K10418" s="2">
        <v>18.857387</v>
      </c>
      <c r="L10418" s="2">
        <v>18.959987</v>
      </c>
    </row>
    <row r="10419" ht="15.75" customHeight="1" spans="1:12">
      <c r="A10419" s="2">
        <v>16324.0966557533</v>
      </c>
      <c r="B10419" s="3">
        <v>18.8548375</v>
      </c>
      <c r="C10419" s="4">
        <v>769559.65</v>
      </c>
      <c r="D10419" s="5">
        <v>0.00374956494287488</v>
      </c>
      <c r="E10419" s="5">
        <v>0.000791635945363569</v>
      </c>
      <c r="F10419" s="8">
        <v>7</v>
      </c>
      <c r="G10419" s="8" t="s">
        <v>8268</v>
      </c>
      <c r="H10419" s="8">
        <v>10</v>
      </c>
      <c r="I10419" s="2">
        <v>15798.1244117108</v>
      </c>
      <c r="J10419" s="8" t="s">
        <v>8447</v>
      </c>
      <c r="K10419" s="2">
        <v>18.74984</v>
      </c>
      <c r="L10419" s="2">
        <v>19.124645</v>
      </c>
    </row>
    <row r="10420" ht="15.75" customHeight="1" spans="1:12">
      <c r="A10420" s="2">
        <v>16325.0799974964</v>
      </c>
      <c r="B10420" s="3">
        <v>18.8984165</v>
      </c>
      <c r="C10420" s="4">
        <v>1033300.86</v>
      </c>
      <c r="D10420" s="5">
        <v>0.00503460476403416</v>
      </c>
      <c r="E10420" s="5">
        <v>0.00106294307809809</v>
      </c>
      <c r="F10420" s="8">
        <v>6</v>
      </c>
      <c r="G10420" s="8" t="s">
        <v>8197</v>
      </c>
      <c r="H10420" s="8">
        <v>12</v>
      </c>
      <c r="I10420" s="2">
        <v>15799.1077534539</v>
      </c>
      <c r="J10420" s="8" t="s">
        <v>8497</v>
      </c>
      <c r="K10420" s="2">
        <v>18.719099</v>
      </c>
      <c r="L10420" s="2">
        <v>19.006249</v>
      </c>
    </row>
    <row r="10421" ht="15.75" customHeight="1" spans="1:12">
      <c r="A10421" s="2">
        <v>16329.102246418</v>
      </c>
      <c r="B10421" s="3">
        <v>18.8394615</v>
      </c>
      <c r="C10421" s="4">
        <v>58493.4</v>
      </c>
      <c r="D10421" s="5">
        <v>0.000285000392145764</v>
      </c>
      <c r="E10421" s="5">
        <v>6.01713954292294e-5</v>
      </c>
      <c r="F10421" s="8">
        <v>2</v>
      </c>
      <c r="G10421" s="8" t="s">
        <v>8188</v>
      </c>
      <c r="H10421" s="8">
        <v>3</v>
      </c>
      <c r="I10421" s="2">
        <v>15803.1300023755</v>
      </c>
      <c r="J10421" s="8" t="s">
        <v>8498</v>
      </c>
      <c r="K10421" s="2">
        <v>18.811289</v>
      </c>
      <c r="L10421" s="2">
        <v>18.91378</v>
      </c>
    </row>
    <row r="10422" ht="15.75" customHeight="1" spans="1:12">
      <c r="A10422" s="2">
        <v>16331.068884627</v>
      </c>
      <c r="B10422" s="3">
        <v>18.8702115</v>
      </c>
      <c r="C10422" s="4">
        <v>396446.3</v>
      </c>
      <c r="D10422" s="5">
        <v>0.00193162563579374</v>
      </c>
      <c r="E10422" s="5">
        <v>0.000407819122905403</v>
      </c>
      <c r="F10422" s="8">
        <v>5</v>
      </c>
      <c r="G10422" s="8" t="s">
        <v>8130</v>
      </c>
      <c r="H10422" s="8">
        <v>13</v>
      </c>
      <c r="I10422" s="2">
        <v>15805.0966405845</v>
      </c>
      <c r="J10422" s="8" t="s">
        <v>8456</v>
      </c>
      <c r="K10422" s="2">
        <v>18.734457</v>
      </c>
      <c r="L10422" s="2">
        <v>19.03712</v>
      </c>
    </row>
    <row r="10423" ht="15.75" customHeight="1" spans="1:12">
      <c r="A10423" s="2">
        <v>16332.0626948438</v>
      </c>
      <c r="B10423" s="3">
        <v>18.8112915</v>
      </c>
      <c r="C10423" s="4">
        <v>284308.6</v>
      </c>
      <c r="D10423" s="5">
        <v>0.00138525137007617</v>
      </c>
      <c r="E10423" s="5">
        <v>0.000292464537785983</v>
      </c>
      <c r="F10423" s="8">
        <v>5</v>
      </c>
      <c r="G10423" s="8" t="s">
        <v>8335</v>
      </c>
      <c r="H10423" s="8">
        <v>9</v>
      </c>
      <c r="I10423" s="2">
        <v>15806.0904508014</v>
      </c>
      <c r="J10423" s="8" t="s">
        <v>8499</v>
      </c>
      <c r="K10423" s="2">
        <v>18.74984</v>
      </c>
      <c r="L10423" s="2">
        <v>19.078278</v>
      </c>
    </row>
    <row r="10424" ht="15.75" customHeight="1" spans="1:12">
      <c r="A10424" s="2">
        <v>16333.0562836944</v>
      </c>
      <c r="B10424" s="3">
        <v>18.9138095</v>
      </c>
      <c r="C10424" s="4">
        <v>140526</v>
      </c>
      <c r="D10424" s="5">
        <v>0.000684692035454867</v>
      </c>
      <c r="E10424" s="5">
        <v>0.000144557257982745</v>
      </c>
      <c r="F10424" s="8">
        <v>5</v>
      </c>
      <c r="G10424" s="8" t="s">
        <v>8335</v>
      </c>
      <c r="H10424" s="8">
        <v>5</v>
      </c>
      <c r="I10424" s="2">
        <v>15807.0840396519</v>
      </c>
      <c r="J10424" s="8" t="s">
        <v>8500</v>
      </c>
      <c r="K10424" s="2">
        <v>18.867634</v>
      </c>
      <c r="L10424" s="2">
        <v>19.062807</v>
      </c>
    </row>
    <row r="10425" ht="15.75" customHeight="1" spans="1:12">
      <c r="A10425" s="2">
        <v>16341.0859461246</v>
      </c>
      <c r="B10425" s="3">
        <v>18.8855835</v>
      </c>
      <c r="C10425" s="4">
        <v>127580.56</v>
      </c>
      <c r="D10425" s="5">
        <v>0.00062161730434846</v>
      </c>
      <c r="E10425" s="5">
        <v>0.000131240453193737</v>
      </c>
      <c r="F10425" s="8">
        <v>4</v>
      </c>
      <c r="G10425" s="8" t="s">
        <v>8007</v>
      </c>
      <c r="H10425" s="8">
        <v>5</v>
      </c>
      <c r="I10425" s="2">
        <v>15815.1137020822</v>
      </c>
      <c r="J10425" s="8" t="s">
        <v>8472</v>
      </c>
      <c r="K10425" s="2">
        <v>18.842028</v>
      </c>
      <c r="L10425" s="2">
        <v>18.990814</v>
      </c>
    </row>
    <row r="10426" ht="15.75" customHeight="1" spans="1:12">
      <c r="A10426" s="2">
        <v>16348.0510429427</v>
      </c>
      <c r="B10426" s="3">
        <v>18.8548375</v>
      </c>
      <c r="C10426" s="4">
        <v>668352.35</v>
      </c>
      <c r="D10426" s="5">
        <v>0.00325644742554789</v>
      </c>
      <c r="E10426" s="5">
        <v>0.000687525319743847</v>
      </c>
      <c r="F10426" s="8">
        <v>6</v>
      </c>
      <c r="G10426" s="8" t="s">
        <v>8015</v>
      </c>
      <c r="H10426" s="8">
        <v>9</v>
      </c>
      <c r="I10426" s="2">
        <v>15822.0787989002</v>
      </c>
      <c r="J10426" s="8" t="s">
        <v>8501</v>
      </c>
      <c r="K10426" s="2">
        <v>18.765188</v>
      </c>
      <c r="L10426" s="2">
        <v>19.109174</v>
      </c>
    </row>
    <row r="10427" ht="15.75" customHeight="1" spans="1:12">
      <c r="A10427" s="2">
        <v>16363.0623935841</v>
      </c>
      <c r="B10427" s="3">
        <v>18.7805645</v>
      </c>
      <c r="C10427" s="4">
        <v>460363.02</v>
      </c>
      <c r="D10427" s="5">
        <v>0.00224305034806334</v>
      </c>
      <c r="E10427" s="5">
        <v>0.000473569416676313</v>
      </c>
      <c r="F10427" s="8">
        <v>6</v>
      </c>
      <c r="G10427" s="8" t="s">
        <v>8197</v>
      </c>
      <c r="H10427" s="8">
        <v>9</v>
      </c>
      <c r="I10427" s="2">
        <v>15837.0901495416</v>
      </c>
      <c r="J10427" s="8" t="s">
        <v>8502</v>
      </c>
      <c r="K10427" s="2">
        <v>18.70372</v>
      </c>
      <c r="L10427" s="2">
        <v>19.052537</v>
      </c>
    </row>
    <row r="10428" ht="15.75" customHeight="1" spans="1:12">
      <c r="A10428" s="2">
        <v>16370.0118962963</v>
      </c>
      <c r="B10428" s="3">
        <v>18.9445815</v>
      </c>
      <c r="C10428" s="4">
        <v>38451.74</v>
      </c>
      <c r="D10428" s="5">
        <v>0.000187350384465375</v>
      </c>
      <c r="E10428" s="5">
        <v>3.9554801951706e-5</v>
      </c>
      <c r="F10428" s="8">
        <v>2</v>
      </c>
      <c r="G10428" s="8" t="s">
        <v>8262</v>
      </c>
      <c r="H10428" s="8">
        <v>3</v>
      </c>
      <c r="I10428" s="2">
        <v>15844.0396522538</v>
      </c>
      <c r="J10428" s="8" t="s">
        <v>8453</v>
      </c>
      <c r="K10428" s="2">
        <v>18.883014</v>
      </c>
      <c r="L10428" s="2">
        <v>19.006249</v>
      </c>
    </row>
    <row r="10429" ht="15.75" customHeight="1" spans="1:12">
      <c r="A10429" s="2">
        <v>16373.0372429287</v>
      </c>
      <c r="B10429" s="3">
        <v>18.8394615</v>
      </c>
      <c r="C10429" s="4">
        <v>53441.5</v>
      </c>
      <c r="D10429" s="5">
        <v>0.000260385760732969</v>
      </c>
      <c r="E10429" s="5">
        <v>5.49745719830128e-5</v>
      </c>
      <c r="F10429" s="8">
        <v>4</v>
      </c>
      <c r="G10429" s="8" t="s">
        <v>8503</v>
      </c>
      <c r="H10429" s="8">
        <v>5</v>
      </c>
      <c r="I10429" s="2">
        <v>15847.0649988862</v>
      </c>
      <c r="J10429" s="8" t="s">
        <v>8504</v>
      </c>
      <c r="K10429" s="2">
        <v>18.74984</v>
      </c>
      <c r="L10429" s="2">
        <v>18.944605</v>
      </c>
    </row>
    <row r="10430" ht="15.75" customHeight="1" spans="1:12">
      <c r="A10430" s="2">
        <v>16375.0080816682</v>
      </c>
      <c r="B10430" s="3">
        <v>18.9445815</v>
      </c>
      <c r="C10430" s="4">
        <v>96799.84</v>
      </c>
      <c r="D10430" s="5">
        <v>0.000471642823970692</v>
      </c>
      <c r="E10430" s="5">
        <v>9.95767291716012e-5</v>
      </c>
      <c r="F10430" s="8">
        <v>5</v>
      </c>
      <c r="G10430" s="8" t="s">
        <v>8197</v>
      </c>
      <c r="H10430" s="8">
        <v>7</v>
      </c>
      <c r="I10430" s="2">
        <v>15849.0358376258</v>
      </c>
      <c r="J10430" s="8" t="s">
        <v>8448</v>
      </c>
      <c r="K10430" s="2">
        <v>18.826661</v>
      </c>
      <c r="L10430" s="2">
        <v>19.021683</v>
      </c>
    </row>
    <row r="10431" ht="15.75" customHeight="1" spans="1:12">
      <c r="A10431" s="2">
        <v>16382.0321668047</v>
      </c>
      <c r="B10431" s="3">
        <v>18.8548375</v>
      </c>
      <c r="C10431" s="4">
        <v>939894.6</v>
      </c>
      <c r="D10431" s="5">
        <v>0.00457949665390773</v>
      </c>
      <c r="E10431" s="5">
        <v>0.00096685728028115</v>
      </c>
      <c r="F10431" s="8">
        <v>7</v>
      </c>
      <c r="G10431" s="8" t="s">
        <v>8268</v>
      </c>
      <c r="H10431" s="8">
        <v>10</v>
      </c>
      <c r="I10431" s="2">
        <v>15856.0599227623</v>
      </c>
      <c r="J10431" s="8" t="s">
        <v>8505</v>
      </c>
      <c r="K10431" s="2">
        <v>18.780555</v>
      </c>
      <c r="L10431" s="2">
        <v>19.021683</v>
      </c>
    </row>
    <row r="10432" ht="15.75" customHeight="1" spans="1:12">
      <c r="A10432" s="2">
        <v>16386.0278582777</v>
      </c>
      <c r="B10432" s="3">
        <v>18.7959245</v>
      </c>
      <c r="C10432" s="4">
        <v>29956.47</v>
      </c>
      <c r="D10432" s="5">
        <v>0.000145958444838269</v>
      </c>
      <c r="E10432" s="5">
        <v>3.08158288291303e-5</v>
      </c>
      <c r="F10432" s="8">
        <v>3</v>
      </c>
      <c r="G10432" s="8" t="s">
        <v>8483</v>
      </c>
      <c r="H10432" s="8">
        <v>3</v>
      </c>
      <c r="I10432" s="2">
        <v>15860.0556142353</v>
      </c>
      <c r="J10432" s="8" t="s">
        <v>8506</v>
      </c>
      <c r="K10432" s="2">
        <v>18.70372</v>
      </c>
      <c r="L10432" s="2">
        <v>18.842028</v>
      </c>
    </row>
    <row r="10433" ht="15.75" customHeight="1" spans="1:12">
      <c r="A10433" s="2">
        <v>16392.9927946984</v>
      </c>
      <c r="B10433" s="3">
        <v>19.0062515</v>
      </c>
      <c r="C10433" s="4">
        <v>47753.58</v>
      </c>
      <c r="D10433" s="5">
        <v>0.000232672216461415</v>
      </c>
      <c r="E10433" s="5">
        <v>4.91234830825587e-5</v>
      </c>
      <c r="F10433" s="8">
        <v>3</v>
      </c>
      <c r="G10433" s="8" t="s">
        <v>8032</v>
      </c>
      <c r="H10433" s="8">
        <v>4</v>
      </c>
      <c r="I10433" s="2">
        <v>15867.0205506559</v>
      </c>
      <c r="J10433" s="8" t="s">
        <v>8507</v>
      </c>
      <c r="K10433" s="2">
        <v>18.929199</v>
      </c>
      <c r="L10433" s="2">
        <v>19.062807</v>
      </c>
    </row>
    <row r="10434" ht="15.75" customHeight="1" spans="1:12">
      <c r="A10434" s="2">
        <v>16396.01979598</v>
      </c>
      <c r="B10434" s="3">
        <v>18.7959245</v>
      </c>
      <c r="C10434" s="4">
        <v>105851.87</v>
      </c>
      <c r="D10434" s="5">
        <v>0.000515747493894396</v>
      </c>
      <c r="E10434" s="5">
        <v>0.000108888434023213</v>
      </c>
      <c r="F10434" s="8">
        <v>4</v>
      </c>
      <c r="G10434" s="8" t="s">
        <v>8188</v>
      </c>
      <c r="H10434" s="8">
        <v>7</v>
      </c>
      <c r="I10434" s="2">
        <v>15870.0475519375</v>
      </c>
      <c r="J10434" s="8" t="s">
        <v>8508</v>
      </c>
      <c r="K10434" s="2">
        <v>18.70372</v>
      </c>
      <c r="L10434" s="2">
        <v>18.975383</v>
      </c>
    </row>
    <row r="10435" ht="15.75" customHeight="1" spans="1:12">
      <c r="A10435" s="2">
        <v>16400.0698590878</v>
      </c>
      <c r="B10435" s="3">
        <v>18.7959245</v>
      </c>
      <c r="C10435" s="4">
        <v>247964.92</v>
      </c>
      <c r="D10435" s="5">
        <v>0.00120817219444233</v>
      </c>
      <c r="E10435" s="5">
        <v>0.000255078269580794</v>
      </c>
      <c r="F10435" s="8">
        <v>7</v>
      </c>
      <c r="G10435" s="8" t="s">
        <v>8188</v>
      </c>
      <c r="H10435" s="8">
        <v>9</v>
      </c>
      <c r="I10435" s="2">
        <v>15874.0976150453</v>
      </c>
      <c r="J10435" s="8" t="s">
        <v>8509</v>
      </c>
      <c r="K10435" s="2">
        <v>18.657655</v>
      </c>
      <c r="L10435" s="2">
        <v>19.03712</v>
      </c>
    </row>
    <row r="10436" ht="15.75" customHeight="1" spans="1:12">
      <c r="A10436" s="2">
        <v>16404.0065022107</v>
      </c>
      <c r="B10436" s="3">
        <v>18.8702115</v>
      </c>
      <c r="C10436" s="4">
        <v>353029.4</v>
      </c>
      <c r="D10436" s="5">
        <v>0.00172008324766527</v>
      </c>
      <c r="E10436" s="5">
        <v>0.000363156725810837</v>
      </c>
      <c r="F10436" s="8">
        <v>8</v>
      </c>
      <c r="G10436" s="8" t="s">
        <v>8483</v>
      </c>
      <c r="H10436" s="8">
        <v>12</v>
      </c>
      <c r="I10436" s="2">
        <v>15878.0342581683</v>
      </c>
      <c r="J10436" s="8" t="s">
        <v>8510</v>
      </c>
      <c r="K10436" s="2">
        <v>18.688363</v>
      </c>
      <c r="L10436" s="2">
        <v>19.062807</v>
      </c>
    </row>
    <row r="10437" ht="15.75" customHeight="1" spans="1:12">
      <c r="A10437" s="2">
        <v>16409.9911527563</v>
      </c>
      <c r="B10437" s="3">
        <v>18.8855835</v>
      </c>
      <c r="C10437" s="4">
        <v>51194.6</v>
      </c>
      <c r="D10437" s="5">
        <v>0.000249438074650226</v>
      </c>
      <c r="E10437" s="5">
        <v>5.26632153446582e-5</v>
      </c>
      <c r="F10437" s="8">
        <v>2</v>
      </c>
      <c r="G10437" s="8" t="s">
        <v>8138</v>
      </c>
      <c r="H10437" s="8">
        <v>4</v>
      </c>
      <c r="I10437" s="2">
        <v>15884.0189087139</v>
      </c>
      <c r="J10437" s="8" t="s">
        <v>8343</v>
      </c>
      <c r="K10437" s="2">
        <v>18.842028</v>
      </c>
      <c r="L10437" s="2">
        <v>19.006249</v>
      </c>
    </row>
    <row r="10438" ht="15.75" customHeight="1" spans="1:12">
      <c r="A10438" s="2">
        <v>16420.0082397278</v>
      </c>
      <c r="B10438" s="3">
        <v>18.7959245</v>
      </c>
      <c r="C10438" s="4">
        <v>442563.8</v>
      </c>
      <c r="D10438" s="5">
        <v>0.00215632629577901</v>
      </c>
      <c r="E10438" s="5">
        <v>0.000455259591893485</v>
      </c>
      <c r="F10438" s="8">
        <v>6</v>
      </c>
      <c r="G10438" s="8" t="s">
        <v>8197</v>
      </c>
      <c r="H10438" s="8">
        <v>6</v>
      </c>
      <c r="I10438" s="2">
        <v>15894.0359956854</v>
      </c>
      <c r="J10438" s="8" t="s">
        <v>8511</v>
      </c>
      <c r="K10438" s="2">
        <v>18.719099</v>
      </c>
      <c r="L10438" s="2">
        <v>18.975383</v>
      </c>
    </row>
    <row r="10439" ht="15.75" customHeight="1" spans="1:12">
      <c r="A10439" s="2">
        <v>16421.0386501185</v>
      </c>
      <c r="B10439" s="3">
        <v>18.7651935</v>
      </c>
      <c r="C10439" s="4">
        <v>154902.68</v>
      </c>
      <c r="D10439" s="5">
        <v>0.00075474027060198</v>
      </c>
      <c r="E10439" s="5">
        <v>0.000159346360637737</v>
      </c>
      <c r="F10439" s="8">
        <v>6</v>
      </c>
      <c r="G10439" s="8" t="s">
        <v>8188</v>
      </c>
      <c r="H10439" s="8">
        <v>4</v>
      </c>
      <c r="I10439" s="2">
        <v>15895.066406076</v>
      </c>
      <c r="J10439" s="8" t="s">
        <v>8512</v>
      </c>
      <c r="K10439" s="2">
        <v>18.673009</v>
      </c>
      <c r="L10439" s="2">
        <v>18.811289</v>
      </c>
    </row>
    <row r="10440" ht="15.75" customHeight="1" spans="1:12">
      <c r="A10440" s="2">
        <v>16423.0611987719</v>
      </c>
      <c r="B10440" s="3">
        <v>18.749827</v>
      </c>
      <c r="C10440" s="4">
        <v>104130.03</v>
      </c>
      <c r="D10440" s="5">
        <v>0.000507358084572793</v>
      </c>
      <c r="E10440" s="5">
        <v>0.000107117199738561</v>
      </c>
      <c r="F10440" s="8">
        <v>4</v>
      </c>
      <c r="G10440" s="8" t="s">
        <v>8513</v>
      </c>
      <c r="H10440" s="8">
        <v>6</v>
      </c>
      <c r="I10440" s="2">
        <v>15897.0889547295</v>
      </c>
      <c r="J10440" s="8" t="s">
        <v>8471</v>
      </c>
      <c r="K10440" s="2">
        <v>18.688363</v>
      </c>
      <c r="L10440" s="2">
        <v>18.91378</v>
      </c>
    </row>
    <row r="10441" ht="15.75" customHeight="1" spans="1:12">
      <c r="A10441" s="2">
        <v>16440.9957609123</v>
      </c>
      <c r="B10441" s="3">
        <v>18.7651935</v>
      </c>
      <c r="C10441" s="4">
        <v>239234.22</v>
      </c>
      <c r="D10441" s="5">
        <v>0.00116563315715424</v>
      </c>
      <c r="E10441" s="5">
        <v>0.000246097112696873</v>
      </c>
      <c r="F10441" s="8">
        <v>7</v>
      </c>
      <c r="G10441" s="8" t="s">
        <v>8485</v>
      </c>
      <c r="H10441" s="8">
        <v>9</v>
      </c>
      <c r="I10441" s="2">
        <v>15915.0235168698</v>
      </c>
      <c r="J10441" s="8" t="s">
        <v>8514</v>
      </c>
      <c r="K10441" s="2">
        <v>18.673009</v>
      </c>
      <c r="L10441" s="2">
        <v>18.990814</v>
      </c>
    </row>
    <row r="10442" ht="15.75" customHeight="1" spans="1:12">
      <c r="A10442" s="2">
        <v>16442.0029125322</v>
      </c>
      <c r="B10442" s="3">
        <v>18.8548375</v>
      </c>
      <c r="C10442" s="4">
        <v>201994.7</v>
      </c>
      <c r="D10442" s="5">
        <v>0.000984189134353039</v>
      </c>
      <c r="E10442" s="5">
        <v>0.000207789305602146</v>
      </c>
      <c r="F10442" s="8">
        <v>5</v>
      </c>
      <c r="G10442" s="8" t="s">
        <v>8188</v>
      </c>
      <c r="H10442" s="8">
        <v>8</v>
      </c>
      <c r="I10442" s="2">
        <v>15916.0306684898</v>
      </c>
      <c r="J10442" s="8" t="s">
        <v>8341</v>
      </c>
      <c r="K10442" s="2">
        <v>18.673009</v>
      </c>
      <c r="L10442" s="2">
        <v>19.006249</v>
      </c>
    </row>
    <row r="10443" ht="15.75" customHeight="1" spans="1:12">
      <c r="A10443" s="2">
        <v>16443.0205719904</v>
      </c>
      <c r="B10443" s="3">
        <v>18.7959245</v>
      </c>
      <c r="C10443" s="4">
        <v>168911.46</v>
      </c>
      <c r="D10443" s="5">
        <v>0.000822995967714539</v>
      </c>
      <c r="E10443" s="5">
        <v>0.00017375700937522</v>
      </c>
      <c r="F10443" s="8">
        <v>5</v>
      </c>
      <c r="G10443" s="8" t="s">
        <v>8473</v>
      </c>
      <c r="H10443" s="8">
        <v>6</v>
      </c>
      <c r="I10443" s="2">
        <v>15917.0483279479</v>
      </c>
      <c r="J10443" s="8" t="s">
        <v>1073</v>
      </c>
      <c r="K10443" s="2">
        <v>18.688363</v>
      </c>
      <c r="L10443" s="2">
        <v>18.867634</v>
      </c>
    </row>
    <row r="10444" ht="15.75" customHeight="1" spans="1:12">
      <c r="A10444" s="2">
        <v>16452.0306260355</v>
      </c>
      <c r="B10444" s="3">
        <v>18.7959245</v>
      </c>
      <c r="C10444" s="4">
        <v>79437.73</v>
      </c>
      <c r="D10444" s="5">
        <v>0.000387048525152741</v>
      </c>
      <c r="E10444" s="5">
        <v>8.17165537279481e-5</v>
      </c>
      <c r="F10444" s="8">
        <v>3</v>
      </c>
      <c r="G10444" s="8" t="s">
        <v>8503</v>
      </c>
      <c r="H10444" s="8">
        <v>4</v>
      </c>
      <c r="I10444" s="2">
        <v>15926.058381993</v>
      </c>
      <c r="J10444" s="8" t="s">
        <v>8421</v>
      </c>
      <c r="K10444" s="2">
        <v>18.647399</v>
      </c>
      <c r="L10444" s="2">
        <v>18.826661</v>
      </c>
    </row>
    <row r="10445" ht="15.75" customHeight="1" spans="1:12">
      <c r="A10445" s="2">
        <v>16456.003805784</v>
      </c>
      <c r="B10445" s="3">
        <v>18.7959245</v>
      </c>
      <c r="C10445" s="4">
        <v>105337.38</v>
      </c>
      <c r="D10445" s="5">
        <v>0.000513240717886247</v>
      </c>
      <c r="E10445" s="5">
        <v>0.000108359184890244</v>
      </c>
      <c r="F10445" s="8">
        <v>4</v>
      </c>
      <c r="G10445" s="8" t="s">
        <v>8485</v>
      </c>
      <c r="H10445" s="8">
        <v>6</v>
      </c>
      <c r="I10445" s="2">
        <v>15930.0315617415</v>
      </c>
      <c r="J10445" s="8" t="s">
        <v>8348</v>
      </c>
      <c r="K10445" s="2">
        <v>18.632013</v>
      </c>
      <c r="L10445" s="2">
        <v>18.857387</v>
      </c>
    </row>
    <row r="10446" ht="15.75" customHeight="1" spans="1:12">
      <c r="A10446" s="2">
        <v>16457.0158352194</v>
      </c>
      <c r="B10446" s="3">
        <v>18.8702115</v>
      </c>
      <c r="C10446" s="4">
        <v>64633.62</v>
      </c>
      <c r="D10446" s="5">
        <v>0.000314917700899594</v>
      </c>
      <c r="E10446" s="5">
        <v>6.6487759423158e-5</v>
      </c>
      <c r="F10446" s="8">
        <v>4</v>
      </c>
      <c r="G10446" s="8" t="s">
        <v>8473</v>
      </c>
      <c r="H10446" s="8">
        <v>5</v>
      </c>
      <c r="I10446" s="2">
        <v>15931.043591177</v>
      </c>
      <c r="J10446" s="8" t="s">
        <v>8515</v>
      </c>
      <c r="K10446" s="2">
        <v>18.688363</v>
      </c>
      <c r="L10446" s="2">
        <v>18.898395</v>
      </c>
    </row>
    <row r="10447" ht="15.75" customHeight="1" spans="1:12">
      <c r="A10447" s="2">
        <v>16460.0244520853</v>
      </c>
      <c r="B10447" s="3">
        <v>18.734454</v>
      </c>
      <c r="C10447" s="4">
        <v>64949.3</v>
      </c>
      <c r="D10447" s="5">
        <v>0.0003164558047505</v>
      </c>
      <c r="E10447" s="5">
        <v>6.68124953097554e-5</v>
      </c>
      <c r="F10447" s="8">
        <v>5</v>
      </c>
      <c r="G10447" s="8" t="s">
        <v>8483</v>
      </c>
      <c r="H10447" s="8">
        <v>5</v>
      </c>
      <c r="I10447" s="2">
        <v>15934.0522080428</v>
      </c>
      <c r="J10447" s="8" t="s">
        <v>8516</v>
      </c>
      <c r="K10447" s="2">
        <v>18.688363</v>
      </c>
      <c r="L10447" s="2">
        <v>18.883014</v>
      </c>
    </row>
    <row r="10448" ht="15.75" customHeight="1" spans="1:12">
      <c r="A10448" s="2">
        <v>16461.9953678395</v>
      </c>
      <c r="B10448" s="3">
        <v>18.8112915</v>
      </c>
      <c r="C10448" s="4">
        <v>81929.23</v>
      </c>
      <c r="D10448" s="5">
        <v>0.00039918798835767</v>
      </c>
      <c r="E10448" s="5">
        <v>8.4279527186696e-5</v>
      </c>
      <c r="F10448" s="8">
        <v>5</v>
      </c>
      <c r="G10448" s="8" t="s">
        <v>8188</v>
      </c>
      <c r="H10448" s="8">
        <v>4</v>
      </c>
      <c r="I10448" s="2">
        <v>15936.023123797</v>
      </c>
      <c r="J10448" s="8" t="s">
        <v>8517</v>
      </c>
      <c r="K10448" s="2">
        <v>18.74984</v>
      </c>
      <c r="L10448" s="2">
        <v>18.898395</v>
      </c>
    </row>
    <row r="10449" ht="15.75" customHeight="1" spans="1:12">
      <c r="A10449" s="2">
        <v>16476.941075803</v>
      </c>
      <c r="B10449" s="3">
        <v>18.8394615</v>
      </c>
      <c r="C10449" s="4">
        <v>55662.14</v>
      </c>
      <c r="D10449" s="5">
        <v>0.000271205498871196</v>
      </c>
      <c r="E10449" s="5">
        <v>5.72589153028739e-5</v>
      </c>
      <c r="F10449" s="8">
        <v>3</v>
      </c>
      <c r="G10449" s="8" t="s">
        <v>8282</v>
      </c>
      <c r="H10449" s="8">
        <v>4</v>
      </c>
      <c r="I10449" s="2">
        <v>15950.9688317606</v>
      </c>
      <c r="J10449" s="8" t="s">
        <v>8518</v>
      </c>
      <c r="K10449" s="2">
        <v>18.70372</v>
      </c>
      <c r="L10449" s="2">
        <v>18.883014</v>
      </c>
    </row>
    <row r="10450" ht="15.75" customHeight="1" spans="1:12">
      <c r="A10450" s="2">
        <v>16477.9622943177</v>
      </c>
      <c r="B10450" s="3">
        <v>18.749827</v>
      </c>
      <c r="C10450" s="4">
        <v>61495.45</v>
      </c>
      <c r="D10450" s="5">
        <v>0.000299627434294814</v>
      </c>
      <c r="E10450" s="5">
        <v>6.32595649944849e-5</v>
      </c>
      <c r="F10450" s="8">
        <v>4</v>
      </c>
      <c r="G10450" s="8" t="s">
        <v>8188</v>
      </c>
      <c r="H10450" s="8">
        <v>5</v>
      </c>
      <c r="I10450" s="2">
        <v>15951.9900502752</v>
      </c>
      <c r="J10450" s="8" t="s">
        <v>3961</v>
      </c>
      <c r="K10450" s="2">
        <v>18.70372</v>
      </c>
      <c r="L10450" s="2">
        <v>18.898395</v>
      </c>
    </row>
    <row r="10451" ht="15.75" customHeight="1" spans="1:12">
      <c r="A10451" s="2">
        <v>16489.2094196958</v>
      </c>
      <c r="B10451" s="3">
        <v>19.1710155</v>
      </c>
      <c r="C10451" s="4">
        <v>46515.37</v>
      </c>
      <c r="D10451" s="5">
        <v>0.000226639222387574</v>
      </c>
      <c r="E10451" s="5">
        <v>4.78497526525542e-5</v>
      </c>
      <c r="F10451" s="8">
        <v>2</v>
      </c>
      <c r="G10451" s="8" t="s">
        <v>8214</v>
      </c>
      <c r="H10451" s="8">
        <v>4</v>
      </c>
      <c r="I10451" s="2">
        <v>15963.2371756533</v>
      </c>
      <c r="J10451" s="8" t="s">
        <v>8519</v>
      </c>
      <c r="K10451" s="2">
        <v>19.109174</v>
      </c>
      <c r="L10451" s="2">
        <v>19.227581</v>
      </c>
    </row>
    <row r="10452" ht="15.75" customHeight="1" spans="1:12">
      <c r="A10452" s="2">
        <v>16501.1361236082</v>
      </c>
      <c r="B10452" s="3">
        <v>19.273793</v>
      </c>
      <c r="C10452" s="4">
        <v>171074.27</v>
      </c>
      <c r="D10452" s="5">
        <v>0.000833533937778457</v>
      </c>
      <c r="E10452" s="5">
        <v>0.000175981863730553</v>
      </c>
      <c r="F10452" s="8">
        <v>4</v>
      </c>
      <c r="G10452" s="8" t="s">
        <v>8282</v>
      </c>
      <c r="H10452" s="8">
        <v>10</v>
      </c>
      <c r="I10452" s="2">
        <v>15975.1638795658</v>
      </c>
      <c r="J10452" s="8" t="s">
        <v>8520</v>
      </c>
      <c r="K10452" s="2">
        <v>18.990814</v>
      </c>
      <c r="L10452" s="2">
        <v>19.31996</v>
      </c>
    </row>
    <row r="10453" ht="15.75" customHeight="1" spans="1:12">
      <c r="A10453" s="2">
        <v>16502.1089185965</v>
      </c>
      <c r="B10453" s="3">
        <v>19.186482</v>
      </c>
      <c r="C10453" s="4">
        <v>147228.69</v>
      </c>
      <c r="D10453" s="5">
        <v>0.000717349895631083</v>
      </c>
      <c r="E10453" s="5">
        <v>0.000151452227508017</v>
      </c>
      <c r="F10453" s="8">
        <v>4</v>
      </c>
      <c r="G10453" s="8" t="s">
        <v>8282</v>
      </c>
      <c r="H10453" s="8">
        <v>9</v>
      </c>
      <c r="I10453" s="2">
        <v>15976.136674554</v>
      </c>
      <c r="J10453" s="8" t="s">
        <v>8521</v>
      </c>
      <c r="K10453" s="2">
        <v>19.021683</v>
      </c>
      <c r="L10453" s="2">
        <v>19.335329</v>
      </c>
    </row>
    <row r="10454" ht="15.75" customHeight="1" spans="1:12">
      <c r="A10454" s="2">
        <v>16503.1472635014</v>
      </c>
      <c r="B10454" s="3">
        <v>19.1710155</v>
      </c>
      <c r="C10454" s="4">
        <v>92944.86</v>
      </c>
      <c r="D10454" s="5">
        <v>0.000452860007247539</v>
      </c>
      <c r="E10454" s="5">
        <v>9.56111616725026e-5</v>
      </c>
      <c r="F10454" s="8">
        <v>3</v>
      </c>
      <c r="G10454" s="8" t="s">
        <v>8282</v>
      </c>
      <c r="H10454" s="8">
        <v>7</v>
      </c>
      <c r="I10454" s="2">
        <v>15977.1750194589</v>
      </c>
      <c r="J10454" s="8" t="s">
        <v>8522</v>
      </c>
      <c r="K10454" s="2">
        <v>19.006249</v>
      </c>
      <c r="L10454" s="2">
        <v>19.25842</v>
      </c>
    </row>
    <row r="10455" ht="15.75" customHeight="1" spans="1:12">
      <c r="A10455" s="2">
        <v>16517.1527514485</v>
      </c>
      <c r="B10455" s="3">
        <v>19.155593</v>
      </c>
      <c r="C10455" s="4">
        <v>196353.39</v>
      </c>
      <c r="D10455" s="5">
        <v>0.000956702690374474</v>
      </c>
      <c r="E10455" s="5">
        <v>0.000201986163798988</v>
      </c>
      <c r="F10455" s="8">
        <v>4</v>
      </c>
      <c r="G10455" s="8" t="s">
        <v>8335</v>
      </c>
      <c r="H10455" s="8">
        <v>9</v>
      </c>
      <c r="I10455" s="2">
        <v>15991.180507406</v>
      </c>
      <c r="J10455" s="8" t="s">
        <v>8523</v>
      </c>
      <c r="K10455" s="2">
        <v>18.975383</v>
      </c>
      <c r="L10455" s="2">
        <v>19.289206</v>
      </c>
    </row>
    <row r="10456" ht="15.75" customHeight="1" spans="1:12">
      <c r="A10456" s="2">
        <v>16520.152688088</v>
      </c>
      <c r="B10456" s="3">
        <v>19.0499805</v>
      </c>
      <c r="C10456" s="4">
        <v>44203.09</v>
      </c>
      <c r="D10456" s="5">
        <v>0.000215372981978386</v>
      </c>
      <c r="E10456" s="5">
        <v>4.54711404634338e-5</v>
      </c>
      <c r="F10456" s="8">
        <v>3</v>
      </c>
      <c r="G10456" s="8" t="s">
        <v>8282</v>
      </c>
      <c r="H10456" s="8">
        <v>3</v>
      </c>
      <c r="I10456" s="2">
        <v>15994.1804440456</v>
      </c>
      <c r="J10456" s="8" t="s">
        <v>8524</v>
      </c>
      <c r="K10456" s="2">
        <v>18.975383</v>
      </c>
      <c r="L10456" s="2">
        <v>19.109174</v>
      </c>
    </row>
    <row r="10457" ht="15.75" customHeight="1" spans="1:12">
      <c r="A10457" s="2">
        <v>16525.1449779225</v>
      </c>
      <c r="B10457" s="3">
        <v>19.21477</v>
      </c>
      <c r="C10457" s="4">
        <v>36067.79</v>
      </c>
      <c r="D10457" s="5">
        <v>0.000175734942640214</v>
      </c>
      <c r="E10457" s="5">
        <v>3.71024637710991e-5</v>
      </c>
      <c r="F10457" s="8">
        <v>2</v>
      </c>
      <c r="G10457" s="8" t="s">
        <v>8138</v>
      </c>
      <c r="H10457" s="8">
        <v>3</v>
      </c>
      <c r="I10457" s="2">
        <v>15999.1727338801</v>
      </c>
      <c r="J10457" s="8" t="s">
        <v>8525</v>
      </c>
      <c r="K10457" s="2">
        <v>19.171097</v>
      </c>
      <c r="L10457" s="2">
        <v>19.273814</v>
      </c>
    </row>
    <row r="10458" ht="15.75" customHeight="1" spans="1:12">
      <c r="A10458" s="2">
        <v>16526.1412358745</v>
      </c>
      <c r="B10458" s="3">
        <v>19.1710155</v>
      </c>
      <c r="C10458" s="4">
        <v>30448.98</v>
      </c>
      <c r="D10458" s="5">
        <v>0.000148358126565365</v>
      </c>
      <c r="E10458" s="5">
        <v>3.13224674236187e-5</v>
      </c>
      <c r="F10458" s="8">
        <v>2</v>
      </c>
      <c r="G10458" s="8" t="s">
        <v>8032</v>
      </c>
      <c r="H10458" s="8">
        <v>3</v>
      </c>
      <c r="I10458" s="2">
        <v>16000.168991832</v>
      </c>
      <c r="J10458" s="8" t="s">
        <v>8526</v>
      </c>
      <c r="K10458" s="2">
        <v>19.109174</v>
      </c>
      <c r="L10458" s="2">
        <v>19.217333</v>
      </c>
    </row>
    <row r="10459" ht="15.75" customHeight="1" spans="1:12">
      <c r="A10459" s="2">
        <v>16536.1297965728</v>
      </c>
      <c r="B10459" s="3">
        <v>19.0808555</v>
      </c>
      <c r="C10459" s="4">
        <v>137865.35</v>
      </c>
      <c r="D10459" s="5">
        <v>0.00067172841403155</v>
      </c>
      <c r="E10459" s="5">
        <v>0.000141820282131644</v>
      </c>
      <c r="F10459" s="8">
        <v>5</v>
      </c>
      <c r="G10459" s="8" t="s">
        <v>8197</v>
      </c>
      <c r="H10459" s="8">
        <v>8</v>
      </c>
      <c r="I10459" s="2">
        <v>16010.1575525303</v>
      </c>
      <c r="J10459" s="8" t="s">
        <v>8527</v>
      </c>
      <c r="K10459" s="2">
        <v>18.898395</v>
      </c>
      <c r="L10459" s="2">
        <v>19.201955</v>
      </c>
    </row>
    <row r="10460" ht="15.75" customHeight="1" spans="1:12">
      <c r="A10460" s="2">
        <v>16551.1231107884</v>
      </c>
      <c r="B10460" s="3">
        <v>19.155593</v>
      </c>
      <c r="C10460" s="4">
        <v>136211</v>
      </c>
      <c r="D10460" s="5">
        <v>0.000663667839697585</v>
      </c>
      <c r="E10460" s="5">
        <v>0.000140118473927157</v>
      </c>
      <c r="F10460" s="8">
        <v>5</v>
      </c>
      <c r="G10460" s="8" t="s">
        <v>8473</v>
      </c>
      <c r="H10460" s="8">
        <v>6</v>
      </c>
      <c r="I10460" s="2">
        <v>16025.150866746</v>
      </c>
      <c r="J10460" s="8" t="s">
        <v>8528</v>
      </c>
      <c r="K10460" s="2">
        <v>18.959987</v>
      </c>
      <c r="L10460" s="2">
        <v>19.201955</v>
      </c>
    </row>
    <row r="10461" ht="15.75" customHeight="1" spans="1:12">
      <c r="A10461" s="2">
        <v>16557.1426771888</v>
      </c>
      <c r="B10461" s="3">
        <v>19.1401355</v>
      </c>
      <c r="C10461" s="4">
        <v>117836.23</v>
      </c>
      <c r="D10461" s="5">
        <v>0.000574139505636166</v>
      </c>
      <c r="E10461" s="5">
        <v>0.000121216588388085</v>
      </c>
      <c r="F10461" s="8">
        <v>4</v>
      </c>
      <c r="G10461" s="8" t="s">
        <v>7938</v>
      </c>
      <c r="H10461" s="8">
        <v>6</v>
      </c>
      <c r="I10461" s="2">
        <v>16031.1704331463</v>
      </c>
      <c r="J10461" s="8" t="s">
        <v>8529</v>
      </c>
      <c r="K10461" s="2">
        <v>18.990814</v>
      </c>
      <c r="L10461" s="2">
        <v>19.227581</v>
      </c>
    </row>
    <row r="10462" ht="15.75" customHeight="1" spans="1:12">
      <c r="A10462" s="2">
        <v>16569.0984950132</v>
      </c>
      <c r="B10462" s="3">
        <v>19.1401355</v>
      </c>
      <c r="C10462" s="4">
        <v>146961.05</v>
      </c>
      <c r="D10462" s="5">
        <v>0.000716045859535491</v>
      </c>
      <c r="E10462" s="5">
        <v>0.000151176909741009</v>
      </c>
      <c r="F10462" s="8">
        <v>4</v>
      </c>
      <c r="G10462" s="8" t="s">
        <v>8282</v>
      </c>
      <c r="H10462" s="8">
        <v>6</v>
      </c>
      <c r="I10462" s="2">
        <v>16043.1262509708</v>
      </c>
      <c r="J10462" s="8" t="s">
        <v>8530</v>
      </c>
      <c r="K10462" s="2">
        <v>19.052537</v>
      </c>
      <c r="L10462" s="2">
        <v>19.304587</v>
      </c>
    </row>
    <row r="10463" ht="15.75" customHeight="1" spans="1:12">
      <c r="A10463" s="2">
        <v>16572.1533205603</v>
      </c>
      <c r="B10463" s="3">
        <v>19.199339</v>
      </c>
      <c r="C10463" s="4">
        <v>96947.2</v>
      </c>
      <c r="D10463" s="5">
        <v>0.000472360813654769</v>
      </c>
      <c r="E10463" s="5">
        <v>9.97283164759886e-5</v>
      </c>
      <c r="F10463" s="8">
        <v>4</v>
      </c>
      <c r="G10463" s="8" t="s">
        <v>8007</v>
      </c>
      <c r="H10463" s="8">
        <v>6</v>
      </c>
      <c r="I10463" s="2">
        <v>16046.1810765179</v>
      </c>
      <c r="J10463" s="8" t="s">
        <v>8531</v>
      </c>
      <c r="K10463" s="2">
        <v>19.062807</v>
      </c>
      <c r="L10463" s="2">
        <v>19.25842</v>
      </c>
    </row>
    <row r="10464" ht="15.75" customHeight="1" spans="1:12">
      <c r="A10464" s="2">
        <v>16578.162378215</v>
      </c>
      <c r="B10464" s="3">
        <v>19.124689</v>
      </c>
      <c r="C10464" s="4">
        <v>40190.49</v>
      </c>
      <c r="D10464" s="5">
        <v>0.000195822185247061</v>
      </c>
      <c r="E10464" s="5">
        <v>4.13434313321587e-5</v>
      </c>
      <c r="F10464" s="8">
        <v>1</v>
      </c>
      <c r="G10464" s="8" t="s">
        <v>8326</v>
      </c>
      <c r="H10464" s="8">
        <v>3</v>
      </c>
      <c r="I10464" s="2">
        <v>16052.1901341726</v>
      </c>
      <c r="J10464" s="8" t="s">
        <v>8532</v>
      </c>
      <c r="K10464" s="2">
        <v>19.052537</v>
      </c>
      <c r="L10464" s="2">
        <v>19.186541</v>
      </c>
    </row>
    <row r="10465" ht="15.75" customHeight="1" spans="1:12">
      <c r="A10465" s="2">
        <v>16584.1088441197</v>
      </c>
      <c r="B10465" s="3">
        <v>19.186482</v>
      </c>
      <c r="C10465" s="4">
        <v>35129.46</v>
      </c>
      <c r="D10465" s="5">
        <v>0.000171163069267113</v>
      </c>
      <c r="E10465" s="5">
        <v>3.61372159743714e-5</v>
      </c>
      <c r="F10465" s="8">
        <v>2</v>
      </c>
      <c r="G10465" s="8" t="s">
        <v>7940</v>
      </c>
      <c r="H10465" s="8">
        <v>3</v>
      </c>
      <c r="I10465" s="2">
        <v>16058.1366000773</v>
      </c>
      <c r="J10465" s="8" t="s">
        <v>953</v>
      </c>
      <c r="K10465" s="2">
        <v>19.140076</v>
      </c>
      <c r="L10465" s="2">
        <v>19.242999</v>
      </c>
    </row>
    <row r="10466" ht="15.75" customHeight="1" spans="1:12">
      <c r="A10466" s="2">
        <v>16586.0290021669</v>
      </c>
      <c r="B10466" s="3">
        <v>19.2301875</v>
      </c>
      <c r="C10466" s="4">
        <v>40328.89</v>
      </c>
      <c r="D10466" s="5">
        <v>0.000196496518663702</v>
      </c>
      <c r="E10466" s="5">
        <v>4.14858016017516e-5</v>
      </c>
      <c r="F10466" s="8">
        <v>1</v>
      </c>
      <c r="G10466" s="8" t="s">
        <v>8326</v>
      </c>
      <c r="H10466" s="8">
        <v>3</v>
      </c>
      <c r="I10466" s="2">
        <v>16060.0567581244</v>
      </c>
      <c r="J10466" s="8" t="s">
        <v>8533</v>
      </c>
      <c r="K10466" s="2">
        <v>19.124645</v>
      </c>
      <c r="L10466" s="2">
        <v>19.25842</v>
      </c>
    </row>
    <row r="10467" ht="15.75" customHeight="1" spans="1:12">
      <c r="A10467" s="2">
        <v>16596.177658585</v>
      </c>
      <c r="B10467" s="3">
        <v>18.990835</v>
      </c>
      <c r="C10467" s="4">
        <v>964514.79</v>
      </c>
      <c r="D10467" s="5">
        <v>0.00469945486807725</v>
      </c>
      <c r="E10467" s="5">
        <v>0.000992183747678031</v>
      </c>
      <c r="F10467" s="8">
        <v>5</v>
      </c>
      <c r="G10467" s="8" t="s">
        <v>8335</v>
      </c>
      <c r="H10467" s="8">
        <v>13</v>
      </c>
      <c r="I10467" s="2">
        <v>16070.2054145425</v>
      </c>
      <c r="J10467" s="8" t="s">
        <v>8534</v>
      </c>
      <c r="K10467" s="2">
        <v>18.857387</v>
      </c>
      <c r="L10467" s="2">
        <v>19.186541</v>
      </c>
    </row>
    <row r="10468" ht="15.75" customHeight="1" spans="1:12">
      <c r="A10468" s="2">
        <v>16599.1394958253</v>
      </c>
      <c r="B10468" s="3">
        <v>19.034528</v>
      </c>
      <c r="C10468" s="4">
        <v>164786.24</v>
      </c>
      <c r="D10468" s="5">
        <v>0.000802896446782476</v>
      </c>
      <c r="E10468" s="5">
        <v>0.000169513449523124</v>
      </c>
      <c r="F10468" s="8">
        <v>5</v>
      </c>
      <c r="G10468" s="8" t="s">
        <v>8197</v>
      </c>
      <c r="H10468" s="8">
        <v>6</v>
      </c>
      <c r="I10468" s="2">
        <v>16073.1672517829</v>
      </c>
      <c r="J10468" s="8" t="s">
        <v>8535</v>
      </c>
      <c r="K10468" s="2">
        <v>18.990814</v>
      </c>
      <c r="L10468" s="2">
        <v>19.186541</v>
      </c>
    </row>
    <row r="10469" ht="15.75" customHeight="1" spans="1:12">
      <c r="A10469" s="2">
        <v>16602.1339479644</v>
      </c>
      <c r="B10469" s="3">
        <v>19.0654335</v>
      </c>
      <c r="C10469" s="4">
        <v>66530.1</v>
      </c>
      <c r="D10469" s="5">
        <v>0.000324158017648092</v>
      </c>
      <c r="E10469" s="5">
        <v>6.84386435913484e-5</v>
      </c>
      <c r="F10469" s="8">
        <v>4</v>
      </c>
      <c r="G10469" s="8" t="s">
        <v>8282</v>
      </c>
      <c r="H10469" s="8">
        <v>7</v>
      </c>
      <c r="I10469" s="2">
        <v>16076.1617039219</v>
      </c>
      <c r="J10469" s="8" t="s">
        <v>8536</v>
      </c>
      <c r="K10469" s="2">
        <v>18.883014</v>
      </c>
      <c r="L10469" s="2">
        <v>19.109174</v>
      </c>
    </row>
    <row r="10470" ht="15.75" customHeight="1" spans="1:12">
      <c r="A10470" s="2">
        <v>16603.1606257168</v>
      </c>
      <c r="B10470" s="3">
        <v>19.0808555</v>
      </c>
      <c r="C10470" s="4">
        <v>42222.05</v>
      </c>
      <c r="D10470" s="5">
        <v>0.000205720659205963</v>
      </c>
      <c r="E10470" s="5">
        <v>4.34332705293708e-5</v>
      </c>
      <c r="F10470" s="8">
        <v>4</v>
      </c>
      <c r="G10470" s="8" t="s">
        <v>8282</v>
      </c>
      <c r="H10470" s="8">
        <v>4</v>
      </c>
      <c r="I10470" s="2">
        <v>16077.1883816743</v>
      </c>
      <c r="J10470" s="8" t="s">
        <v>8537</v>
      </c>
      <c r="K10470" s="2">
        <v>18.990814</v>
      </c>
      <c r="L10470" s="2">
        <v>19.124645</v>
      </c>
    </row>
    <row r="10471" ht="15.75" customHeight="1" spans="1:12">
      <c r="A10471" s="2">
        <v>16614.178020573</v>
      </c>
      <c r="B10471" s="3">
        <v>19.0062515</v>
      </c>
      <c r="C10471" s="4">
        <v>78059.74</v>
      </c>
      <c r="D10471" s="5">
        <v>0.000380334473817498</v>
      </c>
      <c r="E10471" s="5">
        <v>8.02990334404024e-5</v>
      </c>
      <c r="F10471" s="8">
        <v>3</v>
      </c>
      <c r="G10471" s="8" t="s">
        <v>8503</v>
      </c>
      <c r="H10471" s="8">
        <v>6</v>
      </c>
      <c r="I10471" s="2">
        <v>16088.2057765306</v>
      </c>
      <c r="J10471" s="8" t="s">
        <v>8538</v>
      </c>
      <c r="K10471" s="2">
        <v>18.857387</v>
      </c>
      <c r="L10471" s="2">
        <v>19.052537</v>
      </c>
    </row>
    <row r="10472" ht="15.75" customHeight="1" spans="1:12">
      <c r="A10472" s="2">
        <v>16615.101376127</v>
      </c>
      <c r="B10472" s="3">
        <v>18.975427</v>
      </c>
      <c r="C10472" s="4">
        <v>33962.39</v>
      </c>
      <c r="D10472" s="5">
        <v>0.000165476694263069</v>
      </c>
      <c r="E10472" s="5">
        <v>3.49366663317863e-5</v>
      </c>
      <c r="F10472" s="8">
        <v>3</v>
      </c>
      <c r="G10472" s="8" t="s">
        <v>8197</v>
      </c>
      <c r="H10472" s="8">
        <v>4</v>
      </c>
      <c r="I10472" s="2">
        <v>16089.1291320846</v>
      </c>
      <c r="J10472" s="8" t="s">
        <v>8539</v>
      </c>
      <c r="K10472" s="2">
        <v>18.91378</v>
      </c>
      <c r="L10472" s="2">
        <v>19.078278</v>
      </c>
    </row>
    <row r="10473" ht="15.75" customHeight="1" spans="1:12">
      <c r="A10473" s="2">
        <v>16618.1114932216</v>
      </c>
      <c r="B10473" s="3">
        <v>19.124689</v>
      </c>
      <c r="C10473" s="4">
        <v>406778.35</v>
      </c>
      <c r="D10473" s="5">
        <v>0.00198196701279815</v>
      </c>
      <c r="E10473" s="5">
        <v>0.000418447567587103</v>
      </c>
      <c r="F10473" s="8">
        <v>6</v>
      </c>
      <c r="G10473" s="8" t="s">
        <v>8197</v>
      </c>
      <c r="H10473" s="8">
        <v>8</v>
      </c>
      <c r="I10473" s="2">
        <v>16092.1392491792</v>
      </c>
      <c r="J10473" s="8" t="s">
        <v>8540</v>
      </c>
      <c r="K10473" s="2">
        <v>18.867634</v>
      </c>
      <c r="L10473" s="2">
        <v>19.171097</v>
      </c>
    </row>
    <row r="10474" ht="15.75" customHeight="1" spans="1:12">
      <c r="A10474" s="2">
        <v>16619.136973213</v>
      </c>
      <c r="B10474" s="3">
        <v>18.990835</v>
      </c>
      <c r="C10474" s="4">
        <v>660731.79</v>
      </c>
      <c r="D10474" s="5">
        <v>0.00321931738030569</v>
      </c>
      <c r="E10474" s="5">
        <v>0.000679686149356211</v>
      </c>
      <c r="F10474" s="8">
        <v>6</v>
      </c>
      <c r="G10474" s="8" t="s">
        <v>8197</v>
      </c>
      <c r="H10474" s="8">
        <v>13</v>
      </c>
      <c r="I10474" s="2">
        <v>16093.1647291706</v>
      </c>
      <c r="J10474" s="8" t="s">
        <v>8541</v>
      </c>
      <c r="K10474" s="2">
        <v>18.857387</v>
      </c>
      <c r="L10474" s="2">
        <v>19.350693</v>
      </c>
    </row>
    <row r="10475" ht="15.75" customHeight="1" spans="1:12">
      <c r="A10475" s="2">
        <v>16621.1230465651</v>
      </c>
      <c r="B10475" s="3">
        <v>18.975427</v>
      </c>
      <c r="C10475" s="4">
        <v>55033.97</v>
      </c>
      <c r="D10475" s="5">
        <v>0.000268144833969956</v>
      </c>
      <c r="E10475" s="5">
        <v>5.66127250409507e-5</v>
      </c>
      <c r="F10475" s="8">
        <v>3</v>
      </c>
      <c r="G10475" s="8" t="s">
        <v>8214</v>
      </c>
      <c r="H10475" s="8">
        <v>3</v>
      </c>
      <c r="I10475" s="2">
        <v>16095.1508025226</v>
      </c>
      <c r="J10475" s="8" t="s">
        <v>8542</v>
      </c>
      <c r="K10475" s="2">
        <v>18.944605</v>
      </c>
      <c r="L10475" s="2">
        <v>19.078278</v>
      </c>
    </row>
    <row r="10476" ht="15.75" customHeight="1" spans="1:12">
      <c r="A10476" s="2">
        <v>16634.1201998609</v>
      </c>
      <c r="B10476" s="3">
        <v>18.990835</v>
      </c>
      <c r="C10476" s="4">
        <v>160265.63</v>
      </c>
      <c r="D10476" s="5">
        <v>0.000780870446879272</v>
      </c>
      <c r="E10476" s="5">
        <v>0.000164863157150116</v>
      </c>
      <c r="F10476" s="8">
        <v>5</v>
      </c>
      <c r="G10476" s="8" t="s">
        <v>8335</v>
      </c>
      <c r="H10476" s="8">
        <v>8</v>
      </c>
      <c r="I10476" s="2">
        <v>16108.1479558185</v>
      </c>
      <c r="J10476" s="8" t="s">
        <v>8543</v>
      </c>
      <c r="K10476" s="2">
        <v>18.91378</v>
      </c>
      <c r="L10476" s="2">
        <v>19.186541</v>
      </c>
    </row>
    <row r="10477" ht="15.75" customHeight="1" spans="1:12">
      <c r="A10477" s="2">
        <v>16638.1106489928</v>
      </c>
      <c r="B10477" s="3">
        <v>19.124689</v>
      </c>
      <c r="C10477" s="4">
        <v>224089.94</v>
      </c>
      <c r="D10477" s="5">
        <v>0.00109184490516743</v>
      </c>
      <c r="E10477" s="5">
        <v>0.000230518389962838</v>
      </c>
      <c r="F10477" s="8">
        <v>4</v>
      </c>
      <c r="G10477" s="8" t="s">
        <v>8282</v>
      </c>
      <c r="H10477" s="8">
        <v>8</v>
      </c>
      <c r="I10477" s="2">
        <v>16112.1384049503</v>
      </c>
      <c r="J10477" s="8" t="s">
        <v>8540</v>
      </c>
      <c r="K10477" s="2">
        <v>18.867634</v>
      </c>
      <c r="L10477" s="2">
        <v>19.171097</v>
      </c>
    </row>
    <row r="10478" ht="15.75" customHeight="1" spans="1:12">
      <c r="A10478" s="2">
        <v>16639.1246700516</v>
      </c>
      <c r="B10478" s="3">
        <v>18.990835</v>
      </c>
      <c r="C10478" s="4">
        <v>87933.08</v>
      </c>
      <c r="D10478" s="5">
        <v>0.000428440854567949</v>
      </c>
      <c r="E10478" s="5">
        <v>9.04556091454773e-5</v>
      </c>
      <c r="F10478" s="8">
        <v>3</v>
      </c>
      <c r="G10478" s="8" t="s">
        <v>8007</v>
      </c>
      <c r="H10478" s="8">
        <v>3</v>
      </c>
      <c r="I10478" s="2">
        <v>16113.1524260091</v>
      </c>
      <c r="J10478" s="8" t="s">
        <v>8544</v>
      </c>
      <c r="K10478" s="2">
        <v>18.929199</v>
      </c>
      <c r="L10478" s="2">
        <v>19.03712</v>
      </c>
    </row>
    <row r="10479" ht="15.75" customHeight="1" spans="1:12">
      <c r="A10479" s="2">
        <v>16645.1272680731</v>
      </c>
      <c r="B10479" s="3">
        <v>18.9445815</v>
      </c>
      <c r="C10479" s="4">
        <v>93652.84</v>
      </c>
      <c r="D10479" s="5">
        <v>0.000456309534504141</v>
      </c>
      <c r="E10479" s="5">
        <v>9.63394514374332e-5</v>
      </c>
      <c r="F10479" s="8">
        <v>5</v>
      </c>
      <c r="G10479" s="8" t="s">
        <v>8473</v>
      </c>
      <c r="H10479" s="8">
        <v>8</v>
      </c>
      <c r="I10479" s="2">
        <v>16119.1550240307</v>
      </c>
      <c r="J10479" s="8" t="s">
        <v>8489</v>
      </c>
      <c r="K10479" s="2">
        <v>18.883014</v>
      </c>
      <c r="L10479" s="2">
        <v>19.186541</v>
      </c>
    </row>
    <row r="10480" ht="15.75" customHeight="1" spans="1:12">
      <c r="A10480" s="2">
        <v>16650.1076912477</v>
      </c>
      <c r="B10480" s="3">
        <v>19.0499805</v>
      </c>
      <c r="C10480" s="4">
        <v>36920.57</v>
      </c>
      <c r="D10480" s="5">
        <v>0.000179889986361626</v>
      </c>
      <c r="E10480" s="5">
        <v>3.79797074019042e-5</v>
      </c>
      <c r="F10480" s="8">
        <v>2</v>
      </c>
      <c r="G10480" s="8" t="s">
        <v>8282</v>
      </c>
      <c r="H10480" s="8">
        <v>3</v>
      </c>
      <c r="I10480" s="2">
        <v>16124.1354472052</v>
      </c>
      <c r="J10480" s="8" t="s">
        <v>8537</v>
      </c>
      <c r="K10480" s="2">
        <v>18.990814</v>
      </c>
      <c r="L10480" s="2">
        <v>19.124645</v>
      </c>
    </row>
    <row r="10481" ht="15.75" customHeight="1" spans="1:12">
      <c r="A10481" s="2">
        <v>16654.1223909966</v>
      </c>
      <c r="B10481" s="3">
        <v>19.0654335</v>
      </c>
      <c r="C10481" s="4">
        <v>994526.53</v>
      </c>
      <c r="D10481" s="5">
        <v>0.00484568260777056</v>
      </c>
      <c r="E10481" s="5">
        <v>0.00102305643203318</v>
      </c>
      <c r="F10481" s="8">
        <v>6</v>
      </c>
      <c r="G10481" s="8" t="s">
        <v>8197</v>
      </c>
      <c r="H10481" s="8">
        <v>10</v>
      </c>
      <c r="I10481" s="2">
        <v>16128.1501469541</v>
      </c>
      <c r="J10481" s="8" t="s">
        <v>8545</v>
      </c>
      <c r="K10481" s="2">
        <v>18.883014</v>
      </c>
      <c r="L10481" s="2">
        <v>19.25842</v>
      </c>
    </row>
    <row r="10482" ht="15.75" customHeight="1" spans="1:12">
      <c r="A10482" s="2">
        <v>16655.1380674177</v>
      </c>
      <c r="B10482" s="3">
        <v>19.0062515</v>
      </c>
      <c r="C10482" s="4">
        <v>309542.48</v>
      </c>
      <c r="D10482" s="5">
        <v>0.00150819969750044</v>
      </c>
      <c r="E10482" s="5">
        <v>0.0003184223000582</v>
      </c>
      <c r="F10482" s="8">
        <v>6</v>
      </c>
      <c r="G10482" s="8" t="s">
        <v>8197</v>
      </c>
      <c r="H10482" s="8">
        <v>5</v>
      </c>
      <c r="I10482" s="2">
        <v>16129.1658233752</v>
      </c>
      <c r="J10482" s="8" t="s">
        <v>8546</v>
      </c>
      <c r="K10482" s="2">
        <v>18.826661</v>
      </c>
      <c r="L10482" s="2">
        <v>19.052537</v>
      </c>
    </row>
    <row r="10483" ht="15.75" customHeight="1" spans="1:12">
      <c r="A10483" s="2">
        <v>16660.126552523</v>
      </c>
      <c r="B10483" s="3">
        <v>19.0654335</v>
      </c>
      <c r="C10483" s="4">
        <v>53600.83</v>
      </c>
      <c r="D10483" s="5">
        <v>0.000261162072461824</v>
      </c>
      <c r="E10483" s="5">
        <v>5.51384726698209e-5</v>
      </c>
      <c r="F10483" s="8">
        <v>4</v>
      </c>
      <c r="G10483" s="8" t="s">
        <v>8130</v>
      </c>
      <c r="H10483" s="8">
        <v>4</v>
      </c>
      <c r="I10483" s="2">
        <v>16134.1543084806</v>
      </c>
      <c r="J10483" s="8" t="s">
        <v>8547</v>
      </c>
      <c r="K10483" s="2">
        <v>18.929199</v>
      </c>
      <c r="L10483" s="2">
        <v>19.109174</v>
      </c>
    </row>
    <row r="10484" ht="15.75" customHeight="1" spans="1:12">
      <c r="A10484" s="2">
        <v>16669.1087718576</v>
      </c>
      <c r="B10484" s="3">
        <v>18.9600065</v>
      </c>
      <c r="C10484" s="4">
        <v>79971.44</v>
      </c>
      <c r="D10484" s="5">
        <v>0.000389648947752421</v>
      </c>
      <c r="E10484" s="5">
        <v>8.22655742235003e-5</v>
      </c>
      <c r="F10484" s="8">
        <v>4</v>
      </c>
      <c r="G10484" s="8" t="s">
        <v>8473</v>
      </c>
      <c r="H10484" s="8">
        <v>5</v>
      </c>
      <c r="I10484" s="2">
        <v>16143.1365278151</v>
      </c>
      <c r="J10484" s="8" t="s">
        <v>8548</v>
      </c>
      <c r="K10484" s="2">
        <v>18.898395</v>
      </c>
      <c r="L10484" s="2">
        <v>19.124645</v>
      </c>
    </row>
    <row r="10485" ht="15.75" customHeight="1" spans="1:12">
      <c r="A10485" s="2">
        <v>16675.1082227136</v>
      </c>
      <c r="B10485" s="3">
        <v>19.034528</v>
      </c>
      <c r="C10485" s="4">
        <v>934945.63</v>
      </c>
      <c r="D10485" s="5">
        <v>0.0045553835336118</v>
      </c>
      <c r="E10485" s="5">
        <v>0.000961766339579508</v>
      </c>
      <c r="F10485" s="8">
        <v>7</v>
      </c>
      <c r="G10485" s="8" t="s">
        <v>8268</v>
      </c>
      <c r="H10485" s="8">
        <v>13</v>
      </c>
      <c r="I10485" s="2">
        <v>16149.1359786711</v>
      </c>
      <c r="J10485" s="8" t="s">
        <v>8549</v>
      </c>
      <c r="K10485" s="2">
        <v>18.857387</v>
      </c>
      <c r="L10485" s="2">
        <v>19.217333</v>
      </c>
    </row>
    <row r="10486" ht="15.75" customHeight="1" spans="1:12">
      <c r="A10486" s="2">
        <v>16680.0996777014</v>
      </c>
      <c r="B10486" s="3">
        <v>19.0808555</v>
      </c>
      <c r="C10486" s="4">
        <v>126925.7</v>
      </c>
      <c r="D10486" s="5">
        <v>0.000618426596391655</v>
      </c>
      <c r="E10486" s="5">
        <v>0.000130566807277945</v>
      </c>
      <c r="F10486" s="8">
        <v>4</v>
      </c>
      <c r="G10486" s="8" t="s">
        <v>8282</v>
      </c>
      <c r="H10486" s="8">
        <v>7</v>
      </c>
      <c r="I10486" s="2">
        <v>16154.1274336589</v>
      </c>
      <c r="J10486" s="8" t="s">
        <v>8550</v>
      </c>
      <c r="K10486" s="2">
        <v>18.857387</v>
      </c>
      <c r="L10486" s="2">
        <v>19.109174</v>
      </c>
    </row>
    <row r="10487" ht="15.75" customHeight="1" spans="1:12">
      <c r="A10487" s="2">
        <v>16689.0843902137</v>
      </c>
      <c r="B10487" s="3">
        <v>18.990835</v>
      </c>
      <c r="C10487" s="4">
        <v>99684.63</v>
      </c>
      <c r="D10487" s="5">
        <v>0.000485698534209081</v>
      </c>
      <c r="E10487" s="5">
        <v>0.000102544274908732</v>
      </c>
      <c r="F10487" s="8">
        <v>3</v>
      </c>
      <c r="G10487" s="8" t="s">
        <v>8513</v>
      </c>
      <c r="H10487" s="8">
        <v>8</v>
      </c>
      <c r="I10487" s="2">
        <v>16163.1121461713</v>
      </c>
      <c r="J10487" s="8" t="s">
        <v>8551</v>
      </c>
      <c r="K10487" s="2">
        <v>18.91378</v>
      </c>
      <c r="L10487" s="2">
        <v>19.171097</v>
      </c>
    </row>
    <row r="10488" ht="15.75" customHeight="1" spans="1:12">
      <c r="A10488" s="2">
        <v>16690.1062966633</v>
      </c>
      <c r="B10488" s="3">
        <v>19.034528</v>
      </c>
      <c r="C10488" s="4">
        <v>159939.89</v>
      </c>
      <c r="D10488" s="5">
        <v>0.000779283327174526</v>
      </c>
      <c r="E10488" s="5">
        <v>0.000164528072673113</v>
      </c>
      <c r="F10488" s="8">
        <v>4</v>
      </c>
      <c r="G10488" s="8" t="s">
        <v>8335</v>
      </c>
      <c r="H10488" s="8">
        <v>8</v>
      </c>
      <c r="I10488" s="2">
        <v>16164.1340526209</v>
      </c>
      <c r="J10488" s="8" t="s">
        <v>8552</v>
      </c>
      <c r="K10488" s="2">
        <v>18.867634</v>
      </c>
      <c r="L10488" s="2">
        <v>19.155631</v>
      </c>
    </row>
    <row r="10489" ht="15.75" customHeight="1" spans="1:12">
      <c r="A10489" s="2">
        <v>16693.1284931869</v>
      </c>
      <c r="B10489" s="3">
        <v>18.9445815</v>
      </c>
      <c r="C10489" s="4">
        <v>99128.83</v>
      </c>
      <c r="D10489" s="5">
        <v>0.000482990481369707</v>
      </c>
      <c r="E10489" s="5">
        <v>0.000101972530719139</v>
      </c>
      <c r="F10489" s="8">
        <v>6</v>
      </c>
      <c r="G10489" s="8" t="s">
        <v>8483</v>
      </c>
      <c r="H10489" s="8">
        <v>5</v>
      </c>
      <c r="I10489" s="2">
        <v>16167.1562491444</v>
      </c>
      <c r="J10489" s="8" t="s">
        <v>8553</v>
      </c>
      <c r="K10489" s="2">
        <v>18.826661</v>
      </c>
      <c r="L10489" s="2">
        <v>18.975383</v>
      </c>
    </row>
    <row r="10490" ht="15.75" customHeight="1" spans="1:12">
      <c r="A10490" s="2">
        <v>16696.1010316819</v>
      </c>
      <c r="B10490" s="3">
        <v>19.0808555</v>
      </c>
      <c r="C10490" s="4">
        <v>181327.49</v>
      </c>
      <c r="D10490" s="5">
        <v>0.000883491227331753</v>
      </c>
      <c r="E10490" s="5">
        <v>0.000186529217022427</v>
      </c>
      <c r="F10490" s="8">
        <v>6</v>
      </c>
      <c r="G10490" s="8" t="s">
        <v>8188</v>
      </c>
      <c r="H10490" s="8">
        <v>8</v>
      </c>
      <c r="I10490" s="2">
        <v>16170.1287876394</v>
      </c>
      <c r="J10490" s="8" t="s">
        <v>8441</v>
      </c>
      <c r="K10490" s="2">
        <v>18.867634</v>
      </c>
      <c r="L10490" s="2">
        <v>19.124645</v>
      </c>
    </row>
    <row r="10491" ht="15.75" customHeight="1" spans="1:12">
      <c r="A10491" s="2">
        <v>16697.0959730424</v>
      </c>
      <c r="B10491" s="3">
        <v>18.975427</v>
      </c>
      <c r="C10491" s="4">
        <v>77331.99</v>
      </c>
      <c r="D10491" s="5">
        <v>0.000376788620176162</v>
      </c>
      <c r="E10491" s="5">
        <v>7.95504065350828e-5</v>
      </c>
      <c r="F10491" s="8">
        <v>5</v>
      </c>
      <c r="G10491" s="8" t="s">
        <v>8188</v>
      </c>
      <c r="H10491" s="8">
        <v>7</v>
      </c>
      <c r="I10491" s="2">
        <v>16171.1237289999</v>
      </c>
      <c r="J10491" s="8" t="s">
        <v>8554</v>
      </c>
      <c r="K10491" s="2">
        <v>18.826661</v>
      </c>
      <c r="L10491" s="2">
        <v>19.093747</v>
      </c>
    </row>
    <row r="10492" ht="15.75" customHeight="1" spans="1:12">
      <c r="A10492" s="2">
        <v>16698.0934332387</v>
      </c>
      <c r="B10492" s="3">
        <v>19.034528</v>
      </c>
      <c r="C10492" s="4">
        <v>112900.96</v>
      </c>
      <c r="D10492" s="5">
        <v>0.000550093136552727</v>
      </c>
      <c r="E10492" s="5">
        <v>0.000116139740697234</v>
      </c>
      <c r="F10492" s="8">
        <v>4</v>
      </c>
      <c r="G10492" s="8" t="s">
        <v>8282</v>
      </c>
      <c r="H10492" s="8">
        <v>6</v>
      </c>
      <c r="I10492" s="2">
        <v>16172.1211891963</v>
      </c>
      <c r="J10492" s="8" t="s">
        <v>8550</v>
      </c>
      <c r="K10492" s="2">
        <v>18.857387</v>
      </c>
      <c r="L10492" s="2">
        <v>19.109174</v>
      </c>
    </row>
    <row r="10493" ht="15.75" customHeight="1" spans="1:12">
      <c r="A10493" s="2">
        <v>16699.0917484307</v>
      </c>
      <c r="B10493" s="3">
        <v>19.093726</v>
      </c>
      <c r="C10493" s="4">
        <v>94989.67</v>
      </c>
      <c r="D10493" s="5">
        <v>0.000462823039860852</v>
      </c>
      <c r="E10493" s="5">
        <v>9.77146309713918e-5</v>
      </c>
      <c r="F10493" s="8">
        <v>3</v>
      </c>
      <c r="G10493" s="8" t="s">
        <v>8032</v>
      </c>
      <c r="H10493" s="8">
        <v>9</v>
      </c>
      <c r="I10493" s="2">
        <v>16173.1195043882</v>
      </c>
      <c r="J10493" s="8" t="s">
        <v>8555</v>
      </c>
      <c r="K10493" s="2">
        <v>18.883014</v>
      </c>
      <c r="L10493" s="2">
        <v>19.171097</v>
      </c>
    </row>
    <row r="10494" ht="15.75" customHeight="1" spans="1:12">
      <c r="A10494" s="2">
        <v>16707.0661606265</v>
      </c>
      <c r="B10494" s="3">
        <v>18.9600065</v>
      </c>
      <c r="C10494" s="4">
        <v>167168.19</v>
      </c>
      <c r="D10494" s="5">
        <v>0.000814502143905084</v>
      </c>
      <c r="E10494" s="5">
        <v>0.000171963730329893</v>
      </c>
      <c r="F10494" s="8">
        <v>4</v>
      </c>
      <c r="G10494" s="8" t="s">
        <v>8335</v>
      </c>
      <c r="H10494" s="8">
        <v>8</v>
      </c>
      <c r="I10494" s="2">
        <v>16181.093916584</v>
      </c>
      <c r="J10494" s="8" t="s">
        <v>8552</v>
      </c>
      <c r="K10494" s="2">
        <v>18.867634</v>
      </c>
      <c r="L10494" s="2">
        <v>19.155631</v>
      </c>
    </row>
    <row r="10495" ht="15.75" customHeight="1" spans="1:12">
      <c r="A10495" s="2">
        <v>16712.0842473101</v>
      </c>
      <c r="B10495" s="3">
        <v>19.034528</v>
      </c>
      <c r="C10495" s="4">
        <v>289921.1</v>
      </c>
      <c r="D10495" s="5">
        <v>0.00141259744161446</v>
      </c>
      <c r="E10495" s="5">
        <v>0.000298238043119004</v>
      </c>
      <c r="F10495" s="8">
        <v>7</v>
      </c>
      <c r="G10495" s="8" t="s">
        <v>8188</v>
      </c>
      <c r="H10495" s="8">
        <v>9</v>
      </c>
      <c r="I10495" s="2">
        <v>16186.1120032676</v>
      </c>
      <c r="J10495" s="8" t="s">
        <v>8556</v>
      </c>
      <c r="K10495" s="2">
        <v>18.811289</v>
      </c>
      <c r="L10495" s="2">
        <v>19.109174</v>
      </c>
    </row>
    <row r="10496" ht="15.75" customHeight="1" spans="1:12">
      <c r="A10496" s="2">
        <v>16713.0627971125</v>
      </c>
      <c r="B10496" s="3">
        <v>19.0062515</v>
      </c>
      <c r="C10496" s="4">
        <v>224503.89</v>
      </c>
      <c r="D10496" s="5">
        <v>0.00109386181497826</v>
      </c>
      <c r="E10496" s="5">
        <v>0.000230944214912968</v>
      </c>
      <c r="F10496" s="8">
        <v>7</v>
      </c>
      <c r="G10496" s="8" t="s">
        <v>8483</v>
      </c>
      <c r="H10496" s="8">
        <v>8</v>
      </c>
      <c r="I10496" s="2">
        <v>16187.0905530701</v>
      </c>
      <c r="J10496" s="8" t="s">
        <v>8557</v>
      </c>
      <c r="K10496" s="2">
        <v>18.944605</v>
      </c>
      <c r="L10496" s="2">
        <v>19.273814</v>
      </c>
    </row>
    <row r="10497" ht="15.75" customHeight="1" spans="1:12">
      <c r="A10497" s="2">
        <v>16714.0866322486</v>
      </c>
      <c r="B10497" s="3">
        <v>18.929191</v>
      </c>
      <c r="C10497" s="4">
        <v>252932.54</v>
      </c>
      <c r="D10497" s="5">
        <v>0.00123237618408956</v>
      </c>
      <c r="E10497" s="5">
        <v>0.000260188395293476</v>
      </c>
      <c r="F10497" s="8">
        <v>7</v>
      </c>
      <c r="G10497" s="8" t="s">
        <v>8188</v>
      </c>
      <c r="H10497" s="8">
        <v>9</v>
      </c>
      <c r="I10497" s="2">
        <v>16188.1143882061</v>
      </c>
      <c r="J10497" s="8" t="s">
        <v>8558</v>
      </c>
      <c r="K10497" s="2">
        <v>18.857387</v>
      </c>
      <c r="L10497" s="2">
        <v>19.124645</v>
      </c>
    </row>
    <row r="10498" ht="15.75" customHeight="1" spans="1:12">
      <c r="A10498" s="2">
        <v>16727.1013880425</v>
      </c>
      <c r="B10498" s="3">
        <v>18.9445815</v>
      </c>
      <c r="C10498" s="4">
        <v>126057</v>
      </c>
      <c r="D10498" s="5">
        <v>0.000614193984837924</v>
      </c>
      <c r="E10498" s="5">
        <v>0.000129673186951389</v>
      </c>
      <c r="F10498" s="8">
        <v>5</v>
      </c>
      <c r="G10498" s="8" t="s">
        <v>8473</v>
      </c>
      <c r="H10498" s="8">
        <v>7</v>
      </c>
      <c r="I10498" s="2">
        <v>16201.129144</v>
      </c>
      <c r="J10498" s="8" t="s">
        <v>8468</v>
      </c>
      <c r="K10498" s="2">
        <v>18.79593</v>
      </c>
      <c r="L10498" s="2">
        <v>19.006249</v>
      </c>
    </row>
    <row r="10499" ht="15.75" customHeight="1" spans="1:12">
      <c r="A10499" s="2">
        <v>16728.1111310762</v>
      </c>
      <c r="B10499" s="3">
        <v>18.8394615</v>
      </c>
      <c r="C10499" s="4">
        <v>106442.02</v>
      </c>
      <c r="D10499" s="5">
        <v>0.000518622912000111</v>
      </c>
      <c r="E10499" s="5">
        <v>0.000109495513608475</v>
      </c>
      <c r="F10499" s="8">
        <v>5</v>
      </c>
      <c r="G10499" s="8" t="s">
        <v>8485</v>
      </c>
      <c r="H10499" s="8">
        <v>5</v>
      </c>
      <c r="I10499" s="2">
        <v>16202.1388870338</v>
      </c>
      <c r="J10499" s="8" t="s">
        <v>8559</v>
      </c>
      <c r="K10499" s="2">
        <v>18.811289</v>
      </c>
      <c r="L10499" s="2">
        <v>18.990814</v>
      </c>
    </row>
    <row r="10500" ht="15.75" customHeight="1" spans="1:12">
      <c r="A10500" s="2">
        <v>16730.0784075035</v>
      </c>
      <c r="B10500" s="3">
        <v>18.990835</v>
      </c>
      <c r="C10500" s="4">
        <v>269881.36</v>
      </c>
      <c r="D10500" s="5">
        <v>0.00131495678884852</v>
      </c>
      <c r="E10500" s="5">
        <v>0.000277623424720365</v>
      </c>
      <c r="F10500" s="8">
        <v>8</v>
      </c>
      <c r="G10500" s="8" t="s">
        <v>8483</v>
      </c>
      <c r="H10500" s="8">
        <v>8</v>
      </c>
      <c r="I10500" s="2">
        <v>16204.1061634611</v>
      </c>
      <c r="J10500" s="8" t="s">
        <v>8560</v>
      </c>
      <c r="K10500" s="2">
        <v>18.857387</v>
      </c>
      <c r="L10500" s="2">
        <v>19.171097</v>
      </c>
    </row>
    <row r="10501" ht="15.75" customHeight="1" spans="1:12">
      <c r="A10501" s="2">
        <v>16731.0612596626</v>
      </c>
      <c r="B10501" s="3">
        <v>19.0062515</v>
      </c>
      <c r="C10501" s="4">
        <v>279867.05</v>
      </c>
      <c r="D10501" s="5">
        <v>0.00136361057826487</v>
      </c>
      <c r="E10501" s="5">
        <v>0.000287895573400792</v>
      </c>
      <c r="F10501" s="8">
        <v>6</v>
      </c>
      <c r="G10501" s="8" t="s">
        <v>8188</v>
      </c>
      <c r="H10501" s="8">
        <v>7</v>
      </c>
      <c r="I10501" s="2">
        <v>16205.0890156201</v>
      </c>
      <c r="J10501" s="8" t="s">
        <v>8561</v>
      </c>
      <c r="K10501" s="2">
        <v>18.842028</v>
      </c>
      <c r="L10501" s="2">
        <v>19.109174</v>
      </c>
    </row>
    <row r="10502" ht="15.75" customHeight="1" spans="1:12">
      <c r="A10502" s="2">
        <v>16748.0854678605</v>
      </c>
      <c r="B10502" s="3">
        <v>18.8548375</v>
      </c>
      <c r="C10502" s="4">
        <v>120324.2</v>
      </c>
      <c r="D10502" s="5">
        <v>0.000586261769441089</v>
      </c>
      <c r="E10502" s="5">
        <v>0.000123775930582009</v>
      </c>
      <c r="F10502" s="8">
        <v>5</v>
      </c>
      <c r="G10502" s="8" t="s">
        <v>8485</v>
      </c>
      <c r="H10502" s="8">
        <v>9</v>
      </c>
      <c r="I10502" s="2">
        <v>16222.1132238181</v>
      </c>
      <c r="J10502" s="8" t="s">
        <v>8562</v>
      </c>
      <c r="K10502" s="2">
        <v>18.734457</v>
      </c>
      <c r="L10502" s="2">
        <v>19.109174</v>
      </c>
    </row>
    <row r="10503" ht="15.75" customHeight="1" spans="1:12">
      <c r="A10503" s="2">
        <v>16749.0701079426</v>
      </c>
      <c r="B10503" s="3">
        <v>18.9138095</v>
      </c>
      <c r="C10503" s="4">
        <v>325513.92</v>
      </c>
      <c r="D10503" s="5">
        <v>0.00158601816356897</v>
      </c>
      <c r="E10503" s="5">
        <v>0.000334851911464175</v>
      </c>
      <c r="F10503" s="8">
        <v>7</v>
      </c>
      <c r="G10503" s="8" t="s">
        <v>8483</v>
      </c>
      <c r="H10503" s="8">
        <v>14</v>
      </c>
      <c r="I10503" s="2">
        <v>16223.0978639002</v>
      </c>
      <c r="J10503" s="8" t="s">
        <v>8563</v>
      </c>
      <c r="K10503" s="2">
        <v>18.734457</v>
      </c>
      <c r="L10503" s="2">
        <v>19.140076</v>
      </c>
    </row>
    <row r="10504" ht="15.75" customHeight="1" spans="1:12">
      <c r="A10504" s="2">
        <v>16750.089103935</v>
      </c>
      <c r="B10504" s="3">
        <v>18.8548375</v>
      </c>
      <c r="C10504" s="4">
        <v>387673.82</v>
      </c>
      <c r="D10504" s="5">
        <v>0.00188888303166932</v>
      </c>
      <c r="E10504" s="5">
        <v>0.000398794987482005</v>
      </c>
      <c r="F10504" s="8">
        <v>9</v>
      </c>
      <c r="G10504" s="8" t="s">
        <v>8564</v>
      </c>
      <c r="H10504" s="8">
        <v>10</v>
      </c>
      <c r="I10504" s="2">
        <v>16224.1168598925</v>
      </c>
      <c r="J10504" s="8" t="s">
        <v>8565</v>
      </c>
      <c r="K10504" s="2">
        <v>18.79593</v>
      </c>
      <c r="L10504" s="2">
        <v>19.109174</v>
      </c>
    </row>
    <row r="10505" ht="15.75" customHeight="1" spans="1:12">
      <c r="A10505" s="2">
        <v>16753.0700731585</v>
      </c>
      <c r="B10505" s="3">
        <v>18.975427</v>
      </c>
      <c r="C10505" s="4">
        <v>180532.16</v>
      </c>
      <c r="D10505" s="5">
        <v>0.000879616100191165</v>
      </c>
      <c r="E10505" s="5">
        <v>0.00018571107145512</v>
      </c>
      <c r="F10505" s="8">
        <v>6</v>
      </c>
      <c r="G10505" s="8" t="s">
        <v>8566</v>
      </c>
      <c r="H10505" s="8">
        <v>10</v>
      </c>
      <c r="I10505" s="2">
        <v>16227.0978291161</v>
      </c>
      <c r="J10505" s="8" t="s">
        <v>8567</v>
      </c>
      <c r="K10505" s="2">
        <v>18.79593</v>
      </c>
      <c r="L10505" s="2">
        <v>19.186541</v>
      </c>
    </row>
    <row r="10506" ht="15.75" customHeight="1" spans="1:12">
      <c r="A10506" s="2">
        <v>16756.0950472202</v>
      </c>
      <c r="B10506" s="3">
        <v>18.8984165</v>
      </c>
      <c r="C10506" s="4">
        <v>47221.39</v>
      </c>
      <c r="D10506" s="5">
        <v>0.000230079199835675</v>
      </c>
      <c r="E10506" s="5">
        <v>4.85760261911234e-5</v>
      </c>
      <c r="F10506" s="8">
        <v>4</v>
      </c>
      <c r="G10506" s="8" t="s">
        <v>8566</v>
      </c>
      <c r="H10506" s="8">
        <v>4</v>
      </c>
      <c r="I10506" s="2">
        <v>16230.1228031777</v>
      </c>
      <c r="J10506" s="8" t="s">
        <v>8568</v>
      </c>
      <c r="K10506" s="2">
        <v>18.842028</v>
      </c>
      <c r="L10506" s="2">
        <v>18.959987</v>
      </c>
    </row>
    <row r="10507" ht="15.75" customHeight="1" spans="1:12">
      <c r="A10507" s="2">
        <v>16762.0454654369</v>
      </c>
      <c r="B10507" s="3">
        <v>18.9138095</v>
      </c>
      <c r="C10507" s="4">
        <v>65060</v>
      </c>
      <c r="D10507" s="5">
        <v>0.000316995174036788</v>
      </c>
      <c r="E10507" s="5">
        <v>6.69263709516914e-5</v>
      </c>
      <c r="F10507" s="8">
        <v>4</v>
      </c>
      <c r="G10507" s="8" t="s">
        <v>8335</v>
      </c>
      <c r="H10507" s="8">
        <v>5</v>
      </c>
      <c r="I10507" s="2">
        <v>16236.0732213944</v>
      </c>
      <c r="J10507" s="8" t="s">
        <v>8536</v>
      </c>
      <c r="K10507" s="2">
        <v>18.883014</v>
      </c>
      <c r="L10507" s="2">
        <v>19.109174</v>
      </c>
    </row>
    <row r="10508" ht="15.75" customHeight="1" spans="1:12">
      <c r="A10508" s="2">
        <v>16764.0761693045</v>
      </c>
      <c r="B10508" s="3">
        <v>18.9445815</v>
      </c>
      <c r="C10508" s="4">
        <v>69065.4</v>
      </c>
      <c r="D10508" s="5">
        <v>0.000336510889838923</v>
      </c>
      <c r="E10508" s="5">
        <v>7.10466735371495e-5</v>
      </c>
      <c r="F10508" s="8">
        <v>4</v>
      </c>
      <c r="G10508" s="8" t="s">
        <v>8473</v>
      </c>
      <c r="H10508" s="8">
        <v>4</v>
      </c>
      <c r="I10508" s="2">
        <v>16238.103925262</v>
      </c>
      <c r="J10508" s="8" t="s">
        <v>8394</v>
      </c>
      <c r="K10508" s="2">
        <v>18.826661</v>
      </c>
      <c r="L10508" s="2">
        <v>18.990814</v>
      </c>
    </row>
    <row r="10509" ht="15.75" customHeight="1" spans="1:12">
      <c r="A10509" s="2">
        <v>16765.0649396302</v>
      </c>
      <c r="B10509" s="3">
        <v>18.8394615</v>
      </c>
      <c r="C10509" s="4">
        <v>65226.68</v>
      </c>
      <c r="D10509" s="5">
        <v>0.000317807297547523</v>
      </c>
      <c r="E10509" s="5">
        <v>6.70978324873543e-5</v>
      </c>
      <c r="F10509" s="8">
        <v>5</v>
      </c>
      <c r="G10509" s="8" t="s">
        <v>8188</v>
      </c>
      <c r="H10509" s="8">
        <v>5</v>
      </c>
      <c r="I10509" s="2">
        <v>16239.0926955877</v>
      </c>
      <c r="J10509" s="8" t="s">
        <v>8495</v>
      </c>
      <c r="K10509" s="2">
        <v>18.79593</v>
      </c>
      <c r="L10509" s="2">
        <v>19.021683</v>
      </c>
    </row>
    <row r="10510" ht="15.75" customHeight="1" spans="1:12">
      <c r="A10510" s="2">
        <v>16768.077382001</v>
      </c>
      <c r="B10510" s="3">
        <v>18.990835</v>
      </c>
      <c r="C10510" s="4">
        <v>63805.65</v>
      </c>
      <c r="D10510" s="5">
        <v>0.000310883540213347</v>
      </c>
      <c r="E10510" s="5">
        <v>6.56360375148138e-5</v>
      </c>
      <c r="F10510" s="8">
        <v>5</v>
      </c>
      <c r="G10510" s="8" t="s">
        <v>8483</v>
      </c>
      <c r="H10510" s="8">
        <v>4</v>
      </c>
      <c r="I10510" s="2">
        <v>16242.1051379585</v>
      </c>
      <c r="J10510" s="8" t="s">
        <v>5520</v>
      </c>
      <c r="K10510" s="2">
        <v>18.857387</v>
      </c>
      <c r="L10510" s="2">
        <v>19.03712</v>
      </c>
    </row>
    <row r="10511" ht="15.75" customHeight="1" spans="1:12">
      <c r="A10511" s="2">
        <v>16772.0732590041</v>
      </c>
      <c r="B10511" s="3">
        <v>18.8984165</v>
      </c>
      <c r="C10511" s="4">
        <v>300720.3</v>
      </c>
      <c r="D10511" s="5">
        <v>0.0014652149375176</v>
      </c>
      <c r="E10511" s="5">
        <v>0.000309347038894927</v>
      </c>
      <c r="F10511" s="8">
        <v>7</v>
      </c>
      <c r="G10511" s="8" t="s">
        <v>8483</v>
      </c>
      <c r="H10511" s="8">
        <v>12</v>
      </c>
      <c r="I10511" s="2">
        <v>16246.1010149617</v>
      </c>
      <c r="J10511" s="8" t="s">
        <v>8569</v>
      </c>
      <c r="K10511" s="2">
        <v>18.765188</v>
      </c>
      <c r="L10511" s="2">
        <v>19.201955</v>
      </c>
    </row>
    <row r="10512" ht="15.75" customHeight="1" spans="1:12">
      <c r="A10512" s="2">
        <v>16784.0558854438</v>
      </c>
      <c r="B10512" s="3">
        <v>18.8855835</v>
      </c>
      <c r="C10512" s="4">
        <v>110711.08</v>
      </c>
      <c r="D10512" s="5">
        <v>0.000539423271939759</v>
      </c>
      <c r="E10512" s="5">
        <v>0.000113887039787002</v>
      </c>
      <c r="F10512" s="8">
        <v>5</v>
      </c>
      <c r="G10512" s="8" t="s">
        <v>8188</v>
      </c>
      <c r="H10512" s="8">
        <v>4</v>
      </c>
      <c r="I10512" s="2">
        <v>16258.0836414013</v>
      </c>
      <c r="J10512" s="8" t="s">
        <v>2360</v>
      </c>
      <c r="K10512" s="2">
        <v>18.826661</v>
      </c>
      <c r="L10512" s="2">
        <v>18.944605</v>
      </c>
    </row>
    <row r="10513" ht="15.75" customHeight="1" spans="1:12">
      <c r="A10513" s="2">
        <v>16787.0603935502</v>
      </c>
      <c r="B10513" s="3">
        <v>18.8394615</v>
      </c>
      <c r="C10513" s="4">
        <v>287862.66</v>
      </c>
      <c r="D10513" s="5">
        <v>0.00140256799885325</v>
      </c>
      <c r="E10513" s="5">
        <v>0.000296120552817409</v>
      </c>
      <c r="F10513" s="8">
        <v>8</v>
      </c>
      <c r="G10513" s="8" t="s">
        <v>8483</v>
      </c>
      <c r="H10513" s="8">
        <v>9</v>
      </c>
      <c r="I10513" s="2">
        <v>16261.0881495077</v>
      </c>
      <c r="J10513" s="8" t="s">
        <v>8570</v>
      </c>
      <c r="K10513" s="2">
        <v>18.734457</v>
      </c>
      <c r="L10513" s="2">
        <v>19.093747</v>
      </c>
    </row>
    <row r="10514" ht="15.75" customHeight="1" spans="1:12">
      <c r="A10514" s="2">
        <v>16789.0597493542</v>
      </c>
      <c r="B10514" s="3">
        <v>18.8702115</v>
      </c>
      <c r="C10514" s="4">
        <v>231005.28</v>
      </c>
      <c r="D10514" s="5">
        <v>0.00112553887084256</v>
      </c>
      <c r="E10514" s="5">
        <v>0.000237632109761441</v>
      </c>
      <c r="F10514" s="8">
        <v>6</v>
      </c>
      <c r="G10514" s="8" t="s">
        <v>8188</v>
      </c>
      <c r="H10514" s="8">
        <v>10</v>
      </c>
      <c r="I10514" s="2">
        <v>16263.0875053118</v>
      </c>
      <c r="J10514" s="8" t="s">
        <v>8571</v>
      </c>
      <c r="K10514" s="2">
        <v>18.765188</v>
      </c>
      <c r="L10514" s="2">
        <v>19.171097</v>
      </c>
    </row>
    <row r="10515" ht="15.75" customHeight="1" spans="1:12">
      <c r="A10515" s="2">
        <v>16792.0362676417</v>
      </c>
      <c r="B10515" s="3">
        <v>18.9445815</v>
      </c>
      <c r="C10515" s="4">
        <v>210824.59</v>
      </c>
      <c r="D10515" s="5">
        <v>0.00102721146016422</v>
      </c>
      <c r="E10515" s="5">
        <v>0.000216872497941565</v>
      </c>
      <c r="F10515" s="8">
        <v>6</v>
      </c>
      <c r="G10515" s="8" t="s">
        <v>8197</v>
      </c>
      <c r="H10515" s="8">
        <v>12</v>
      </c>
      <c r="I10515" s="2">
        <v>16266.0640235992</v>
      </c>
      <c r="J10515" s="8" t="s">
        <v>8572</v>
      </c>
      <c r="K10515" s="2">
        <v>18.765188</v>
      </c>
      <c r="L10515" s="2">
        <v>19.242999</v>
      </c>
    </row>
    <row r="10516" ht="15.75" customHeight="1" spans="1:12">
      <c r="A10516" s="2">
        <v>16804.07038815</v>
      </c>
      <c r="B10516" s="3">
        <v>18.9445815</v>
      </c>
      <c r="C10516" s="4">
        <v>92200.54</v>
      </c>
      <c r="D10516" s="5">
        <v>0.000449233418745555</v>
      </c>
      <c r="E10516" s="5">
        <v>9.48454894249348e-5</v>
      </c>
      <c r="F10516" s="8">
        <v>4</v>
      </c>
      <c r="G10516" s="8" t="s">
        <v>8473</v>
      </c>
      <c r="H10516" s="8">
        <v>5</v>
      </c>
      <c r="I10516" s="2">
        <v>16278.0981441076</v>
      </c>
      <c r="J10516" s="8" t="s">
        <v>8387</v>
      </c>
      <c r="K10516" s="2">
        <v>18.780555</v>
      </c>
      <c r="L10516" s="2">
        <v>18.990814</v>
      </c>
    </row>
    <row r="10517" ht="15.75" customHeight="1" spans="1:12">
      <c r="A10517" s="2">
        <v>16806.0561905021</v>
      </c>
      <c r="B10517" s="3">
        <v>18.8984165</v>
      </c>
      <c r="C10517" s="4">
        <v>385306.84</v>
      </c>
      <c r="D10517" s="5">
        <v>0.00187735027364532</v>
      </c>
      <c r="E10517" s="5">
        <v>0.000396360106118414</v>
      </c>
      <c r="F10517" s="8">
        <v>6</v>
      </c>
      <c r="G10517" s="8" t="s">
        <v>8473</v>
      </c>
      <c r="H10517" s="8">
        <v>9</v>
      </c>
      <c r="I10517" s="2">
        <v>16280.0839464597</v>
      </c>
      <c r="J10517" s="8" t="s">
        <v>8573</v>
      </c>
      <c r="K10517" s="2">
        <v>18.765188</v>
      </c>
      <c r="L10517" s="2">
        <v>19.140076</v>
      </c>
    </row>
    <row r="10518" ht="15.75" customHeight="1" spans="1:12">
      <c r="A10518" s="2">
        <v>16808.0727765337</v>
      </c>
      <c r="B10518" s="3">
        <v>18.9445815</v>
      </c>
      <c r="C10518" s="4">
        <v>431085.86</v>
      </c>
      <c r="D10518" s="5">
        <v>0.00210040174017059</v>
      </c>
      <c r="E10518" s="5">
        <v>0.000443452385158145</v>
      </c>
      <c r="F10518" s="8">
        <v>7</v>
      </c>
      <c r="G10518" s="8" t="s">
        <v>8483</v>
      </c>
      <c r="H10518" s="8">
        <v>13</v>
      </c>
      <c r="I10518" s="2">
        <v>16282.1005324913</v>
      </c>
      <c r="J10518" s="8" t="s">
        <v>8574</v>
      </c>
      <c r="K10518" s="2">
        <v>18.811289</v>
      </c>
      <c r="L10518" s="2">
        <v>19.25842</v>
      </c>
    </row>
    <row r="10519" ht="15.75" customHeight="1" spans="1:12">
      <c r="A10519" s="2">
        <v>16812.0306353628</v>
      </c>
      <c r="B10519" s="3">
        <v>18.8548375</v>
      </c>
      <c r="C10519" s="4">
        <v>69770.63</v>
      </c>
      <c r="D10519" s="5">
        <v>0.000339947018129516</v>
      </c>
      <c r="E10519" s="5">
        <v>7.17721344130527e-5</v>
      </c>
      <c r="F10519" s="8">
        <v>2</v>
      </c>
      <c r="G10519" s="8" t="s">
        <v>8575</v>
      </c>
      <c r="H10519" s="8">
        <v>5</v>
      </c>
      <c r="I10519" s="2">
        <v>16286.0583913203</v>
      </c>
      <c r="J10519" s="8" t="s">
        <v>8576</v>
      </c>
      <c r="K10519" s="2">
        <v>18.811289</v>
      </c>
      <c r="L10519" s="2">
        <v>19.006249</v>
      </c>
    </row>
    <row r="10520" ht="15.75" customHeight="1" spans="1:12">
      <c r="A10520" s="2">
        <v>16815.1637943029</v>
      </c>
      <c r="B10520" s="3">
        <v>19.1401355</v>
      </c>
      <c r="C10520" s="4">
        <v>26621.45</v>
      </c>
      <c r="D10520" s="5">
        <v>0.000129709055884747</v>
      </c>
      <c r="E10520" s="5">
        <v>2.73851373804474e-5</v>
      </c>
      <c r="F10520" s="8">
        <v>2</v>
      </c>
      <c r="G10520" s="8" t="s">
        <v>8577</v>
      </c>
      <c r="H10520" s="8">
        <v>4</v>
      </c>
      <c r="I10520" s="2">
        <v>16289.1915502604</v>
      </c>
      <c r="J10520" s="8" t="s">
        <v>8578</v>
      </c>
      <c r="K10520" s="2">
        <v>19.021683</v>
      </c>
      <c r="L10520" s="2">
        <v>19.186541</v>
      </c>
    </row>
    <row r="10521" ht="15.75" customHeight="1" spans="1:12">
      <c r="A10521" s="2">
        <v>16859.1783562645</v>
      </c>
      <c r="B10521" s="3">
        <v>19.2455735</v>
      </c>
      <c r="C10521" s="4">
        <v>162807.07</v>
      </c>
      <c r="D10521" s="5">
        <v>0.000793253235306939</v>
      </c>
      <c r="E10521" s="5">
        <v>0.0001674775032336</v>
      </c>
      <c r="F10521" s="8">
        <v>4</v>
      </c>
      <c r="G10521" s="8" t="s">
        <v>8335</v>
      </c>
      <c r="H10521" s="8">
        <v>9</v>
      </c>
      <c r="I10521" s="2">
        <v>16333.2061122221</v>
      </c>
      <c r="J10521" s="8" t="s">
        <v>8579</v>
      </c>
      <c r="K10521" s="2">
        <v>19.006249</v>
      </c>
      <c r="L10521" s="2">
        <v>19.366068</v>
      </c>
    </row>
    <row r="10522" ht="15.75" customHeight="1" spans="1:12">
      <c r="A10522" s="2">
        <v>16861.1189029912</v>
      </c>
      <c r="B10522" s="3">
        <v>19.1710155</v>
      </c>
      <c r="C10522" s="4">
        <v>150769.53</v>
      </c>
      <c r="D10522" s="5">
        <v>0.000734602111924295</v>
      </c>
      <c r="E10522" s="5">
        <v>0.000155094643298373</v>
      </c>
      <c r="F10522" s="8">
        <v>3</v>
      </c>
      <c r="G10522" s="8" t="s">
        <v>8335</v>
      </c>
      <c r="H10522" s="8">
        <v>10</v>
      </c>
      <c r="I10522" s="2">
        <v>16335.1466589487</v>
      </c>
      <c r="J10522" s="8" t="s">
        <v>8580</v>
      </c>
      <c r="K10522" s="2">
        <v>18.867634</v>
      </c>
      <c r="L10522" s="2">
        <v>19.289206</v>
      </c>
    </row>
    <row r="10523" ht="15.75" customHeight="1" spans="1:12">
      <c r="A10523" s="2">
        <v>16868.1451117229</v>
      </c>
      <c r="B10523" s="3">
        <v>19.1401355</v>
      </c>
      <c r="C10523" s="4">
        <v>52460.18</v>
      </c>
      <c r="D10523" s="5">
        <v>0.0002556044249785</v>
      </c>
      <c r="E10523" s="5">
        <v>5.39651009356364e-5</v>
      </c>
      <c r="F10523" s="8">
        <v>2</v>
      </c>
      <c r="G10523" s="8" t="s">
        <v>8262</v>
      </c>
      <c r="H10523" s="8">
        <v>4</v>
      </c>
      <c r="I10523" s="2">
        <v>16342.1728676804</v>
      </c>
      <c r="J10523" s="8" t="s">
        <v>8581</v>
      </c>
      <c r="K10523" s="2">
        <v>19.109174</v>
      </c>
      <c r="L10523" s="2">
        <v>19.242999</v>
      </c>
    </row>
    <row r="10524" ht="15.75" customHeight="1" spans="1:12">
      <c r="A10524" s="2">
        <v>16869.1759490108</v>
      </c>
      <c r="B10524" s="3">
        <v>19.2455735</v>
      </c>
      <c r="C10524" s="4">
        <v>35276.07</v>
      </c>
      <c r="D10524" s="5">
        <v>0.000171877404687733</v>
      </c>
      <c r="E10524" s="5">
        <v>3.62880317635695e-5</v>
      </c>
      <c r="F10524" s="8">
        <v>2</v>
      </c>
      <c r="G10524" s="8" t="s">
        <v>8138</v>
      </c>
      <c r="H10524" s="8">
        <v>3</v>
      </c>
      <c r="I10524" s="2">
        <v>16343.2037049683</v>
      </c>
      <c r="J10524" s="8" t="s">
        <v>8582</v>
      </c>
      <c r="K10524" s="2">
        <v>19.171097</v>
      </c>
      <c r="L10524" s="2">
        <v>19.289206</v>
      </c>
    </row>
    <row r="10525" ht="15.75" customHeight="1" spans="1:12">
      <c r="A10525" s="2">
        <v>16877.1594268221</v>
      </c>
      <c r="B10525" s="3">
        <v>19.2301875</v>
      </c>
      <c r="C10525" s="4">
        <v>158706.64</v>
      </c>
      <c r="D10525" s="5">
        <v>0.000773274499963016</v>
      </c>
      <c r="E10525" s="5">
        <v>0.000163259444530227</v>
      </c>
      <c r="F10525" s="8">
        <v>5</v>
      </c>
      <c r="G10525" s="8" t="s">
        <v>8473</v>
      </c>
      <c r="H10525" s="8">
        <v>9</v>
      </c>
      <c r="I10525" s="2">
        <v>16351.1871827797</v>
      </c>
      <c r="J10525" s="8" t="s">
        <v>8583</v>
      </c>
      <c r="K10525" s="2">
        <v>19.062807</v>
      </c>
      <c r="L10525" s="2">
        <v>19.412135</v>
      </c>
    </row>
    <row r="10526" ht="15.75" customHeight="1" spans="1:12">
      <c r="A10526" s="2">
        <v>16904.1952590555</v>
      </c>
      <c r="B10526" s="3">
        <v>19.199339</v>
      </c>
      <c r="C10526" s="4">
        <v>48397.52</v>
      </c>
      <c r="D10526" s="5">
        <v>0.000235809718342283</v>
      </c>
      <c r="E10526" s="5">
        <v>4.97858957371949e-5</v>
      </c>
      <c r="F10526" s="8">
        <v>2</v>
      </c>
      <c r="G10526" s="8" t="s">
        <v>7997</v>
      </c>
      <c r="H10526" s="8">
        <v>3</v>
      </c>
      <c r="I10526" s="2">
        <v>16378.223015013</v>
      </c>
      <c r="J10526" s="8" t="s">
        <v>1065</v>
      </c>
      <c r="K10526" s="2">
        <v>19.124645</v>
      </c>
      <c r="L10526" s="2">
        <v>19.227581</v>
      </c>
    </row>
    <row r="10527" ht="15.75" customHeight="1" spans="1:12">
      <c r="A10527" s="2">
        <v>16915.1225545221</v>
      </c>
      <c r="B10527" s="3">
        <v>19.0654335</v>
      </c>
      <c r="C10527" s="4">
        <v>17653.39</v>
      </c>
      <c r="D10527" s="5">
        <v>8.60135172977142e-5</v>
      </c>
      <c r="E10527" s="5">
        <v>1.81598113694264e-5</v>
      </c>
      <c r="F10527" s="8">
        <v>2</v>
      </c>
      <c r="G10527" s="8" t="s">
        <v>8584</v>
      </c>
      <c r="H10527" s="8">
        <v>3</v>
      </c>
      <c r="I10527" s="2">
        <v>16389.1503104797</v>
      </c>
      <c r="J10527" s="8" t="s">
        <v>8537</v>
      </c>
      <c r="K10527" s="2">
        <v>18.990814</v>
      </c>
      <c r="L10527" s="2">
        <v>19.124645</v>
      </c>
    </row>
    <row r="10528" ht="15.75" customHeight="1" spans="1:12">
      <c r="A10528" s="2">
        <v>16922.1540836189</v>
      </c>
      <c r="B10528" s="3">
        <v>19.1710155</v>
      </c>
      <c r="C10528" s="4">
        <v>93047.99</v>
      </c>
      <c r="D10528" s="5">
        <v>0.000453362492834665</v>
      </c>
      <c r="E10528" s="5">
        <v>9.57172501544616e-5</v>
      </c>
      <c r="F10528" s="8">
        <v>4</v>
      </c>
      <c r="G10528" s="8" t="s">
        <v>8473</v>
      </c>
      <c r="H10528" s="8">
        <v>8</v>
      </c>
      <c r="I10528" s="2">
        <v>16396.1818395764</v>
      </c>
      <c r="J10528" s="8" t="s">
        <v>8585</v>
      </c>
      <c r="K10528" s="2">
        <v>19.052537</v>
      </c>
      <c r="L10528" s="2">
        <v>19.242999</v>
      </c>
    </row>
    <row r="10529" ht="15.75" customHeight="1" spans="1:12">
      <c r="A10529" s="2">
        <v>16924.1965018474</v>
      </c>
      <c r="B10529" s="3">
        <v>19.2455735</v>
      </c>
      <c r="C10529" s="4">
        <v>246920.8</v>
      </c>
      <c r="D10529" s="5">
        <v>0.00120308487502771</v>
      </c>
      <c r="E10529" s="5">
        <v>0.000254004196994903</v>
      </c>
      <c r="F10529" s="8">
        <v>3</v>
      </c>
      <c r="G10529" s="8" t="s">
        <v>8214</v>
      </c>
      <c r="H10529" s="8">
        <v>9</v>
      </c>
      <c r="I10529" s="2">
        <v>16398.224257805</v>
      </c>
      <c r="J10529" s="8" t="s">
        <v>8520</v>
      </c>
      <c r="K10529" s="2">
        <v>18.990814</v>
      </c>
      <c r="L10529" s="2">
        <v>19.31996</v>
      </c>
    </row>
    <row r="10530" ht="15.75" customHeight="1" spans="1:12">
      <c r="A10530" s="2">
        <v>16925.1642144635</v>
      </c>
      <c r="B10530" s="3">
        <v>19.1710155</v>
      </c>
      <c r="C10530" s="4">
        <v>334235.1</v>
      </c>
      <c r="D10530" s="5">
        <v>0.0016285108160729</v>
      </c>
      <c r="E10530" s="5">
        <v>0.000343823275248627</v>
      </c>
      <c r="F10530" s="8">
        <v>5</v>
      </c>
      <c r="G10530" s="8" t="s">
        <v>8197</v>
      </c>
      <c r="H10530" s="8">
        <v>11</v>
      </c>
      <c r="I10530" s="2">
        <v>16399.1919704211</v>
      </c>
      <c r="J10530" s="8" t="s">
        <v>8586</v>
      </c>
      <c r="K10530" s="2">
        <v>18.929199</v>
      </c>
      <c r="L10530" s="2">
        <v>19.304587</v>
      </c>
    </row>
    <row r="10531" ht="15.75" customHeight="1" spans="1:12">
      <c r="A10531" s="2">
        <v>16926.1969617687</v>
      </c>
      <c r="B10531" s="3">
        <v>19.109177</v>
      </c>
      <c r="C10531" s="4">
        <v>306552.63</v>
      </c>
      <c r="D10531" s="5">
        <v>0.00149363209803697</v>
      </c>
      <c r="E10531" s="5">
        <v>0.000315346680473357</v>
      </c>
      <c r="F10531" s="8">
        <v>4</v>
      </c>
      <c r="G10531" s="8" t="s">
        <v>8130</v>
      </c>
      <c r="H10531" s="8">
        <v>8</v>
      </c>
      <c r="I10531" s="2">
        <v>16400.2247177262</v>
      </c>
      <c r="J10531" s="8" t="s">
        <v>8557</v>
      </c>
      <c r="K10531" s="2">
        <v>18.944605</v>
      </c>
      <c r="L10531" s="2">
        <v>19.273814</v>
      </c>
    </row>
    <row r="10532" ht="15.75" customHeight="1" spans="1:12">
      <c r="A10532" s="2">
        <v>16938.1898406713</v>
      </c>
      <c r="B10532" s="3">
        <v>19.199339</v>
      </c>
      <c r="C10532" s="4">
        <v>35996.27</v>
      </c>
      <c r="D10532" s="5">
        <v>0.000175386472076932</v>
      </c>
      <c r="E10532" s="5">
        <v>3.70288920826505e-5</v>
      </c>
      <c r="F10532" s="8">
        <v>3</v>
      </c>
      <c r="G10532" s="8" t="s">
        <v>8282</v>
      </c>
      <c r="H10532" s="8">
        <v>4</v>
      </c>
      <c r="I10532" s="2">
        <v>16412.2175966289</v>
      </c>
      <c r="J10532" s="8" t="s">
        <v>8587</v>
      </c>
      <c r="K10532" s="2">
        <v>19.062807</v>
      </c>
      <c r="L10532" s="2">
        <v>19.242999</v>
      </c>
    </row>
    <row r="10533" ht="15.75" customHeight="1" spans="1:12">
      <c r="A10533" s="2">
        <v>16961.1517211822</v>
      </c>
      <c r="B10533" s="3">
        <v>19.21477</v>
      </c>
      <c r="C10533" s="4">
        <v>75289.63</v>
      </c>
      <c r="D10533" s="5">
        <v>0.000366837524823476</v>
      </c>
      <c r="E10533" s="5">
        <v>7.74494575191453e-5</v>
      </c>
      <c r="F10533" s="8">
        <v>4</v>
      </c>
      <c r="G10533" s="8" t="s">
        <v>8282</v>
      </c>
      <c r="H10533" s="8">
        <v>6</v>
      </c>
      <c r="I10533" s="2">
        <v>16435.1794771397</v>
      </c>
      <c r="J10533" s="8" t="s">
        <v>8588</v>
      </c>
      <c r="K10533" s="2">
        <v>19.03712</v>
      </c>
      <c r="L10533" s="2">
        <v>19.304587</v>
      </c>
    </row>
    <row r="10534" ht="15.75" customHeight="1" spans="1:12">
      <c r="A10534" s="2">
        <v>16963.1857550066</v>
      </c>
      <c r="B10534" s="3">
        <v>19.155593</v>
      </c>
      <c r="C10534" s="4">
        <v>151338.08</v>
      </c>
      <c r="D10534" s="5">
        <v>0.000737372287242442</v>
      </c>
      <c r="E10534" s="5">
        <v>0.000155679503246184</v>
      </c>
      <c r="F10534" s="8">
        <v>4</v>
      </c>
      <c r="G10534" s="8" t="s">
        <v>8282</v>
      </c>
      <c r="H10534" s="8">
        <v>4</v>
      </c>
      <c r="I10534" s="2">
        <v>16437.2135109641</v>
      </c>
      <c r="J10534" s="8" t="s">
        <v>8589</v>
      </c>
      <c r="K10534" s="2">
        <v>19.124645</v>
      </c>
      <c r="L10534" s="2">
        <v>19.273814</v>
      </c>
    </row>
    <row r="10535" ht="15.75" customHeight="1" spans="1:12">
      <c r="A10535" s="2">
        <v>16966.1652309672</v>
      </c>
      <c r="B10535" s="3">
        <v>19.186482</v>
      </c>
      <c r="C10535" s="4">
        <v>129969.35</v>
      </c>
      <c r="D10535" s="5">
        <v>0.000633256328353799</v>
      </c>
      <c r="E10535" s="5">
        <v>0.000133697770219032</v>
      </c>
      <c r="F10535" s="8">
        <v>3</v>
      </c>
      <c r="G10535" s="8" t="s">
        <v>8214</v>
      </c>
      <c r="H10535" s="8">
        <v>5</v>
      </c>
      <c r="I10535" s="2">
        <v>16440.1929869248</v>
      </c>
      <c r="J10535" s="8" t="s">
        <v>8590</v>
      </c>
      <c r="K10535" s="2">
        <v>19.03712</v>
      </c>
      <c r="L10535" s="2">
        <v>19.242999</v>
      </c>
    </row>
    <row r="10536" ht="15.75" customHeight="1" spans="1:12">
      <c r="A10536" s="2">
        <v>16979.1324277192</v>
      </c>
      <c r="B10536" s="3">
        <v>19.2583935</v>
      </c>
      <c r="C10536" s="4">
        <v>102934.58</v>
      </c>
      <c r="D10536" s="5">
        <v>0.000501533432239527</v>
      </c>
      <c r="E10536" s="5">
        <v>0.000105887455961214</v>
      </c>
      <c r="F10536" s="8">
        <v>2</v>
      </c>
      <c r="G10536" s="8" t="s">
        <v>8214</v>
      </c>
      <c r="H10536" s="8">
        <v>5</v>
      </c>
      <c r="I10536" s="2">
        <v>16453.1601836768</v>
      </c>
      <c r="J10536" s="8" t="s">
        <v>5905</v>
      </c>
      <c r="K10536" s="2">
        <v>19.155631</v>
      </c>
      <c r="L10536" s="2">
        <v>19.31996</v>
      </c>
    </row>
    <row r="10537" ht="15.75" customHeight="1" spans="1:12">
      <c r="A10537" s="2">
        <v>16981.1213214792</v>
      </c>
      <c r="B10537" s="3">
        <v>19.2455735</v>
      </c>
      <c r="C10537" s="4">
        <v>161532.2</v>
      </c>
      <c r="D10537" s="5">
        <v>0.000787041620835309</v>
      </c>
      <c r="E10537" s="5">
        <v>0.000166166061141144</v>
      </c>
      <c r="F10537" s="8">
        <v>6</v>
      </c>
      <c r="G10537" s="8" t="s">
        <v>8197</v>
      </c>
      <c r="H10537" s="8">
        <v>6</v>
      </c>
      <c r="I10537" s="2">
        <v>16455.1490774368</v>
      </c>
      <c r="J10537" s="8" t="s">
        <v>8591</v>
      </c>
      <c r="K10537" s="2">
        <v>19.062807</v>
      </c>
      <c r="L10537" s="2">
        <v>19.31996</v>
      </c>
    </row>
    <row r="10538" ht="15.75" customHeight="1" spans="1:12">
      <c r="A10538" s="2">
        <v>16982.150266175</v>
      </c>
      <c r="B10538" s="3">
        <v>19.1710155</v>
      </c>
      <c r="C10538" s="4">
        <v>67395.78</v>
      </c>
      <c r="D10538" s="5">
        <v>0.000328375914700969</v>
      </c>
      <c r="E10538" s="5">
        <v>6.93291572834089e-5</v>
      </c>
      <c r="F10538" s="8">
        <v>3</v>
      </c>
      <c r="G10538" s="8" t="s">
        <v>8187</v>
      </c>
      <c r="H10538" s="8">
        <v>7</v>
      </c>
      <c r="I10538" s="2">
        <v>16456.1780221326</v>
      </c>
      <c r="J10538" s="8" t="s">
        <v>8592</v>
      </c>
      <c r="K10538" s="2">
        <v>19.006249</v>
      </c>
      <c r="L10538" s="2">
        <v>19.289206</v>
      </c>
    </row>
    <row r="10539" ht="15.75" customHeight="1" spans="1:12">
      <c r="A10539" s="2">
        <v>16985.1339141573</v>
      </c>
      <c r="B10539" s="3">
        <v>19.034528</v>
      </c>
      <c r="C10539" s="4">
        <v>86076.06</v>
      </c>
      <c r="D10539" s="5">
        <v>0.000419392800800814</v>
      </c>
      <c r="E10539" s="5">
        <v>8.85453169631117e-5</v>
      </c>
      <c r="F10539" s="8">
        <v>4</v>
      </c>
      <c r="G10539" s="8" t="s">
        <v>8503</v>
      </c>
      <c r="H10539" s="8">
        <v>6</v>
      </c>
      <c r="I10539" s="2">
        <v>16459.1616701148</v>
      </c>
      <c r="J10539" s="8" t="s">
        <v>8593</v>
      </c>
      <c r="K10539" s="2">
        <v>18.944605</v>
      </c>
      <c r="L10539" s="2">
        <v>19.155631</v>
      </c>
    </row>
    <row r="10540" ht="15.75" customHeight="1" spans="1:12">
      <c r="A10540" s="2">
        <v>16986.1688397941</v>
      </c>
      <c r="B10540" s="3">
        <v>19.0808555</v>
      </c>
      <c r="C10540" s="4">
        <v>87642.96</v>
      </c>
      <c r="D10540" s="5">
        <v>0.000427027288015666</v>
      </c>
      <c r="E10540" s="5">
        <v>9.01571664965301e-5</v>
      </c>
      <c r="F10540" s="8">
        <v>2</v>
      </c>
      <c r="G10540" s="8" t="s">
        <v>7997</v>
      </c>
      <c r="H10540" s="8">
        <v>5</v>
      </c>
      <c r="I10540" s="2">
        <v>16460.1965957517</v>
      </c>
      <c r="J10540" s="8" t="s">
        <v>8594</v>
      </c>
      <c r="K10540" s="2">
        <v>19.021683</v>
      </c>
      <c r="L10540" s="2">
        <v>19.171097</v>
      </c>
    </row>
    <row r="10541" ht="15.75" customHeight="1" spans="1:12">
      <c r="A10541" s="2">
        <v>16987.1727173796</v>
      </c>
      <c r="B10541" s="3">
        <v>19.109177</v>
      </c>
      <c r="C10541" s="4">
        <v>60498.43</v>
      </c>
      <c r="D10541" s="5">
        <v>0.000294769602625306</v>
      </c>
      <c r="E10541" s="5">
        <v>6.22339435624798e-5</v>
      </c>
      <c r="F10541" s="8">
        <v>6</v>
      </c>
      <c r="G10541" s="8" t="s">
        <v>8188</v>
      </c>
      <c r="H10541" s="8">
        <v>4</v>
      </c>
      <c r="I10541" s="2">
        <v>16461.2004733371</v>
      </c>
      <c r="J10541" s="8" t="s">
        <v>8595</v>
      </c>
      <c r="K10541" s="2">
        <v>19.078278</v>
      </c>
      <c r="L10541" s="2">
        <v>19.242999</v>
      </c>
    </row>
    <row r="10542" ht="15.75" customHeight="1" spans="1:12">
      <c r="A10542" s="2">
        <v>17002.1277162512</v>
      </c>
      <c r="B10542" s="3">
        <v>19.093726</v>
      </c>
      <c r="C10542" s="4">
        <v>61038.25</v>
      </c>
      <c r="D10542" s="5">
        <v>0.000297399795291284</v>
      </c>
      <c r="E10542" s="5">
        <v>6.27892493351072e-5</v>
      </c>
      <c r="F10542" s="8">
        <v>6</v>
      </c>
      <c r="G10542" s="8" t="s">
        <v>8564</v>
      </c>
      <c r="H10542" s="8">
        <v>4</v>
      </c>
      <c r="I10542" s="2">
        <v>16476.1554722088</v>
      </c>
      <c r="J10542" s="8" t="s">
        <v>4100</v>
      </c>
      <c r="K10542" s="2">
        <v>18.944605</v>
      </c>
      <c r="L10542" s="2">
        <v>19.124645</v>
      </c>
    </row>
    <row r="10543" ht="15.75" customHeight="1" spans="1:12">
      <c r="A10543" s="2">
        <v>17003.1408588567</v>
      </c>
      <c r="B10543" s="3">
        <v>19.1401355</v>
      </c>
      <c r="C10543" s="4">
        <v>423065.54</v>
      </c>
      <c r="D10543" s="5">
        <v>0.00206132392378216</v>
      </c>
      <c r="E10543" s="5">
        <v>0.000435201986887759</v>
      </c>
      <c r="F10543" s="8">
        <v>7</v>
      </c>
      <c r="G10543" s="8" t="s">
        <v>8188</v>
      </c>
      <c r="H10543" s="8">
        <v>9</v>
      </c>
      <c r="I10543" s="2">
        <v>16477.1686148142</v>
      </c>
      <c r="J10543" s="8" t="s">
        <v>8596</v>
      </c>
      <c r="K10543" s="2">
        <v>18.990814</v>
      </c>
      <c r="L10543" s="2">
        <v>19.289206</v>
      </c>
    </row>
    <row r="10544" ht="15.75" customHeight="1" spans="1:12">
      <c r="A10544" s="2">
        <v>17004.1206418315</v>
      </c>
      <c r="B10544" s="3">
        <v>19.199339</v>
      </c>
      <c r="C10544" s="4">
        <v>402276.41</v>
      </c>
      <c r="D10544" s="5">
        <v>0.00196003197969327</v>
      </c>
      <c r="E10544" s="5">
        <v>0.000413816480798873</v>
      </c>
      <c r="F10544" s="8">
        <v>7</v>
      </c>
      <c r="G10544" s="8" t="s">
        <v>8188</v>
      </c>
      <c r="H10544" s="8">
        <v>13</v>
      </c>
      <c r="I10544" s="2">
        <v>16478.1483977891</v>
      </c>
      <c r="J10544" s="8" t="s">
        <v>8597</v>
      </c>
      <c r="K10544" s="2">
        <v>18.857387</v>
      </c>
      <c r="L10544" s="2">
        <v>19.289206</v>
      </c>
    </row>
    <row r="10545" ht="15.75" customHeight="1" spans="1:12">
      <c r="A10545" s="2">
        <v>17006.1659575294</v>
      </c>
      <c r="B10545" s="3">
        <v>19.0216755</v>
      </c>
      <c r="C10545" s="4">
        <v>45344.74</v>
      </c>
      <c r="D10545" s="5">
        <v>0.000220935501812986</v>
      </c>
      <c r="E10545" s="5">
        <v>4.66455408845373e-5</v>
      </c>
      <c r="F10545" s="8">
        <v>2</v>
      </c>
      <c r="G10545" s="8" t="s">
        <v>8262</v>
      </c>
      <c r="H10545" s="8">
        <v>4</v>
      </c>
      <c r="I10545" s="2">
        <v>16480.1937134869</v>
      </c>
      <c r="J10545" s="8" t="s">
        <v>8524</v>
      </c>
      <c r="K10545" s="2">
        <v>18.975383</v>
      </c>
      <c r="L10545" s="2">
        <v>19.109174</v>
      </c>
    </row>
    <row r="10546" ht="15.75" customHeight="1" spans="1:12">
      <c r="A10546" s="2">
        <v>17018.0864902798</v>
      </c>
      <c r="B10546" s="3">
        <v>19.199339</v>
      </c>
      <c r="C10546" s="4">
        <v>45600.8</v>
      </c>
      <c r="D10546" s="5">
        <v>0.000222183116080798</v>
      </c>
      <c r="E10546" s="5">
        <v>4.69089464570226e-5</v>
      </c>
      <c r="F10546" s="8">
        <v>3</v>
      </c>
      <c r="G10546" s="8" t="s">
        <v>8282</v>
      </c>
      <c r="H10546" s="8">
        <v>3</v>
      </c>
      <c r="I10546" s="2">
        <v>16492.1142462374</v>
      </c>
      <c r="J10546" s="8" t="s">
        <v>8598</v>
      </c>
      <c r="K10546" s="2">
        <v>19.140076</v>
      </c>
      <c r="L10546" s="2">
        <v>19.227581</v>
      </c>
    </row>
    <row r="10547" ht="15.75" customHeight="1" spans="1:12">
      <c r="A10547" s="2">
        <v>17020.167435195</v>
      </c>
      <c r="B10547" s="3">
        <v>19.155593</v>
      </c>
      <c r="C10547" s="4">
        <v>70706.17</v>
      </c>
      <c r="D10547" s="5">
        <v>0.000344505297642556</v>
      </c>
      <c r="E10547" s="5">
        <v>7.27345121732762e-5</v>
      </c>
      <c r="F10547" s="8">
        <v>4</v>
      </c>
      <c r="G10547" s="8" t="s">
        <v>8130</v>
      </c>
      <c r="H10547" s="8">
        <v>6</v>
      </c>
      <c r="I10547" s="2">
        <v>16494.1951911526</v>
      </c>
      <c r="J10547" s="8" t="s">
        <v>8599</v>
      </c>
      <c r="K10547" s="2">
        <v>19.052537</v>
      </c>
      <c r="L10547" s="2">
        <v>19.217333</v>
      </c>
    </row>
    <row r="10548" ht="15.75" customHeight="1" spans="1:12">
      <c r="A10548" s="2">
        <v>17023.1695118419</v>
      </c>
      <c r="B10548" s="3">
        <v>19.124689</v>
      </c>
      <c r="C10548" s="4">
        <v>260115.35</v>
      </c>
      <c r="D10548" s="5">
        <v>0.00126737335756056</v>
      </c>
      <c r="E10548" s="5">
        <v>0.000267577257982309</v>
      </c>
      <c r="F10548" s="8">
        <v>7</v>
      </c>
      <c r="G10548" s="8" t="s">
        <v>8485</v>
      </c>
      <c r="H10548" s="8">
        <v>13</v>
      </c>
      <c r="I10548" s="2">
        <v>16497.1972677994</v>
      </c>
      <c r="J10548" s="8" t="s">
        <v>8600</v>
      </c>
      <c r="K10548" s="2">
        <v>18.91378</v>
      </c>
      <c r="L10548" s="2">
        <v>19.25842</v>
      </c>
    </row>
    <row r="10549" ht="15.75" customHeight="1" spans="1:12">
      <c r="A10549" s="2">
        <v>17024.1392504694</v>
      </c>
      <c r="B10549" s="3">
        <v>19.0062515</v>
      </c>
      <c r="C10549" s="4">
        <v>192723.17</v>
      </c>
      <c r="D10549" s="5">
        <v>0.000939014983324184</v>
      </c>
      <c r="E10549" s="5">
        <v>0.000198251803971809</v>
      </c>
      <c r="F10549" s="8">
        <v>6</v>
      </c>
      <c r="G10549" s="8" t="s">
        <v>8566</v>
      </c>
      <c r="H10549" s="8">
        <v>11</v>
      </c>
      <c r="I10549" s="2">
        <v>16498.1670064269</v>
      </c>
      <c r="J10549" s="8" t="s">
        <v>8601</v>
      </c>
      <c r="K10549" s="2">
        <v>18.898395</v>
      </c>
      <c r="L10549" s="2">
        <v>19.335329</v>
      </c>
    </row>
    <row r="10550" ht="15.75" customHeight="1" spans="1:12">
      <c r="A10550" s="2">
        <v>17041.1285479251</v>
      </c>
      <c r="B10550" s="3">
        <v>19.0654335</v>
      </c>
      <c r="C10550" s="4">
        <v>113475.9</v>
      </c>
      <c r="D10550" s="5">
        <v>0.000552894446195529</v>
      </c>
      <c r="E10550" s="5">
        <v>0.000116731173954458</v>
      </c>
      <c r="F10550" s="8">
        <v>4</v>
      </c>
      <c r="G10550" s="8" t="s">
        <v>8485</v>
      </c>
      <c r="H10550" s="8">
        <v>4</v>
      </c>
      <c r="I10550" s="2">
        <v>16515.1563038826</v>
      </c>
      <c r="J10550" s="8" t="s">
        <v>8602</v>
      </c>
      <c r="K10550" s="2">
        <v>19.021683</v>
      </c>
      <c r="L10550" s="2">
        <v>19.124645</v>
      </c>
    </row>
    <row r="10551" ht="15.75" customHeight="1" spans="1:12">
      <c r="A10551" s="2">
        <v>17043.125946365</v>
      </c>
      <c r="B10551" s="3">
        <v>19.124689</v>
      </c>
      <c r="C10551" s="4">
        <v>164363.47</v>
      </c>
      <c r="D10551" s="5">
        <v>0.00080083656283339</v>
      </c>
      <c r="E10551" s="5">
        <v>0.000169078551554368</v>
      </c>
      <c r="F10551" s="8">
        <v>7</v>
      </c>
      <c r="G10551" s="8" t="s">
        <v>8564</v>
      </c>
      <c r="H10551" s="8">
        <v>8</v>
      </c>
      <c r="I10551" s="2">
        <v>16517.1537023225</v>
      </c>
      <c r="J10551" s="8" t="s">
        <v>8603</v>
      </c>
      <c r="K10551" s="2">
        <v>18.929199</v>
      </c>
      <c r="L10551" s="2">
        <v>19.217333</v>
      </c>
    </row>
    <row r="10552" ht="15.75" customHeight="1" spans="1:12">
      <c r="A10552" s="2">
        <v>17045.1798943325</v>
      </c>
      <c r="B10552" s="3">
        <v>19.0654335</v>
      </c>
      <c r="C10552" s="4">
        <v>61969.47</v>
      </c>
      <c r="D10552" s="5">
        <v>0.000301937026246811</v>
      </c>
      <c r="E10552" s="5">
        <v>6.37471831678406e-5</v>
      </c>
      <c r="F10552" s="8">
        <v>5</v>
      </c>
      <c r="G10552" s="8" t="s">
        <v>8483</v>
      </c>
      <c r="H10552" s="8">
        <v>6</v>
      </c>
      <c r="I10552" s="2">
        <v>16519.2076502901</v>
      </c>
      <c r="J10552" s="8" t="s">
        <v>8604</v>
      </c>
      <c r="K10552" s="2">
        <v>18.867634</v>
      </c>
      <c r="L10552" s="2">
        <v>19.109174</v>
      </c>
    </row>
    <row r="10553" ht="15.75" customHeight="1" spans="1:12">
      <c r="A10553" s="2">
        <v>17047.1494180687</v>
      </c>
      <c r="B10553" s="3">
        <v>19.034528</v>
      </c>
      <c r="C10553" s="4">
        <v>51264.51</v>
      </c>
      <c r="D10553" s="5">
        <v>0.000249778700727953</v>
      </c>
      <c r="E10553" s="5">
        <v>5.27351308471671e-5</v>
      </c>
      <c r="F10553" s="8">
        <v>5</v>
      </c>
      <c r="G10553" s="8" t="s">
        <v>8473</v>
      </c>
      <c r="H10553" s="8">
        <v>6</v>
      </c>
      <c r="I10553" s="2">
        <v>16521.1771740262</v>
      </c>
      <c r="J10553" s="8" t="s">
        <v>8605</v>
      </c>
      <c r="K10553" s="2">
        <v>18.929199</v>
      </c>
      <c r="L10553" s="2">
        <v>19.171097</v>
      </c>
    </row>
    <row r="10554" ht="15.75" customHeight="1" spans="1:12">
      <c r="A10554" s="2">
        <v>17057.1755418167</v>
      </c>
      <c r="B10554" s="3">
        <v>19.0062515</v>
      </c>
      <c r="C10554" s="4">
        <v>213184.93</v>
      </c>
      <c r="D10554" s="5">
        <v>0.00103871186577575</v>
      </c>
      <c r="E10554" s="5">
        <v>0.000219300548824014</v>
      </c>
      <c r="F10554" s="8">
        <v>8</v>
      </c>
      <c r="G10554" s="8" t="s">
        <v>8606</v>
      </c>
      <c r="H10554" s="8">
        <v>9</v>
      </c>
      <c r="I10554" s="2">
        <v>16531.2032977743</v>
      </c>
      <c r="J10554" s="8" t="s">
        <v>8607</v>
      </c>
      <c r="K10554" s="2">
        <v>18.857387</v>
      </c>
      <c r="L10554" s="2">
        <v>19.242999</v>
      </c>
    </row>
    <row r="10555" ht="15.75" customHeight="1" spans="1:12">
      <c r="A10555" s="2">
        <v>17059.1586820989</v>
      </c>
      <c r="B10555" s="3">
        <v>18.9600065</v>
      </c>
      <c r="C10555" s="4">
        <v>165141.62</v>
      </c>
      <c r="D10555" s="5">
        <v>0.000804627982979051</v>
      </c>
      <c r="E10555" s="5">
        <v>0.000169879024280407</v>
      </c>
      <c r="F10555" s="8">
        <v>8</v>
      </c>
      <c r="G10555" s="8" t="s">
        <v>8564</v>
      </c>
      <c r="H10555" s="8">
        <v>8</v>
      </c>
      <c r="I10555" s="2">
        <v>16533.1864380565</v>
      </c>
      <c r="J10555" s="8" t="s">
        <v>8540</v>
      </c>
      <c r="K10555" s="2">
        <v>18.867634</v>
      </c>
      <c r="L10555" s="2">
        <v>19.171097</v>
      </c>
    </row>
    <row r="10556" ht="15.75" customHeight="1" spans="1:12">
      <c r="A10556" s="2">
        <v>17060.119083185</v>
      </c>
      <c r="B10556" s="3">
        <v>19.109177</v>
      </c>
      <c r="C10556" s="4">
        <v>219957.96</v>
      </c>
      <c r="D10556" s="5">
        <v>0.00107171244714074</v>
      </c>
      <c r="E10556" s="5">
        <v>0.00022626787618717</v>
      </c>
      <c r="F10556" s="8">
        <v>6</v>
      </c>
      <c r="G10556" s="8" t="s">
        <v>8483</v>
      </c>
      <c r="H10556" s="8">
        <v>8</v>
      </c>
      <c r="I10556" s="2">
        <v>16534.1468391426</v>
      </c>
      <c r="J10556" s="8" t="s">
        <v>8560</v>
      </c>
      <c r="K10556" s="2">
        <v>18.857387</v>
      </c>
      <c r="L10556" s="2">
        <v>19.171097</v>
      </c>
    </row>
    <row r="10557" ht="15.75" customHeight="1" spans="1:12">
      <c r="A10557" s="2">
        <v>17067.103081895</v>
      </c>
      <c r="B10557" s="3">
        <v>19.0808555</v>
      </c>
      <c r="C10557" s="4">
        <v>60278.82</v>
      </c>
      <c r="D10557" s="5">
        <v>0.000293699585561515</v>
      </c>
      <c r="E10557" s="5">
        <v>6.2008033628193e-5</v>
      </c>
      <c r="F10557" s="8">
        <v>3</v>
      </c>
      <c r="G10557" s="8" t="s">
        <v>8485</v>
      </c>
      <c r="H10557" s="8">
        <v>4</v>
      </c>
      <c r="I10557" s="2">
        <v>16541.1308378525</v>
      </c>
      <c r="J10557" s="8" t="s">
        <v>8608</v>
      </c>
      <c r="K10557" s="2">
        <v>18.990814</v>
      </c>
      <c r="L10557" s="2">
        <v>19.140076</v>
      </c>
    </row>
    <row r="10558" ht="15.75" customHeight="1" spans="1:12">
      <c r="A10558" s="2">
        <v>17078.1451838891</v>
      </c>
      <c r="B10558" s="3">
        <v>19.0062515</v>
      </c>
      <c r="C10558" s="4">
        <v>276643.52</v>
      </c>
      <c r="D10558" s="5">
        <v>0.00134790440775514</v>
      </c>
      <c r="E10558" s="5">
        <v>0.000284579570256712</v>
      </c>
      <c r="F10558" s="8">
        <v>9</v>
      </c>
      <c r="G10558" s="8" t="s">
        <v>8564</v>
      </c>
      <c r="H10558" s="8">
        <v>12</v>
      </c>
      <c r="I10558" s="2">
        <v>16552.1729398467</v>
      </c>
      <c r="J10558" s="8" t="s">
        <v>8609</v>
      </c>
      <c r="K10558" s="2">
        <v>18.867634</v>
      </c>
      <c r="L10558" s="2">
        <v>19.381414</v>
      </c>
    </row>
    <row r="10559" ht="15.75" customHeight="1" spans="1:12">
      <c r="A10559" s="2">
        <v>17079.1284558946</v>
      </c>
      <c r="B10559" s="3">
        <v>19.0216755</v>
      </c>
      <c r="C10559" s="4">
        <v>261957.1</v>
      </c>
      <c r="D10559" s="5">
        <v>0.0012763470105237</v>
      </c>
      <c r="E10559" s="5">
        <v>0.000269471842115421</v>
      </c>
      <c r="F10559" s="8">
        <v>9</v>
      </c>
      <c r="G10559" s="8" t="s">
        <v>8564</v>
      </c>
      <c r="H10559" s="8">
        <v>10</v>
      </c>
      <c r="I10559" s="2">
        <v>16553.1562118522</v>
      </c>
      <c r="J10559" s="8" t="s">
        <v>8610</v>
      </c>
      <c r="K10559" s="2">
        <v>18.929199</v>
      </c>
      <c r="L10559" s="2">
        <v>19.242999</v>
      </c>
    </row>
    <row r="10560" ht="15.75" customHeight="1" spans="1:12">
      <c r="A10560" s="2">
        <v>17080.1275572879</v>
      </c>
      <c r="B10560" s="3">
        <v>18.990835</v>
      </c>
      <c r="C10560" s="4">
        <v>291553.39</v>
      </c>
      <c r="D10560" s="5">
        <v>0.00142055053187927</v>
      </c>
      <c r="E10560" s="5">
        <v>0.000299917158490058</v>
      </c>
      <c r="F10560" s="8">
        <v>9</v>
      </c>
      <c r="G10560" s="8" t="s">
        <v>8564</v>
      </c>
      <c r="H10560" s="8">
        <v>11</v>
      </c>
      <c r="I10560" s="2">
        <v>16554.1553132455</v>
      </c>
      <c r="J10560" s="8" t="s">
        <v>8611</v>
      </c>
      <c r="K10560" s="2">
        <v>18.857387</v>
      </c>
      <c r="L10560" s="2">
        <v>19.25842</v>
      </c>
    </row>
    <row r="10561" ht="15.75" customHeight="1" spans="1:12">
      <c r="A10561" s="2">
        <v>17081.1361541174</v>
      </c>
      <c r="B10561" s="3">
        <v>19.0499805</v>
      </c>
      <c r="C10561" s="4">
        <v>431303.58</v>
      </c>
      <c r="D10561" s="5">
        <v>0.00210146254849046</v>
      </c>
      <c r="E10561" s="5">
        <v>0.000443676350874155</v>
      </c>
      <c r="F10561" s="8">
        <v>7</v>
      </c>
      <c r="G10561" s="8" t="s">
        <v>8485</v>
      </c>
      <c r="H10561" s="8">
        <v>11</v>
      </c>
      <c r="I10561" s="2">
        <v>16555.163910075</v>
      </c>
      <c r="J10561" s="8" t="s">
        <v>8612</v>
      </c>
      <c r="K10561" s="2">
        <v>18.842028</v>
      </c>
      <c r="L10561" s="2">
        <v>19.124645</v>
      </c>
    </row>
    <row r="10562" ht="15.75" customHeight="1" spans="1:12">
      <c r="A10562" s="2">
        <v>17090.1615337089</v>
      </c>
      <c r="B10562" s="3">
        <v>19.0808555</v>
      </c>
      <c r="C10562" s="4">
        <v>24364.41</v>
      </c>
      <c r="D10562" s="5">
        <v>0.000118711964160062</v>
      </c>
      <c r="E10562" s="5">
        <v>2.50633498567338e-5</v>
      </c>
      <c r="F10562" s="8">
        <v>1</v>
      </c>
      <c r="G10562" s="8" t="s">
        <v>8613</v>
      </c>
      <c r="H10562" s="8">
        <v>3</v>
      </c>
      <c r="I10562" s="2">
        <v>16564.1892896664</v>
      </c>
      <c r="J10562" s="8" t="s">
        <v>8614</v>
      </c>
      <c r="K10562" s="2">
        <v>19.006249</v>
      </c>
      <c r="L10562" s="2">
        <v>19.124645</v>
      </c>
    </row>
    <row r="10563" ht="15.75" customHeight="1" spans="1:12">
      <c r="A10563" s="2">
        <v>17093.1450845465</v>
      </c>
      <c r="B10563" s="3">
        <v>19.0654335</v>
      </c>
      <c r="C10563" s="4">
        <v>57244.67</v>
      </c>
      <c r="D10563" s="5">
        <v>0.000278916140936497</v>
      </c>
      <c r="E10563" s="5">
        <v>5.88868432128368e-5</v>
      </c>
      <c r="F10563" s="8">
        <v>2</v>
      </c>
      <c r="G10563" s="8" t="s">
        <v>8584</v>
      </c>
      <c r="H10563" s="8">
        <v>4</v>
      </c>
      <c r="I10563" s="2">
        <v>16567.172840504</v>
      </c>
      <c r="J10563" s="8" t="s">
        <v>8615</v>
      </c>
      <c r="K10563" s="2">
        <v>18.929199</v>
      </c>
      <c r="L10563" s="2">
        <v>19.093747</v>
      </c>
    </row>
    <row r="10564" ht="15.75" customHeight="1" spans="1:12">
      <c r="A10564" s="2">
        <v>17094.1385899548</v>
      </c>
      <c r="B10564" s="3">
        <v>19.0499805</v>
      </c>
      <c r="C10564" s="4">
        <v>275443.94</v>
      </c>
      <c r="D10564" s="5">
        <v>0.0013420596326111</v>
      </c>
      <c r="E10564" s="5">
        <v>0.000283345578002389</v>
      </c>
      <c r="F10564" s="8">
        <v>6</v>
      </c>
      <c r="G10564" s="8" t="s">
        <v>8473</v>
      </c>
      <c r="H10564" s="8">
        <v>11</v>
      </c>
      <c r="I10564" s="2">
        <v>16568.1663459124</v>
      </c>
      <c r="J10564" s="8" t="s">
        <v>8616</v>
      </c>
      <c r="K10564" s="2">
        <v>18.842028</v>
      </c>
      <c r="L10564" s="2">
        <v>19.289206</v>
      </c>
    </row>
    <row r="10565" ht="15.75" customHeight="1" spans="1:12">
      <c r="A10565" s="2">
        <v>17097.1089834617</v>
      </c>
      <c r="B10565" s="3">
        <v>19.093726</v>
      </c>
      <c r="C10565" s="4">
        <v>106563.51</v>
      </c>
      <c r="D10565" s="5">
        <v>0.00051921485395667</v>
      </c>
      <c r="E10565" s="5">
        <v>0.000109620488782267</v>
      </c>
      <c r="F10565" s="8">
        <v>6</v>
      </c>
      <c r="G10565" s="8" t="s">
        <v>8188</v>
      </c>
      <c r="H10565" s="8">
        <v>6</v>
      </c>
      <c r="I10565" s="2">
        <v>16571.1367394192</v>
      </c>
      <c r="J10565" s="8" t="s">
        <v>8441</v>
      </c>
      <c r="K10565" s="2">
        <v>18.867634</v>
      </c>
      <c r="L10565" s="2">
        <v>19.124645</v>
      </c>
    </row>
    <row r="10566" ht="15.75" customHeight="1" spans="1:12">
      <c r="A10566" s="2">
        <v>17098.0986345002</v>
      </c>
      <c r="B10566" s="3">
        <v>19.0654335</v>
      </c>
      <c r="C10566" s="4">
        <v>198862.06</v>
      </c>
      <c r="D10566" s="5">
        <v>0.000968925811850816</v>
      </c>
      <c r="E10566" s="5">
        <v>0.000204566799812135</v>
      </c>
      <c r="F10566" s="8">
        <v>5</v>
      </c>
      <c r="G10566" s="8" t="s">
        <v>8473</v>
      </c>
      <c r="H10566" s="8">
        <v>12</v>
      </c>
      <c r="I10566" s="2">
        <v>16572.1263904578</v>
      </c>
      <c r="J10566" s="8" t="s">
        <v>8617</v>
      </c>
      <c r="K10566" s="2">
        <v>18.898395</v>
      </c>
      <c r="L10566" s="2">
        <v>19.25842</v>
      </c>
    </row>
    <row r="10567" ht="15.75" customHeight="1" spans="1:12">
      <c r="A10567" s="2">
        <v>17101.1423316849</v>
      </c>
      <c r="B10567" s="3">
        <v>19.0062515</v>
      </c>
      <c r="C10567" s="4">
        <v>54295.23</v>
      </c>
      <c r="D10567" s="5">
        <v>0.000264545433188094</v>
      </c>
      <c r="E10567" s="5">
        <v>5.58527928663911e-5</v>
      </c>
      <c r="F10567" s="8">
        <v>5</v>
      </c>
      <c r="G10567" s="8" t="s">
        <v>8618</v>
      </c>
      <c r="H10567" s="8">
        <v>3</v>
      </c>
      <c r="I10567" s="2">
        <v>16575.1700876424</v>
      </c>
      <c r="J10567" s="8" t="s">
        <v>8619</v>
      </c>
      <c r="K10567" s="2">
        <v>18.898395</v>
      </c>
      <c r="L10567" s="2">
        <v>19.03712</v>
      </c>
    </row>
    <row r="10568" ht="15.75" customHeight="1" spans="1:12">
      <c r="A10568" s="2">
        <v>17102.1503708822</v>
      </c>
      <c r="B10568" s="3">
        <v>19.0499805</v>
      </c>
      <c r="C10568" s="4">
        <v>133984.88</v>
      </c>
      <c r="D10568" s="5">
        <v>0.000652821401074364</v>
      </c>
      <c r="E10568" s="5">
        <v>0.00013782849340298</v>
      </c>
      <c r="F10568" s="8">
        <v>5</v>
      </c>
      <c r="G10568" s="8" t="s">
        <v>8618</v>
      </c>
      <c r="H10568" s="8">
        <v>7</v>
      </c>
      <c r="I10568" s="2">
        <v>16576.1781268397</v>
      </c>
      <c r="J10568" s="8" t="s">
        <v>8620</v>
      </c>
      <c r="K10568" s="2">
        <v>18.883014</v>
      </c>
      <c r="L10568" s="2">
        <v>19.140076</v>
      </c>
    </row>
    <row r="10569" ht="15.75" customHeight="1" spans="1:12">
      <c r="A10569" s="2">
        <v>17112.1330948207</v>
      </c>
      <c r="B10569" s="3">
        <v>19.0808555</v>
      </c>
      <c r="C10569" s="4">
        <v>306758.81</v>
      </c>
      <c r="D10569" s="5">
        <v>0.00149463667942312</v>
      </c>
      <c r="E10569" s="5">
        <v>0.000315558775142321</v>
      </c>
      <c r="F10569" s="8">
        <v>6</v>
      </c>
      <c r="G10569" s="8" t="s">
        <v>8566</v>
      </c>
      <c r="H10569" s="8">
        <v>12</v>
      </c>
      <c r="I10569" s="2">
        <v>16586.1608507782</v>
      </c>
      <c r="J10569" s="8" t="s">
        <v>8621</v>
      </c>
      <c r="K10569" s="2">
        <v>18.944605</v>
      </c>
      <c r="L10569" s="2">
        <v>19.304587</v>
      </c>
    </row>
    <row r="10570" ht="15.75" customHeight="1" spans="1:12">
      <c r="A10570" s="2">
        <v>17114.1101773479</v>
      </c>
      <c r="B10570" s="3">
        <v>19.0499805</v>
      </c>
      <c r="C10570" s="4">
        <v>418505.35</v>
      </c>
      <c r="D10570" s="5">
        <v>0.00203910507621544</v>
      </c>
      <c r="E10570" s="5">
        <v>0.000430510979086496</v>
      </c>
      <c r="F10570" s="8">
        <v>8</v>
      </c>
      <c r="G10570" s="8" t="s">
        <v>8483</v>
      </c>
      <c r="H10570" s="8">
        <v>14</v>
      </c>
      <c r="I10570" s="2">
        <v>16588.1379333055</v>
      </c>
      <c r="J10570" s="8" t="s">
        <v>8622</v>
      </c>
      <c r="K10570" s="2">
        <v>18.898395</v>
      </c>
      <c r="L10570" s="2">
        <v>19.453114</v>
      </c>
    </row>
    <row r="10571" ht="15.75" customHeight="1" spans="1:12">
      <c r="A10571" s="2">
        <v>17115.1077678411</v>
      </c>
      <c r="B10571" s="3">
        <v>19.034528</v>
      </c>
      <c r="C10571" s="4">
        <v>241078.6</v>
      </c>
      <c r="D10571" s="5">
        <v>0.00117461962440125</v>
      </c>
      <c r="E10571" s="5">
        <v>0.000247994402276582</v>
      </c>
      <c r="F10571" s="8">
        <v>6</v>
      </c>
      <c r="G10571" s="8" t="s">
        <v>8188</v>
      </c>
      <c r="H10571" s="8">
        <v>9</v>
      </c>
      <c r="I10571" s="2">
        <v>16589.1355237986</v>
      </c>
      <c r="J10571" s="8" t="s">
        <v>8607</v>
      </c>
      <c r="K10571" s="2">
        <v>18.857387</v>
      </c>
      <c r="L10571" s="2">
        <v>19.242999</v>
      </c>
    </row>
    <row r="10572" ht="15.75" customHeight="1" spans="1:12">
      <c r="A10572" s="2">
        <v>17116.1174569545</v>
      </c>
      <c r="B10572" s="3">
        <v>19.093726</v>
      </c>
      <c r="C10572" s="4">
        <v>128816.59</v>
      </c>
      <c r="D10572" s="5">
        <v>0.000627639676696519</v>
      </c>
      <c r="E10572" s="5">
        <v>0.000132511941086258</v>
      </c>
      <c r="F10572" s="8">
        <v>4</v>
      </c>
      <c r="G10572" s="8" t="s">
        <v>8618</v>
      </c>
      <c r="H10572" s="8">
        <v>8</v>
      </c>
      <c r="I10572" s="2">
        <v>16590.1452129121</v>
      </c>
      <c r="J10572" s="8" t="s">
        <v>8623</v>
      </c>
      <c r="K10572" s="2">
        <v>18.867634</v>
      </c>
      <c r="L10572" s="2">
        <v>19.140076</v>
      </c>
    </row>
    <row r="10573" ht="15.75" customHeight="1" spans="1:12">
      <c r="A10573" s="2">
        <v>17132.1054411237</v>
      </c>
      <c r="B10573" s="3">
        <v>19.0499805</v>
      </c>
      <c r="C10573" s="4">
        <v>94582.02</v>
      </c>
      <c r="D10573" s="5">
        <v>0.000460836825863064</v>
      </c>
      <c r="E10573" s="5">
        <v>9.72952867488517e-5</v>
      </c>
      <c r="F10573" s="8">
        <v>4</v>
      </c>
      <c r="G10573" s="8" t="s">
        <v>8473</v>
      </c>
      <c r="H10573" s="8">
        <v>5</v>
      </c>
      <c r="I10573" s="2">
        <v>16606.1331970812</v>
      </c>
      <c r="J10573" s="8" t="s">
        <v>4100</v>
      </c>
      <c r="K10573" s="2">
        <v>18.944605</v>
      </c>
      <c r="L10573" s="2">
        <v>19.124645</v>
      </c>
    </row>
    <row r="10574" ht="15.75" customHeight="1" spans="1:12">
      <c r="A10574" s="2">
        <v>17136.0926265637</v>
      </c>
      <c r="B10574" s="3">
        <v>19.0654335</v>
      </c>
      <c r="C10574" s="4">
        <v>215098.18</v>
      </c>
      <c r="D10574" s="5">
        <v>0.00104803389185515</v>
      </c>
      <c r="E10574" s="5">
        <v>0.000221268684071836</v>
      </c>
      <c r="F10574" s="8">
        <v>6</v>
      </c>
      <c r="G10574" s="8" t="s">
        <v>8473</v>
      </c>
      <c r="H10574" s="8">
        <v>10</v>
      </c>
      <c r="I10574" s="2">
        <v>16610.1203825212</v>
      </c>
      <c r="J10574" s="8" t="s">
        <v>8552</v>
      </c>
      <c r="K10574" s="2">
        <v>18.867634</v>
      </c>
      <c r="L10574" s="2">
        <v>19.155631</v>
      </c>
    </row>
    <row r="10575" ht="15.75" customHeight="1" spans="1:12">
      <c r="A10575" s="2">
        <v>17137.0760063532</v>
      </c>
      <c r="B10575" s="3">
        <v>19.0216755</v>
      </c>
      <c r="C10575" s="4">
        <v>340361.09</v>
      </c>
      <c r="D10575" s="5">
        <v>0.00165835879126807</v>
      </c>
      <c r="E10575" s="5">
        <v>0.000350125001027698</v>
      </c>
      <c r="F10575" s="8">
        <v>7</v>
      </c>
      <c r="G10575" s="8" t="s">
        <v>8188</v>
      </c>
      <c r="H10575" s="8">
        <v>10</v>
      </c>
      <c r="I10575" s="2">
        <v>16611.1037623107</v>
      </c>
      <c r="J10575" s="8" t="s">
        <v>8624</v>
      </c>
      <c r="K10575" s="2">
        <v>18.944605</v>
      </c>
      <c r="L10575" s="2">
        <v>19.335329</v>
      </c>
    </row>
    <row r="10576" ht="15.75" customHeight="1" spans="1:12">
      <c r="A10576" s="2">
        <v>17165.1928155807</v>
      </c>
      <c r="B10576" s="3">
        <v>19.468456</v>
      </c>
      <c r="C10576" s="4">
        <v>95475.39</v>
      </c>
      <c r="D10576" s="5">
        <v>0.000465189638322782</v>
      </c>
      <c r="E10576" s="5">
        <v>9.82142847817001e-5</v>
      </c>
      <c r="F10576" s="8">
        <v>2</v>
      </c>
      <c r="G10576" s="8" t="s">
        <v>8138</v>
      </c>
      <c r="H10576" s="8">
        <v>5</v>
      </c>
      <c r="I10576" s="2">
        <v>16639.2205715383</v>
      </c>
      <c r="J10576" s="8" t="s">
        <v>8625</v>
      </c>
      <c r="K10576" s="2">
        <v>19.289206</v>
      </c>
      <c r="L10576" s="2">
        <v>19.514533</v>
      </c>
    </row>
    <row r="10577" ht="15.75" customHeight="1" spans="1:12">
      <c r="A10577" s="2">
        <v>17179.1993380686</v>
      </c>
      <c r="B10577" s="3">
        <v>19.3353275</v>
      </c>
      <c r="C10577" s="4">
        <v>81476.35</v>
      </c>
      <c r="D10577" s="5">
        <v>0.000396981397911654</v>
      </c>
      <c r="E10577" s="5">
        <v>8.38136554548085e-5</v>
      </c>
      <c r="F10577" s="8">
        <v>2</v>
      </c>
      <c r="G10577" s="8" t="s">
        <v>7997</v>
      </c>
      <c r="H10577" s="8">
        <v>5</v>
      </c>
      <c r="I10577" s="2">
        <v>16653.2270940262</v>
      </c>
      <c r="J10577" s="8" t="s">
        <v>8626</v>
      </c>
      <c r="K10577" s="2">
        <v>19.25842</v>
      </c>
      <c r="L10577" s="2">
        <v>19.483812</v>
      </c>
    </row>
    <row r="10578" ht="15.75" customHeight="1" spans="1:12">
      <c r="A10578" s="2">
        <v>17188.1977214137</v>
      </c>
      <c r="B10578" s="3">
        <v>19.3045715</v>
      </c>
      <c r="C10578" s="4">
        <v>130198.94</v>
      </c>
      <c r="D10578" s="5">
        <v>0.000634374971483327</v>
      </c>
      <c r="E10578" s="5">
        <v>0.000133933946448771</v>
      </c>
      <c r="F10578" s="8">
        <v>1</v>
      </c>
      <c r="G10578" s="8" t="s">
        <v>8627</v>
      </c>
      <c r="H10578" s="8">
        <v>7</v>
      </c>
      <c r="I10578" s="2">
        <v>16662.2254773713</v>
      </c>
      <c r="J10578" s="8" t="s">
        <v>8628</v>
      </c>
      <c r="K10578" s="2">
        <v>19.093747</v>
      </c>
      <c r="L10578" s="2">
        <v>19.366068</v>
      </c>
    </row>
    <row r="10579" ht="15.75" customHeight="1" spans="1:12">
      <c r="A10579" s="2">
        <v>17227.1789381573</v>
      </c>
      <c r="B10579" s="3">
        <v>19.3660505</v>
      </c>
      <c r="C10579" s="4">
        <v>52607.01</v>
      </c>
      <c r="D10579" s="5">
        <v>0.000256319832316401</v>
      </c>
      <c r="E10579" s="5">
        <v>5.41161430359566e-5</v>
      </c>
      <c r="F10579" s="8">
        <v>2</v>
      </c>
      <c r="G10579" s="8" t="s">
        <v>8629</v>
      </c>
      <c r="H10579" s="8">
        <v>3</v>
      </c>
      <c r="I10579" s="2">
        <v>16701.2066941148</v>
      </c>
      <c r="J10579" s="8" t="s">
        <v>5802</v>
      </c>
      <c r="K10579" s="2">
        <v>19.289206</v>
      </c>
      <c r="L10579" s="2">
        <v>19.412135</v>
      </c>
    </row>
    <row r="10580" ht="15.75" customHeight="1" spans="1:12">
      <c r="A10580" s="2">
        <v>17232.1747774029</v>
      </c>
      <c r="B10580" s="3">
        <v>19.3045715</v>
      </c>
      <c r="C10580" s="4">
        <v>63861.52</v>
      </c>
      <c r="D10580" s="5">
        <v>0.000311155758479155</v>
      </c>
      <c r="E10580" s="5">
        <v>6.56935102529797e-5</v>
      </c>
      <c r="F10580" s="8">
        <v>1</v>
      </c>
      <c r="G10580" s="8" t="s">
        <v>8326</v>
      </c>
      <c r="H10580" s="8">
        <v>4</v>
      </c>
      <c r="I10580" s="2">
        <v>16706.2025333605</v>
      </c>
      <c r="J10580" s="8" t="s">
        <v>8630</v>
      </c>
      <c r="K10580" s="2">
        <v>19.242999</v>
      </c>
      <c r="L10580" s="2">
        <v>19.366068</v>
      </c>
    </row>
    <row r="10581" ht="15.75" customHeight="1" spans="1:12">
      <c r="A10581" s="2">
        <v>17246.157992784</v>
      </c>
      <c r="B10581" s="3">
        <v>19.21477</v>
      </c>
      <c r="C10581" s="4">
        <v>85800.29</v>
      </c>
      <c r="D10581" s="5">
        <v>0.000418049152489346</v>
      </c>
      <c r="E10581" s="5">
        <v>8.82616359714525e-5</v>
      </c>
      <c r="F10581" s="8">
        <v>3</v>
      </c>
      <c r="G10581" s="8" t="s">
        <v>8214</v>
      </c>
      <c r="H10581" s="8">
        <v>6</v>
      </c>
      <c r="I10581" s="2">
        <v>16720.1857487416</v>
      </c>
      <c r="J10581" s="8" t="s">
        <v>8631</v>
      </c>
      <c r="K10581" s="2">
        <v>19.171097</v>
      </c>
      <c r="L10581" s="2">
        <v>19.427512</v>
      </c>
    </row>
    <row r="10582" ht="15.75" customHeight="1" spans="1:12">
      <c r="A10582" s="2">
        <v>17270.2723003317</v>
      </c>
      <c r="B10582" s="3">
        <v>19.2455735</v>
      </c>
      <c r="C10582" s="4">
        <v>685631.79</v>
      </c>
      <c r="D10582" s="5">
        <v>0.00334063892708583</v>
      </c>
      <c r="E10582" s="5">
        <v>0.000705300453639904</v>
      </c>
      <c r="F10582" s="8">
        <v>6</v>
      </c>
      <c r="G10582" s="8" t="s">
        <v>8197</v>
      </c>
      <c r="H10582" s="8">
        <v>9</v>
      </c>
      <c r="I10582" s="2">
        <v>16744.3000562892</v>
      </c>
      <c r="J10582" s="8" t="s">
        <v>8632</v>
      </c>
      <c r="K10582" s="2">
        <v>19.093747</v>
      </c>
      <c r="L10582" s="2">
        <v>19.304587</v>
      </c>
    </row>
    <row r="10583" ht="15.75" customHeight="1" spans="1:12">
      <c r="A10583" s="2">
        <v>17271.2497466256</v>
      </c>
      <c r="B10583" s="3">
        <v>19.21477</v>
      </c>
      <c r="C10583" s="4">
        <v>218711.68</v>
      </c>
      <c r="D10583" s="5">
        <v>0.0010656401331921</v>
      </c>
      <c r="E10583" s="5">
        <v>0.000224985844253729</v>
      </c>
      <c r="F10583" s="8">
        <v>5</v>
      </c>
      <c r="G10583" s="8" t="s">
        <v>8335</v>
      </c>
      <c r="H10583" s="8">
        <v>6</v>
      </c>
      <c r="I10583" s="2">
        <v>16745.2775025831</v>
      </c>
      <c r="J10583" s="8" t="s">
        <v>8633</v>
      </c>
      <c r="K10583" s="2">
        <v>19.093747</v>
      </c>
      <c r="L10583" s="2">
        <v>19.335329</v>
      </c>
    </row>
    <row r="10584" ht="15.75" customHeight="1" spans="1:12">
      <c r="A10584" s="2">
        <v>17291.2384729096</v>
      </c>
      <c r="B10584" s="3">
        <v>19.199339</v>
      </c>
      <c r="C10584" s="4">
        <v>286845.53</v>
      </c>
      <c r="D10584" s="5">
        <v>0.00139761218419958</v>
      </c>
      <c r="E10584" s="5">
        <v>0.000295074244491462</v>
      </c>
      <c r="F10584" s="8">
        <v>5</v>
      </c>
      <c r="G10584" s="8" t="s">
        <v>8130</v>
      </c>
      <c r="H10584" s="8">
        <v>7</v>
      </c>
      <c r="I10584" s="2">
        <v>16765.2662288671</v>
      </c>
      <c r="J10584" s="8" t="s">
        <v>8634</v>
      </c>
      <c r="K10584" s="2">
        <v>19.140076</v>
      </c>
      <c r="L10584" s="2">
        <v>19.350693</v>
      </c>
    </row>
    <row r="10585" ht="15.75" customHeight="1" spans="1:12">
      <c r="A10585" s="2">
        <v>17292.2194852881</v>
      </c>
      <c r="B10585" s="3">
        <v>19.2455735</v>
      </c>
      <c r="C10585" s="4">
        <v>248704.16</v>
      </c>
      <c r="D10585" s="5">
        <v>0.00121177403139983</v>
      </c>
      <c r="E10585" s="5">
        <v>0.000255838716098813</v>
      </c>
      <c r="F10585" s="8">
        <v>5</v>
      </c>
      <c r="G10585" s="8" t="s">
        <v>8335</v>
      </c>
      <c r="H10585" s="8">
        <v>7</v>
      </c>
      <c r="I10585" s="2">
        <v>16766.2472412456</v>
      </c>
      <c r="J10585" s="8" t="s">
        <v>8635</v>
      </c>
      <c r="K10585" s="2">
        <v>19.052537</v>
      </c>
      <c r="L10585" s="2">
        <v>19.335329</v>
      </c>
    </row>
    <row r="10586" ht="15.75" customHeight="1" spans="1:12">
      <c r="A10586" s="2">
        <v>17312.1949658917</v>
      </c>
      <c r="B10586" s="3">
        <v>19.21477</v>
      </c>
      <c r="C10586" s="4">
        <v>102925.28</v>
      </c>
      <c r="D10586" s="5">
        <v>0.000501488119372658</v>
      </c>
      <c r="E10586" s="5">
        <v>0.000105877889172867</v>
      </c>
      <c r="F10586" s="8">
        <v>4</v>
      </c>
      <c r="G10586" s="8" t="s">
        <v>8503</v>
      </c>
      <c r="H10586" s="8">
        <v>5</v>
      </c>
      <c r="I10586" s="2">
        <v>16786.2227218493</v>
      </c>
      <c r="J10586" s="8" t="s">
        <v>8636</v>
      </c>
      <c r="K10586" s="2">
        <v>19.140076</v>
      </c>
      <c r="L10586" s="2">
        <v>19.25842</v>
      </c>
    </row>
    <row r="10587" ht="15.75" customHeight="1" spans="1:12">
      <c r="A10587" s="2">
        <v>17317.2243933604</v>
      </c>
      <c r="B10587" s="3">
        <v>19.2583935</v>
      </c>
      <c r="C10587" s="4">
        <v>65545.5</v>
      </c>
      <c r="D10587" s="5">
        <v>0.000319360700581437</v>
      </c>
      <c r="E10587" s="5">
        <v>6.74257984508775e-5</v>
      </c>
      <c r="F10587" s="8">
        <v>2</v>
      </c>
      <c r="G10587" s="8" t="s">
        <v>8513</v>
      </c>
      <c r="H10587" s="8">
        <v>4</v>
      </c>
      <c r="I10587" s="2">
        <v>16791.2521493179</v>
      </c>
      <c r="J10587" s="8" t="s">
        <v>8637</v>
      </c>
      <c r="K10587" s="2">
        <v>19.140076</v>
      </c>
      <c r="L10587" s="2">
        <v>19.304587</v>
      </c>
    </row>
    <row r="10588" ht="15.75" customHeight="1" spans="1:12">
      <c r="A10588" s="2">
        <v>17327.2215738145</v>
      </c>
      <c r="B10588" s="3">
        <v>19.1401355</v>
      </c>
      <c r="C10588" s="4">
        <v>509198.33</v>
      </c>
      <c r="D10588" s="5">
        <v>0.00248099313307088</v>
      </c>
      <c r="E10588" s="5">
        <v>0.000523805661259787</v>
      </c>
      <c r="F10588" s="8">
        <v>5</v>
      </c>
      <c r="G10588" s="8" t="s">
        <v>8188</v>
      </c>
      <c r="H10588" s="8">
        <v>10</v>
      </c>
      <c r="I10588" s="2">
        <v>16801.2493297721</v>
      </c>
      <c r="J10588" s="8" t="s">
        <v>8638</v>
      </c>
      <c r="K10588" s="2">
        <v>19.021683</v>
      </c>
      <c r="L10588" s="2">
        <v>19.381414</v>
      </c>
    </row>
    <row r="10589" ht="15.75" customHeight="1" spans="1:12">
      <c r="A10589" s="2">
        <v>17328.2205120213</v>
      </c>
      <c r="B10589" s="3">
        <v>19.273793</v>
      </c>
      <c r="C10589" s="4">
        <v>378766.01</v>
      </c>
      <c r="D10589" s="5">
        <v>0.00184548105224669</v>
      </c>
      <c r="E10589" s="5">
        <v>0.000389631639857855</v>
      </c>
      <c r="F10589" s="8">
        <v>6</v>
      </c>
      <c r="G10589" s="8" t="s">
        <v>8188</v>
      </c>
      <c r="H10589" s="8">
        <v>6</v>
      </c>
      <c r="I10589" s="2">
        <v>16802.2482679789</v>
      </c>
      <c r="J10589" s="8" t="s">
        <v>8639</v>
      </c>
      <c r="K10589" s="2">
        <v>19.140076</v>
      </c>
      <c r="L10589" s="2">
        <v>19.335329</v>
      </c>
    </row>
    <row r="10590" ht="15.75" customHeight="1" spans="1:12">
      <c r="A10590" s="2">
        <v>17329.2209753751</v>
      </c>
      <c r="B10590" s="3">
        <v>19.0808555</v>
      </c>
      <c r="C10590" s="4">
        <v>209226.5</v>
      </c>
      <c r="D10590" s="5">
        <v>0.00101942500431306</v>
      </c>
      <c r="E10590" s="5">
        <v>0.000215228563663143</v>
      </c>
      <c r="F10590" s="8">
        <v>6</v>
      </c>
      <c r="G10590" s="8" t="s">
        <v>8473</v>
      </c>
      <c r="H10590" s="8">
        <v>6</v>
      </c>
      <c r="I10590" s="2">
        <v>16803.2487313326</v>
      </c>
      <c r="J10590" s="8" t="s">
        <v>8640</v>
      </c>
      <c r="K10590" s="2">
        <v>19.03712</v>
      </c>
      <c r="L10590" s="2">
        <v>19.289206</v>
      </c>
    </row>
    <row r="10591" ht="15.75" customHeight="1" spans="1:12">
      <c r="A10591" s="2">
        <v>17330.2228942648</v>
      </c>
      <c r="B10591" s="3">
        <v>19.0808555</v>
      </c>
      <c r="C10591" s="4">
        <v>58639.85</v>
      </c>
      <c r="D10591" s="5">
        <v>0.00028571394799018</v>
      </c>
      <c r="E10591" s="5">
        <v>6.03220466285205e-5</v>
      </c>
      <c r="F10591" s="8">
        <v>4</v>
      </c>
      <c r="G10591" s="8" t="s">
        <v>8566</v>
      </c>
      <c r="H10591" s="8">
        <v>6</v>
      </c>
      <c r="I10591" s="2">
        <v>16804.2506502224</v>
      </c>
      <c r="J10591" s="8" t="s">
        <v>8641</v>
      </c>
      <c r="K10591" s="2">
        <v>19.03712</v>
      </c>
      <c r="L10591" s="2">
        <v>19.25842</v>
      </c>
    </row>
    <row r="10592" ht="15.75" customHeight="1" spans="1:12">
      <c r="A10592" s="2">
        <v>17331.2397007277</v>
      </c>
      <c r="B10592" s="3">
        <v>19.124689</v>
      </c>
      <c r="C10592" s="4">
        <v>111342.98</v>
      </c>
      <c r="D10592" s="5">
        <v>0.00054250211071126</v>
      </c>
      <c r="E10592" s="5">
        <v>0.000114537067051134</v>
      </c>
      <c r="F10592" s="8">
        <v>4</v>
      </c>
      <c r="G10592" s="8" t="s">
        <v>8187</v>
      </c>
      <c r="H10592" s="8">
        <v>8</v>
      </c>
      <c r="I10592" s="2">
        <v>16805.2674566852</v>
      </c>
      <c r="J10592" s="8" t="s">
        <v>8642</v>
      </c>
      <c r="K10592" s="2">
        <v>19.062807</v>
      </c>
      <c r="L10592" s="2">
        <v>19.366068</v>
      </c>
    </row>
    <row r="10593" ht="15.75" customHeight="1" spans="1:12">
      <c r="A10593" s="2">
        <v>17333.236567365</v>
      </c>
      <c r="B10593" s="3">
        <v>19.124689</v>
      </c>
      <c r="C10593" s="4">
        <v>38569.12</v>
      </c>
      <c r="D10593" s="5">
        <v>0.000187922301058189</v>
      </c>
      <c r="E10593" s="5">
        <v>3.9675549222261e-5</v>
      </c>
      <c r="F10593" s="8">
        <v>3</v>
      </c>
      <c r="G10593" s="8" t="s">
        <v>8643</v>
      </c>
      <c r="H10593" s="8">
        <v>5</v>
      </c>
      <c r="I10593" s="2">
        <v>16807.2643233225</v>
      </c>
      <c r="J10593" s="8" t="s">
        <v>8644</v>
      </c>
      <c r="K10593" s="2">
        <v>19.093747</v>
      </c>
      <c r="L10593" s="2">
        <v>19.31996</v>
      </c>
    </row>
    <row r="10594" ht="15.75" customHeight="1" spans="1:12">
      <c r="A10594" s="2">
        <v>17340.2351019328</v>
      </c>
      <c r="B10594" s="3">
        <v>19.1710155</v>
      </c>
      <c r="C10594" s="4">
        <v>19839.05</v>
      </c>
      <c r="D10594" s="5">
        <v>9.66628205882959e-5</v>
      </c>
      <c r="E10594" s="5">
        <v>2.040817122086e-5</v>
      </c>
      <c r="F10594" s="8">
        <v>1</v>
      </c>
      <c r="G10594" s="8" t="s">
        <v>8143</v>
      </c>
      <c r="H10594" s="8">
        <v>3</v>
      </c>
      <c r="I10594" s="2">
        <v>16814.2628578904</v>
      </c>
      <c r="J10594" s="8" t="s">
        <v>8519</v>
      </c>
      <c r="K10594" s="2">
        <v>19.109174</v>
      </c>
      <c r="L10594" s="2">
        <v>19.227581</v>
      </c>
    </row>
    <row r="10595" ht="15.75" customHeight="1" spans="1:12">
      <c r="A10595" s="2">
        <v>17349.2315376973</v>
      </c>
      <c r="B10595" s="3">
        <v>19.273793</v>
      </c>
      <c r="C10595" s="4">
        <v>445206.31</v>
      </c>
      <c r="D10595" s="5">
        <v>0.00216920153275017</v>
      </c>
      <c r="E10595" s="5">
        <v>0.000457977907363875</v>
      </c>
      <c r="F10595" s="8">
        <v>7</v>
      </c>
      <c r="G10595" s="8" t="s">
        <v>8188</v>
      </c>
      <c r="H10595" s="8">
        <v>12</v>
      </c>
      <c r="I10595" s="2">
        <v>16823.2592936549</v>
      </c>
      <c r="J10595" s="8" t="s">
        <v>8645</v>
      </c>
      <c r="K10595" s="2">
        <v>18.975383</v>
      </c>
      <c r="L10595" s="2">
        <v>19.350693</v>
      </c>
    </row>
    <row r="10596" ht="15.75" customHeight="1" spans="1:12">
      <c r="A10596" s="2">
        <v>17350.2132961252</v>
      </c>
      <c r="B10596" s="3">
        <v>19.199339</v>
      </c>
      <c r="C10596" s="4">
        <v>446465.12</v>
      </c>
      <c r="D10596" s="5">
        <v>0.0021753348972603</v>
      </c>
      <c r="E10596" s="5">
        <v>0.000459272828744412</v>
      </c>
      <c r="F10596" s="8">
        <v>10</v>
      </c>
      <c r="G10596" s="8" t="s">
        <v>8646</v>
      </c>
      <c r="H10596" s="8">
        <v>9</v>
      </c>
      <c r="I10596" s="2">
        <v>16824.2410520827</v>
      </c>
      <c r="J10596" s="8" t="s">
        <v>8647</v>
      </c>
      <c r="K10596" s="2">
        <v>19.03712</v>
      </c>
      <c r="L10596" s="2">
        <v>19.335329</v>
      </c>
    </row>
    <row r="10597" ht="15.75" customHeight="1" spans="1:12">
      <c r="A10597" s="2">
        <v>17351.2154408437</v>
      </c>
      <c r="B10597" s="3">
        <v>19.21477</v>
      </c>
      <c r="C10597" s="4">
        <v>525342.77</v>
      </c>
      <c r="D10597" s="5">
        <v>0.00255965451591021</v>
      </c>
      <c r="E10597" s="5">
        <v>0.000540413235502753</v>
      </c>
      <c r="F10597" s="8">
        <v>11</v>
      </c>
      <c r="G10597" s="8" t="s">
        <v>8648</v>
      </c>
      <c r="H10597" s="8">
        <v>12</v>
      </c>
      <c r="I10597" s="2">
        <v>16825.2431968013</v>
      </c>
      <c r="J10597" s="8" t="s">
        <v>8645</v>
      </c>
      <c r="K10597" s="2">
        <v>18.975383</v>
      </c>
      <c r="L10597" s="2">
        <v>19.350693</v>
      </c>
    </row>
    <row r="10598" ht="15.75" customHeight="1" spans="1:12">
      <c r="A10598" s="2">
        <v>17352.2417971128</v>
      </c>
      <c r="B10598" s="3">
        <v>19.3353275</v>
      </c>
      <c r="C10598" s="4">
        <v>158359.69</v>
      </c>
      <c r="D10598" s="5">
        <v>0.0007715840376877</v>
      </c>
      <c r="E10598" s="5">
        <v>0.000162902541603671</v>
      </c>
      <c r="F10598" s="8">
        <v>5</v>
      </c>
      <c r="G10598" s="8" t="s">
        <v>8485</v>
      </c>
      <c r="H10598" s="8">
        <v>8</v>
      </c>
      <c r="I10598" s="2">
        <v>16826.2695530703</v>
      </c>
      <c r="J10598" s="8" t="s">
        <v>8649</v>
      </c>
      <c r="K10598" s="2">
        <v>19.03712</v>
      </c>
      <c r="L10598" s="2">
        <v>19.381414</v>
      </c>
    </row>
    <row r="10599" ht="15.75" customHeight="1" spans="1:12">
      <c r="A10599" s="2">
        <v>17354.2267331695</v>
      </c>
      <c r="B10599" s="3">
        <v>19.186482</v>
      </c>
      <c r="C10599" s="4">
        <v>68484.22</v>
      </c>
      <c r="D10599" s="5">
        <v>0.000333679176724157</v>
      </c>
      <c r="E10599" s="5">
        <v>7.04488212735512e-5</v>
      </c>
      <c r="F10599" s="8">
        <v>3</v>
      </c>
      <c r="G10599" s="8" t="s">
        <v>8335</v>
      </c>
      <c r="H10599" s="8">
        <v>5</v>
      </c>
      <c r="I10599" s="2">
        <v>16828.254489127</v>
      </c>
      <c r="J10599" s="8" t="s">
        <v>8650</v>
      </c>
      <c r="K10599" s="2">
        <v>19.140076</v>
      </c>
      <c r="L10599" s="2">
        <v>19.31996</v>
      </c>
    </row>
    <row r="10600" ht="15.75" customHeight="1" spans="1:12">
      <c r="A10600" s="2">
        <v>17360.2190465296</v>
      </c>
      <c r="B10600" s="3">
        <v>19.124689</v>
      </c>
      <c r="C10600" s="4">
        <v>29311.93</v>
      </c>
      <c r="D10600" s="5">
        <v>0.000142818019546636</v>
      </c>
      <c r="E10600" s="5">
        <v>3.01527989623426e-5</v>
      </c>
      <c r="F10600" s="8">
        <v>2</v>
      </c>
      <c r="G10600" s="8" t="s">
        <v>8651</v>
      </c>
      <c r="H10600" s="8">
        <v>3</v>
      </c>
      <c r="I10600" s="2">
        <v>16834.2468024871</v>
      </c>
      <c r="J10600" s="8" t="s">
        <v>8652</v>
      </c>
      <c r="K10600" s="2">
        <v>19.078278</v>
      </c>
      <c r="L10600" s="2">
        <v>19.201955</v>
      </c>
    </row>
    <row r="10601" ht="15.75" customHeight="1" spans="1:12">
      <c r="A10601" s="2">
        <v>17365.2305745195</v>
      </c>
      <c r="B10601" s="3">
        <v>19.124689</v>
      </c>
      <c r="C10601" s="4">
        <v>52680.75</v>
      </c>
      <c r="D10601" s="5">
        <v>0.000256679119499516</v>
      </c>
      <c r="E10601" s="5">
        <v>5.41919984093654e-5</v>
      </c>
      <c r="F10601" s="8">
        <v>3</v>
      </c>
      <c r="G10601" s="8" t="s">
        <v>8187</v>
      </c>
      <c r="H10601" s="8">
        <v>5</v>
      </c>
      <c r="I10601" s="2">
        <v>16839.258330477</v>
      </c>
      <c r="J10601" s="8" t="s">
        <v>8653</v>
      </c>
      <c r="K10601" s="2">
        <v>18.975383</v>
      </c>
      <c r="L10601" s="2">
        <v>19.186541</v>
      </c>
    </row>
    <row r="10602" ht="15.75" customHeight="1" spans="1:12">
      <c r="A10602" s="2">
        <v>17366.2045483007</v>
      </c>
      <c r="B10602" s="3">
        <v>19.21477</v>
      </c>
      <c r="C10602" s="4">
        <v>117627.03</v>
      </c>
      <c r="D10602" s="5">
        <v>0.000573120209749161</v>
      </c>
      <c r="E10602" s="5">
        <v>0.000121001387084625</v>
      </c>
      <c r="F10602" s="8">
        <v>5</v>
      </c>
      <c r="G10602" s="8" t="s">
        <v>8188</v>
      </c>
      <c r="H10602" s="8">
        <v>8</v>
      </c>
      <c r="I10602" s="2">
        <v>16840.2323042583</v>
      </c>
      <c r="J10602" s="8" t="s">
        <v>5614</v>
      </c>
      <c r="K10602" s="2">
        <v>19.021683</v>
      </c>
      <c r="L10602" s="2">
        <v>19.25842</v>
      </c>
    </row>
    <row r="10603" ht="15.75" customHeight="1" spans="1:12">
      <c r="A10603" s="2">
        <v>17372.1867953497</v>
      </c>
      <c r="B10603" s="3">
        <v>19.124689</v>
      </c>
      <c r="C10603" s="4">
        <v>150792.9</v>
      </c>
      <c r="D10603" s="5">
        <v>0.000734715978773623</v>
      </c>
      <c r="E10603" s="5">
        <v>0.000155118683711671</v>
      </c>
      <c r="F10603" s="8">
        <v>7</v>
      </c>
      <c r="G10603" s="8" t="s">
        <v>8606</v>
      </c>
      <c r="H10603" s="8">
        <v>10</v>
      </c>
      <c r="I10603" s="2">
        <v>16846.2145513073</v>
      </c>
      <c r="J10603" s="8" t="s">
        <v>8654</v>
      </c>
      <c r="K10603" s="2">
        <v>18.944605</v>
      </c>
      <c r="L10603" s="2">
        <v>19.242999</v>
      </c>
    </row>
    <row r="10604" ht="15.75" customHeight="1" spans="1:12">
      <c r="A10604" s="2">
        <v>17373.2397625112</v>
      </c>
      <c r="B10604" s="3">
        <v>19.1401355</v>
      </c>
      <c r="C10604" s="4">
        <v>109037.57</v>
      </c>
      <c r="D10604" s="5">
        <v>0.00053126934335534</v>
      </c>
      <c r="E10604" s="5">
        <v>0.000112165521941147</v>
      </c>
      <c r="F10604" s="8">
        <v>6</v>
      </c>
      <c r="G10604" s="8" t="s">
        <v>8566</v>
      </c>
      <c r="H10604" s="8">
        <v>8</v>
      </c>
      <c r="I10604" s="2">
        <v>16847.2675184687</v>
      </c>
      <c r="J10604" s="8" t="s">
        <v>8655</v>
      </c>
      <c r="K10604" s="2">
        <v>18.959987</v>
      </c>
      <c r="L10604" s="2">
        <v>19.217333</v>
      </c>
    </row>
    <row r="10605" ht="15.75" customHeight="1" spans="1:12">
      <c r="A10605" s="2">
        <v>17374.2168076958</v>
      </c>
      <c r="B10605" s="3">
        <v>19.155593</v>
      </c>
      <c r="C10605" s="4">
        <v>111784.49</v>
      </c>
      <c r="D10605" s="5">
        <v>0.000544653302523264</v>
      </c>
      <c r="E10605" s="5">
        <v>0.000114991242612752</v>
      </c>
      <c r="F10605" s="8">
        <v>5</v>
      </c>
      <c r="G10605" s="8" t="s">
        <v>8473</v>
      </c>
      <c r="H10605" s="8">
        <v>8</v>
      </c>
      <c r="I10605" s="2">
        <v>16848.2445636533</v>
      </c>
      <c r="J10605" s="8" t="s">
        <v>8656</v>
      </c>
      <c r="K10605" s="2">
        <v>19.078278</v>
      </c>
      <c r="L10605" s="2">
        <v>19.31996</v>
      </c>
    </row>
    <row r="10606" ht="15.75" customHeight="1" spans="1:12">
      <c r="A10606" s="2">
        <v>17385.1935139794</v>
      </c>
      <c r="B10606" s="3">
        <v>19.155593</v>
      </c>
      <c r="C10606" s="4">
        <v>547396.64</v>
      </c>
      <c r="D10606" s="5">
        <v>0.0026671087175523</v>
      </c>
      <c r="E10606" s="5">
        <v>0.000563099763085605</v>
      </c>
      <c r="F10606" s="8">
        <v>10</v>
      </c>
      <c r="G10606" s="8" t="s">
        <v>8479</v>
      </c>
      <c r="H10606" s="8">
        <v>12</v>
      </c>
      <c r="I10606" s="2">
        <v>16859.221269937</v>
      </c>
      <c r="J10606" s="8" t="s">
        <v>8657</v>
      </c>
      <c r="K10606" s="2">
        <v>18.944605</v>
      </c>
      <c r="L10606" s="2">
        <v>19.427512</v>
      </c>
    </row>
    <row r="10607" ht="15.75" customHeight="1" spans="1:12">
      <c r="A10607" s="2">
        <v>17386.2208290303</v>
      </c>
      <c r="B10607" s="3">
        <v>19.124689</v>
      </c>
      <c r="C10607" s="4">
        <v>478226.51</v>
      </c>
      <c r="D10607" s="5">
        <v>0.00233008754636421</v>
      </c>
      <c r="E10607" s="5">
        <v>0.000491945355167426</v>
      </c>
      <c r="F10607" s="8">
        <v>9</v>
      </c>
      <c r="G10607" s="8" t="s">
        <v>8479</v>
      </c>
      <c r="H10607" s="8">
        <v>8</v>
      </c>
      <c r="I10607" s="2">
        <v>16860.2485849879</v>
      </c>
      <c r="J10607" s="8" t="s">
        <v>8655</v>
      </c>
      <c r="K10607" s="2">
        <v>18.959987</v>
      </c>
      <c r="L10607" s="2">
        <v>19.217333</v>
      </c>
    </row>
    <row r="10608" ht="15.75" customHeight="1" spans="1:12">
      <c r="A10608" s="2">
        <v>17387.211412361</v>
      </c>
      <c r="B10608" s="3">
        <v>19.199339</v>
      </c>
      <c r="C10608" s="4">
        <v>351726.85</v>
      </c>
      <c r="D10608" s="5">
        <v>0.00171373676651032</v>
      </c>
      <c r="E10608" s="5">
        <v>0.000361816809664462</v>
      </c>
      <c r="F10608" s="8">
        <v>8</v>
      </c>
      <c r="G10608" s="8" t="s">
        <v>8606</v>
      </c>
      <c r="H10608" s="8">
        <v>9</v>
      </c>
      <c r="I10608" s="2">
        <v>16861.2391683185</v>
      </c>
      <c r="J10608" s="8" t="s">
        <v>8658</v>
      </c>
      <c r="K10608" s="2">
        <v>19.021683</v>
      </c>
      <c r="L10608" s="2">
        <v>19.273814</v>
      </c>
    </row>
    <row r="10609" ht="15.75" customHeight="1" spans="1:12">
      <c r="A10609" s="2">
        <v>17388.1868709488</v>
      </c>
      <c r="B10609" s="3">
        <v>19.2583935</v>
      </c>
      <c r="C10609" s="4">
        <v>76738.94</v>
      </c>
      <c r="D10609" s="5">
        <v>0.000373899072251746</v>
      </c>
      <c r="E10609" s="5">
        <v>7.89403437577557e-5</v>
      </c>
      <c r="F10609" s="8">
        <v>5</v>
      </c>
      <c r="G10609" s="8" t="s">
        <v>8566</v>
      </c>
      <c r="H10609" s="8">
        <v>4</v>
      </c>
      <c r="I10609" s="2">
        <v>16862.2146269063</v>
      </c>
      <c r="J10609" s="8" t="s">
        <v>8659</v>
      </c>
      <c r="K10609" s="2">
        <v>19.109174</v>
      </c>
      <c r="L10609" s="2">
        <v>19.289206</v>
      </c>
    </row>
    <row r="10610" ht="15.75" customHeight="1" spans="1:12">
      <c r="A10610" s="2">
        <v>17403.190252582</v>
      </c>
      <c r="B10610" s="3">
        <v>19.2455735</v>
      </c>
      <c r="C10610" s="4">
        <v>166818.56</v>
      </c>
      <c r="D10610" s="5">
        <v>0.000812798623728348</v>
      </c>
      <c r="E10610" s="5">
        <v>0.000171604070522395</v>
      </c>
      <c r="F10610" s="8">
        <v>5</v>
      </c>
      <c r="G10610" s="8" t="s">
        <v>8473</v>
      </c>
      <c r="H10610" s="8">
        <v>5</v>
      </c>
      <c r="I10610" s="2">
        <v>16877.2180085395</v>
      </c>
      <c r="J10610" s="8" t="s">
        <v>8660</v>
      </c>
      <c r="K10610" s="2">
        <v>19.109174</v>
      </c>
      <c r="L10610" s="2">
        <v>19.304587</v>
      </c>
    </row>
    <row r="10611" ht="15.75" customHeight="1" spans="1:12">
      <c r="A10611" s="2">
        <v>17406.1930081496</v>
      </c>
      <c r="B10611" s="3">
        <v>19.0808555</v>
      </c>
      <c r="C10611" s="4">
        <v>129562.28</v>
      </c>
      <c r="D10611" s="5">
        <v>0.000631272940319751</v>
      </c>
      <c r="E10611" s="5">
        <v>0.000133279022634905</v>
      </c>
      <c r="F10611" s="8">
        <v>6</v>
      </c>
      <c r="G10611" s="8" t="s">
        <v>8485</v>
      </c>
      <c r="H10611" s="8">
        <v>7</v>
      </c>
      <c r="I10611" s="2">
        <v>16880.2207641072</v>
      </c>
      <c r="J10611" s="8" t="s">
        <v>8596</v>
      </c>
      <c r="K10611" s="2">
        <v>18.990814</v>
      </c>
      <c r="L10611" s="2">
        <v>19.289206</v>
      </c>
    </row>
    <row r="10612" ht="15.75" customHeight="1" spans="1:12">
      <c r="A10612" s="2">
        <v>17407.2129324441</v>
      </c>
      <c r="B10612" s="3">
        <v>19.199339</v>
      </c>
      <c r="C10612" s="4">
        <v>162393.67</v>
      </c>
      <c r="D10612" s="5">
        <v>0.000791239005289312</v>
      </c>
      <c r="E10612" s="5">
        <v>0.000167052244061275</v>
      </c>
      <c r="F10612" s="8">
        <v>7</v>
      </c>
      <c r="G10612" s="8" t="s">
        <v>8564</v>
      </c>
      <c r="H10612" s="8">
        <v>10</v>
      </c>
      <c r="I10612" s="2">
        <v>16881.2406884016</v>
      </c>
      <c r="J10612" s="8" t="s">
        <v>8661</v>
      </c>
      <c r="K10612" s="2">
        <v>18.959987</v>
      </c>
      <c r="L10612" s="2">
        <v>19.227581</v>
      </c>
    </row>
    <row r="10613" ht="15.75" customHeight="1" spans="1:12">
      <c r="A10613" s="2">
        <v>17408.1761320072</v>
      </c>
      <c r="B10613" s="3">
        <v>19.124689</v>
      </c>
      <c r="C10613" s="4">
        <v>592645.31</v>
      </c>
      <c r="D10613" s="5">
        <v>0.00288757613257817</v>
      </c>
      <c r="E10613" s="5">
        <v>0.000609646478017832</v>
      </c>
      <c r="F10613" s="8">
        <v>8</v>
      </c>
      <c r="G10613" s="8" t="s">
        <v>8483</v>
      </c>
      <c r="H10613" s="8">
        <v>12</v>
      </c>
      <c r="I10613" s="2">
        <v>16882.2038879648</v>
      </c>
      <c r="J10613" s="8" t="s">
        <v>8662</v>
      </c>
      <c r="K10613" s="2">
        <v>19.021683</v>
      </c>
      <c r="L10613" s="2">
        <v>19.350693</v>
      </c>
    </row>
    <row r="10614" ht="15.75" customHeight="1" spans="1:12">
      <c r="A10614" s="2">
        <v>17409.1618981856</v>
      </c>
      <c r="B10614" s="3">
        <v>19.186482</v>
      </c>
      <c r="C10614" s="4">
        <v>315577.82</v>
      </c>
      <c r="D10614" s="5">
        <v>0.00153760599405241</v>
      </c>
      <c r="E10614" s="5">
        <v>0.000324630775368062</v>
      </c>
      <c r="F10614" s="8">
        <v>8</v>
      </c>
      <c r="G10614" s="8" t="s">
        <v>8483</v>
      </c>
      <c r="H10614" s="8">
        <v>8</v>
      </c>
      <c r="I10614" s="2">
        <v>16883.1896541431</v>
      </c>
      <c r="J10614" s="8" t="s">
        <v>8522</v>
      </c>
      <c r="K10614" s="2">
        <v>19.006249</v>
      </c>
      <c r="L10614" s="2">
        <v>19.25842</v>
      </c>
    </row>
    <row r="10615" ht="15.75" customHeight="1" spans="1:12">
      <c r="A10615" s="2">
        <v>17423.1670379604</v>
      </c>
      <c r="B10615" s="3">
        <v>19.186482</v>
      </c>
      <c r="C10615" s="4">
        <v>92079.08</v>
      </c>
      <c r="D10615" s="5">
        <v>0.000448641622959534</v>
      </c>
      <c r="E10615" s="5">
        <v>9.47205451117502e-5</v>
      </c>
      <c r="F10615" s="8">
        <v>8</v>
      </c>
      <c r="G10615" s="8" t="s">
        <v>8479</v>
      </c>
      <c r="H10615" s="8">
        <v>6</v>
      </c>
      <c r="I10615" s="2">
        <v>16897.194793918</v>
      </c>
      <c r="J10615" s="8" t="s">
        <v>8663</v>
      </c>
      <c r="K10615" s="2">
        <v>19.062807</v>
      </c>
      <c r="L10615" s="2">
        <v>19.289206</v>
      </c>
    </row>
    <row r="10616" ht="15.75" customHeight="1" spans="1:12">
      <c r="A10616" s="2">
        <v>17424.1663453774</v>
      </c>
      <c r="B10616" s="3">
        <v>19.1401355</v>
      </c>
      <c r="C10616" s="4">
        <v>122092.55</v>
      </c>
      <c r="D10616" s="5">
        <v>0.000594877791820553</v>
      </c>
      <c r="E10616" s="5">
        <v>0.000125595009095265</v>
      </c>
      <c r="F10616" s="8">
        <v>6</v>
      </c>
      <c r="G10616" s="8" t="s">
        <v>8566</v>
      </c>
      <c r="H10616" s="8">
        <v>4</v>
      </c>
      <c r="I10616" s="2">
        <v>16898.194101335</v>
      </c>
      <c r="J10616" s="8" t="s">
        <v>8664</v>
      </c>
      <c r="K10616" s="2">
        <v>19.109174</v>
      </c>
      <c r="L10616" s="2">
        <v>19.273814</v>
      </c>
    </row>
    <row r="10617" ht="15.75" customHeight="1" spans="1:12">
      <c r="A10617" s="2">
        <v>17425.1363286369</v>
      </c>
      <c r="B10617" s="3">
        <v>19.28919</v>
      </c>
      <c r="C10617" s="4">
        <v>68394.47</v>
      </c>
      <c r="D10617" s="5">
        <v>0.000333241883197108</v>
      </c>
      <c r="E10617" s="5">
        <v>7.03564966225688e-5</v>
      </c>
      <c r="F10617" s="8">
        <v>4</v>
      </c>
      <c r="G10617" s="8" t="s">
        <v>8473</v>
      </c>
      <c r="H10617" s="8">
        <v>5</v>
      </c>
      <c r="I10617" s="2">
        <v>16899.1640845944</v>
      </c>
      <c r="J10617" s="8" t="s">
        <v>8665</v>
      </c>
      <c r="K10617" s="2">
        <v>19.124645</v>
      </c>
      <c r="L10617" s="2">
        <v>19.335329</v>
      </c>
    </row>
    <row r="10618" ht="15.75" customHeight="1" spans="1:12">
      <c r="A10618" s="2">
        <v>17426.1717183618</v>
      </c>
      <c r="B10618" s="3">
        <v>19.109177</v>
      </c>
      <c r="C10618" s="4">
        <v>155567.22</v>
      </c>
      <c r="D10618" s="5">
        <v>0.00075797814291914</v>
      </c>
      <c r="E10618" s="5">
        <v>0.000160029964242905</v>
      </c>
      <c r="F10618" s="8">
        <v>5</v>
      </c>
      <c r="G10618" s="8" t="s">
        <v>8473</v>
      </c>
      <c r="H10618" s="8">
        <v>7</v>
      </c>
      <c r="I10618" s="2">
        <v>16900.1994743193</v>
      </c>
      <c r="J10618" s="8" t="s">
        <v>8530</v>
      </c>
      <c r="K10618" s="2">
        <v>19.052537</v>
      </c>
      <c r="L10618" s="2">
        <v>19.304587</v>
      </c>
    </row>
    <row r="10619" ht="15.75" customHeight="1" spans="1:12">
      <c r="A10619" s="2">
        <v>17428.1742936694</v>
      </c>
      <c r="B10619" s="3">
        <v>19.109177</v>
      </c>
      <c r="C10619" s="4">
        <v>40697.96</v>
      </c>
      <c r="D10619" s="5">
        <v>0.00019829475734925</v>
      </c>
      <c r="E10619" s="5">
        <v>4.18654590829557e-5</v>
      </c>
      <c r="F10619" s="8">
        <v>3</v>
      </c>
      <c r="G10619" s="8" t="s">
        <v>8618</v>
      </c>
      <c r="H10619" s="8">
        <v>4</v>
      </c>
      <c r="I10619" s="2">
        <v>16902.2020496269</v>
      </c>
      <c r="J10619" s="8" t="s">
        <v>8666</v>
      </c>
      <c r="K10619" s="2">
        <v>19.03712</v>
      </c>
      <c r="L10619" s="2">
        <v>19.155631</v>
      </c>
    </row>
    <row r="10620" ht="15.75" customHeight="1" spans="1:12">
      <c r="A10620" s="2">
        <v>17433.1693998819</v>
      </c>
      <c r="B10620" s="3">
        <v>19.1401355</v>
      </c>
      <c r="C10620" s="4">
        <v>138163.98</v>
      </c>
      <c r="D10620" s="5">
        <v>0.000673183444293195</v>
      </c>
      <c r="E10620" s="5">
        <v>0.000142127478906272</v>
      </c>
      <c r="F10620" s="8">
        <v>4</v>
      </c>
      <c r="G10620" s="8" t="s">
        <v>8187</v>
      </c>
      <c r="H10620" s="8">
        <v>5</v>
      </c>
      <c r="I10620" s="2">
        <v>16907.1971558394</v>
      </c>
      <c r="J10620" s="8" t="s">
        <v>8667</v>
      </c>
      <c r="K10620" s="2">
        <v>19.021683</v>
      </c>
      <c r="L10620" s="2">
        <v>19.242999</v>
      </c>
    </row>
    <row r="10621" ht="15.75" customHeight="1" spans="1:12">
      <c r="A10621" s="2">
        <v>17434.169903061</v>
      </c>
      <c r="B10621" s="3">
        <v>19.2301875</v>
      </c>
      <c r="C10621" s="4">
        <v>238964.82</v>
      </c>
      <c r="D10621" s="5">
        <v>0.00116432054572041</v>
      </c>
      <c r="E10621" s="5">
        <v>0.000245819984440888</v>
      </c>
      <c r="F10621" s="8">
        <v>6</v>
      </c>
      <c r="G10621" s="8" t="s">
        <v>8473</v>
      </c>
      <c r="H10621" s="8">
        <v>11</v>
      </c>
      <c r="I10621" s="2">
        <v>16908.1976590185</v>
      </c>
      <c r="J10621" s="8" t="s">
        <v>8668</v>
      </c>
      <c r="K10621" s="2">
        <v>18.929199</v>
      </c>
      <c r="L10621" s="2">
        <v>19.335329</v>
      </c>
    </row>
    <row r="10622" ht="15.75" customHeight="1" spans="1:12">
      <c r="A10622" s="2">
        <v>17442.1680351974</v>
      </c>
      <c r="B10622" s="3">
        <v>19.2455735</v>
      </c>
      <c r="C10622" s="4">
        <v>145785.65</v>
      </c>
      <c r="D10622" s="5">
        <v>0.000710318897845315</v>
      </c>
      <c r="E10622" s="5">
        <v>0.000149967791136389</v>
      </c>
      <c r="F10622" s="8">
        <v>7</v>
      </c>
      <c r="G10622" s="8" t="s">
        <v>8483</v>
      </c>
      <c r="H10622" s="8">
        <v>9</v>
      </c>
      <c r="I10622" s="2">
        <v>16916.195791155</v>
      </c>
      <c r="J10622" s="8" t="s">
        <v>8669</v>
      </c>
      <c r="K10622" s="2">
        <v>19.021683</v>
      </c>
      <c r="L10622" s="2">
        <v>19.412135</v>
      </c>
    </row>
    <row r="10623" ht="15.75" customHeight="1" spans="1:12">
      <c r="A10623" s="2">
        <v>17443.1671158719</v>
      </c>
      <c r="B10623" s="3">
        <v>19.1401355</v>
      </c>
      <c r="C10623" s="4">
        <v>270674.63</v>
      </c>
      <c r="D10623" s="5">
        <v>0.00131882187894548</v>
      </c>
      <c r="E10623" s="5">
        <v>0.000278439451192619</v>
      </c>
      <c r="F10623" s="8">
        <v>6</v>
      </c>
      <c r="G10623" s="8" t="s">
        <v>8473</v>
      </c>
      <c r="H10623" s="8">
        <v>10</v>
      </c>
      <c r="I10623" s="2">
        <v>16917.1948718295</v>
      </c>
      <c r="J10623" s="8" t="s">
        <v>8670</v>
      </c>
      <c r="K10623" s="2">
        <v>19.006249</v>
      </c>
      <c r="L10623" s="2">
        <v>19.381414</v>
      </c>
    </row>
    <row r="10624" ht="15.75" customHeight="1" spans="1:12">
      <c r="A10624" s="2">
        <v>17444.1908650911</v>
      </c>
      <c r="B10624" s="3">
        <v>19.124689</v>
      </c>
      <c r="C10624" s="4">
        <v>123622.66</v>
      </c>
      <c r="D10624" s="5">
        <v>0.000602333025231949</v>
      </c>
      <c r="E10624" s="5">
        <v>0.000127169013236932</v>
      </c>
      <c r="F10624" s="8">
        <v>6</v>
      </c>
      <c r="G10624" s="8" t="s">
        <v>8485</v>
      </c>
      <c r="H10624" s="8">
        <v>6</v>
      </c>
      <c r="I10624" s="2">
        <v>16918.2186210487</v>
      </c>
      <c r="J10624" s="8" t="s">
        <v>8671</v>
      </c>
      <c r="K10624" s="2">
        <v>19.052537</v>
      </c>
      <c r="L10624" s="2">
        <v>19.289206</v>
      </c>
    </row>
    <row r="10625" ht="15.75" customHeight="1" spans="1:12">
      <c r="A10625" s="2">
        <v>17445.1652058275</v>
      </c>
      <c r="B10625" s="3">
        <v>19.093726</v>
      </c>
      <c r="C10625" s="4">
        <v>309194.74</v>
      </c>
      <c r="D10625" s="5">
        <v>0.00150650538606762</v>
      </c>
      <c r="E10625" s="5">
        <v>0.000318064584468979</v>
      </c>
      <c r="F10625" s="8">
        <v>7</v>
      </c>
      <c r="G10625" s="8" t="s">
        <v>8643</v>
      </c>
      <c r="H10625" s="8">
        <v>11</v>
      </c>
      <c r="I10625" s="2">
        <v>16919.192961785</v>
      </c>
      <c r="J10625" s="8" t="s">
        <v>8647</v>
      </c>
      <c r="K10625" s="2">
        <v>19.03712</v>
      </c>
      <c r="L10625" s="2">
        <v>19.335329</v>
      </c>
    </row>
    <row r="10626" ht="15.75" customHeight="1" spans="1:12">
      <c r="A10626" s="2">
        <v>17446.1699158396</v>
      </c>
      <c r="B10626" s="3">
        <v>19.155593</v>
      </c>
      <c r="C10626" s="4">
        <v>53817.67</v>
      </c>
      <c r="D10626" s="5">
        <v>0.000262218593112579</v>
      </c>
      <c r="E10626" s="5">
        <v>5.5361533141342e-5</v>
      </c>
      <c r="F10626" s="8">
        <v>5</v>
      </c>
      <c r="G10626" s="8" t="s">
        <v>8643</v>
      </c>
      <c r="H10626" s="8">
        <v>5</v>
      </c>
      <c r="I10626" s="2">
        <v>16920.1976717971</v>
      </c>
      <c r="J10626" s="8" t="s">
        <v>8672</v>
      </c>
      <c r="K10626" s="2">
        <v>19.021683</v>
      </c>
      <c r="L10626" s="2">
        <v>19.201955</v>
      </c>
    </row>
    <row r="10627" ht="15.75" customHeight="1" spans="1:12">
      <c r="A10627" s="2">
        <v>17452.1605798502</v>
      </c>
      <c r="B10627" s="3">
        <v>19.199339</v>
      </c>
      <c r="C10627" s="4">
        <v>235374.98</v>
      </c>
      <c r="D10627" s="5">
        <v>0.00114682958421465</v>
      </c>
      <c r="E10627" s="5">
        <v>0.000242127162991499</v>
      </c>
      <c r="F10627" s="8">
        <v>6</v>
      </c>
      <c r="G10627" s="8" t="s">
        <v>8473</v>
      </c>
      <c r="H10627" s="8">
        <v>8</v>
      </c>
      <c r="I10627" s="2">
        <v>16926.1883358078</v>
      </c>
      <c r="J10627" s="8" t="s">
        <v>8531</v>
      </c>
      <c r="K10627" s="2">
        <v>19.062807</v>
      </c>
      <c r="L10627" s="2">
        <v>19.25842</v>
      </c>
    </row>
    <row r="10628" ht="15.75" customHeight="1" spans="1:12">
      <c r="A10628" s="2">
        <v>17464.1345284448</v>
      </c>
      <c r="B10628" s="3">
        <v>19.199339</v>
      </c>
      <c r="C10628" s="4">
        <v>243741.69</v>
      </c>
      <c r="D10628" s="5">
        <v>0.00118759513436168</v>
      </c>
      <c r="E10628" s="5">
        <v>0.000250733888123765</v>
      </c>
      <c r="F10628" s="8">
        <v>6</v>
      </c>
      <c r="G10628" s="8" t="s">
        <v>8473</v>
      </c>
      <c r="H10628" s="8">
        <v>9</v>
      </c>
      <c r="I10628" s="2">
        <v>16938.1622844023</v>
      </c>
      <c r="J10628" s="8" t="s">
        <v>5614</v>
      </c>
      <c r="K10628" s="2">
        <v>19.021683</v>
      </c>
      <c r="L10628" s="2">
        <v>19.25842</v>
      </c>
    </row>
    <row r="10629" ht="15.75" customHeight="1" spans="1:12">
      <c r="A10629" s="2">
        <v>17466.1229293244</v>
      </c>
      <c r="B10629" s="3">
        <v>19.1710155</v>
      </c>
      <c r="C10629" s="4">
        <v>238630.51</v>
      </c>
      <c r="D10629" s="5">
        <v>0.00116269166996522</v>
      </c>
      <c r="E10629" s="5">
        <v>0.000245476084116989</v>
      </c>
      <c r="F10629" s="8">
        <v>7</v>
      </c>
      <c r="G10629" s="8" t="s">
        <v>8485</v>
      </c>
      <c r="H10629" s="8">
        <v>8</v>
      </c>
      <c r="I10629" s="2">
        <v>16940.150685282</v>
      </c>
      <c r="J10629" s="8" t="s">
        <v>8673</v>
      </c>
      <c r="K10629" s="2">
        <v>19.03712</v>
      </c>
      <c r="L10629" s="2">
        <v>19.31996</v>
      </c>
    </row>
    <row r="10630" ht="15.75" customHeight="1" spans="1:12">
      <c r="A10630" s="2">
        <v>17500.08644742</v>
      </c>
      <c r="B10630" s="3">
        <v>19.1401355</v>
      </c>
      <c r="C10630" s="4">
        <v>72628.06</v>
      </c>
      <c r="D10630" s="5">
        <v>0.000353869420836985</v>
      </c>
      <c r="E10630" s="5">
        <v>7.4711535276079e-5</v>
      </c>
      <c r="F10630" s="8">
        <v>5</v>
      </c>
      <c r="G10630" s="8" t="s">
        <v>8513</v>
      </c>
      <c r="H10630" s="8">
        <v>4</v>
      </c>
      <c r="I10630" s="2">
        <v>16974.1142033776</v>
      </c>
      <c r="J10630" s="8" t="s">
        <v>5618</v>
      </c>
      <c r="K10630" s="2">
        <v>19.093747</v>
      </c>
      <c r="L10630" s="2">
        <v>19.227581</v>
      </c>
    </row>
    <row r="10631" ht="15.75" customHeight="1" spans="1:12">
      <c r="A10631" s="2">
        <v>17502.141577112</v>
      </c>
      <c r="B10631" s="3">
        <v>19.3045715</v>
      </c>
      <c r="C10631" s="4">
        <v>161494.64</v>
      </c>
      <c r="D10631" s="5">
        <v>0.00078685861532137</v>
      </c>
      <c r="E10631" s="5">
        <v>0.000166127423660465</v>
      </c>
      <c r="F10631" s="8">
        <v>5</v>
      </c>
      <c r="G10631" s="8" t="s">
        <v>8513</v>
      </c>
      <c r="H10631" s="8">
        <v>13</v>
      </c>
      <c r="I10631" s="2">
        <v>16976.1693330696</v>
      </c>
      <c r="J10631" s="8" t="s">
        <v>8674</v>
      </c>
      <c r="K10631" s="2">
        <v>19.062807</v>
      </c>
      <c r="L10631" s="2">
        <v>19.560585</v>
      </c>
    </row>
    <row r="10632" ht="15.75" customHeight="1" spans="1:12">
      <c r="A10632" s="2">
        <v>17527.2339177938</v>
      </c>
      <c r="B10632" s="3">
        <v>19.56055</v>
      </c>
      <c r="C10632" s="4">
        <v>69493.9</v>
      </c>
      <c r="D10632" s="5">
        <v>0.000338598692360823</v>
      </c>
      <c r="E10632" s="5">
        <v>7.14874658819512e-5</v>
      </c>
      <c r="F10632" s="8">
        <v>1</v>
      </c>
      <c r="G10632" s="8" t="s">
        <v>8143</v>
      </c>
      <c r="H10632" s="8">
        <v>4</v>
      </c>
      <c r="I10632" s="2">
        <v>17001.2616737513</v>
      </c>
      <c r="J10632" s="8" t="s">
        <v>5953</v>
      </c>
      <c r="K10632" s="2">
        <v>19.453114</v>
      </c>
      <c r="L10632" s="2">
        <v>19.606508</v>
      </c>
    </row>
    <row r="10633" ht="15.75" customHeight="1" spans="1:12">
      <c r="A10633" s="2">
        <v>17553.2111693204</v>
      </c>
      <c r="B10633" s="3">
        <v>19.3660505</v>
      </c>
      <c r="C10633" s="4">
        <v>52536.01</v>
      </c>
      <c r="D10633" s="5">
        <v>0.000255973895375783</v>
      </c>
      <c r="E10633" s="5">
        <v>5.40431062647059e-5</v>
      </c>
      <c r="F10633" s="8">
        <v>2</v>
      </c>
      <c r="G10633" s="8" t="s">
        <v>8503</v>
      </c>
      <c r="H10633" s="8">
        <v>5</v>
      </c>
      <c r="I10633" s="2">
        <v>17027.2389252779</v>
      </c>
      <c r="J10633" s="8" t="s">
        <v>8675</v>
      </c>
      <c r="K10633" s="2">
        <v>19.273814</v>
      </c>
      <c r="L10633" s="2">
        <v>19.499162</v>
      </c>
    </row>
    <row r="10634" ht="15.75" customHeight="1" spans="1:12">
      <c r="A10634" s="2">
        <v>17554.2343589338</v>
      </c>
      <c r="B10634" s="3">
        <v>19.4403005</v>
      </c>
      <c r="C10634" s="4">
        <v>162296.7</v>
      </c>
      <c r="D10634" s="5">
        <v>0.000790766533386049</v>
      </c>
      <c r="E10634" s="5">
        <v>0.000166952492290737</v>
      </c>
      <c r="F10634" s="8">
        <v>5</v>
      </c>
      <c r="G10634" s="8" t="s">
        <v>8513</v>
      </c>
      <c r="H10634" s="8">
        <v>8</v>
      </c>
      <c r="I10634" s="2">
        <v>17028.2621148914</v>
      </c>
      <c r="J10634" s="8" t="s">
        <v>8676</v>
      </c>
      <c r="K10634" s="2">
        <v>19.335329</v>
      </c>
      <c r="L10634" s="2">
        <v>19.591206</v>
      </c>
    </row>
    <row r="10635" ht="15.75" customHeight="1" spans="1:12">
      <c r="A10635" s="2">
        <v>17563.2590277165</v>
      </c>
      <c r="B10635" s="3">
        <v>19.4838235</v>
      </c>
      <c r="C10635" s="4">
        <v>37364.23</v>
      </c>
      <c r="D10635" s="5">
        <v>0.000182051653728874</v>
      </c>
      <c r="E10635" s="5">
        <v>3.84360946403983e-5</v>
      </c>
      <c r="F10635" s="8">
        <v>3</v>
      </c>
      <c r="G10635" s="8" t="s">
        <v>8282</v>
      </c>
      <c r="H10635" s="8">
        <v>3</v>
      </c>
      <c r="I10635" s="2">
        <v>17037.2867836741</v>
      </c>
      <c r="J10635" s="8" t="s">
        <v>8677</v>
      </c>
      <c r="K10635" s="2">
        <v>19.381414</v>
      </c>
      <c r="L10635" s="2">
        <v>19.514533</v>
      </c>
    </row>
    <row r="10636" ht="15.75" customHeight="1" spans="1:12">
      <c r="A10636" s="2">
        <v>17570.5256665301</v>
      </c>
      <c r="B10636" s="3">
        <v>23.0523365</v>
      </c>
      <c r="C10636" s="4">
        <v>3391.52</v>
      </c>
      <c r="D10636" s="5">
        <v>1.6524676800634e-5</v>
      </c>
      <c r="E10636" s="5">
        <v>3.48881225960775e-6</v>
      </c>
      <c r="F10636" s="8">
        <v>1</v>
      </c>
      <c r="G10636" s="8" t="s">
        <v>4446</v>
      </c>
      <c r="H10636" s="8">
        <v>3</v>
      </c>
      <c r="I10636" s="2">
        <v>17044.5534224876</v>
      </c>
      <c r="J10636" s="8" t="s">
        <v>8678</v>
      </c>
      <c r="K10636" s="2">
        <v>23.007623</v>
      </c>
      <c r="L10636" s="2">
        <v>23.117594</v>
      </c>
    </row>
    <row r="10637" ht="15.75" customHeight="1" spans="1:12">
      <c r="A10637" s="2">
        <v>17591.2253410687</v>
      </c>
      <c r="B10637" s="3">
        <v>19.3660505</v>
      </c>
      <c r="C10637" s="4">
        <v>35660.78</v>
      </c>
      <c r="D10637" s="5">
        <v>0.000173751846947242</v>
      </c>
      <c r="E10637" s="5">
        <v>3.66837779081872e-5</v>
      </c>
      <c r="F10637" s="8">
        <v>3</v>
      </c>
      <c r="G10637" s="8" t="s">
        <v>8513</v>
      </c>
      <c r="H10637" s="8">
        <v>3</v>
      </c>
      <c r="I10637" s="2">
        <v>17065.2530970262</v>
      </c>
      <c r="J10637" s="8" t="s">
        <v>5919</v>
      </c>
      <c r="K10637" s="2">
        <v>19.335329</v>
      </c>
      <c r="L10637" s="2">
        <v>19.453114</v>
      </c>
    </row>
    <row r="10638" ht="15.75" customHeight="1" spans="1:12">
      <c r="A10638" s="2">
        <v>17614.2944592334</v>
      </c>
      <c r="B10638" s="3">
        <v>19.350687</v>
      </c>
      <c r="C10638" s="4">
        <v>155667.72</v>
      </c>
      <c r="D10638" s="5">
        <v>0.000758467814222409</v>
      </c>
      <c r="E10638" s="5">
        <v>0.000160133347278267</v>
      </c>
      <c r="F10638" s="8">
        <v>4</v>
      </c>
      <c r="G10638" s="8" t="s">
        <v>8007</v>
      </c>
      <c r="H10638" s="8">
        <v>4</v>
      </c>
      <c r="I10638" s="2">
        <v>17088.322215191</v>
      </c>
      <c r="J10638" s="8" t="s">
        <v>8679</v>
      </c>
      <c r="K10638" s="2">
        <v>19.304587</v>
      </c>
      <c r="L10638" s="2">
        <v>19.483812</v>
      </c>
    </row>
    <row r="10639" ht="15.75" customHeight="1" spans="1:12">
      <c r="A10639" s="2">
        <v>17615.2986013311</v>
      </c>
      <c r="B10639" s="3">
        <v>19.3045715</v>
      </c>
      <c r="C10639" s="4">
        <v>236113.01</v>
      </c>
      <c r="D10639" s="5">
        <v>0.00115042552562711</v>
      </c>
      <c r="E10639" s="5">
        <v>0.000242886364798346</v>
      </c>
      <c r="F10639" s="8">
        <v>6</v>
      </c>
      <c r="G10639" s="8" t="s">
        <v>8188</v>
      </c>
      <c r="H10639" s="8">
        <v>5</v>
      </c>
      <c r="I10639" s="2">
        <v>17089.3263572887</v>
      </c>
      <c r="J10639" s="8" t="s">
        <v>8680</v>
      </c>
      <c r="K10639" s="2">
        <v>19.155631</v>
      </c>
      <c r="L10639" s="2">
        <v>19.350693</v>
      </c>
    </row>
    <row r="10640" ht="15.75" customHeight="1" spans="1:12">
      <c r="A10640" s="2">
        <v>17616.3154669295</v>
      </c>
      <c r="B10640" s="3">
        <v>19.273793</v>
      </c>
      <c r="C10640" s="4">
        <v>329263.56</v>
      </c>
      <c r="D10640" s="5">
        <v>0.00160428772680867</v>
      </c>
      <c r="E10640" s="5">
        <v>0.000338709117083223</v>
      </c>
      <c r="F10640" s="8">
        <v>5</v>
      </c>
      <c r="G10640" s="8" t="s">
        <v>8335</v>
      </c>
      <c r="H10640" s="8">
        <v>7</v>
      </c>
      <c r="I10640" s="2">
        <v>17090.3432228871</v>
      </c>
      <c r="J10640" s="8" t="s">
        <v>8681</v>
      </c>
      <c r="K10640" s="2">
        <v>19.155631</v>
      </c>
      <c r="L10640" s="2">
        <v>19.412135</v>
      </c>
    </row>
    <row r="10641" ht="15.75" customHeight="1" spans="1:12">
      <c r="A10641" s="2">
        <v>17634.2526767126</v>
      </c>
      <c r="B10641" s="3">
        <v>19.3045715</v>
      </c>
      <c r="C10641" s="4">
        <v>31077.77</v>
      </c>
      <c r="D10641" s="5">
        <v>0.000151421812324397</v>
      </c>
      <c r="E10641" s="5">
        <v>3.19692954714317e-5</v>
      </c>
      <c r="F10641" s="8">
        <v>3</v>
      </c>
      <c r="G10641" s="8" t="s">
        <v>8473</v>
      </c>
      <c r="H10641" s="8">
        <v>3</v>
      </c>
      <c r="I10641" s="2">
        <v>17108.2804326702</v>
      </c>
      <c r="J10641" s="8" t="s">
        <v>8682</v>
      </c>
      <c r="K10641" s="2">
        <v>19.25842</v>
      </c>
      <c r="L10641" s="2">
        <v>19.366068</v>
      </c>
    </row>
    <row r="10642" ht="15.75" customHeight="1" spans="1:12">
      <c r="A10642" s="2">
        <v>17635.30260032</v>
      </c>
      <c r="B10642" s="3">
        <v>19.409582</v>
      </c>
      <c r="C10642" s="4">
        <v>52555.96</v>
      </c>
      <c r="D10642" s="5">
        <v>0.000256071098783745</v>
      </c>
      <c r="E10642" s="5">
        <v>5.40636285687405e-5</v>
      </c>
      <c r="F10642" s="8">
        <v>2</v>
      </c>
      <c r="G10642" s="8" t="s">
        <v>8262</v>
      </c>
      <c r="H10642" s="8">
        <v>3</v>
      </c>
      <c r="I10642" s="2">
        <v>17109.3303562775</v>
      </c>
      <c r="J10642" s="8" t="s">
        <v>8683</v>
      </c>
      <c r="K10642" s="2">
        <v>19.335329</v>
      </c>
      <c r="L10642" s="2">
        <v>19.43775</v>
      </c>
    </row>
    <row r="10643" ht="15.75" customHeight="1" spans="1:12">
      <c r="A10643" s="2">
        <v>17653.2705405291</v>
      </c>
      <c r="B10643" s="3">
        <v>19.199339</v>
      </c>
      <c r="C10643" s="4">
        <v>90850.08</v>
      </c>
      <c r="D10643" s="5">
        <v>0.000442653503240948</v>
      </c>
      <c r="E10643" s="5">
        <v>9.34562888882699e-5</v>
      </c>
      <c r="F10643" s="8">
        <v>4</v>
      </c>
      <c r="G10643" s="8" t="s">
        <v>8485</v>
      </c>
      <c r="H10643" s="8">
        <v>7</v>
      </c>
      <c r="I10643" s="2">
        <v>17127.2982964867</v>
      </c>
      <c r="J10643" s="8" t="s">
        <v>8684</v>
      </c>
      <c r="K10643" s="2">
        <v>19.155631</v>
      </c>
      <c r="L10643" s="2">
        <v>19.381414</v>
      </c>
    </row>
    <row r="10644" ht="15.75" customHeight="1" spans="1:12">
      <c r="A10644" s="2">
        <v>17656.3146449802</v>
      </c>
      <c r="B10644" s="3">
        <v>19.2583935</v>
      </c>
      <c r="C10644" s="4">
        <v>129828.11</v>
      </c>
      <c r="D10644" s="5">
        <v>0.000632568157459533</v>
      </c>
      <c r="E10644" s="5">
        <v>0.000133552478478589</v>
      </c>
      <c r="F10644" s="8">
        <v>5</v>
      </c>
      <c r="G10644" s="8" t="s">
        <v>8606</v>
      </c>
      <c r="H10644" s="8">
        <v>9</v>
      </c>
      <c r="I10644" s="2">
        <v>17130.3424009378</v>
      </c>
      <c r="J10644" s="8" t="s">
        <v>8642</v>
      </c>
      <c r="K10644" s="2">
        <v>19.062807</v>
      </c>
      <c r="L10644" s="2">
        <v>19.366068</v>
      </c>
    </row>
    <row r="10645" ht="15.75" customHeight="1" spans="1:12">
      <c r="A10645" s="2">
        <v>17657.2834799618</v>
      </c>
      <c r="B10645" s="3">
        <v>19.3045715</v>
      </c>
      <c r="C10645" s="4">
        <v>197068.67</v>
      </c>
      <c r="D10645" s="5">
        <v>0.000960187785795393</v>
      </c>
      <c r="E10645" s="5">
        <v>0.000202721962978427</v>
      </c>
      <c r="F10645" s="8">
        <v>6</v>
      </c>
      <c r="G10645" s="8" t="s">
        <v>8485</v>
      </c>
      <c r="H10645" s="8">
        <v>10</v>
      </c>
      <c r="I10645" s="2">
        <v>17131.3112359194</v>
      </c>
      <c r="J10645" s="8" t="s">
        <v>8685</v>
      </c>
      <c r="K10645" s="2">
        <v>19.155631</v>
      </c>
      <c r="L10645" s="2">
        <v>19.427512</v>
      </c>
    </row>
    <row r="10646" ht="15.75" customHeight="1" spans="1:12">
      <c r="A10646" s="2">
        <v>17658.3324232314</v>
      </c>
      <c r="B10646" s="3">
        <v>19.3199495</v>
      </c>
      <c r="C10646" s="4">
        <v>122737.51</v>
      </c>
      <c r="D10646" s="5">
        <v>0.000598020263499723</v>
      </c>
      <c r="E10646" s="5">
        <v>0.000126258471010558</v>
      </c>
      <c r="F10646" s="8">
        <v>4</v>
      </c>
      <c r="G10646" s="8" t="s">
        <v>8686</v>
      </c>
      <c r="H10646" s="8">
        <v>6</v>
      </c>
      <c r="I10646" s="2">
        <v>17132.3601791889</v>
      </c>
      <c r="J10646" s="8" t="s">
        <v>8634</v>
      </c>
      <c r="K10646" s="2">
        <v>19.140076</v>
      </c>
      <c r="L10646" s="2">
        <v>19.350693</v>
      </c>
    </row>
    <row r="10647" ht="15.75" customHeight="1" spans="1:12">
      <c r="A10647" s="2">
        <v>17671.2235064088</v>
      </c>
      <c r="B10647" s="3">
        <v>19.381414</v>
      </c>
      <c r="C10647" s="4">
        <v>152871.62</v>
      </c>
      <c r="D10647" s="5">
        <v>0.000744844232818716</v>
      </c>
      <c r="E10647" s="5">
        <v>0.000157257035783984</v>
      </c>
      <c r="F10647" s="8">
        <v>4</v>
      </c>
      <c r="G10647" s="8" t="s">
        <v>8282</v>
      </c>
      <c r="H10647" s="8">
        <v>8</v>
      </c>
      <c r="I10647" s="2">
        <v>17145.2512623663</v>
      </c>
      <c r="J10647" s="8" t="s">
        <v>8687</v>
      </c>
      <c r="K10647" s="2">
        <v>19.242999</v>
      </c>
      <c r="L10647" s="2">
        <v>19.453114</v>
      </c>
    </row>
    <row r="10648" ht="15.75" customHeight="1" spans="1:12">
      <c r="A10648" s="2">
        <v>17673.2980295024</v>
      </c>
      <c r="B10648" s="3">
        <v>19.3199495</v>
      </c>
      <c r="C10648" s="4">
        <v>424546.28</v>
      </c>
      <c r="D10648" s="5">
        <v>0.00206853860921105</v>
      </c>
      <c r="E10648" s="5">
        <v>0.000436725204756235</v>
      </c>
      <c r="F10648" s="8">
        <v>6</v>
      </c>
      <c r="G10648" s="8" t="s">
        <v>8188</v>
      </c>
      <c r="H10648" s="8">
        <v>11</v>
      </c>
      <c r="I10648" s="2">
        <v>17147.32578546</v>
      </c>
      <c r="J10648" s="8" t="s">
        <v>8688</v>
      </c>
      <c r="K10648" s="2">
        <v>19.109174</v>
      </c>
      <c r="L10648" s="2">
        <v>19.453114</v>
      </c>
    </row>
    <row r="10649" ht="15.75" customHeight="1" spans="1:12">
      <c r="A10649" s="2">
        <v>17674.2815110354</v>
      </c>
      <c r="B10649" s="3">
        <v>19.3045715</v>
      </c>
      <c r="C10649" s="4">
        <v>494950.59</v>
      </c>
      <c r="D10649" s="5">
        <v>0.00241157313889734</v>
      </c>
      <c r="E10649" s="5">
        <v>0.000509149197496135</v>
      </c>
      <c r="F10649" s="8">
        <v>7</v>
      </c>
      <c r="G10649" s="8" t="s">
        <v>8188</v>
      </c>
      <c r="H10649" s="8">
        <v>11</v>
      </c>
      <c r="I10649" s="2">
        <v>17148.3092669929</v>
      </c>
      <c r="J10649" s="8" t="s">
        <v>8689</v>
      </c>
      <c r="K10649" s="2">
        <v>19.124645</v>
      </c>
      <c r="L10649" s="2">
        <v>19.483812</v>
      </c>
    </row>
    <row r="10650" ht="15.75" customHeight="1" spans="1:12">
      <c r="A10650" s="2">
        <v>17680.2992339222</v>
      </c>
      <c r="B10650" s="3">
        <v>19.2455735</v>
      </c>
      <c r="C10650" s="4">
        <v>215097.88</v>
      </c>
      <c r="D10650" s="5">
        <v>0.00104803243014977</v>
      </c>
      <c r="E10650" s="5">
        <v>0.000221268375465761</v>
      </c>
      <c r="F10650" s="8">
        <v>6</v>
      </c>
      <c r="G10650" s="8" t="s">
        <v>8566</v>
      </c>
      <c r="H10650" s="8">
        <v>10</v>
      </c>
      <c r="I10650" s="2">
        <v>17154.3269898798</v>
      </c>
      <c r="J10650" s="8" t="s">
        <v>8690</v>
      </c>
      <c r="K10650" s="2">
        <v>19.078278</v>
      </c>
      <c r="L10650" s="2">
        <v>19.427512</v>
      </c>
    </row>
    <row r="10651" ht="15.75" customHeight="1" spans="1:12">
      <c r="A10651" s="2">
        <v>17681.3028035798</v>
      </c>
      <c r="B10651" s="3">
        <v>19.1401355</v>
      </c>
      <c r="C10651" s="4">
        <v>98545.41</v>
      </c>
      <c r="D10651" s="5">
        <v>0.000480147854188082</v>
      </c>
      <c r="E10651" s="5">
        <v>0.000101372374196842</v>
      </c>
      <c r="F10651" s="8">
        <v>5</v>
      </c>
      <c r="G10651" s="8" t="s">
        <v>8485</v>
      </c>
      <c r="H10651" s="8">
        <v>6</v>
      </c>
      <c r="I10651" s="2">
        <v>17155.3305595373</v>
      </c>
      <c r="J10651" s="8" t="s">
        <v>8633</v>
      </c>
      <c r="K10651" s="2">
        <v>19.093747</v>
      </c>
      <c r="L10651" s="2">
        <v>19.335329</v>
      </c>
    </row>
    <row r="10652" ht="15.75" customHeight="1" spans="1:12">
      <c r="A10652" s="2">
        <v>17682.2885295584</v>
      </c>
      <c r="B10652" s="3">
        <v>19.3199495</v>
      </c>
      <c r="C10652" s="4">
        <v>362516.75</v>
      </c>
      <c r="D10652" s="5">
        <v>0.00176630894954658</v>
      </c>
      <c r="E10652" s="5">
        <v>0.000372916238652038</v>
      </c>
      <c r="F10652" s="8">
        <v>8</v>
      </c>
      <c r="G10652" s="8" t="s">
        <v>8606</v>
      </c>
      <c r="H10652" s="8">
        <v>12</v>
      </c>
      <c r="I10652" s="2">
        <v>17156.316285516</v>
      </c>
      <c r="J10652" s="8" t="s">
        <v>8691</v>
      </c>
      <c r="K10652" s="2">
        <v>19.093747</v>
      </c>
      <c r="L10652" s="2">
        <v>19.412135</v>
      </c>
    </row>
    <row r="10653" ht="15.75" customHeight="1" spans="1:12">
      <c r="A10653" s="2">
        <v>17693.2702894682</v>
      </c>
      <c r="B10653" s="3">
        <v>19.350687</v>
      </c>
      <c r="C10653" s="4">
        <v>243833.36</v>
      </c>
      <c r="D10653" s="5">
        <v>0.00118804178280318</v>
      </c>
      <c r="E10653" s="5">
        <v>0.000250828187853632</v>
      </c>
      <c r="F10653" s="8">
        <v>5</v>
      </c>
      <c r="G10653" s="8" t="s">
        <v>8335</v>
      </c>
      <c r="H10653" s="8">
        <v>7</v>
      </c>
      <c r="I10653" s="2">
        <v>17167.2980454257</v>
      </c>
      <c r="J10653" s="8" t="s">
        <v>8692</v>
      </c>
      <c r="K10653" s="2">
        <v>19.109174</v>
      </c>
      <c r="L10653" s="2">
        <v>19.396772</v>
      </c>
    </row>
    <row r="10654" ht="15.75" customHeight="1" spans="1:12">
      <c r="A10654" s="2">
        <v>17695.270294789</v>
      </c>
      <c r="B10654" s="3">
        <v>19.2583935</v>
      </c>
      <c r="C10654" s="4">
        <v>296918.56</v>
      </c>
      <c r="D10654" s="5">
        <v>0.0014466915247764</v>
      </c>
      <c r="E10654" s="5">
        <v>0.000305436238687397</v>
      </c>
      <c r="F10654" s="8">
        <v>7</v>
      </c>
      <c r="G10654" s="8" t="s">
        <v>8483</v>
      </c>
      <c r="H10654" s="8">
        <v>10</v>
      </c>
      <c r="I10654" s="2">
        <v>17169.2980507465</v>
      </c>
      <c r="J10654" s="8" t="s">
        <v>8693</v>
      </c>
      <c r="K10654" s="2">
        <v>19.140076</v>
      </c>
      <c r="L10654" s="2">
        <v>19.412135</v>
      </c>
    </row>
    <row r="10655" ht="15.75" customHeight="1" spans="1:12">
      <c r="A10655" s="2">
        <v>17702.2742277824</v>
      </c>
      <c r="B10655" s="3">
        <v>19.28919</v>
      </c>
      <c r="C10655" s="4">
        <v>215633.86</v>
      </c>
      <c r="D10655" s="5">
        <v>0.00105064391298685</v>
      </c>
      <c r="E10655" s="5">
        <v>0.000221819731080619</v>
      </c>
      <c r="F10655" s="8">
        <v>7</v>
      </c>
      <c r="G10655" s="8" t="s">
        <v>8643</v>
      </c>
      <c r="H10655" s="8">
        <v>12</v>
      </c>
      <c r="I10655" s="2">
        <v>17176.3019837399</v>
      </c>
      <c r="J10655" s="8" t="s">
        <v>8583</v>
      </c>
      <c r="K10655" s="2">
        <v>19.062807</v>
      </c>
      <c r="L10655" s="2">
        <v>19.412135</v>
      </c>
    </row>
    <row r="10656" ht="15.75" customHeight="1" spans="1:12">
      <c r="A10656" s="2">
        <v>17703.2749676721</v>
      </c>
      <c r="B10656" s="3">
        <v>19.2583935</v>
      </c>
      <c r="C10656" s="4">
        <v>210882.61</v>
      </c>
      <c r="D10656" s="5">
        <v>0.00102749415398528</v>
      </c>
      <c r="E10656" s="5">
        <v>0.000216932182356607</v>
      </c>
      <c r="F10656" s="8">
        <v>7</v>
      </c>
      <c r="G10656" s="8" t="s">
        <v>8643</v>
      </c>
      <c r="H10656" s="8">
        <v>6</v>
      </c>
      <c r="I10656" s="2">
        <v>17177.3027236296</v>
      </c>
      <c r="J10656" s="8" t="s">
        <v>8694</v>
      </c>
      <c r="K10656" s="2">
        <v>19.109174</v>
      </c>
      <c r="L10656" s="2">
        <v>19.350693</v>
      </c>
    </row>
    <row r="10657" ht="15.75" customHeight="1" spans="1:12">
      <c r="A10657" s="2">
        <v>17705.2821668158</v>
      </c>
      <c r="B10657" s="3">
        <v>19.199339</v>
      </c>
      <c r="C10657" s="4">
        <v>56687.93</v>
      </c>
      <c r="D10657" s="5">
        <v>0.000276203508086923</v>
      </c>
      <c r="E10657" s="5">
        <v>5.83141320575394e-5</v>
      </c>
      <c r="F10657" s="8">
        <v>4</v>
      </c>
      <c r="G10657" s="8" t="s">
        <v>8485</v>
      </c>
      <c r="H10657" s="8">
        <v>4</v>
      </c>
      <c r="I10657" s="2">
        <v>17179.3099227734</v>
      </c>
      <c r="J10657" s="8" t="s">
        <v>5737</v>
      </c>
      <c r="K10657" s="2">
        <v>19.093747</v>
      </c>
      <c r="L10657" s="2">
        <v>19.25842</v>
      </c>
    </row>
    <row r="10658" ht="15.75" customHeight="1" spans="1:12">
      <c r="A10658" s="2">
        <v>17706.2348389945</v>
      </c>
      <c r="B10658" s="3">
        <v>19.3353275</v>
      </c>
      <c r="C10658" s="4">
        <v>39985.88</v>
      </c>
      <c r="D10658" s="5">
        <v>0.000194825253452415</v>
      </c>
      <c r="E10658" s="5">
        <v>4.11329517016572e-5</v>
      </c>
      <c r="F10658" s="8">
        <v>2</v>
      </c>
      <c r="G10658" s="8" t="s">
        <v>8485</v>
      </c>
      <c r="H10658" s="8">
        <v>4</v>
      </c>
      <c r="I10658" s="2">
        <v>17180.262594952</v>
      </c>
      <c r="J10658" s="8" t="s">
        <v>5808</v>
      </c>
      <c r="K10658" s="2">
        <v>19.273814</v>
      </c>
      <c r="L10658" s="2">
        <v>19.396772</v>
      </c>
    </row>
    <row r="10659" ht="15.75" customHeight="1" spans="1:12">
      <c r="A10659" s="2">
        <v>17712.2490726803</v>
      </c>
      <c r="B10659" s="3">
        <v>19.186482</v>
      </c>
      <c r="C10659" s="4">
        <v>62824.87</v>
      </c>
      <c r="D10659" s="5">
        <v>0.000306104835528567</v>
      </c>
      <c r="E10659" s="5">
        <v>6.46271219583736e-5</v>
      </c>
      <c r="F10659" s="8">
        <v>4</v>
      </c>
      <c r="G10659" s="8" t="s">
        <v>8473</v>
      </c>
      <c r="H10659" s="8">
        <v>6</v>
      </c>
      <c r="I10659" s="2">
        <v>17186.2768286379</v>
      </c>
      <c r="J10659" s="8" t="s">
        <v>8694</v>
      </c>
      <c r="K10659" s="2">
        <v>19.109174</v>
      </c>
      <c r="L10659" s="2">
        <v>19.350693</v>
      </c>
    </row>
    <row r="10660" ht="15.75" customHeight="1" spans="1:12">
      <c r="A10660" s="2">
        <v>17715.267460856</v>
      </c>
      <c r="B10660" s="3">
        <v>19.2583935</v>
      </c>
      <c r="C10660" s="4">
        <v>893686.49</v>
      </c>
      <c r="D10660" s="5">
        <v>0.00435435451017332</v>
      </c>
      <c r="E10660" s="5">
        <v>0.000919323601971335</v>
      </c>
      <c r="F10660" s="8">
        <v>11</v>
      </c>
      <c r="G10660" s="8" t="s">
        <v>8648</v>
      </c>
      <c r="H10660" s="8">
        <v>9</v>
      </c>
      <c r="I10660" s="2">
        <v>17189.2952168135</v>
      </c>
      <c r="J10660" s="8" t="s">
        <v>8656</v>
      </c>
      <c r="K10660" s="2">
        <v>19.078278</v>
      </c>
      <c r="L10660" s="2">
        <v>19.31996</v>
      </c>
    </row>
    <row r="10661" ht="15.75" customHeight="1" spans="1:12">
      <c r="A10661" s="2">
        <v>17716.2613341064</v>
      </c>
      <c r="B10661" s="3">
        <v>19.3353275</v>
      </c>
      <c r="C10661" s="4">
        <v>600094.88</v>
      </c>
      <c r="D10661" s="5">
        <v>0.00292387305447564</v>
      </c>
      <c r="E10661" s="5">
        <v>0.000617309753229184</v>
      </c>
      <c r="F10661" s="8">
        <v>10</v>
      </c>
      <c r="G10661" s="8" t="s">
        <v>8479</v>
      </c>
      <c r="H10661" s="8">
        <v>10</v>
      </c>
      <c r="I10661" s="2">
        <v>17190.289090064</v>
      </c>
      <c r="J10661" s="8" t="s">
        <v>8695</v>
      </c>
      <c r="K10661" s="2">
        <v>19.062807</v>
      </c>
      <c r="L10661" s="2">
        <v>19.396772</v>
      </c>
    </row>
    <row r="10662" ht="15.75" customHeight="1" spans="1:12">
      <c r="A10662" s="2">
        <v>17721.2562727264</v>
      </c>
      <c r="B10662" s="3">
        <v>19.409582</v>
      </c>
      <c r="C10662" s="4">
        <v>110641.51</v>
      </c>
      <c r="D10662" s="5">
        <v>0.000539084302461466</v>
      </c>
      <c r="E10662" s="5">
        <v>0.000113815474038046</v>
      </c>
      <c r="F10662" s="8">
        <v>3</v>
      </c>
      <c r="G10662" s="8" t="s">
        <v>8473</v>
      </c>
      <c r="H10662" s="8">
        <v>7</v>
      </c>
      <c r="I10662" s="2">
        <v>17195.2840286839</v>
      </c>
      <c r="J10662" s="8" t="s">
        <v>8696</v>
      </c>
      <c r="K10662" s="2">
        <v>19.171097</v>
      </c>
      <c r="L10662" s="2">
        <v>19.453114</v>
      </c>
    </row>
    <row r="10663" ht="15.75" customHeight="1" spans="1:12">
      <c r="A10663" s="2">
        <v>17722.2275026771</v>
      </c>
      <c r="B10663" s="3">
        <v>19.28919</v>
      </c>
      <c r="C10663" s="4">
        <v>99643.43</v>
      </c>
      <c r="D10663" s="5">
        <v>0.000485497793336497</v>
      </c>
      <c r="E10663" s="5">
        <v>0.000102501893007668</v>
      </c>
      <c r="F10663" s="8">
        <v>4</v>
      </c>
      <c r="G10663" s="8" t="s">
        <v>8473</v>
      </c>
      <c r="H10663" s="8">
        <v>6</v>
      </c>
      <c r="I10663" s="2">
        <v>17196.2552586347</v>
      </c>
      <c r="J10663" s="8" t="s">
        <v>8697</v>
      </c>
      <c r="K10663" s="2">
        <v>19.140076</v>
      </c>
      <c r="L10663" s="2">
        <v>19.396772</v>
      </c>
    </row>
    <row r="10664" ht="15.75" customHeight="1" spans="1:12">
      <c r="A10664" s="2">
        <v>17723.2639186799</v>
      </c>
      <c r="B10664" s="3">
        <v>19.3199495</v>
      </c>
      <c r="C10664" s="4">
        <v>127066.67</v>
      </c>
      <c r="D10664" s="5">
        <v>0.000619113451751077</v>
      </c>
      <c r="E10664" s="5">
        <v>0.00013071182127292</v>
      </c>
      <c r="F10664" s="8">
        <v>6</v>
      </c>
      <c r="G10664" s="8" t="s">
        <v>8473</v>
      </c>
      <c r="H10664" s="8">
        <v>7</v>
      </c>
      <c r="I10664" s="2">
        <v>17197.2916746375</v>
      </c>
      <c r="J10664" s="8" t="s">
        <v>8698</v>
      </c>
      <c r="K10664" s="2">
        <v>19.140076</v>
      </c>
      <c r="L10664" s="2">
        <v>19.366068</v>
      </c>
    </row>
    <row r="10665" ht="15.75" customHeight="1" spans="1:12">
      <c r="A10665" s="2">
        <v>17724.2481706276</v>
      </c>
      <c r="B10665" s="3">
        <v>19.3045715</v>
      </c>
      <c r="C10665" s="4">
        <v>146707.63</v>
      </c>
      <c r="D10665" s="5">
        <v>0.000714811108275048</v>
      </c>
      <c r="E10665" s="5">
        <v>0.00015091621990199</v>
      </c>
      <c r="F10665" s="8">
        <v>4</v>
      </c>
      <c r="G10665" s="8" t="s">
        <v>8335</v>
      </c>
      <c r="H10665" s="8">
        <v>8</v>
      </c>
      <c r="I10665" s="2">
        <v>17198.2759265851</v>
      </c>
      <c r="J10665" s="8" t="s">
        <v>8699</v>
      </c>
      <c r="K10665" s="2">
        <v>19.124645</v>
      </c>
      <c r="L10665" s="2">
        <v>19.412135</v>
      </c>
    </row>
    <row r="10666" ht="15.75" customHeight="1" spans="1:12">
      <c r="A10666" s="2">
        <v>17725.2445574497</v>
      </c>
      <c r="B10666" s="3">
        <v>19.21477</v>
      </c>
      <c r="C10666" s="4">
        <v>187220.21</v>
      </c>
      <c r="D10666" s="5">
        <v>0.000912202629144696</v>
      </c>
      <c r="E10666" s="5">
        <v>0.000192590981003897</v>
      </c>
      <c r="F10666" s="8">
        <v>4</v>
      </c>
      <c r="G10666" s="8" t="s">
        <v>8566</v>
      </c>
      <c r="H10666" s="8">
        <v>11</v>
      </c>
      <c r="I10666" s="2">
        <v>17199.2723134072</v>
      </c>
      <c r="J10666" s="8" t="s">
        <v>8700</v>
      </c>
      <c r="K10666" s="2">
        <v>19.109174</v>
      </c>
      <c r="L10666" s="2">
        <v>19.427512</v>
      </c>
    </row>
    <row r="10667" ht="15.75" customHeight="1" spans="1:12">
      <c r="A10667" s="2">
        <v>17734.2666590671</v>
      </c>
      <c r="B10667" s="3">
        <v>19.2301875</v>
      </c>
      <c r="C10667" s="4">
        <v>40043.77</v>
      </c>
      <c r="D10667" s="5">
        <v>0.0001951073138678</v>
      </c>
      <c r="E10667" s="5">
        <v>4.11925023873995e-5</v>
      </c>
      <c r="F10667" s="8">
        <v>3</v>
      </c>
      <c r="G10667" s="8" t="s">
        <v>8701</v>
      </c>
      <c r="H10667" s="8">
        <v>4</v>
      </c>
      <c r="I10667" s="2">
        <v>17208.2944150246</v>
      </c>
      <c r="J10667" s="8" t="s">
        <v>5684</v>
      </c>
      <c r="K10667" s="2">
        <v>19.078278</v>
      </c>
      <c r="L10667" s="2">
        <v>19.25842</v>
      </c>
    </row>
    <row r="10668" ht="15.75" customHeight="1" spans="1:12">
      <c r="A10668" s="2">
        <v>17736.2336293441</v>
      </c>
      <c r="B10668" s="3">
        <v>19.3199495</v>
      </c>
      <c r="C10668" s="4">
        <v>664972.78</v>
      </c>
      <c r="D10668" s="5">
        <v>0.00323998097334501</v>
      </c>
      <c r="E10668" s="5">
        <v>0.000684048800292921</v>
      </c>
      <c r="F10668" s="8">
        <v>8</v>
      </c>
      <c r="G10668" s="8" t="s">
        <v>8483</v>
      </c>
      <c r="H10668" s="8">
        <v>8</v>
      </c>
      <c r="I10668" s="2">
        <v>17210.2613853016</v>
      </c>
      <c r="J10668" s="8" t="s">
        <v>8702</v>
      </c>
      <c r="K10668" s="2">
        <v>19.140076</v>
      </c>
      <c r="L10668" s="2">
        <v>19.427512</v>
      </c>
    </row>
    <row r="10669" ht="15.75" customHeight="1" spans="1:12">
      <c r="A10669" s="2">
        <v>17738.2454251568</v>
      </c>
      <c r="B10669" s="3">
        <v>19.2455735</v>
      </c>
      <c r="C10669" s="4">
        <v>957604.95</v>
      </c>
      <c r="D10669" s="5">
        <v>0.00466578770033414</v>
      </c>
      <c r="E10669" s="5">
        <v>0.000985075685657484</v>
      </c>
      <c r="F10669" s="8">
        <v>9</v>
      </c>
      <c r="G10669" s="8" t="s">
        <v>8564</v>
      </c>
      <c r="H10669" s="8">
        <v>13</v>
      </c>
      <c r="I10669" s="2">
        <v>17212.2731811143</v>
      </c>
      <c r="J10669" s="8" t="s">
        <v>8703</v>
      </c>
      <c r="K10669" s="2">
        <v>18.867634</v>
      </c>
      <c r="L10669" s="2">
        <v>19.412135</v>
      </c>
    </row>
    <row r="10670" ht="15.75" customHeight="1" spans="1:12">
      <c r="A10670" s="2">
        <v>17741.2418404405</v>
      </c>
      <c r="B10670" s="3">
        <v>19.3199495</v>
      </c>
      <c r="C10670" s="4">
        <v>225838.31</v>
      </c>
      <c r="D10670" s="5">
        <v>0.0011003635779684</v>
      </c>
      <c r="E10670" s="5">
        <v>0.000232316915311452</v>
      </c>
      <c r="F10670" s="8">
        <v>6</v>
      </c>
      <c r="G10670" s="8" t="s">
        <v>8643</v>
      </c>
      <c r="H10670" s="8">
        <v>7</v>
      </c>
      <c r="I10670" s="2">
        <v>17215.2695963981</v>
      </c>
      <c r="J10670" s="8" t="s">
        <v>8704</v>
      </c>
      <c r="K10670" s="2">
        <v>19.140076</v>
      </c>
      <c r="L10670" s="2">
        <v>19.43775</v>
      </c>
    </row>
    <row r="10671" ht="15.75" customHeight="1" spans="1:12">
      <c r="A10671" s="2">
        <v>17746.266434801</v>
      </c>
      <c r="B10671" s="3">
        <v>19.28919</v>
      </c>
      <c r="C10671" s="4">
        <v>23854.93</v>
      </c>
      <c r="D10671" s="5">
        <v>0.000116229598631807</v>
      </c>
      <c r="E10671" s="5">
        <v>2.45392544452295e-5</v>
      </c>
      <c r="F10671" s="8">
        <v>3</v>
      </c>
      <c r="G10671" s="8" t="s">
        <v>8705</v>
      </c>
      <c r="H10671" s="8">
        <v>3</v>
      </c>
      <c r="I10671" s="2">
        <v>17220.2941907586</v>
      </c>
      <c r="J10671" s="8" t="s">
        <v>8706</v>
      </c>
      <c r="K10671" s="2">
        <v>19.25842</v>
      </c>
      <c r="L10671" s="2">
        <v>19.396772</v>
      </c>
    </row>
    <row r="10672" ht="15.75" customHeight="1" spans="1:12">
      <c r="A10672" s="2">
        <v>17747.2483133013</v>
      </c>
      <c r="B10672" s="3">
        <v>19.3660505</v>
      </c>
      <c r="C10672" s="4">
        <v>72832.08</v>
      </c>
      <c r="D10672" s="5">
        <v>0.000354863477944378</v>
      </c>
      <c r="E10672" s="5">
        <v>7.49214079812982e-5</v>
      </c>
      <c r="F10672" s="8">
        <v>4</v>
      </c>
      <c r="G10672" s="8" t="s">
        <v>8618</v>
      </c>
      <c r="H10672" s="8">
        <v>6</v>
      </c>
      <c r="I10672" s="2">
        <v>17221.2760692588</v>
      </c>
      <c r="J10672" s="8" t="s">
        <v>8707</v>
      </c>
      <c r="K10672" s="2">
        <v>19.227581</v>
      </c>
      <c r="L10672" s="2">
        <v>19.43775</v>
      </c>
    </row>
    <row r="10673" ht="15.75" customHeight="1" spans="1:12">
      <c r="A10673" s="2">
        <v>17751.2038381593</v>
      </c>
      <c r="B10673" s="3">
        <v>19.350687</v>
      </c>
      <c r="C10673" s="4">
        <v>235438.87</v>
      </c>
      <c r="D10673" s="5">
        <v>0.0011471408787377</v>
      </c>
      <c r="E10673" s="5">
        <v>0.000242192885798756</v>
      </c>
      <c r="F10673" s="8">
        <v>8</v>
      </c>
      <c r="G10673" s="8" t="s">
        <v>8686</v>
      </c>
      <c r="H10673" s="8">
        <v>9</v>
      </c>
      <c r="I10673" s="2">
        <v>17225.2315941169</v>
      </c>
      <c r="J10673" s="8" t="s">
        <v>8583</v>
      </c>
      <c r="K10673" s="2">
        <v>19.062807</v>
      </c>
      <c r="L10673" s="2">
        <v>19.412135</v>
      </c>
    </row>
    <row r="10674" ht="15.75" customHeight="1" spans="1:12">
      <c r="A10674" s="2">
        <v>17753.231039791</v>
      </c>
      <c r="B10674" s="3">
        <v>19.381414</v>
      </c>
      <c r="C10674" s="4">
        <v>420382.03</v>
      </c>
      <c r="D10674" s="5">
        <v>0.00204824892040867</v>
      </c>
      <c r="E10674" s="5">
        <v>0.00043244149525369</v>
      </c>
      <c r="F10674" s="8">
        <v>10</v>
      </c>
      <c r="G10674" s="8" t="s">
        <v>8646</v>
      </c>
      <c r="H10674" s="8">
        <v>15</v>
      </c>
      <c r="I10674" s="2">
        <v>17227.2587957485</v>
      </c>
      <c r="J10674" s="8" t="s">
        <v>8708</v>
      </c>
      <c r="K10674" s="2">
        <v>19.124645</v>
      </c>
      <c r="L10674" s="2">
        <v>19.499162</v>
      </c>
    </row>
    <row r="10675" ht="15.75" customHeight="1" spans="1:12">
      <c r="A10675" s="2">
        <v>17763.2297643245</v>
      </c>
      <c r="B10675" s="3">
        <v>19.273793</v>
      </c>
      <c r="C10675" s="4">
        <v>77571.74</v>
      </c>
      <c r="D10675" s="5">
        <v>0.000377956766394658</v>
      </c>
      <c r="E10675" s="5">
        <v>7.97970342239188e-5</v>
      </c>
      <c r="F10675" s="8">
        <v>5</v>
      </c>
      <c r="G10675" s="8" t="s">
        <v>8566</v>
      </c>
      <c r="H10675" s="8">
        <v>5</v>
      </c>
      <c r="I10675" s="2">
        <v>17237.2575202821</v>
      </c>
      <c r="J10675" s="8" t="s">
        <v>8698</v>
      </c>
      <c r="K10675" s="2">
        <v>19.140076</v>
      </c>
      <c r="L10675" s="2">
        <v>19.366068</v>
      </c>
    </row>
    <row r="10676" ht="15.75" customHeight="1" spans="1:12">
      <c r="A10676" s="2">
        <v>17764.2450192051</v>
      </c>
      <c r="B10676" s="3">
        <v>19.2583935</v>
      </c>
      <c r="C10676" s="4">
        <v>33189.23</v>
      </c>
      <c r="D10676" s="5">
        <v>0.000161709587150276</v>
      </c>
      <c r="E10676" s="5">
        <v>3.41413267534738e-5</v>
      </c>
      <c r="F10676" s="8">
        <v>4</v>
      </c>
      <c r="G10676" s="8" t="s">
        <v>8709</v>
      </c>
      <c r="H10676" s="8">
        <v>4</v>
      </c>
      <c r="I10676" s="2">
        <v>17238.2727751627</v>
      </c>
      <c r="J10676" s="8" t="s">
        <v>8710</v>
      </c>
      <c r="K10676" s="2">
        <v>19.201955</v>
      </c>
      <c r="L10676" s="2">
        <v>19.335329</v>
      </c>
    </row>
    <row r="10677" ht="15.75" customHeight="1" spans="1:12">
      <c r="A10677" s="2">
        <v>17773.2361437901</v>
      </c>
      <c r="B10677" s="3">
        <v>19.2455735</v>
      </c>
      <c r="C10677" s="4">
        <v>471905</v>
      </c>
      <c r="D10677" s="5">
        <v>0.0022992869290475</v>
      </c>
      <c r="E10677" s="5">
        <v>0.000485442500521948</v>
      </c>
      <c r="F10677" s="8">
        <v>6</v>
      </c>
      <c r="G10677" s="8" t="s">
        <v>8473</v>
      </c>
      <c r="H10677" s="8">
        <v>13</v>
      </c>
      <c r="I10677" s="2">
        <v>17247.2638997476</v>
      </c>
      <c r="J10677" s="8" t="s">
        <v>8711</v>
      </c>
      <c r="K10677" s="2">
        <v>19.140076</v>
      </c>
      <c r="L10677" s="2">
        <v>19.606508</v>
      </c>
    </row>
    <row r="10678" ht="15.75" customHeight="1" spans="1:12">
      <c r="A10678" s="2">
        <v>17775.2141128516</v>
      </c>
      <c r="B10678" s="3">
        <v>19.3199495</v>
      </c>
      <c r="C10678" s="4">
        <v>326546.95</v>
      </c>
      <c r="D10678" s="5">
        <v>0.00159105144860793</v>
      </c>
      <c r="E10678" s="5">
        <v>0.000335914575912134</v>
      </c>
      <c r="F10678" s="8">
        <v>8</v>
      </c>
      <c r="G10678" s="8" t="s">
        <v>8606</v>
      </c>
      <c r="H10678" s="8">
        <v>7</v>
      </c>
      <c r="I10678" s="2">
        <v>17249.2418688092</v>
      </c>
      <c r="J10678" s="8" t="s">
        <v>8699</v>
      </c>
      <c r="K10678" s="2">
        <v>19.124645</v>
      </c>
      <c r="L10678" s="2">
        <v>19.412135</v>
      </c>
    </row>
    <row r="10679" ht="15.75" customHeight="1" spans="1:12">
      <c r="A10679" s="2">
        <v>17776.2201132342</v>
      </c>
      <c r="B10679" s="3">
        <v>19.273793</v>
      </c>
      <c r="C10679" s="4">
        <v>90529.06</v>
      </c>
      <c r="D10679" s="5">
        <v>0.000441089381034227</v>
      </c>
      <c r="E10679" s="5">
        <v>9.31260598135248e-5</v>
      </c>
      <c r="F10679" s="8">
        <v>5</v>
      </c>
      <c r="G10679" s="8" t="s">
        <v>8566</v>
      </c>
      <c r="H10679" s="8">
        <v>5</v>
      </c>
      <c r="I10679" s="2">
        <v>17250.2478691917</v>
      </c>
      <c r="J10679" s="8" t="s">
        <v>8712</v>
      </c>
      <c r="K10679" s="2">
        <v>19.227581</v>
      </c>
      <c r="L10679" s="2">
        <v>19.427512</v>
      </c>
    </row>
    <row r="10680" ht="15.75" customHeight="1" spans="1:12">
      <c r="A10680" s="2">
        <v>17780.1515860426</v>
      </c>
      <c r="B10680" s="3">
        <v>19.155593</v>
      </c>
      <c r="C10680" s="4">
        <v>29263</v>
      </c>
      <c r="D10680" s="5">
        <v>0.000142579615398686</v>
      </c>
      <c r="E10680" s="5">
        <v>3.01024653113948e-5</v>
      </c>
      <c r="F10680" s="8">
        <v>2</v>
      </c>
      <c r="G10680" s="8" t="s">
        <v>8577</v>
      </c>
      <c r="H10680" s="8">
        <v>3</v>
      </c>
      <c r="I10680" s="2">
        <v>17254.1793420001</v>
      </c>
      <c r="J10680" s="8" t="s">
        <v>8652</v>
      </c>
      <c r="K10680" s="2">
        <v>19.078278</v>
      </c>
      <c r="L10680" s="2">
        <v>19.201955</v>
      </c>
    </row>
    <row r="10681" ht="15.75" customHeight="1" spans="1:12">
      <c r="A10681" s="2">
        <v>17785.1989060421</v>
      </c>
      <c r="B10681" s="3">
        <v>19.3045715</v>
      </c>
      <c r="C10681" s="4">
        <v>33665.17</v>
      </c>
      <c r="D10681" s="5">
        <v>0.000164028534016724</v>
      </c>
      <c r="E10681" s="5">
        <v>3.4630920005714e-5</v>
      </c>
      <c r="F10681" s="8">
        <v>3</v>
      </c>
      <c r="G10681" s="8" t="s">
        <v>8566</v>
      </c>
      <c r="H10681" s="8">
        <v>3</v>
      </c>
      <c r="I10681" s="2">
        <v>17259.2266619996</v>
      </c>
      <c r="J10681" s="8" t="s">
        <v>5750</v>
      </c>
      <c r="K10681" s="2">
        <v>19.227581</v>
      </c>
      <c r="L10681" s="2">
        <v>19.335329</v>
      </c>
    </row>
    <row r="10682" ht="15.75" customHeight="1" spans="1:12">
      <c r="A10682" s="2">
        <v>17790.1780533113</v>
      </c>
      <c r="B10682" s="3">
        <v>19.273793</v>
      </c>
      <c r="C10682" s="4">
        <v>53872.43</v>
      </c>
      <c r="D10682" s="5">
        <v>0.00026248540306847</v>
      </c>
      <c r="E10682" s="5">
        <v>5.54178640370278e-5</v>
      </c>
      <c r="F10682" s="8">
        <v>4</v>
      </c>
      <c r="G10682" s="8" t="s">
        <v>8686</v>
      </c>
      <c r="H10682" s="8">
        <v>5</v>
      </c>
      <c r="I10682" s="2">
        <v>17264.2058092688</v>
      </c>
      <c r="J10682" s="8" t="s">
        <v>8713</v>
      </c>
      <c r="K10682" s="2">
        <v>19.201955</v>
      </c>
      <c r="L10682" s="2">
        <v>19.412135</v>
      </c>
    </row>
    <row r="10683" ht="15.75" customHeight="1" spans="1:12">
      <c r="A10683" s="2">
        <v>17793.2024246703</v>
      </c>
      <c r="B10683" s="3">
        <v>19.2583935</v>
      </c>
      <c r="C10683" s="4">
        <v>671781.39</v>
      </c>
      <c r="D10683" s="5">
        <v>0.00327315491296842</v>
      </c>
      <c r="E10683" s="5">
        <v>0.000691052728336656</v>
      </c>
      <c r="F10683" s="8">
        <v>9</v>
      </c>
      <c r="G10683" s="8" t="s">
        <v>8564</v>
      </c>
      <c r="H10683" s="8">
        <v>12</v>
      </c>
      <c r="I10683" s="2">
        <v>17267.2301806279</v>
      </c>
      <c r="J10683" s="8" t="s">
        <v>8714</v>
      </c>
      <c r="K10683" s="2">
        <v>19.124645</v>
      </c>
      <c r="L10683" s="2">
        <v>19.514533</v>
      </c>
    </row>
    <row r="10684" ht="15.75" customHeight="1" spans="1:12">
      <c r="A10684" s="2">
        <v>17794.2343009387</v>
      </c>
      <c r="B10684" s="3">
        <v>19.3353275</v>
      </c>
      <c r="C10684" s="4">
        <v>516899.78</v>
      </c>
      <c r="D10684" s="5">
        <v>0.00251851730280783</v>
      </c>
      <c r="E10684" s="5">
        <v>0.000531728042132304</v>
      </c>
      <c r="F10684" s="8">
        <v>8</v>
      </c>
      <c r="G10684" s="8" t="s">
        <v>8606</v>
      </c>
      <c r="H10684" s="8">
        <v>14</v>
      </c>
      <c r="I10684" s="2">
        <v>17268.2620568962</v>
      </c>
      <c r="J10684" s="8" t="s">
        <v>8715</v>
      </c>
      <c r="K10684" s="2">
        <v>19.093747</v>
      </c>
      <c r="L10684" s="2">
        <v>19.545252</v>
      </c>
    </row>
    <row r="10685" ht="15.75" customHeight="1" spans="1:12">
      <c r="A10685" s="2">
        <v>17795.2306790061</v>
      </c>
      <c r="B10685" s="3">
        <v>19.350687</v>
      </c>
      <c r="C10685" s="4">
        <v>382508.06</v>
      </c>
      <c r="D10685" s="5">
        <v>0.00186371363434021</v>
      </c>
      <c r="E10685" s="5">
        <v>0.000393481037743188</v>
      </c>
      <c r="F10685" s="8">
        <v>5</v>
      </c>
      <c r="G10685" s="8" t="s">
        <v>8513</v>
      </c>
      <c r="H10685" s="8">
        <v>11</v>
      </c>
      <c r="I10685" s="2">
        <v>17269.2584349637</v>
      </c>
      <c r="J10685" s="8" t="s">
        <v>8716</v>
      </c>
      <c r="K10685" s="2">
        <v>19.124645</v>
      </c>
      <c r="L10685" s="2">
        <v>19.591206</v>
      </c>
    </row>
    <row r="10686" ht="15.75" customHeight="1" spans="1:12">
      <c r="A10686" s="2">
        <v>17803.2643913519</v>
      </c>
      <c r="B10686" s="3">
        <v>19.455662</v>
      </c>
      <c r="C10686" s="4">
        <v>43905.15</v>
      </c>
      <c r="D10686" s="5">
        <v>0.000213921313639122</v>
      </c>
      <c r="E10686" s="5">
        <v>4.51646534827798e-5</v>
      </c>
      <c r="F10686" s="8">
        <v>4</v>
      </c>
      <c r="G10686" s="8" t="s">
        <v>8187</v>
      </c>
      <c r="H10686" s="8">
        <v>3</v>
      </c>
      <c r="I10686" s="2">
        <v>17277.2921473095</v>
      </c>
      <c r="J10686" s="8" t="s">
        <v>8717</v>
      </c>
      <c r="K10686" s="2">
        <v>19.412135</v>
      </c>
      <c r="L10686" s="2">
        <v>19.514533</v>
      </c>
    </row>
    <row r="10687" ht="15.75" customHeight="1" spans="1:12">
      <c r="A10687" s="2">
        <v>17805.2384302846</v>
      </c>
      <c r="B10687" s="3">
        <v>19.455662</v>
      </c>
      <c r="C10687" s="4">
        <v>48622.7</v>
      </c>
      <c r="D10687" s="5">
        <v>0.000236906874402682</v>
      </c>
      <c r="E10687" s="5">
        <v>5.00175354576207e-5</v>
      </c>
      <c r="F10687" s="8">
        <v>2</v>
      </c>
      <c r="G10687" s="8" t="s">
        <v>8262</v>
      </c>
      <c r="H10687" s="8">
        <v>4</v>
      </c>
      <c r="I10687" s="2">
        <v>17279.2661862421</v>
      </c>
      <c r="J10687" s="8" t="s">
        <v>8718</v>
      </c>
      <c r="K10687" s="2">
        <v>19.396772</v>
      </c>
      <c r="L10687" s="2">
        <v>19.529894</v>
      </c>
    </row>
    <row r="10688" ht="15.75" customHeight="1" spans="1:12">
      <c r="A10688" s="2">
        <v>17810.1706421265</v>
      </c>
      <c r="B10688" s="3">
        <v>19.2583935</v>
      </c>
      <c r="C10688" s="4">
        <v>96816.9</v>
      </c>
      <c r="D10688" s="5">
        <v>0.000471725946283466</v>
      </c>
      <c r="E10688" s="5">
        <v>9.95942785704398e-5</v>
      </c>
      <c r="F10688" s="8">
        <v>5</v>
      </c>
      <c r="G10688" s="8" t="s">
        <v>8566</v>
      </c>
      <c r="H10688" s="8">
        <v>4</v>
      </c>
      <c r="I10688" s="2">
        <v>17284.1983980841</v>
      </c>
      <c r="J10688" s="8" t="s">
        <v>8719</v>
      </c>
      <c r="K10688" s="2">
        <v>19.201955</v>
      </c>
      <c r="L10688" s="2">
        <v>19.304587</v>
      </c>
    </row>
    <row r="10689" ht="15.75" customHeight="1" spans="1:12">
      <c r="A10689" s="2">
        <v>17826.2592182969</v>
      </c>
      <c r="B10689" s="3">
        <v>19.49918</v>
      </c>
      <c r="C10689" s="4">
        <v>128415.73</v>
      </c>
      <c r="D10689" s="5">
        <v>0.000625686545963897</v>
      </c>
      <c r="E10689" s="5">
        <v>0.000132099581647898</v>
      </c>
      <c r="F10689" s="8">
        <v>3</v>
      </c>
      <c r="G10689" s="8" t="s">
        <v>8503</v>
      </c>
      <c r="H10689" s="8">
        <v>8</v>
      </c>
      <c r="I10689" s="2">
        <v>17300.2869742545</v>
      </c>
      <c r="J10689" s="8" t="s">
        <v>8720</v>
      </c>
      <c r="K10689" s="2">
        <v>19.25842</v>
      </c>
      <c r="L10689" s="2">
        <v>19.545252</v>
      </c>
    </row>
    <row r="10690" ht="15.75" customHeight="1" spans="1:12">
      <c r="A10690" s="2">
        <v>17828.1543556306</v>
      </c>
      <c r="B10690" s="3">
        <v>19.2301875</v>
      </c>
      <c r="C10690" s="4">
        <v>39737.76</v>
      </c>
      <c r="D10690" s="5">
        <v>0.000193616325653737</v>
      </c>
      <c r="E10690" s="5">
        <v>4.0877713903309e-5</v>
      </c>
      <c r="F10690" s="8">
        <v>1</v>
      </c>
      <c r="G10690" s="8" t="s">
        <v>8721</v>
      </c>
      <c r="H10690" s="8">
        <v>4</v>
      </c>
      <c r="I10690" s="2">
        <v>17302.1821115881</v>
      </c>
      <c r="J10690" s="8" t="s">
        <v>8722</v>
      </c>
      <c r="K10690" s="2">
        <v>19.186541</v>
      </c>
      <c r="L10690" s="2">
        <v>19.335329</v>
      </c>
    </row>
    <row r="10691" ht="15.75" customHeight="1" spans="1:12">
      <c r="A10691" s="2">
        <v>17830.1810361107</v>
      </c>
      <c r="B10691" s="3">
        <v>19.3045715</v>
      </c>
      <c r="C10691" s="4">
        <v>84720.18</v>
      </c>
      <c r="D10691" s="5">
        <v>0.00041278647715229</v>
      </c>
      <c r="E10691" s="5">
        <v>8.71505409433456e-5</v>
      </c>
      <c r="F10691" s="8">
        <v>5</v>
      </c>
      <c r="G10691" s="8" t="s">
        <v>8473</v>
      </c>
      <c r="H10691" s="8">
        <v>3</v>
      </c>
      <c r="I10691" s="2">
        <v>17304.2087920683</v>
      </c>
      <c r="J10691" s="8" t="s">
        <v>2437</v>
      </c>
      <c r="K10691" s="2">
        <v>19.227581</v>
      </c>
      <c r="L10691" s="2">
        <v>19.350693</v>
      </c>
    </row>
    <row r="10692" ht="15.75" customHeight="1" spans="1:12">
      <c r="A10692" s="2">
        <v>17832.1555060908</v>
      </c>
      <c r="B10692" s="3">
        <v>19.3199495</v>
      </c>
      <c r="C10692" s="4">
        <v>71659.63</v>
      </c>
      <c r="D10692" s="5">
        <v>0.000349150889690467</v>
      </c>
      <c r="E10692" s="5">
        <v>7.37153240030887e-5</v>
      </c>
      <c r="F10692" s="8">
        <v>4</v>
      </c>
      <c r="G10692" s="8" t="s">
        <v>8473</v>
      </c>
      <c r="H10692" s="8">
        <v>5</v>
      </c>
      <c r="I10692" s="2">
        <v>17306.1832620483</v>
      </c>
      <c r="J10692" s="8" t="s">
        <v>8723</v>
      </c>
      <c r="K10692" s="2">
        <v>19.186541</v>
      </c>
      <c r="L10692" s="2">
        <v>19.381414</v>
      </c>
    </row>
    <row r="10693" ht="15.75" customHeight="1" spans="1:12">
      <c r="A10693" s="2">
        <v>17842.2237199652</v>
      </c>
      <c r="B10693" s="3">
        <v>19.4403005</v>
      </c>
      <c r="C10693" s="4">
        <v>61774.79</v>
      </c>
      <c r="D10693" s="5">
        <v>0.000300988476900338</v>
      </c>
      <c r="E10693" s="5">
        <v>6.35469183984451e-5</v>
      </c>
      <c r="F10693" s="8">
        <v>3</v>
      </c>
      <c r="G10693" s="8" t="s">
        <v>8214</v>
      </c>
      <c r="H10693" s="8">
        <v>3</v>
      </c>
      <c r="I10693" s="2">
        <v>17316.2514759228</v>
      </c>
      <c r="J10693" s="8" t="s">
        <v>8724</v>
      </c>
      <c r="K10693" s="2">
        <v>19.350693</v>
      </c>
      <c r="L10693" s="2">
        <v>19.468466</v>
      </c>
    </row>
    <row r="10694" ht="15.75" customHeight="1" spans="1:12">
      <c r="A10694" s="2">
        <v>17861.1884669145</v>
      </c>
      <c r="B10694" s="3">
        <v>19.381414</v>
      </c>
      <c r="C10694" s="4">
        <v>62143.46</v>
      </c>
      <c r="D10694" s="5">
        <v>0.000302784766645376</v>
      </c>
      <c r="E10694" s="5">
        <v>6.39261644048816e-5</v>
      </c>
      <c r="F10694" s="8">
        <v>3</v>
      </c>
      <c r="G10694" s="8" t="s">
        <v>8513</v>
      </c>
      <c r="H10694" s="8">
        <v>4</v>
      </c>
      <c r="I10694" s="2">
        <v>17335.216222872</v>
      </c>
      <c r="J10694" s="8" t="s">
        <v>8725</v>
      </c>
      <c r="K10694" s="2">
        <v>19.335329</v>
      </c>
      <c r="L10694" s="2">
        <v>19.499162</v>
      </c>
    </row>
    <row r="10695" ht="15.75" customHeight="1" spans="1:12">
      <c r="A10695" s="2">
        <v>17872.2824103335</v>
      </c>
      <c r="B10695" s="3">
        <v>19.468456</v>
      </c>
      <c r="C10695" s="4">
        <v>61189.89</v>
      </c>
      <c r="D10695" s="5">
        <v>0.000298138638638824</v>
      </c>
      <c r="E10695" s="5">
        <v>6.2945239419508e-5</v>
      </c>
      <c r="F10695" s="8">
        <v>2</v>
      </c>
      <c r="G10695" s="8" t="s">
        <v>8584</v>
      </c>
      <c r="H10695" s="8">
        <v>4</v>
      </c>
      <c r="I10695" s="2">
        <v>17346.310166291</v>
      </c>
      <c r="J10695" s="8" t="s">
        <v>8725</v>
      </c>
      <c r="K10695" s="2">
        <v>19.335329</v>
      </c>
      <c r="L10695" s="2">
        <v>19.499162</v>
      </c>
    </row>
    <row r="10696" ht="15.75" customHeight="1" spans="1:12">
      <c r="A10696" s="2">
        <v>17886.2351478558</v>
      </c>
      <c r="B10696" s="3">
        <v>19.455662</v>
      </c>
      <c r="C10696" s="4">
        <v>47565.86</v>
      </c>
      <c r="D10696" s="5">
        <v>0.000231757578679826</v>
      </c>
      <c r="E10696" s="5">
        <v>4.89303779741196e-5</v>
      </c>
      <c r="F10696" s="8">
        <v>1</v>
      </c>
      <c r="G10696" s="8" t="s">
        <v>8143</v>
      </c>
      <c r="H10696" s="8">
        <v>3</v>
      </c>
      <c r="I10696" s="2">
        <v>17360.2629038134</v>
      </c>
      <c r="J10696" s="8" t="s">
        <v>8726</v>
      </c>
      <c r="K10696" s="2">
        <v>19.427512</v>
      </c>
      <c r="L10696" s="2">
        <v>19.560585</v>
      </c>
    </row>
    <row r="10697" ht="15.75" customHeight="1" spans="1:12">
      <c r="A10697" s="2">
        <v>17892.2614473137</v>
      </c>
      <c r="B10697" s="3">
        <v>19.4838235</v>
      </c>
      <c r="C10697" s="4">
        <v>71633.51</v>
      </c>
      <c r="D10697" s="5">
        <v>0.00034902362387513</v>
      </c>
      <c r="E10697" s="5">
        <v>7.36884547007638e-5</v>
      </c>
      <c r="F10697" s="8">
        <v>1</v>
      </c>
      <c r="G10697" s="8" t="s">
        <v>8627</v>
      </c>
      <c r="H10697" s="8">
        <v>4</v>
      </c>
      <c r="I10697" s="2">
        <v>17366.2892032713</v>
      </c>
      <c r="J10697" s="8" t="s">
        <v>8727</v>
      </c>
      <c r="K10697" s="2">
        <v>19.412135</v>
      </c>
      <c r="L10697" s="2">
        <v>19.575912</v>
      </c>
    </row>
    <row r="10698" ht="15.75" customHeight="1" spans="1:12">
      <c r="A10698" s="2">
        <v>17893.2912110106</v>
      </c>
      <c r="B10698" s="3">
        <v>19.424943</v>
      </c>
      <c r="C10698" s="4">
        <v>48322.2</v>
      </c>
      <c r="D10698" s="5">
        <v>0.000235442732844151</v>
      </c>
      <c r="E10698" s="5">
        <v>4.97084150384541e-5</v>
      </c>
      <c r="F10698" s="8">
        <v>3</v>
      </c>
      <c r="G10698" s="8" t="s">
        <v>8503</v>
      </c>
      <c r="H10698" s="8">
        <v>3</v>
      </c>
      <c r="I10698" s="2">
        <v>17367.3189669681</v>
      </c>
      <c r="J10698" s="8" t="s">
        <v>8718</v>
      </c>
      <c r="K10698" s="2">
        <v>19.396772</v>
      </c>
      <c r="L10698" s="2">
        <v>19.529894</v>
      </c>
    </row>
    <row r="10699" ht="15.75" customHeight="1" spans="1:12">
      <c r="A10699" s="2">
        <v>17896.289424277</v>
      </c>
      <c r="B10699" s="3">
        <v>19.3660505</v>
      </c>
      <c r="C10699" s="4">
        <v>50325.32</v>
      </c>
      <c r="D10699" s="5">
        <v>0.000245202637132755</v>
      </c>
      <c r="E10699" s="5">
        <v>5.17689983796891e-5</v>
      </c>
      <c r="F10699" s="8">
        <v>3</v>
      </c>
      <c r="G10699" s="8" t="s">
        <v>8503</v>
      </c>
      <c r="H10699" s="8">
        <v>4</v>
      </c>
      <c r="I10699" s="2">
        <v>17370.3171802346</v>
      </c>
      <c r="J10699" s="8" t="s">
        <v>8728</v>
      </c>
      <c r="K10699" s="2">
        <v>19.242999</v>
      </c>
      <c r="L10699" s="2">
        <v>19.412135</v>
      </c>
    </row>
    <row r="10700" ht="15.75" customHeight="1" spans="1:12">
      <c r="A10700" s="2">
        <v>17898.3088673132</v>
      </c>
      <c r="B10700" s="3">
        <v>19.5452225</v>
      </c>
      <c r="C10700" s="4">
        <v>40719.98</v>
      </c>
      <c r="D10700" s="5">
        <v>0.000198402046524355</v>
      </c>
      <c r="E10700" s="5">
        <v>4.18881107689126e-5</v>
      </c>
      <c r="F10700" s="8">
        <v>2</v>
      </c>
      <c r="G10700" s="8" t="s">
        <v>8584</v>
      </c>
      <c r="H10700" s="8">
        <v>3</v>
      </c>
      <c r="I10700" s="2">
        <v>17372.3366232708</v>
      </c>
      <c r="J10700" s="8" t="s">
        <v>40</v>
      </c>
      <c r="K10700" s="2">
        <v>19.483812</v>
      </c>
      <c r="L10700" s="2">
        <v>19.575912</v>
      </c>
    </row>
    <row r="10701" ht="15.75" customHeight="1" spans="1:12">
      <c r="A10701" s="2">
        <v>17903.2820490962</v>
      </c>
      <c r="B10701" s="3">
        <v>19.409582</v>
      </c>
      <c r="C10701" s="4">
        <v>103184.62</v>
      </c>
      <c r="D10701" s="5">
        <v>0.000502751714952656</v>
      </c>
      <c r="E10701" s="5">
        <v>0.000106144668838446</v>
      </c>
      <c r="F10701" s="8">
        <v>3</v>
      </c>
      <c r="G10701" s="8" t="s">
        <v>8629</v>
      </c>
      <c r="H10701" s="8">
        <v>5</v>
      </c>
      <c r="I10701" s="2">
        <v>17377.3098050538</v>
      </c>
      <c r="J10701" s="8" t="s">
        <v>8729</v>
      </c>
      <c r="K10701" s="2">
        <v>19.31996</v>
      </c>
      <c r="L10701" s="2">
        <v>19.499162</v>
      </c>
    </row>
    <row r="10702" ht="15.75" customHeight="1" spans="1:12">
      <c r="A10702" s="2">
        <v>17908.2638430407</v>
      </c>
      <c r="B10702" s="3">
        <v>19.381414</v>
      </c>
      <c r="C10702" s="4">
        <v>29125.45</v>
      </c>
      <c r="D10702" s="5">
        <v>0.00014190942348063</v>
      </c>
      <c r="E10702" s="5">
        <v>2.99609694256831e-5</v>
      </c>
      <c r="F10702" s="8">
        <v>3</v>
      </c>
      <c r="G10702" s="8" t="s">
        <v>8730</v>
      </c>
      <c r="H10702" s="8">
        <v>3</v>
      </c>
      <c r="I10702" s="2">
        <v>17382.2915989983</v>
      </c>
      <c r="J10702" s="8" t="s">
        <v>5919</v>
      </c>
      <c r="K10702" s="2">
        <v>19.335329</v>
      </c>
      <c r="L10702" s="2">
        <v>19.453114</v>
      </c>
    </row>
    <row r="10703" ht="15.75" customHeight="1" spans="1:12">
      <c r="A10703" s="2">
        <v>17921.342131877</v>
      </c>
      <c r="B10703" s="3">
        <v>19.350687</v>
      </c>
      <c r="C10703" s="4">
        <v>343703.15</v>
      </c>
      <c r="D10703" s="5">
        <v>0.00167464248157458</v>
      </c>
      <c r="E10703" s="5">
        <v>0.000353562934432291</v>
      </c>
      <c r="F10703" s="8">
        <v>6</v>
      </c>
      <c r="G10703" s="8" t="s">
        <v>8473</v>
      </c>
      <c r="H10703" s="8">
        <v>8</v>
      </c>
      <c r="I10703" s="2">
        <v>17395.3698878345</v>
      </c>
      <c r="J10703" s="8" t="s">
        <v>8731</v>
      </c>
      <c r="K10703" s="2">
        <v>19.25842</v>
      </c>
      <c r="L10703" s="2">
        <v>19.591206</v>
      </c>
    </row>
    <row r="10704" ht="15.75" customHeight="1" spans="1:12">
      <c r="A10704" s="2">
        <v>17923.335946434</v>
      </c>
      <c r="B10704" s="3">
        <v>19.3045715</v>
      </c>
      <c r="C10704" s="4">
        <v>119306.37</v>
      </c>
      <c r="D10704" s="5">
        <v>0.000581302544141521</v>
      </c>
      <c r="E10704" s="5">
        <v>0.000122728902175219</v>
      </c>
      <c r="F10704" s="8">
        <v>4</v>
      </c>
      <c r="G10704" s="8" t="s">
        <v>8503</v>
      </c>
      <c r="H10704" s="8">
        <v>7</v>
      </c>
      <c r="I10704" s="2">
        <v>17397.3637023915</v>
      </c>
      <c r="J10704" s="8" t="s">
        <v>8732</v>
      </c>
      <c r="K10704" s="2">
        <v>19.25842</v>
      </c>
      <c r="L10704" s="2">
        <v>19.560585</v>
      </c>
    </row>
    <row r="10705" ht="15.75" customHeight="1" spans="1:12">
      <c r="A10705" s="2">
        <v>17927.3361592469</v>
      </c>
      <c r="B10705" s="3">
        <v>19.3199495</v>
      </c>
      <c r="C10705" s="4">
        <v>33957.59</v>
      </c>
      <c r="D10705" s="5">
        <v>0.000165453306976942</v>
      </c>
      <c r="E10705" s="5">
        <v>3.49317286345749e-5</v>
      </c>
      <c r="F10705" s="8">
        <v>2</v>
      </c>
      <c r="G10705" s="8" t="s">
        <v>8651</v>
      </c>
      <c r="H10705" s="8">
        <v>3</v>
      </c>
      <c r="I10705" s="2">
        <v>17401.3639152044</v>
      </c>
      <c r="J10705" s="8" t="s">
        <v>8682</v>
      </c>
      <c r="K10705" s="2">
        <v>19.25842</v>
      </c>
      <c r="L10705" s="2">
        <v>19.366068</v>
      </c>
    </row>
    <row r="10706" ht="15.75" customHeight="1" spans="1:12">
      <c r="A10706" s="2">
        <v>17942.3252136207</v>
      </c>
      <c r="B10706" s="3">
        <v>19.39679</v>
      </c>
      <c r="C10706" s="4">
        <v>322666.33</v>
      </c>
      <c r="D10706" s="5">
        <v>0.00157214370479806</v>
      </c>
      <c r="E10706" s="5">
        <v>0.000331922632880431</v>
      </c>
      <c r="F10706" s="8">
        <v>7</v>
      </c>
      <c r="G10706" s="8" t="s">
        <v>8606</v>
      </c>
      <c r="H10706" s="8">
        <v>6</v>
      </c>
      <c r="I10706" s="2">
        <v>17416.3529695782</v>
      </c>
      <c r="J10706" s="8" t="s">
        <v>5885</v>
      </c>
      <c r="K10706" s="2">
        <v>19.289206</v>
      </c>
      <c r="L10706" s="2">
        <v>19.453114</v>
      </c>
    </row>
    <row r="10707" ht="15.75" customHeight="1" spans="1:12">
      <c r="A10707" s="2">
        <v>17943.3338091209</v>
      </c>
      <c r="B10707" s="3">
        <v>19.381414</v>
      </c>
      <c r="C10707" s="4">
        <v>175807</v>
      </c>
      <c r="D10707" s="5">
        <v>0.000856593460834392</v>
      </c>
      <c r="E10707" s="5">
        <v>0.000180850361172825</v>
      </c>
      <c r="F10707" s="8">
        <v>4</v>
      </c>
      <c r="G10707" s="8" t="s">
        <v>8335</v>
      </c>
      <c r="H10707" s="8">
        <v>3</v>
      </c>
      <c r="I10707" s="2">
        <v>17417.3615650784</v>
      </c>
      <c r="J10707" s="8" t="s">
        <v>8733</v>
      </c>
      <c r="K10707" s="2">
        <v>19.31996</v>
      </c>
      <c r="L10707" s="2">
        <v>19.453114</v>
      </c>
    </row>
    <row r="10708" ht="15.75" customHeight="1" spans="1:12">
      <c r="A10708" s="2">
        <v>17945.2567328459</v>
      </c>
      <c r="B10708" s="3">
        <v>19.409582</v>
      </c>
      <c r="C10708" s="4">
        <v>29611.45</v>
      </c>
      <c r="D10708" s="5">
        <v>0.000144277386200917</v>
      </c>
      <c r="E10708" s="5">
        <v>3.04609112683286e-5</v>
      </c>
      <c r="F10708" s="8">
        <v>2</v>
      </c>
      <c r="G10708" s="8" t="s">
        <v>8651</v>
      </c>
      <c r="H10708" s="8">
        <v>3</v>
      </c>
      <c r="I10708" s="2">
        <v>17419.2844888034</v>
      </c>
      <c r="J10708" s="8" t="s">
        <v>8733</v>
      </c>
      <c r="K10708" s="2">
        <v>19.31996</v>
      </c>
      <c r="L10708" s="2">
        <v>19.453114</v>
      </c>
    </row>
    <row r="10709" ht="15.75" customHeight="1" spans="1:12">
      <c r="A10709" s="2">
        <v>17946.2842494046</v>
      </c>
      <c r="B10709" s="3">
        <v>19.455662</v>
      </c>
      <c r="C10709" s="4">
        <v>145067.91</v>
      </c>
      <c r="D10709" s="5">
        <v>0.000706821816440256</v>
      </c>
      <c r="E10709" s="5">
        <v>0.000149229461387128</v>
      </c>
      <c r="F10709" s="8">
        <v>5</v>
      </c>
      <c r="G10709" s="8" t="s">
        <v>8566</v>
      </c>
      <c r="H10709" s="8">
        <v>5</v>
      </c>
      <c r="I10709" s="2">
        <v>17420.3120053621</v>
      </c>
      <c r="J10709" s="8" t="s">
        <v>8734</v>
      </c>
      <c r="K10709" s="2">
        <v>19.273814</v>
      </c>
      <c r="L10709" s="2">
        <v>19.483812</v>
      </c>
    </row>
    <row r="10710" ht="15.75" customHeight="1" spans="1:12">
      <c r="A10710" s="2">
        <v>17956.3171185236</v>
      </c>
      <c r="B10710" s="3">
        <v>19.4403005</v>
      </c>
      <c r="C10710" s="4">
        <v>51254.02</v>
      </c>
      <c r="D10710" s="5">
        <v>0.000249727589763065</v>
      </c>
      <c r="E10710" s="5">
        <v>5.27243399213866e-5</v>
      </c>
      <c r="F10710" s="8">
        <v>2</v>
      </c>
      <c r="G10710" s="8" t="s">
        <v>8629</v>
      </c>
      <c r="H10710" s="8">
        <v>3</v>
      </c>
      <c r="I10710" s="2">
        <v>17430.3448744811</v>
      </c>
      <c r="J10710" s="8" t="s">
        <v>8735</v>
      </c>
      <c r="K10710" s="2">
        <v>19.381414</v>
      </c>
      <c r="L10710" s="2">
        <v>19.499162</v>
      </c>
    </row>
    <row r="10711" ht="15.75" customHeight="1" spans="1:12">
      <c r="A10711" s="2">
        <v>17957.3005024739</v>
      </c>
      <c r="B10711" s="3">
        <v>19.3199495</v>
      </c>
      <c r="C10711" s="4">
        <v>91480.63</v>
      </c>
      <c r="D10711" s="5">
        <v>0.000445725764338226</v>
      </c>
      <c r="E10711" s="5">
        <v>9.41049274250604e-5</v>
      </c>
      <c r="F10711" s="8">
        <v>3</v>
      </c>
      <c r="G10711" s="8" t="s">
        <v>8629</v>
      </c>
      <c r="H10711" s="8">
        <v>4</v>
      </c>
      <c r="I10711" s="2">
        <v>17431.3282584314</v>
      </c>
      <c r="J10711" s="8" t="s">
        <v>8736</v>
      </c>
      <c r="K10711" s="2">
        <v>19.242999</v>
      </c>
      <c r="L10711" s="2">
        <v>19.427512</v>
      </c>
    </row>
    <row r="10712" ht="15.75" customHeight="1" spans="1:12">
      <c r="A10712" s="2">
        <v>17958.2882690867</v>
      </c>
      <c r="B10712" s="3">
        <v>19.381414</v>
      </c>
      <c r="C10712" s="4">
        <v>60712.11</v>
      </c>
      <c r="D10712" s="5">
        <v>0.000295810726646028</v>
      </c>
      <c r="E10712" s="5">
        <v>6.24537533833368e-5</v>
      </c>
      <c r="F10712" s="8">
        <v>3</v>
      </c>
      <c r="G10712" s="8" t="s">
        <v>8335</v>
      </c>
      <c r="H10712" s="8">
        <v>4</v>
      </c>
      <c r="I10712" s="2">
        <v>17432.3160250443</v>
      </c>
      <c r="J10712" s="8" t="s">
        <v>5887</v>
      </c>
      <c r="K10712" s="2">
        <v>19.273814</v>
      </c>
      <c r="L10712" s="2">
        <v>19.427512</v>
      </c>
    </row>
    <row r="10713" ht="15.75" customHeight="1" spans="1:12">
      <c r="A10713" s="2">
        <v>17960.3066480123</v>
      </c>
      <c r="B10713" s="3">
        <v>19.3045715</v>
      </c>
      <c r="C10713" s="4">
        <v>46530.89</v>
      </c>
      <c r="D10713" s="5">
        <v>0.000226714841279382</v>
      </c>
      <c r="E10713" s="5">
        <v>4.78657178735375e-5</v>
      </c>
      <c r="F10713" s="8">
        <v>2</v>
      </c>
      <c r="G10713" s="8" t="s">
        <v>8282</v>
      </c>
      <c r="H10713" s="8">
        <v>4</v>
      </c>
      <c r="I10713" s="2">
        <v>17434.3344039698</v>
      </c>
      <c r="J10713" s="8" t="s">
        <v>8737</v>
      </c>
      <c r="K10713" s="2">
        <v>19.217333</v>
      </c>
      <c r="L10713" s="2">
        <v>19.350693</v>
      </c>
    </row>
    <row r="10714" ht="15.75" customHeight="1" spans="1:12">
      <c r="A10714" s="2">
        <v>17962.2980526176</v>
      </c>
      <c r="B10714" s="3">
        <v>19.39679</v>
      </c>
      <c r="C10714" s="4">
        <v>135003.69</v>
      </c>
      <c r="D10714" s="5">
        <v>0.000657785401278182</v>
      </c>
      <c r="E10714" s="5">
        <v>0.00013887652992295</v>
      </c>
      <c r="F10714" s="8">
        <v>5</v>
      </c>
      <c r="G10714" s="8" t="s">
        <v>8485</v>
      </c>
      <c r="H10714" s="8">
        <v>9</v>
      </c>
      <c r="I10714" s="2">
        <v>17436.3258085752</v>
      </c>
      <c r="J10714" s="8" t="s">
        <v>8738</v>
      </c>
      <c r="K10714" s="2">
        <v>19.186541</v>
      </c>
      <c r="L10714" s="2">
        <v>19.483812</v>
      </c>
    </row>
    <row r="10715" ht="15.75" customHeight="1" spans="1:12">
      <c r="A10715" s="2">
        <v>17966.3037028699</v>
      </c>
      <c r="B10715" s="3">
        <v>19.424943</v>
      </c>
      <c r="C10715" s="4">
        <v>135315.75</v>
      </c>
      <c r="D10715" s="5">
        <v>0.000659305867217468</v>
      </c>
      <c r="E10715" s="5">
        <v>0.000139197541962901</v>
      </c>
      <c r="F10715" s="8">
        <v>5</v>
      </c>
      <c r="G10715" s="8" t="s">
        <v>8485</v>
      </c>
      <c r="H10715" s="8">
        <v>6</v>
      </c>
      <c r="I10715" s="2">
        <v>17440.3314588274</v>
      </c>
      <c r="J10715" s="8" t="s">
        <v>8739</v>
      </c>
      <c r="K10715" s="2">
        <v>19.242999</v>
      </c>
      <c r="L10715" s="2">
        <v>19.499162</v>
      </c>
    </row>
    <row r="10716" ht="15.75" customHeight="1" spans="1:12">
      <c r="A10716" s="2">
        <v>17969.3480130783</v>
      </c>
      <c r="B10716" s="3">
        <v>19.39679</v>
      </c>
      <c r="C10716" s="4">
        <v>55296.88</v>
      </c>
      <c r="D10716" s="5">
        <v>0.000269425823844011</v>
      </c>
      <c r="E10716" s="5">
        <v>5.68831771188313e-5</v>
      </c>
      <c r="F10716" s="8">
        <v>2</v>
      </c>
      <c r="G10716" s="8" t="s">
        <v>8730</v>
      </c>
      <c r="H10716" s="8">
        <v>3</v>
      </c>
      <c r="I10716" s="2">
        <v>17443.3757690358</v>
      </c>
      <c r="J10716" s="8" t="s">
        <v>8740</v>
      </c>
      <c r="K10716" s="2">
        <v>19.289206</v>
      </c>
      <c r="L10716" s="2">
        <v>19.427512</v>
      </c>
    </row>
    <row r="10717" ht="15.75" customHeight="1" spans="1:12">
      <c r="A10717" s="2">
        <v>17977.3111042565</v>
      </c>
      <c r="B10717" s="3">
        <v>19.409582</v>
      </c>
      <c r="C10717" s="4">
        <v>559717.45</v>
      </c>
      <c r="D10717" s="5">
        <v>0.00272714003188099</v>
      </c>
      <c r="E10717" s="5">
        <v>0.000575774019164383</v>
      </c>
      <c r="F10717" s="8">
        <v>6</v>
      </c>
      <c r="G10717" s="8" t="s">
        <v>8473</v>
      </c>
      <c r="H10717" s="8">
        <v>10</v>
      </c>
      <c r="I10717" s="2">
        <v>17451.3388602141</v>
      </c>
      <c r="J10717" s="8" t="s">
        <v>8741</v>
      </c>
      <c r="K10717" s="2">
        <v>19.201955</v>
      </c>
      <c r="L10717" s="2">
        <v>19.483812</v>
      </c>
    </row>
    <row r="10718" ht="15.75" customHeight="1" spans="1:12">
      <c r="A10718" s="2">
        <v>17978.2849342903</v>
      </c>
      <c r="B10718" s="3">
        <v>19.350687</v>
      </c>
      <c r="C10718" s="4">
        <v>334536.55</v>
      </c>
      <c r="D10718" s="5">
        <v>0.00162997958636515</v>
      </c>
      <c r="E10718" s="5">
        <v>0.000344133372920367</v>
      </c>
      <c r="F10718" s="8">
        <v>6</v>
      </c>
      <c r="G10718" s="8" t="s">
        <v>8485</v>
      </c>
      <c r="H10718" s="8">
        <v>7</v>
      </c>
      <c r="I10718" s="2">
        <v>17452.3126902478</v>
      </c>
      <c r="J10718" s="8" t="s">
        <v>8742</v>
      </c>
      <c r="K10718" s="2">
        <v>19.304587</v>
      </c>
      <c r="L10718" s="2">
        <v>19.499162</v>
      </c>
    </row>
    <row r="10719" ht="15.75" customHeight="1" spans="1:12">
      <c r="A10719" s="2">
        <v>17979.2993738961</v>
      </c>
      <c r="B10719" s="3">
        <v>19.3199495</v>
      </c>
      <c r="C10719" s="4">
        <v>258855.13</v>
      </c>
      <c r="D10719" s="5">
        <v>0.00126123312303513</v>
      </c>
      <c r="E10719" s="5">
        <v>0.000266280886153217</v>
      </c>
      <c r="F10719" s="8">
        <v>5</v>
      </c>
      <c r="G10719" s="8" t="s">
        <v>8335</v>
      </c>
      <c r="H10719" s="8">
        <v>5</v>
      </c>
      <c r="I10719" s="2">
        <v>17453.3271298537</v>
      </c>
      <c r="J10719" s="8" t="s">
        <v>8743</v>
      </c>
      <c r="K10719" s="2">
        <v>19.242999</v>
      </c>
      <c r="L10719" s="2">
        <v>19.468466</v>
      </c>
    </row>
    <row r="10720" ht="15.75" customHeight="1" spans="1:12">
      <c r="A10720" s="2">
        <v>17984.3223687572</v>
      </c>
      <c r="B10720" s="3">
        <v>19.350687</v>
      </c>
      <c r="C10720" s="4">
        <v>106306.05</v>
      </c>
      <c r="D10720" s="5">
        <v>0.000517960418397071</v>
      </c>
      <c r="E10720" s="5">
        <v>0.000109355643048095</v>
      </c>
      <c r="F10720" s="8">
        <v>5</v>
      </c>
      <c r="G10720" s="8" t="s">
        <v>8709</v>
      </c>
      <c r="H10720" s="8">
        <v>6</v>
      </c>
      <c r="I10720" s="2">
        <v>17458.3501247148</v>
      </c>
      <c r="J10720" s="8" t="s">
        <v>8707</v>
      </c>
      <c r="K10720" s="2">
        <v>19.227581</v>
      </c>
      <c r="L10720" s="2">
        <v>19.43775</v>
      </c>
    </row>
    <row r="10721" ht="15.75" customHeight="1" spans="1:12">
      <c r="A10721" s="2">
        <v>17985.321663845</v>
      </c>
      <c r="B10721" s="3">
        <v>19.381414</v>
      </c>
      <c r="C10721" s="4">
        <v>245048.63</v>
      </c>
      <c r="D10721" s="5">
        <v>0.00119396300513874</v>
      </c>
      <c r="E10721" s="5">
        <v>0.000252078320205714</v>
      </c>
      <c r="F10721" s="8">
        <v>6</v>
      </c>
      <c r="G10721" s="8" t="s">
        <v>8643</v>
      </c>
      <c r="H10721" s="8">
        <v>9</v>
      </c>
      <c r="I10721" s="2">
        <v>17459.3494198025</v>
      </c>
      <c r="J10721" s="8" t="s">
        <v>8744</v>
      </c>
      <c r="K10721" s="2">
        <v>19.186541</v>
      </c>
      <c r="L10721" s="2">
        <v>19.427512</v>
      </c>
    </row>
    <row r="10722" ht="15.75" customHeight="1" spans="1:12">
      <c r="A10722" s="2">
        <v>17988.326495462</v>
      </c>
      <c r="B10722" s="3">
        <v>19.28919</v>
      </c>
      <c r="C10722" s="4">
        <v>198102.95</v>
      </c>
      <c r="D10722" s="5">
        <v>0.000965227161273456</v>
      </c>
      <c r="E10722" s="5">
        <v>0.000203785913285035</v>
      </c>
      <c r="F10722" s="8">
        <v>5</v>
      </c>
      <c r="G10722" s="8" t="s">
        <v>8566</v>
      </c>
      <c r="H10722" s="8">
        <v>9</v>
      </c>
      <c r="I10722" s="2">
        <v>17462.3542514196</v>
      </c>
      <c r="J10722" s="8" t="s">
        <v>8745</v>
      </c>
      <c r="K10722" s="2">
        <v>19.171097</v>
      </c>
      <c r="L10722" s="2">
        <v>19.483812</v>
      </c>
    </row>
    <row r="10723" ht="15.75" customHeight="1" spans="1:12">
      <c r="A10723" s="2">
        <v>17996.2896550726</v>
      </c>
      <c r="B10723" s="3">
        <v>19.350687</v>
      </c>
      <c r="C10723" s="4">
        <v>112929.88</v>
      </c>
      <c r="D10723" s="5">
        <v>0.000550234044951638</v>
      </c>
      <c r="E10723" s="5">
        <v>0.000116169490322933</v>
      </c>
      <c r="F10723" s="8">
        <v>5</v>
      </c>
      <c r="G10723" s="8" t="s">
        <v>8485</v>
      </c>
      <c r="H10723" s="8">
        <v>6</v>
      </c>
      <c r="I10723" s="2">
        <v>17470.3174110302</v>
      </c>
      <c r="J10723" s="8" t="s">
        <v>8746</v>
      </c>
      <c r="K10723" s="2">
        <v>19.155631</v>
      </c>
      <c r="L10723" s="2">
        <v>19.396772</v>
      </c>
    </row>
    <row r="10724" ht="15.75" customHeight="1" spans="1:12">
      <c r="A10724" s="2">
        <v>18000.3306842777</v>
      </c>
      <c r="B10724" s="3">
        <v>19.273793</v>
      </c>
      <c r="C10724" s="4">
        <v>43026.23</v>
      </c>
      <c r="D10724" s="5">
        <v>0.000209638906655347</v>
      </c>
      <c r="E10724" s="5">
        <v>4.42605199759114e-5</v>
      </c>
      <c r="F10724" s="8">
        <v>4</v>
      </c>
      <c r="G10724" s="8" t="s">
        <v>8705</v>
      </c>
      <c r="H10724" s="8">
        <v>6</v>
      </c>
      <c r="I10724" s="2">
        <v>17474.3584402352</v>
      </c>
      <c r="J10724" s="8" t="s">
        <v>8747</v>
      </c>
      <c r="K10724" s="2">
        <v>19.171097</v>
      </c>
      <c r="L10724" s="2">
        <v>19.381414</v>
      </c>
    </row>
    <row r="10725" ht="15.75" customHeight="1" spans="1:12">
      <c r="A10725" s="2">
        <v>18001.2798430121</v>
      </c>
      <c r="B10725" s="3">
        <v>19.3660505</v>
      </c>
      <c r="C10725" s="4">
        <v>121446.49</v>
      </c>
      <c r="D10725" s="5">
        <v>0.00059172996055498</v>
      </c>
      <c r="E10725" s="5">
        <v>0.00012493041562436</v>
      </c>
      <c r="F10725" s="8">
        <v>4</v>
      </c>
      <c r="G10725" s="8" t="s">
        <v>8566</v>
      </c>
      <c r="H10725" s="8">
        <v>3</v>
      </c>
      <c r="I10725" s="2">
        <v>17475.3075989696</v>
      </c>
      <c r="J10725" s="8" t="s">
        <v>8733</v>
      </c>
      <c r="K10725" s="2">
        <v>19.31996</v>
      </c>
      <c r="L10725" s="2">
        <v>19.453114</v>
      </c>
    </row>
    <row r="10726" ht="15.75" customHeight="1" spans="1:12">
      <c r="A10726" s="2">
        <v>18003.2752985896</v>
      </c>
      <c r="B10726" s="3">
        <v>19.3353275</v>
      </c>
      <c r="C10726" s="4">
        <v>193752.76</v>
      </c>
      <c r="D10726" s="5">
        <v>0.000944031507474761</v>
      </c>
      <c r="E10726" s="5">
        <v>0.000199310929736767</v>
      </c>
      <c r="F10726" s="8">
        <v>5</v>
      </c>
      <c r="G10726" s="8" t="s">
        <v>8709</v>
      </c>
      <c r="H10726" s="8">
        <v>6</v>
      </c>
      <c r="I10726" s="2">
        <v>17477.3030545472</v>
      </c>
      <c r="J10726" s="8" t="s">
        <v>5887</v>
      </c>
      <c r="K10726" s="2">
        <v>19.273814</v>
      </c>
      <c r="L10726" s="2">
        <v>19.427512</v>
      </c>
    </row>
    <row r="10727" ht="15.75" customHeight="1" spans="1:12">
      <c r="A10727" s="2">
        <v>18005.3193072226</v>
      </c>
      <c r="B10727" s="3">
        <v>19.28919</v>
      </c>
      <c r="C10727" s="4">
        <v>62765.53</v>
      </c>
      <c r="D10727" s="5">
        <v>0.000305815710203831</v>
      </c>
      <c r="E10727" s="5">
        <v>6.45660796765988e-5</v>
      </c>
      <c r="F10727" s="8">
        <v>4</v>
      </c>
      <c r="G10727" s="8" t="s">
        <v>8618</v>
      </c>
      <c r="H10727" s="8">
        <v>3</v>
      </c>
      <c r="I10727" s="2">
        <v>17479.3470631801</v>
      </c>
      <c r="J10727" s="8" t="s">
        <v>2509</v>
      </c>
      <c r="K10727" s="2">
        <v>19.217333</v>
      </c>
      <c r="L10727" s="2">
        <v>19.31996</v>
      </c>
    </row>
    <row r="10728" ht="15.75" customHeight="1" spans="1:12">
      <c r="A10728" s="2">
        <v>18006.26082442</v>
      </c>
      <c r="B10728" s="3">
        <v>19.468456</v>
      </c>
      <c r="C10728" s="4">
        <v>127623.44</v>
      </c>
      <c r="D10728" s="5">
        <v>0.000621826230771188</v>
      </c>
      <c r="E10728" s="5">
        <v>0.000131284563288825</v>
      </c>
      <c r="F10728" s="8">
        <v>5</v>
      </c>
      <c r="G10728" s="8" t="s">
        <v>8606</v>
      </c>
      <c r="H10728" s="8">
        <v>10</v>
      </c>
      <c r="I10728" s="2">
        <v>17480.2885803776</v>
      </c>
      <c r="J10728" s="8" t="s">
        <v>8748</v>
      </c>
      <c r="K10728" s="2">
        <v>19.155631</v>
      </c>
      <c r="L10728" s="2">
        <v>19.529894</v>
      </c>
    </row>
    <row r="10729" ht="15.75" customHeight="1" spans="1:12">
      <c r="A10729" s="2">
        <v>18009.3133668453</v>
      </c>
      <c r="B10729" s="3">
        <v>19.3660505</v>
      </c>
      <c r="C10729" s="4">
        <v>93411.23</v>
      </c>
      <c r="D10729" s="5">
        <v>0.000455132325712272</v>
      </c>
      <c r="E10729" s="5">
        <v>9.60909103909278e-5</v>
      </c>
      <c r="F10729" s="8">
        <v>5</v>
      </c>
      <c r="G10729" s="8" t="s">
        <v>8485</v>
      </c>
      <c r="H10729" s="8">
        <v>5</v>
      </c>
      <c r="I10729" s="2">
        <v>17483.3411228028</v>
      </c>
      <c r="J10729" s="8" t="s">
        <v>8749</v>
      </c>
      <c r="K10729" s="2">
        <v>19.217333</v>
      </c>
      <c r="L10729" s="2">
        <v>19.43775</v>
      </c>
    </row>
    <row r="10730" ht="15.75" customHeight="1" spans="1:12">
      <c r="A10730" s="2">
        <v>18010.2930708268</v>
      </c>
      <c r="B10730" s="3">
        <v>19.381414</v>
      </c>
      <c r="C10730" s="4">
        <v>134858.23</v>
      </c>
      <c r="D10730" s="5">
        <v>0.00065707666906153</v>
      </c>
      <c r="E10730" s="5">
        <v>0.000138726897123709</v>
      </c>
      <c r="F10730" s="8">
        <v>5</v>
      </c>
      <c r="G10730" s="8" t="s">
        <v>8485</v>
      </c>
      <c r="H10730" s="8">
        <v>8</v>
      </c>
      <c r="I10730" s="2">
        <v>17484.3208267844</v>
      </c>
      <c r="J10730" s="8" t="s">
        <v>8750</v>
      </c>
      <c r="K10730" s="2">
        <v>19.217333</v>
      </c>
      <c r="L10730" s="2">
        <v>19.560585</v>
      </c>
    </row>
    <row r="10731" ht="15.75" customHeight="1" spans="1:12">
      <c r="A10731" s="2">
        <v>18013.2971546921</v>
      </c>
      <c r="B10731" s="3">
        <v>19.3045715</v>
      </c>
      <c r="C10731" s="4">
        <v>198561.41</v>
      </c>
      <c r="D10731" s="5">
        <v>0.000967460939439593</v>
      </c>
      <c r="E10731" s="5">
        <v>0.000204257525089931</v>
      </c>
      <c r="F10731" s="8">
        <v>6</v>
      </c>
      <c r="G10731" s="8" t="s">
        <v>8566</v>
      </c>
      <c r="H10731" s="8">
        <v>9</v>
      </c>
      <c r="I10731" s="2">
        <v>17487.3249106497</v>
      </c>
      <c r="J10731" s="8" t="s">
        <v>8751</v>
      </c>
      <c r="K10731" s="2">
        <v>19.201955</v>
      </c>
      <c r="L10731" s="2">
        <v>19.545252</v>
      </c>
    </row>
    <row r="10732" ht="15.75" customHeight="1" spans="1:12">
      <c r="A10732" s="2">
        <v>18014.3024681389</v>
      </c>
      <c r="B10732" s="3">
        <v>19.3353275</v>
      </c>
      <c r="C10732" s="4">
        <v>232507.24</v>
      </c>
      <c r="D10732" s="5">
        <v>0.00113285694756553</v>
      </c>
      <c r="E10732" s="5">
        <v>0.000239177156366338</v>
      </c>
      <c r="F10732" s="8">
        <v>6</v>
      </c>
      <c r="G10732" s="8" t="s">
        <v>8566</v>
      </c>
      <c r="H10732" s="8">
        <v>8</v>
      </c>
      <c r="I10732" s="2">
        <v>17488.3302240965</v>
      </c>
      <c r="J10732" s="8" t="s">
        <v>8752</v>
      </c>
      <c r="K10732" s="2">
        <v>19.217333</v>
      </c>
      <c r="L10732" s="2">
        <v>19.468466</v>
      </c>
    </row>
    <row r="10733" ht="15.75" customHeight="1" spans="1:12">
      <c r="A10733" s="2">
        <v>18016.3331950987</v>
      </c>
      <c r="B10733" s="3">
        <v>19.273793</v>
      </c>
      <c r="C10733" s="4">
        <v>97147.3</v>
      </c>
      <c r="D10733" s="5">
        <v>0.000473335771145159</v>
      </c>
      <c r="E10733" s="5">
        <v>9.99341567284852e-5</v>
      </c>
      <c r="F10733" s="8">
        <v>4</v>
      </c>
      <c r="G10733" s="8" t="s">
        <v>8643</v>
      </c>
      <c r="H10733" s="8">
        <v>5</v>
      </c>
      <c r="I10733" s="2">
        <v>17490.3609510562</v>
      </c>
      <c r="J10733" s="8" t="s">
        <v>8743</v>
      </c>
      <c r="K10733" s="2">
        <v>19.242999</v>
      </c>
      <c r="L10733" s="2">
        <v>19.468466</v>
      </c>
    </row>
    <row r="10734" ht="15.75" customHeight="1" spans="1:12">
      <c r="A10734" s="2">
        <v>18021.2707790542</v>
      </c>
      <c r="B10734" s="3">
        <v>19.350687</v>
      </c>
      <c r="C10734" s="4">
        <v>255516.55</v>
      </c>
      <c r="D10734" s="5">
        <v>0.00124496638851106</v>
      </c>
      <c r="E10734" s="5">
        <v>0.000262846532579102</v>
      </c>
      <c r="F10734" s="8">
        <v>8</v>
      </c>
      <c r="G10734" s="8" t="s">
        <v>8686</v>
      </c>
      <c r="H10734" s="8">
        <v>6</v>
      </c>
      <c r="I10734" s="2">
        <v>17495.2985350117</v>
      </c>
      <c r="J10734" s="8" t="s">
        <v>8747</v>
      </c>
      <c r="K10734" s="2">
        <v>19.171097</v>
      </c>
      <c r="L10734" s="2">
        <v>19.381414</v>
      </c>
    </row>
    <row r="10735" ht="15.75" customHeight="1" spans="1:12">
      <c r="A10735" s="2">
        <v>18022.2950547852</v>
      </c>
      <c r="B10735" s="3">
        <v>19.3660505</v>
      </c>
      <c r="C10735" s="4">
        <v>333985.79</v>
      </c>
      <c r="D10735" s="5">
        <v>0.00162729609017621</v>
      </c>
      <c r="E10735" s="5">
        <v>0.000343566813312845</v>
      </c>
      <c r="F10735" s="8">
        <v>9</v>
      </c>
      <c r="G10735" s="8" t="s">
        <v>8686</v>
      </c>
      <c r="H10735" s="8">
        <v>7</v>
      </c>
      <c r="I10735" s="2">
        <v>17496.3228107427</v>
      </c>
      <c r="J10735" s="8" t="s">
        <v>8753</v>
      </c>
      <c r="K10735" s="2">
        <v>19.171097</v>
      </c>
      <c r="L10735" s="2">
        <v>19.43775</v>
      </c>
    </row>
    <row r="10736" ht="15.75" customHeight="1" spans="1:12">
      <c r="A10736" s="2">
        <v>18023.2787730636</v>
      </c>
      <c r="B10736" s="3">
        <v>19.3199495</v>
      </c>
      <c r="C10736" s="4">
        <v>342604.48</v>
      </c>
      <c r="D10736" s="5">
        <v>0.00166928937539783</v>
      </c>
      <c r="E10736" s="5">
        <v>0.000352432746974967</v>
      </c>
      <c r="F10736" s="8">
        <v>7</v>
      </c>
      <c r="G10736" s="8" t="s">
        <v>8686</v>
      </c>
      <c r="H10736" s="8">
        <v>13</v>
      </c>
      <c r="I10736" s="2">
        <v>17497.3065290212</v>
      </c>
      <c r="J10736" s="8" t="s">
        <v>8754</v>
      </c>
      <c r="K10736" s="2">
        <v>19.140076</v>
      </c>
      <c r="L10736" s="2">
        <v>19.529894</v>
      </c>
    </row>
    <row r="10737" ht="15.75" customHeight="1" spans="1:12">
      <c r="A10737" s="2">
        <v>18030.2645957652</v>
      </c>
      <c r="B10737" s="3">
        <v>19.3660505</v>
      </c>
      <c r="C10737" s="4">
        <v>124225.11</v>
      </c>
      <c r="D10737" s="5">
        <v>0.000605268373258363</v>
      </c>
      <c r="E10737" s="5">
        <v>0.000127788745671298</v>
      </c>
      <c r="F10737" s="8">
        <v>6</v>
      </c>
      <c r="G10737" s="8" t="s">
        <v>8643</v>
      </c>
      <c r="H10737" s="8">
        <v>6</v>
      </c>
      <c r="I10737" s="2">
        <v>17504.2923517228</v>
      </c>
      <c r="J10737" s="8" t="s">
        <v>8625</v>
      </c>
      <c r="K10737" s="2">
        <v>19.289206</v>
      </c>
      <c r="L10737" s="2">
        <v>19.514533</v>
      </c>
    </row>
    <row r="10738" ht="15.75" customHeight="1" spans="1:12">
      <c r="A10738" s="2">
        <v>18031.2461946689</v>
      </c>
      <c r="B10738" s="3">
        <v>19.455662</v>
      </c>
      <c r="C10738" s="4">
        <v>196730.22</v>
      </c>
      <c r="D10738" s="5">
        <v>0.000958538738505926</v>
      </c>
      <c r="E10738" s="5">
        <v>0.000202373803890683</v>
      </c>
      <c r="F10738" s="8">
        <v>4</v>
      </c>
      <c r="G10738" s="8" t="s">
        <v>8513</v>
      </c>
      <c r="H10738" s="8">
        <v>6</v>
      </c>
      <c r="I10738" s="2">
        <v>17505.2739506264</v>
      </c>
      <c r="J10738" s="8" t="s">
        <v>8755</v>
      </c>
      <c r="K10738" s="2">
        <v>19.227581</v>
      </c>
      <c r="L10738" s="2">
        <v>19.483812</v>
      </c>
    </row>
    <row r="10739" ht="15.75" customHeight="1" spans="1:12">
      <c r="A10739" s="2">
        <v>18032.2852073596</v>
      </c>
      <c r="B10739" s="3">
        <v>19.350687</v>
      </c>
      <c r="C10739" s="4">
        <v>164455.37</v>
      </c>
      <c r="D10739" s="5">
        <v>0.000801284331915683</v>
      </c>
      <c r="E10739" s="5">
        <v>0.000169173087882227</v>
      </c>
      <c r="F10739" s="8">
        <v>6</v>
      </c>
      <c r="G10739" s="8" t="s">
        <v>8485</v>
      </c>
      <c r="H10739" s="8">
        <v>6</v>
      </c>
      <c r="I10739" s="2">
        <v>17506.3129633171</v>
      </c>
      <c r="J10739" s="8" t="s">
        <v>8739</v>
      </c>
      <c r="K10739" s="2">
        <v>19.242999</v>
      </c>
      <c r="L10739" s="2">
        <v>19.499162</v>
      </c>
    </row>
    <row r="10740" ht="15.75" customHeight="1" spans="1:12">
      <c r="A10740" s="2">
        <v>18033.2594761434</v>
      </c>
      <c r="B10740" s="3">
        <v>19.424943</v>
      </c>
      <c r="C10740" s="4">
        <v>88706.57</v>
      </c>
      <c r="D10740" s="5">
        <v>0.000432209569556663</v>
      </c>
      <c r="E10740" s="5">
        <v>9.12512881904731e-5</v>
      </c>
      <c r="F10740" s="8">
        <v>6</v>
      </c>
      <c r="G10740" s="8" t="s">
        <v>8485</v>
      </c>
      <c r="H10740" s="8">
        <v>6</v>
      </c>
      <c r="I10740" s="2">
        <v>17507.287232101</v>
      </c>
      <c r="J10740" s="8" t="s">
        <v>8756</v>
      </c>
      <c r="K10740" s="2">
        <v>19.217333</v>
      </c>
      <c r="L10740" s="2">
        <v>19.483812</v>
      </c>
    </row>
    <row r="10741" ht="15.75" customHeight="1" spans="1:12">
      <c r="A10741" s="2">
        <v>18036.2854033335</v>
      </c>
      <c r="B10741" s="3">
        <v>19.409582</v>
      </c>
      <c r="C10741" s="4">
        <v>90589.81</v>
      </c>
      <c r="D10741" s="5">
        <v>0.000441385376374263</v>
      </c>
      <c r="E10741" s="5">
        <v>9.31885525438555e-5</v>
      </c>
      <c r="F10741" s="8">
        <v>3</v>
      </c>
      <c r="G10741" s="8" t="s">
        <v>8513</v>
      </c>
      <c r="H10741" s="8">
        <v>3</v>
      </c>
      <c r="I10741" s="2">
        <v>17510.313159291</v>
      </c>
      <c r="J10741" s="8" t="s">
        <v>8757</v>
      </c>
      <c r="K10741" s="2">
        <v>19.304587</v>
      </c>
      <c r="L10741" s="2">
        <v>19.43775</v>
      </c>
    </row>
    <row r="10742" ht="15.75" customHeight="1" spans="1:12">
      <c r="A10742" s="2">
        <v>18037.2683981857</v>
      </c>
      <c r="B10742" s="3">
        <v>19.409582</v>
      </c>
      <c r="C10742" s="4">
        <v>170434.11</v>
      </c>
      <c r="D10742" s="5">
        <v>0.000830414853385414</v>
      </c>
      <c r="E10742" s="5">
        <v>0.000175323339512471</v>
      </c>
      <c r="F10742" s="8">
        <v>6</v>
      </c>
      <c r="G10742" s="8" t="s">
        <v>8188</v>
      </c>
      <c r="H10742" s="8">
        <v>9</v>
      </c>
      <c r="I10742" s="2">
        <v>17511.2961541432</v>
      </c>
      <c r="J10742" s="8" t="s">
        <v>8758</v>
      </c>
      <c r="K10742" s="2">
        <v>19.201955</v>
      </c>
      <c r="L10742" s="2">
        <v>19.560585</v>
      </c>
    </row>
    <row r="10743" ht="15.75" customHeight="1" spans="1:12">
      <c r="A10743" s="2">
        <v>18039.2519666301</v>
      </c>
      <c r="B10743" s="3">
        <v>19.3660505</v>
      </c>
      <c r="C10743" s="4">
        <v>44036.21</v>
      </c>
      <c r="D10743" s="5">
        <v>0.000214559883997395</v>
      </c>
      <c r="E10743" s="5">
        <v>4.52994731903871e-5</v>
      </c>
      <c r="F10743" s="8">
        <v>3</v>
      </c>
      <c r="G10743" s="8" t="s">
        <v>8566</v>
      </c>
      <c r="H10743" s="8">
        <v>4</v>
      </c>
      <c r="I10743" s="2">
        <v>17513.2797225876</v>
      </c>
      <c r="J10743" s="8" t="s">
        <v>8759</v>
      </c>
      <c r="K10743" s="2">
        <v>19.25842</v>
      </c>
      <c r="L10743" s="2">
        <v>19.427512</v>
      </c>
    </row>
    <row r="10744" ht="15.75" customHeight="1" spans="1:12">
      <c r="A10744" s="2">
        <v>18042.282116234</v>
      </c>
      <c r="B10744" s="3">
        <v>19.28919</v>
      </c>
      <c r="C10744" s="4">
        <v>212904.99</v>
      </c>
      <c r="D10744" s="5">
        <v>0.00103734789975946</v>
      </c>
      <c r="E10744" s="5">
        <v>0.000219012578207903</v>
      </c>
      <c r="F10744" s="8">
        <v>6</v>
      </c>
      <c r="G10744" s="8" t="s">
        <v>8606</v>
      </c>
      <c r="H10744" s="8">
        <v>7</v>
      </c>
      <c r="I10744" s="2">
        <v>17516.3098721915</v>
      </c>
      <c r="J10744" s="8" t="s">
        <v>8760</v>
      </c>
      <c r="K10744" s="2">
        <v>19.227581</v>
      </c>
      <c r="L10744" s="2">
        <v>19.453114</v>
      </c>
    </row>
    <row r="10745" ht="15.75" customHeight="1" spans="1:12">
      <c r="A10745" s="2">
        <v>18053.2877921512</v>
      </c>
      <c r="B10745" s="3">
        <v>19.350687</v>
      </c>
      <c r="C10745" s="4">
        <v>57506.12</v>
      </c>
      <c r="D10745" s="5">
        <v>0.000280190017177688</v>
      </c>
      <c r="E10745" s="5">
        <v>5.91557934078155e-5</v>
      </c>
      <c r="F10745" s="8">
        <v>4</v>
      </c>
      <c r="G10745" s="8" t="s">
        <v>8651</v>
      </c>
      <c r="H10745" s="8">
        <v>4</v>
      </c>
      <c r="I10745" s="2">
        <v>17527.3155481087</v>
      </c>
      <c r="J10745" s="8" t="s">
        <v>8761</v>
      </c>
      <c r="K10745" s="2">
        <v>19.31996</v>
      </c>
      <c r="L10745" s="2">
        <v>19.483812</v>
      </c>
    </row>
    <row r="10746" ht="15.75" customHeight="1" spans="1:12">
      <c r="A10746" s="2">
        <v>18054.284745216</v>
      </c>
      <c r="B10746" s="3">
        <v>19.381414</v>
      </c>
      <c r="C10746" s="4">
        <v>145468.47</v>
      </c>
      <c r="D10746" s="5">
        <v>0.000708773485467495</v>
      </c>
      <c r="E10746" s="5">
        <v>0.000149641512219413</v>
      </c>
      <c r="F10746" s="8">
        <v>4</v>
      </c>
      <c r="G10746" s="8" t="s">
        <v>8513</v>
      </c>
      <c r="H10746" s="8">
        <v>7</v>
      </c>
      <c r="I10746" s="2">
        <v>17528.3125011736</v>
      </c>
      <c r="J10746" s="8" t="s">
        <v>8753</v>
      </c>
      <c r="K10746" s="2">
        <v>19.171097</v>
      </c>
      <c r="L10746" s="2">
        <v>19.43775</v>
      </c>
    </row>
    <row r="10747" ht="15.75" customHeight="1" spans="1:12">
      <c r="A10747" s="2">
        <v>18055.2664420886</v>
      </c>
      <c r="B10747" s="3">
        <v>19.4403005</v>
      </c>
      <c r="C10747" s="4">
        <v>103547.83</v>
      </c>
      <c r="D10747" s="5">
        <v>0.000504521401659725</v>
      </c>
      <c r="E10747" s="5">
        <v>0.000106518298214305</v>
      </c>
      <c r="F10747" s="8">
        <v>5</v>
      </c>
      <c r="G10747" s="8" t="s">
        <v>8473</v>
      </c>
      <c r="H10747" s="8">
        <v>7</v>
      </c>
      <c r="I10747" s="2">
        <v>17529.2941980462</v>
      </c>
      <c r="J10747" s="8" t="s">
        <v>8762</v>
      </c>
      <c r="K10747" s="2">
        <v>19.201955</v>
      </c>
      <c r="L10747" s="2">
        <v>19.499162</v>
      </c>
    </row>
    <row r="10748" ht="15.75" customHeight="1" spans="1:12">
      <c r="A10748" s="2">
        <v>18059.2405609412</v>
      </c>
      <c r="B10748" s="3">
        <v>19.3353275</v>
      </c>
      <c r="C10748" s="4">
        <v>88309.26</v>
      </c>
      <c r="D10748" s="5">
        <v>0.000430273735671072</v>
      </c>
      <c r="E10748" s="5">
        <v>9.08425805906757e-5</v>
      </c>
      <c r="F10748" s="8">
        <v>3</v>
      </c>
      <c r="G10748" s="8" t="s">
        <v>8606</v>
      </c>
      <c r="H10748" s="8">
        <v>6</v>
      </c>
      <c r="I10748" s="2">
        <v>17533.2683168988</v>
      </c>
      <c r="J10748" s="8" t="s">
        <v>8713</v>
      </c>
      <c r="K10748" s="2">
        <v>19.201955</v>
      </c>
      <c r="L10748" s="2">
        <v>19.412135</v>
      </c>
    </row>
    <row r="10749" ht="15.75" customHeight="1" spans="1:12">
      <c r="A10749" s="2">
        <v>18063.2723373262</v>
      </c>
      <c r="B10749" s="3">
        <v>19.350687</v>
      </c>
      <c r="C10749" s="4">
        <v>242806.75</v>
      </c>
      <c r="D10749" s="5">
        <v>0.0011830397782594</v>
      </c>
      <c r="E10749" s="5">
        <v>0.000249772127575693</v>
      </c>
      <c r="F10749" s="8">
        <v>5</v>
      </c>
      <c r="G10749" s="8" t="s">
        <v>8709</v>
      </c>
      <c r="H10749" s="8">
        <v>7</v>
      </c>
      <c r="I10749" s="2">
        <v>17537.3000932837</v>
      </c>
      <c r="J10749" s="8" t="s">
        <v>8763</v>
      </c>
      <c r="K10749" s="2">
        <v>19.171097</v>
      </c>
      <c r="L10749" s="2">
        <v>19.396772</v>
      </c>
    </row>
    <row r="10750" ht="15.75" customHeight="1" spans="1:12">
      <c r="A10750" s="2">
        <v>18064.2579827609</v>
      </c>
      <c r="B10750" s="3">
        <v>19.409582</v>
      </c>
      <c r="C10750" s="4">
        <v>224912.92</v>
      </c>
      <c r="D10750" s="5">
        <v>0.00109585475282081</v>
      </c>
      <c r="E10750" s="5">
        <v>0.000231364978723457</v>
      </c>
      <c r="F10750" s="8">
        <v>5</v>
      </c>
      <c r="G10750" s="8" t="s">
        <v>8473</v>
      </c>
      <c r="H10750" s="8">
        <v>9</v>
      </c>
      <c r="I10750" s="2">
        <v>17538.2857387184</v>
      </c>
      <c r="J10750" s="8" t="s">
        <v>8758</v>
      </c>
      <c r="K10750" s="2">
        <v>19.201955</v>
      </c>
      <c r="L10750" s="2">
        <v>19.560585</v>
      </c>
    </row>
    <row r="10751" ht="15.75" customHeight="1" spans="1:12">
      <c r="A10751" s="2">
        <v>18072.2376648183</v>
      </c>
      <c r="B10751" s="3">
        <v>19.3353275</v>
      </c>
      <c r="C10751" s="4">
        <v>95509.21</v>
      </c>
      <c r="D10751" s="5">
        <v>0.000465354421242947</v>
      </c>
      <c r="E10751" s="5">
        <v>9.82490749733015e-5</v>
      </c>
      <c r="F10751" s="8">
        <v>5</v>
      </c>
      <c r="G10751" s="8" t="s">
        <v>8513</v>
      </c>
      <c r="H10751" s="8">
        <v>3</v>
      </c>
      <c r="I10751" s="2">
        <v>17546.2654207758</v>
      </c>
      <c r="J10751" s="8" t="s">
        <v>5808</v>
      </c>
      <c r="K10751" s="2">
        <v>19.273814</v>
      </c>
      <c r="L10751" s="2">
        <v>19.396772</v>
      </c>
    </row>
    <row r="10752" ht="15.75" customHeight="1" spans="1:12">
      <c r="A10752" s="2">
        <v>18074.2515074909</v>
      </c>
      <c r="B10752" s="3">
        <v>19.424943</v>
      </c>
      <c r="C10752" s="4">
        <v>151336.62</v>
      </c>
      <c r="D10752" s="5">
        <v>0.000737365173609579</v>
      </c>
      <c r="E10752" s="5">
        <v>0.000155678001363282</v>
      </c>
      <c r="F10752" s="8">
        <v>5</v>
      </c>
      <c r="G10752" s="8" t="s">
        <v>8606</v>
      </c>
      <c r="H10752" s="8">
        <v>9</v>
      </c>
      <c r="I10752" s="2">
        <v>17548.2792634484</v>
      </c>
      <c r="J10752" s="8" t="s">
        <v>8764</v>
      </c>
      <c r="K10752" s="2">
        <v>19.171097</v>
      </c>
      <c r="L10752" s="2">
        <v>19.529894</v>
      </c>
    </row>
    <row r="10753" ht="15.75" customHeight="1" spans="1:12">
      <c r="A10753" s="2">
        <v>18079.2421823186</v>
      </c>
      <c r="B10753" s="3">
        <v>19.3660505</v>
      </c>
      <c r="C10753" s="4">
        <v>244259.95</v>
      </c>
      <c r="D10753" s="5">
        <v>0.00119012027913414</v>
      </c>
      <c r="E10753" s="5">
        <v>0.000251267015406419</v>
      </c>
      <c r="F10753" s="8">
        <v>6</v>
      </c>
      <c r="G10753" s="8" t="s">
        <v>8643</v>
      </c>
      <c r="H10753" s="8">
        <v>8</v>
      </c>
      <c r="I10753" s="2">
        <v>17553.2699382761</v>
      </c>
      <c r="J10753" s="8" t="s">
        <v>8743</v>
      </c>
      <c r="K10753" s="2">
        <v>19.242999</v>
      </c>
      <c r="L10753" s="2">
        <v>19.468466</v>
      </c>
    </row>
    <row r="10754" ht="15.75" customHeight="1" spans="1:12">
      <c r="A10754" s="2">
        <v>18080.2377495205</v>
      </c>
      <c r="B10754" s="3">
        <v>19.28919</v>
      </c>
      <c r="C10754" s="4">
        <v>211321.52</v>
      </c>
      <c r="D10754" s="5">
        <v>0.00102963267768396</v>
      </c>
      <c r="E10754" s="5">
        <v>0.000217383683332236</v>
      </c>
      <c r="F10754" s="8">
        <v>6</v>
      </c>
      <c r="G10754" s="8" t="s">
        <v>8566</v>
      </c>
      <c r="H10754" s="8">
        <v>7</v>
      </c>
      <c r="I10754" s="2">
        <v>17554.265505478</v>
      </c>
      <c r="J10754" s="8" t="s">
        <v>8765</v>
      </c>
      <c r="K10754" s="2">
        <v>19.227581</v>
      </c>
      <c r="L10754" s="2">
        <v>19.529894</v>
      </c>
    </row>
    <row r="10755" ht="15.75" customHeight="1" spans="1:12">
      <c r="A10755" s="2">
        <v>18097.2129430623</v>
      </c>
      <c r="B10755" s="3">
        <v>19.39679</v>
      </c>
      <c r="C10755" s="4">
        <v>126447.98</v>
      </c>
      <c r="D10755" s="5">
        <v>0.000616098976739936</v>
      </c>
      <c r="E10755" s="5">
        <v>0.000130075382962989</v>
      </c>
      <c r="F10755" s="8">
        <v>4</v>
      </c>
      <c r="G10755" s="8" t="s">
        <v>8513</v>
      </c>
      <c r="H10755" s="8">
        <v>3</v>
      </c>
      <c r="I10755" s="2">
        <v>17571.2406990198</v>
      </c>
      <c r="J10755" s="8" t="s">
        <v>5924</v>
      </c>
      <c r="K10755" s="2">
        <v>19.350693</v>
      </c>
      <c r="L10755" s="2">
        <v>19.483812</v>
      </c>
    </row>
    <row r="10756" ht="15.75" customHeight="1" spans="1:12">
      <c r="A10756" s="2">
        <v>18100.2326877569</v>
      </c>
      <c r="B10756" s="3">
        <v>19.3045715</v>
      </c>
      <c r="C10756" s="4">
        <v>328244.57</v>
      </c>
      <c r="D10756" s="5">
        <v>0.00159932284958163</v>
      </c>
      <c r="E10756" s="5">
        <v>0.000337660895399607</v>
      </c>
      <c r="F10756" s="8">
        <v>7</v>
      </c>
      <c r="G10756" s="8" t="s">
        <v>8485</v>
      </c>
      <c r="H10756" s="8">
        <v>10</v>
      </c>
      <c r="I10756" s="2">
        <v>17574.2604437145</v>
      </c>
      <c r="J10756" s="8" t="s">
        <v>8766</v>
      </c>
      <c r="K10756" s="2">
        <v>19.227581</v>
      </c>
      <c r="L10756" s="2">
        <v>19.652446</v>
      </c>
    </row>
    <row r="10757" ht="15.75" customHeight="1" spans="1:12">
      <c r="A10757" s="2">
        <v>18121.2085330409</v>
      </c>
      <c r="B10757" s="3">
        <v>19.3660505</v>
      </c>
      <c r="C10757" s="4">
        <v>53924.68</v>
      </c>
      <c r="D10757" s="5">
        <v>0.000262739983422657</v>
      </c>
      <c r="E10757" s="5">
        <v>5.54716129285468e-5</v>
      </c>
      <c r="F10757" s="8">
        <v>4</v>
      </c>
      <c r="G10757" s="8" t="s">
        <v>8618</v>
      </c>
      <c r="H10757" s="8">
        <v>4</v>
      </c>
      <c r="I10757" s="2">
        <v>17595.2362889984</v>
      </c>
      <c r="J10757" s="8" t="s">
        <v>8728</v>
      </c>
      <c r="K10757" s="2">
        <v>19.242999</v>
      </c>
      <c r="L10757" s="2">
        <v>19.412135</v>
      </c>
    </row>
    <row r="10758" ht="15.75" customHeight="1" spans="1:12">
      <c r="A10758" s="2">
        <v>18154.3029353462</v>
      </c>
      <c r="B10758" s="3">
        <v>19.49918</v>
      </c>
      <c r="C10758" s="4">
        <v>77227.63</v>
      </c>
      <c r="D10758" s="5">
        <v>0.000376280141596967</v>
      </c>
      <c r="E10758" s="5">
        <v>7.94430527682135e-5</v>
      </c>
      <c r="F10758" s="8">
        <v>4</v>
      </c>
      <c r="G10758" s="8" t="s">
        <v>8335</v>
      </c>
      <c r="H10758" s="8">
        <v>3</v>
      </c>
      <c r="I10758" s="2">
        <v>17628.3306913038</v>
      </c>
      <c r="J10758" s="8" t="s">
        <v>5960</v>
      </c>
      <c r="K10758" s="2">
        <v>19.468466</v>
      </c>
      <c r="L10758" s="2">
        <v>19.591206</v>
      </c>
    </row>
    <row r="10759" ht="15.75" customHeight="1" spans="1:12">
      <c r="A10759" s="2">
        <v>18174.3031074755</v>
      </c>
      <c r="B10759" s="3">
        <v>19.455662</v>
      </c>
      <c r="C10759" s="4">
        <v>99909.03</v>
      </c>
      <c r="D10759" s="5">
        <v>0.000486791889835485</v>
      </c>
      <c r="E10759" s="5">
        <v>0.000102775112253361</v>
      </c>
      <c r="F10759" s="8">
        <v>3</v>
      </c>
      <c r="G10759" s="8" t="s">
        <v>8629</v>
      </c>
      <c r="H10759" s="8">
        <v>5</v>
      </c>
      <c r="I10759" s="2">
        <v>17648.330863433</v>
      </c>
      <c r="J10759" s="8" t="s">
        <v>8767</v>
      </c>
      <c r="K10759" s="2">
        <v>19.412135</v>
      </c>
      <c r="L10759" s="2">
        <v>19.6218</v>
      </c>
    </row>
    <row r="10760" ht="15.75" customHeight="1" spans="1:12">
      <c r="A10760" s="2">
        <v>18188.3146279658</v>
      </c>
      <c r="B10760" s="3">
        <v>19.5298735</v>
      </c>
      <c r="C10760" s="4">
        <v>85189.79</v>
      </c>
      <c r="D10760" s="5">
        <v>0.000415074582035158</v>
      </c>
      <c r="E10760" s="5">
        <v>8.76336226073884e-5</v>
      </c>
      <c r="F10760" s="8">
        <v>3</v>
      </c>
      <c r="G10760" s="8" t="s">
        <v>8629</v>
      </c>
      <c r="H10760" s="8">
        <v>4</v>
      </c>
      <c r="I10760" s="2">
        <v>17662.3423839234</v>
      </c>
      <c r="J10760" s="8" t="s">
        <v>8768</v>
      </c>
      <c r="K10760" s="2">
        <v>19.412135</v>
      </c>
      <c r="L10760" s="2">
        <v>19.591206</v>
      </c>
    </row>
    <row r="10761" ht="15.75" customHeight="1" spans="1:12">
      <c r="A10761" s="2">
        <v>18192.344473673</v>
      </c>
      <c r="B10761" s="3">
        <v>19.514532</v>
      </c>
      <c r="C10761" s="4">
        <v>46968.21</v>
      </c>
      <c r="D10761" s="5">
        <v>0.000228845617939539</v>
      </c>
      <c r="E10761" s="5">
        <v>4.8315583236965e-5</v>
      </c>
      <c r="F10761" s="8">
        <v>2</v>
      </c>
      <c r="G10761" s="8" t="s">
        <v>8262</v>
      </c>
      <c r="H10761" s="8">
        <v>3</v>
      </c>
      <c r="I10761" s="2">
        <v>17666.3722296306</v>
      </c>
      <c r="J10761" s="8" t="s">
        <v>5960</v>
      </c>
      <c r="K10761" s="2">
        <v>19.468466</v>
      </c>
      <c r="L10761" s="2">
        <v>19.591206</v>
      </c>
    </row>
    <row r="10762" ht="15.75" customHeight="1" spans="1:12">
      <c r="A10762" s="2">
        <v>18207.3739295428</v>
      </c>
      <c r="B10762" s="3">
        <v>19.468456</v>
      </c>
      <c r="C10762" s="4">
        <v>87364.44</v>
      </c>
      <c r="D10762" s="5">
        <v>0.000425670240738188</v>
      </c>
      <c r="E10762" s="5">
        <v>8.98706566158436e-5</v>
      </c>
      <c r="F10762" s="8">
        <v>3</v>
      </c>
      <c r="G10762" s="8" t="s">
        <v>8629</v>
      </c>
      <c r="H10762" s="8">
        <v>6</v>
      </c>
      <c r="I10762" s="2">
        <v>17681.4016855003</v>
      </c>
      <c r="J10762" s="8" t="s">
        <v>8769</v>
      </c>
      <c r="K10762" s="2">
        <v>19.366068</v>
      </c>
      <c r="L10762" s="2">
        <v>19.545252</v>
      </c>
    </row>
    <row r="10763" ht="15.75" customHeight="1" spans="1:12">
      <c r="A10763" s="2">
        <v>18208.3088407367</v>
      </c>
      <c r="B10763" s="3">
        <v>19.455662</v>
      </c>
      <c r="C10763" s="4">
        <v>152985.64</v>
      </c>
      <c r="D10763" s="5">
        <v>0.000745399778311241</v>
      </c>
      <c r="E10763" s="5">
        <v>0.000157374326666491</v>
      </c>
      <c r="F10763" s="8">
        <v>4</v>
      </c>
      <c r="G10763" s="8" t="s">
        <v>8618</v>
      </c>
      <c r="H10763" s="8">
        <v>6</v>
      </c>
      <c r="I10763" s="2">
        <v>17682.3365966943</v>
      </c>
      <c r="J10763" s="8" t="s">
        <v>8770</v>
      </c>
      <c r="K10763" s="2">
        <v>19.350693</v>
      </c>
      <c r="L10763" s="2">
        <v>19.591206</v>
      </c>
    </row>
    <row r="10764" ht="15.75" customHeight="1" spans="1:12">
      <c r="A10764" s="2">
        <v>18226.3731400557</v>
      </c>
      <c r="B10764" s="3">
        <v>19.4838235</v>
      </c>
      <c r="C10764" s="4">
        <v>650026.73</v>
      </c>
      <c r="D10764" s="5">
        <v>0.00316715856755171</v>
      </c>
      <c r="E10764" s="5">
        <v>0.000668673994166845</v>
      </c>
      <c r="F10764" s="8">
        <v>8</v>
      </c>
      <c r="G10764" s="8" t="s">
        <v>8606</v>
      </c>
      <c r="H10764" s="8">
        <v>11</v>
      </c>
      <c r="I10764" s="2">
        <v>17700.4008960132</v>
      </c>
      <c r="J10764" s="8" t="s">
        <v>8771</v>
      </c>
      <c r="K10764" s="2">
        <v>19.289206</v>
      </c>
      <c r="L10764" s="2">
        <v>19.652446</v>
      </c>
    </row>
    <row r="10765" ht="15.75" customHeight="1" spans="1:12">
      <c r="A10765" s="2">
        <v>18227.3523659105</v>
      </c>
      <c r="B10765" s="3">
        <v>19.409582</v>
      </c>
      <c r="C10765" s="4">
        <v>512203.07</v>
      </c>
      <c r="D10765" s="5">
        <v>0.00249563328184486</v>
      </c>
      <c r="E10765" s="5">
        <v>0.000526896597992855</v>
      </c>
      <c r="F10765" s="8">
        <v>6</v>
      </c>
      <c r="G10765" s="8" t="s">
        <v>8566</v>
      </c>
      <c r="H10765" s="8">
        <v>9</v>
      </c>
      <c r="I10765" s="2">
        <v>17701.380121868</v>
      </c>
      <c r="J10765" s="8" t="s">
        <v>8772</v>
      </c>
      <c r="K10765" s="2">
        <v>19.304587</v>
      </c>
      <c r="L10765" s="2">
        <v>19.591206</v>
      </c>
    </row>
    <row r="10766" ht="15.75" customHeight="1" spans="1:12">
      <c r="A10766" s="2">
        <v>18233.4092600061</v>
      </c>
      <c r="B10766" s="3">
        <v>19.3660505</v>
      </c>
      <c r="C10766" s="4">
        <v>76893.97</v>
      </c>
      <c r="D10766" s="5">
        <v>0.000374654432870113</v>
      </c>
      <c r="E10766" s="5">
        <v>7.9099821090812e-5</v>
      </c>
      <c r="F10766" s="8">
        <v>3</v>
      </c>
      <c r="G10766" s="8" t="s">
        <v>8566</v>
      </c>
      <c r="H10766" s="8">
        <v>3</v>
      </c>
      <c r="I10766" s="2">
        <v>17707.4370159636</v>
      </c>
      <c r="J10766" s="8" t="s">
        <v>1808</v>
      </c>
      <c r="K10766" s="2">
        <v>19.31996</v>
      </c>
      <c r="L10766" s="2">
        <v>19.427512</v>
      </c>
    </row>
    <row r="10767" ht="15.75" customHeight="1" spans="1:12">
      <c r="A10767" s="2">
        <v>18235.2897468745</v>
      </c>
      <c r="B10767" s="3">
        <v>19.5298735</v>
      </c>
      <c r="C10767" s="4">
        <v>115645.15</v>
      </c>
      <c r="D10767" s="5">
        <v>0.000563463794201666</v>
      </c>
      <c r="E10767" s="5">
        <v>0.00011896265305355</v>
      </c>
      <c r="F10767" s="8">
        <v>3</v>
      </c>
      <c r="G10767" s="8" t="s">
        <v>8503</v>
      </c>
      <c r="H10767" s="8">
        <v>5</v>
      </c>
      <c r="I10767" s="2">
        <v>17709.3175028321</v>
      </c>
      <c r="J10767" s="8" t="s">
        <v>8773</v>
      </c>
      <c r="K10767" s="2">
        <v>19.43775</v>
      </c>
      <c r="L10767" s="2">
        <v>19.591206</v>
      </c>
    </row>
    <row r="10768" ht="15.75" customHeight="1" spans="1:12">
      <c r="A10768" s="2">
        <v>18248.3748485433</v>
      </c>
      <c r="B10768" s="3">
        <v>19.455662</v>
      </c>
      <c r="C10768" s="4">
        <v>742775.86</v>
      </c>
      <c r="D10768" s="5">
        <v>0.00361906490948393</v>
      </c>
      <c r="E10768" s="5">
        <v>0.000764083810948687</v>
      </c>
      <c r="F10768" s="8">
        <v>7</v>
      </c>
      <c r="G10768" s="8" t="s">
        <v>8485</v>
      </c>
      <c r="H10768" s="8">
        <v>9</v>
      </c>
      <c r="I10768" s="2">
        <v>17722.4026045009</v>
      </c>
      <c r="J10768" s="8" t="s">
        <v>8774</v>
      </c>
      <c r="K10768" s="2">
        <v>19.350693</v>
      </c>
      <c r="L10768" s="2">
        <v>19.606508</v>
      </c>
    </row>
    <row r="10769" ht="15.75" customHeight="1" spans="1:12">
      <c r="A10769" s="2">
        <v>18249.3539021919</v>
      </c>
      <c r="B10769" s="3">
        <v>19.468456</v>
      </c>
      <c r="C10769" s="4">
        <v>284188.73</v>
      </c>
      <c r="D10769" s="5">
        <v>0.00138466732132868</v>
      </c>
      <c r="E10769" s="5">
        <v>0.000292341229085</v>
      </c>
      <c r="F10769" s="8">
        <v>6</v>
      </c>
      <c r="G10769" s="8" t="s">
        <v>8473</v>
      </c>
      <c r="H10769" s="8">
        <v>6</v>
      </c>
      <c r="I10769" s="2">
        <v>17723.3816581494</v>
      </c>
      <c r="J10769" s="8" t="s">
        <v>8775</v>
      </c>
      <c r="K10769" s="2">
        <v>19.31996</v>
      </c>
      <c r="L10769" s="2">
        <v>19.575912</v>
      </c>
    </row>
    <row r="10770" ht="15.75" customHeight="1" spans="1:12">
      <c r="A10770" s="2">
        <v>18251.3315398084</v>
      </c>
      <c r="B10770" s="3">
        <v>19.381414</v>
      </c>
      <c r="C10770" s="4">
        <v>171513.2</v>
      </c>
      <c r="D10770" s="5">
        <v>0.000835672558924168</v>
      </c>
      <c r="E10770" s="5">
        <v>0.000176433385279921</v>
      </c>
      <c r="F10770" s="8">
        <v>6</v>
      </c>
      <c r="G10770" s="8" t="s">
        <v>8485</v>
      </c>
      <c r="H10770" s="8">
        <v>8</v>
      </c>
      <c r="I10770" s="2">
        <v>17725.3592957659</v>
      </c>
      <c r="J10770" s="8" t="s">
        <v>8776</v>
      </c>
      <c r="K10770" s="2">
        <v>19.31996</v>
      </c>
      <c r="L10770" s="2">
        <v>19.591206</v>
      </c>
    </row>
    <row r="10771" ht="15.75" customHeight="1" spans="1:12">
      <c r="A10771" s="2">
        <v>18254.3762000499</v>
      </c>
      <c r="B10771" s="3">
        <v>19.49918</v>
      </c>
      <c r="C10771" s="4">
        <v>110260.1</v>
      </c>
      <c r="D10771" s="5">
        <v>0.000537225938961168</v>
      </c>
      <c r="E10771" s="5">
        <v>0.000113423122560261</v>
      </c>
      <c r="F10771" s="8">
        <v>5</v>
      </c>
      <c r="G10771" s="8" t="s">
        <v>8566</v>
      </c>
      <c r="H10771" s="8">
        <v>8</v>
      </c>
      <c r="I10771" s="2">
        <v>17728.4039560075</v>
      </c>
      <c r="J10771" s="8" t="s">
        <v>8777</v>
      </c>
      <c r="K10771" s="2">
        <v>19.366068</v>
      </c>
      <c r="L10771" s="2">
        <v>19.6218</v>
      </c>
    </row>
    <row r="10772" ht="15.75" customHeight="1" spans="1:12">
      <c r="A10772" s="2">
        <v>18257.3734771645</v>
      </c>
      <c r="B10772" s="3">
        <v>19.468456</v>
      </c>
      <c r="C10772" s="4">
        <v>42812.33</v>
      </c>
      <c r="D10772" s="5">
        <v>0.000208596710717344</v>
      </c>
      <c r="E10772" s="5">
        <v>4.40404838439322e-5</v>
      </c>
      <c r="F10772" s="8">
        <v>1</v>
      </c>
      <c r="G10772" s="8" t="s">
        <v>8627</v>
      </c>
      <c r="H10772" s="8">
        <v>3</v>
      </c>
      <c r="I10772" s="2">
        <v>17731.401233122</v>
      </c>
      <c r="J10772" s="8" t="s">
        <v>1320</v>
      </c>
      <c r="K10772" s="2">
        <v>19.427512</v>
      </c>
      <c r="L10772" s="2">
        <v>19.514533</v>
      </c>
    </row>
    <row r="10773" ht="15.75" customHeight="1" spans="1:12">
      <c r="A10773" s="2">
        <v>18264.3327473306</v>
      </c>
      <c r="B10773" s="3">
        <v>19.424943</v>
      </c>
      <c r="C10773" s="4">
        <v>144853.91</v>
      </c>
      <c r="D10773" s="5">
        <v>0.000705779133267125</v>
      </c>
      <c r="E10773" s="5">
        <v>0.000149009322386457</v>
      </c>
      <c r="F10773" s="8">
        <v>3</v>
      </c>
      <c r="G10773" s="8" t="s">
        <v>8629</v>
      </c>
      <c r="H10773" s="8">
        <v>9</v>
      </c>
      <c r="I10773" s="2">
        <v>17738.3605032881</v>
      </c>
      <c r="J10773" s="8" t="s">
        <v>8778</v>
      </c>
      <c r="K10773" s="2">
        <v>19.273814</v>
      </c>
      <c r="L10773" s="2">
        <v>19.606508</v>
      </c>
    </row>
    <row r="10774" ht="15.75" customHeight="1" spans="1:12">
      <c r="A10774" s="2">
        <v>18266.3828423314</v>
      </c>
      <c r="B10774" s="3">
        <v>19.468456</v>
      </c>
      <c r="C10774" s="4">
        <v>279397.51</v>
      </c>
      <c r="D10774" s="5">
        <v>0.00136132281444659</v>
      </c>
      <c r="E10774" s="5">
        <v>0.000287412563744834</v>
      </c>
      <c r="F10774" s="8">
        <v>7</v>
      </c>
      <c r="G10774" s="8" t="s">
        <v>8485</v>
      </c>
      <c r="H10774" s="8">
        <v>7</v>
      </c>
      <c r="I10774" s="2">
        <v>17740.410598289</v>
      </c>
      <c r="J10774" s="8" t="s">
        <v>8732</v>
      </c>
      <c r="K10774" s="2">
        <v>19.25842</v>
      </c>
      <c r="L10774" s="2">
        <v>19.560585</v>
      </c>
    </row>
    <row r="10775" ht="15.75" customHeight="1" spans="1:12">
      <c r="A10775" s="2">
        <v>18273.3538519548</v>
      </c>
      <c r="B10775" s="3">
        <v>19.409582</v>
      </c>
      <c r="C10775" s="4">
        <v>176565.88</v>
      </c>
      <c r="D10775" s="5">
        <v>0.000860290990770958</v>
      </c>
      <c r="E10775" s="5">
        <v>0.000181631011101934</v>
      </c>
      <c r="F10775" s="8">
        <v>5</v>
      </c>
      <c r="G10775" s="8" t="s">
        <v>8618</v>
      </c>
      <c r="H10775" s="8">
        <v>7</v>
      </c>
      <c r="I10775" s="2">
        <v>17747.3816079123</v>
      </c>
      <c r="J10775" s="8" t="s">
        <v>8770</v>
      </c>
      <c r="K10775" s="2">
        <v>19.350693</v>
      </c>
      <c r="L10775" s="2">
        <v>19.591206</v>
      </c>
    </row>
    <row r="10776" ht="15.75" customHeight="1" spans="1:12">
      <c r="A10776" s="2">
        <v>18275.3427355327</v>
      </c>
      <c r="B10776" s="3">
        <v>19.468456</v>
      </c>
      <c r="C10776" s="4">
        <v>48702.83</v>
      </c>
      <c r="D10776" s="5">
        <v>0.000237297295910453</v>
      </c>
      <c r="E10776" s="5">
        <v>5.00999641404421e-5</v>
      </c>
      <c r="F10776" s="8">
        <v>3</v>
      </c>
      <c r="G10776" s="8" t="s">
        <v>8187</v>
      </c>
      <c r="H10776" s="8">
        <v>3</v>
      </c>
      <c r="I10776" s="2">
        <v>17749.3704914903</v>
      </c>
      <c r="J10776" s="8" t="s">
        <v>8779</v>
      </c>
      <c r="K10776" s="2">
        <v>19.427512</v>
      </c>
      <c r="L10776" s="2">
        <v>19.529894</v>
      </c>
    </row>
    <row r="10777" ht="15.75" customHeight="1" spans="1:12">
      <c r="A10777" s="2">
        <v>18284.3304642816</v>
      </c>
      <c r="B10777" s="3">
        <v>19.4403005</v>
      </c>
      <c r="C10777" s="4">
        <v>847988.42</v>
      </c>
      <c r="D10777" s="5">
        <v>0.00413169746048387</v>
      </c>
      <c r="E10777" s="5">
        <v>0.000872314595137699</v>
      </c>
      <c r="F10777" s="8">
        <v>7</v>
      </c>
      <c r="G10777" s="8" t="s">
        <v>8485</v>
      </c>
      <c r="H10777" s="8">
        <v>9</v>
      </c>
      <c r="I10777" s="2">
        <v>17758.3582202392</v>
      </c>
      <c r="J10777" s="8" t="s">
        <v>8780</v>
      </c>
      <c r="K10777" s="2">
        <v>19.304587</v>
      </c>
      <c r="L10777" s="2">
        <v>19.560585</v>
      </c>
    </row>
    <row r="10778" ht="15.75" customHeight="1" spans="1:12">
      <c r="A10778" s="2">
        <v>18287.3574419479</v>
      </c>
      <c r="B10778" s="3">
        <v>19.39679</v>
      </c>
      <c r="C10778" s="4">
        <v>234838.93</v>
      </c>
      <c r="D10778" s="5">
        <v>0.00114421776031299</v>
      </c>
      <c r="E10778" s="5">
        <v>0.000241575735368557</v>
      </c>
      <c r="F10778" s="8">
        <v>6</v>
      </c>
      <c r="G10778" s="8" t="s">
        <v>8566</v>
      </c>
      <c r="H10778" s="8">
        <v>7</v>
      </c>
      <c r="I10778" s="2">
        <v>17761.3851979055</v>
      </c>
      <c r="J10778" s="8" t="s">
        <v>8732</v>
      </c>
      <c r="K10778" s="2">
        <v>19.25842</v>
      </c>
      <c r="L10778" s="2">
        <v>19.560585</v>
      </c>
    </row>
    <row r="10779" ht="15.75" customHeight="1" spans="1:12">
      <c r="A10779" s="2">
        <v>18289.3418936994</v>
      </c>
      <c r="B10779" s="3">
        <v>19.3660505</v>
      </c>
      <c r="C10779" s="4">
        <v>123423.53</v>
      </c>
      <c r="D10779" s="5">
        <v>0.000601362793922298</v>
      </c>
      <c r="E10779" s="5">
        <v>0.000126964170810747</v>
      </c>
      <c r="F10779" s="8">
        <v>3</v>
      </c>
      <c r="G10779" s="8" t="s">
        <v>8214</v>
      </c>
      <c r="H10779" s="8">
        <v>6</v>
      </c>
      <c r="I10779" s="2">
        <v>17763.369649657</v>
      </c>
      <c r="J10779" s="8" t="s">
        <v>8781</v>
      </c>
      <c r="K10779" s="2">
        <v>19.304587</v>
      </c>
      <c r="L10779" s="2">
        <v>19.529894</v>
      </c>
    </row>
    <row r="10780" ht="15.75" customHeight="1" spans="1:12">
      <c r="A10780" s="2">
        <v>18291.3492396067</v>
      </c>
      <c r="B10780" s="3">
        <v>19.468456</v>
      </c>
      <c r="C10780" s="4">
        <v>95319.78</v>
      </c>
      <c r="D10780" s="5">
        <v>0.000464431451740675</v>
      </c>
      <c r="E10780" s="5">
        <v>9.80542108102307e-5</v>
      </c>
      <c r="F10780" s="8">
        <v>4</v>
      </c>
      <c r="G10780" s="8" t="s">
        <v>8651</v>
      </c>
      <c r="H10780" s="8">
        <v>7</v>
      </c>
      <c r="I10780" s="2">
        <v>17765.3769955643</v>
      </c>
      <c r="J10780" s="8" t="s">
        <v>8782</v>
      </c>
      <c r="K10780" s="2">
        <v>19.289206</v>
      </c>
      <c r="L10780" s="2">
        <v>19.545252</v>
      </c>
    </row>
    <row r="10781" ht="15.75" customHeight="1" spans="1:12">
      <c r="A10781" s="2">
        <v>18292.3343367417</v>
      </c>
      <c r="B10781" s="3">
        <v>19.409582</v>
      </c>
      <c r="C10781" s="4">
        <v>216948.77</v>
      </c>
      <c r="D10781" s="5">
        <v>0.00105705061640358</v>
      </c>
      <c r="E10781" s="5">
        <v>0.000223172361797313</v>
      </c>
      <c r="F10781" s="8">
        <v>6</v>
      </c>
      <c r="G10781" s="8" t="s">
        <v>8709</v>
      </c>
      <c r="H10781" s="8">
        <v>7</v>
      </c>
      <c r="I10781" s="2">
        <v>17766.3620926993</v>
      </c>
      <c r="J10781" s="8" t="s">
        <v>8783</v>
      </c>
      <c r="K10781" s="2">
        <v>19.350693</v>
      </c>
      <c r="L10781" s="2">
        <v>19.514533</v>
      </c>
    </row>
    <row r="10782" ht="15.75" customHeight="1" spans="1:12">
      <c r="A10782" s="2">
        <v>18293.3411733412</v>
      </c>
      <c r="B10782" s="3">
        <v>19.3660505</v>
      </c>
      <c r="C10782" s="4">
        <v>70838.29</v>
      </c>
      <c r="D10782" s="5">
        <v>0.000345149032693182</v>
      </c>
      <c r="E10782" s="5">
        <v>7.28704222890177e-5</v>
      </c>
      <c r="F10782" s="8">
        <v>5</v>
      </c>
      <c r="G10782" s="8" t="s">
        <v>8606</v>
      </c>
      <c r="H10782" s="8">
        <v>5</v>
      </c>
      <c r="I10782" s="2">
        <v>17767.3689292987</v>
      </c>
      <c r="J10782" s="8" t="s">
        <v>8757</v>
      </c>
      <c r="K10782" s="2">
        <v>19.304587</v>
      </c>
      <c r="L10782" s="2">
        <v>19.43775</v>
      </c>
    </row>
    <row r="10783" ht="15.75" customHeight="1" spans="1:12">
      <c r="A10783" s="2">
        <v>18294.3620912573</v>
      </c>
      <c r="B10783" s="3">
        <v>19.3353275</v>
      </c>
      <c r="C10783" s="4">
        <v>75904.28</v>
      </c>
      <c r="D10783" s="5">
        <v>0.000369832315535461</v>
      </c>
      <c r="E10783" s="5">
        <v>7.80817399339233e-5</v>
      </c>
      <c r="F10783" s="8">
        <v>4</v>
      </c>
      <c r="G10783" s="8" t="s">
        <v>8701</v>
      </c>
      <c r="H10783" s="8">
        <v>7</v>
      </c>
      <c r="I10783" s="2">
        <v>17768.3898472149</v>
      </c>
      <c r="J10783" s="8" t="s">
        <v>8675</v>
      </c>
      <c r="K10783" s="2">
        <v>19.273814</v>
      </c>
      <c r="L10783" s="2">
        <v>19.499162</v>
      </c>
    </row>
    <row r="10784" ht="15.75" customHeight="1" spans="1:12">
      <c r="A10784" s="2">
        <v>18296.3371181102</v>
      </c>
      <c r="B10784" s="3">
        <v>19.455662</v>
      </c>
      <c r="C10784" s="4">
        <v>60662</v>
      </c>
      <c r="D10784" s="5">
        <v>0.000295566573123572</v>
      </c>
      <c r="E10784" s="5">
        <v>6.24022058818245e-5</v>
      </c>
      <c r="F10784" s="8">
        <v>3</v>
      </c>
      <c r="G10784" s="8" t="s">
        <v>8651</v>
      </c>
      <c r="H10784" s="8">
        <v>4</v>
      </c>
      <c r="I10784" s="2">
        <v>17770.3648740677</v>
      </c>
      <c r="J10784" s="8" t="s">
        <v>8768</v>
      </c>
      <c r="K10784" s="2">
        <v>19.412135</v>
      </c>
      <c r="L10784" s="2">
        <v>19.591206</v>
      </c>
    </row>
    <row r="10785" ht="15.75" customHeight="1" spans="1:12">
      <c r="A10785" s="2">
        <v>18299.3212227514</v>
      </c>
      <c r="B10785" s="3">
        <v>19.4403005</v>
      </c>
      <c r="C10785" s="4">
        <v>20014.58</v>
      </c>
      <c r="D10785" s="5">
        <v>9.75180644078268e-5</v>
      </c>
      <c r="E10785" s="5">
        <v>2.05887366357563e-5</v>
      </c>
      <c r="F10785" s="8">
        <v>2</v>
      </c>
      <c r="G10785" s="8" t="s">
        <v>8784</v>
      </c>
      <c r="H10785" s="8">
        <v>3</v>
      </c>
      <c r="I10785" s="2">
        <v>17773.3489787089</v>
      </c>
      <c r="J10785" s="8" t="s">
        <v>8785</v>
      </c>
      <c r="K10785" s="2">
        <v>19.366068</v>
      </c>
      <c r="L10785" s="2">
        <v>19.483812</v>
      </c>
    </row>
    <row r="10786" ht="15.75" customHeight="1" spans="1:12">
      <c r="A10786" s="2">
        <v>18304.3121532393</v>
      </c>
      <c r="B10786" s="3">
        <v>19.49918</v>
      </c>
      <c r="C10786" s="4">
        <v>96250.88</v>
      </c>
      <c r="D10786" s="5">
        <v>0.000468968098014048</v>
      </c>
      <c r="E10786" s="5">
        <v>9.90120212005339e-5</v>
      </c>
      <c r="F10786" s="8">
        <v>6</v>
      </c>
      <c r="G10786" s="8" t="s">
        <v>8606</v>
      </c>
      <c r="H10786" s="8">
        <v>7</v>
      </c>
      <c r="I10786" s="2">
        <v>17778.3399091968</v>
      </c>
      <c r="J10786" s="8" t="s">
        <v>8786</v>
      </c>
      <c r="K10786" s="2">
        <v>19.289206</v>
      </c>
      <c r="L10786" s="2">
        <v>19.560585</v>
      </c>
    </row>
    <row r="10787" ht="15.75" customHeight="1" spans="1:12">
      <c r="A10787" s="2">
        <v>18306.2975512594</v>
      </c>
      <c r="B10787" s="3">
        <v>19.468456</v>
      </c>
      <c r="C10787" s="4">
        <v>805922.75</v>
      </c>
      <c r="D10787" s="5">
        <v>0.0039267387395705</v>
      </c>
      <c r="E10787" s="5">
        <v>0.000829042190668725</v>
      </c>
      <c r="F10787" s="8">
        <v>8</v>
      </c>
      <c r="G10787" s="8" t="s">
        <v>8606</v>
      </c>
      <c r="H10787" s="8">
        <v>13</v>
      </c>
      <c r="I10787" s="2">
        <v>17780.3253072169</v>
      </c>
      <c r="J10787" s="8" t="s">
        <v>8787</v>
      </c>
      <c r="K10787" s="2">
        <v>19.289206</v>
      </c>
      <c r="L10787" s="2">
        <v>19.606508</v>
      </c>
    </row>
    <row r="10788" ht="15.75" customHeight="1" spans="1:12">
      <c r="A10788" s="2">
        <v>18314.3278308369</v>
      </c>
      <c r="B10788" s="3">
        <v>19.409582</v>
      </c>
      <c r="C10788" s="4">
        <v>130479.18</v>
      </c>
      <c r="D10788" s="5">
        <v>0.000635740399205001</v>
      </c>
      <c r="E10788" s="5">
        <v>0.000134222225670958</v>
      </c>
      <c r="F10788" s="8">
        <v>4</v>
      </c>
      <c r="G10788" s="8" t="s">
        <v>8485</v>
      </c>
      <c r="H10788" s="8">
        <v>5</v>
      </c>
      <c r="I10788" s="2">
        <v>17788.3555867944</v>
      </c>
      <c r="J10788" s="8" t="s">
        <v>8788</v>
      </c>
      <c r="K10788" s="2">
        <v>19.304587</v>
      </c>
      <c r="L10788" s="2">
        <v>19.453114</v>
      </c>
    </row>
    <row r="10789" ht="15.75" customHeight="1" spans="1:12">
      <c r="A10789" s="2">
        <v>18315.3395971106</v>
      </c>
      <c r="B10789" s="3">
        <v>19.39679</v>
      </c>
      <c r="C10789" s="4">
        <v>129608.04</v>
      </c>
      <c r="D10789" s="5">
        <v>0.000631495899114155</v>
      </c>
      <c r="E10789" s="5">
        <v>0.000133326095348319</v>
      </c>
      <c r="F10789" s="8">
        <v>4</v>
      </c>
      <c r="G10789" s="8" t="s">
        <v>8473</v>
      </c>
      <c r="H10789" s="8">
        <v>7</v>
      </c>
      <c r="I10789" s="2">
        <v>17789.3673530681</v>
      </c>
      <c r="J10789" s="8" t="s">
        <v>8675</v>
      </c>
      <c r="K10789" s="2">
        <v>19.273814</v>
      </c>
      <c r="L10789" s="2">
        <v>19.499162</v>
      </c>
    </row>
    <row r="10790" ht="15.75" customHeight="1" spans="1:12">
      <c r="A10790" s="2">
        <v>18319.318183879</v>
      </c>
      <c r="B10790" s="3">
        <v>19.4838235</v>
      </c>
      <c r="C10790" s="4">
        <v>132838.32</v>
      </c>
      <c r="D10790" s="5">
        <v>0.000647234957994997</v>
      </c>
      <c r="E10790" s="5">
        <v>0.000136649042129104</v>
      </c>
      <c r="F10790" s="8">
        <v>4</v>
      </c>
      <c r="G10790" s="8" t="s">
        <v>8513</v>
      </c>
      <c r="H10790" s="8">
        <v>6</v>
      </c>
      <c r="I10790" s="2">
        <v>17793.3459398365</v>
      </c>
      <c r="J10790" s="8" t="s">
        <v>8789</v>
      </c>
      <c r="K10790" s="2">
        <v>19.381414</v>
      </c>
      <c r="L10790" s="2">
        <v>19.606508</v>
      </c>
    </row>
    <row r="10791" ht="15.75" customHeight="1" spans="1:12">
      <c r="A10791" s="2">
        <v>18323.3290478257</v>
      </c>
      <c r="B10791" s="3">
        <v>19.455662</v>
      </c>
      <c r="C10791" s="4">
        <v>112539.59</v>
      </c>
      <c r="D10791" s="5">
        <v>0.000548332414972006</v>
      </c>
      <c r="E10791" s="5">
        <v>0.000115768004105307</v>
      </c>
      <c r="F10791" s="8">
        <v>7</v>
      </c>
      <c r="G10791" s="8" t="s">
        <v>8790</v>
      </c>
      <c r="H10791" s="8">
        <v>7</v>
      </c>
      <c r="I10791" s="2">
        <v>17797.3568037832</v>
      </c>
      <c r="J10791" s="8" t="s">
        <v>8791</v>
      </c>
      <c r="K10791" s="2">
        <v>19.366068</v>
      </c>
      <c r="L10791" s="2">
        <v>19.591206</v>
      </c>
    </row>
    <row r="10792" ht="15.75" customHeight="1" spans="1:12">
      <c r="A10792" s="2">
        <v>18325.3296286852</v>
      </c>
      <c r="B10792" s="3">
        <v>19.424943</v>
      </c>
      <c r="C10792" s="4">
        <v>132621.75</v>
      </c>
      <c r="D10792" s="5">
        <v>0.000646179752879086</v>
      </c>
      <c r="E10792" s="5">
        <v>0.000136426259403051</v>
      </c>
      <c r="F10792" s="8">
        <v>6</v>
      </c>
      <c r="G10792" s="8" t="s">
        <v>8485</v>
      </c>
      <c r="H10792" s="8">
        <v>4</v>
      </c>
      <c r="I10792" s="2">
        <v>17799.3573846428</v>
      </c>
      <c r="J10792" s="8" t="s">
        <v>8792</v>
      </c>
      <c r="K10792" s="2">
        <v>19.396772</v>
      </c>
      <c r="L10792" s="2">
        <v>19.545252</v>
      </c>
    </row>
    <row r="10793" ht="15.75" customHeight="1" spans="1:12">
      <c r="A10793" s="2">
        <v>18326.3025534208</v>
      </c>
      <c r="B10793" s="3">
        <v>19.3660505</v>
      </c>
      <c r="C10793" s="4">
        <v>240676.03</v>
      </c>
      <c r="D10793" s="5">
        <v>0.00117265816194794</v>
      </c>
      <c r="E10793" s="5">
        <v>0.000247580283783591</v>
      </c>
      <c r="F10793" s="8">
        <v>8</v>
      </c>
      <c r="G10793" s="8" t="s">
        <v>8606</v>
      </c>
      <c r="H10793" s="8">
        <v>7</v>
      </c>
      <c r="I10793" s="2">
        <v>17800.3303093783</v>
      </c>
      <c r="J10793" s="8" t="s">
        <v>8793</v>
      </c>
      <c r="K10793" s="2">
        <v>19.273814</v>
      </c>
      <c r="L10793" s="2">
        <v>19.575912</v>
      </c>
    </row>
    <row r="10794" ht="15.75" customHeight="1" spans="1:12">
      <c r="A10794" s="2">
        <v>18328.3143524628</v>
      </c>
      <c r="B10794" s="3">
        <v>19.39679</v>
      </c>
      <c r="C10794" s="4">
        <v>614130.2</v>
      </c>
      <c r="D10794" s="5">
        <v>0.00299225806379107</v>
      </c>
      <c r="E10794" s="5">
        <v>0.000631747703317498</v>
      </c>
      <c r="F10794" s="8">
        <v>9</v>
      </c>
      <c r="G10794" s="8" t="s">
        <v>8686</v>
      </c>
      <c r="H10794" s="8">
        <v>10</v>
      </c>
      <c r="I10794" s="2">
        <v>17802.3421084204</v>
      </c>
      <c r="J10794" s="8" t="s">
        <v>8794</v>
      </c>
      <c r="K10794" s="2">
        <v>19.217333</v>
      </c>
      <c r="L10794" s="2">
        <v>19.499162</v>
      </c>
    </row>
    <row r="10795" ht="15.75" customHeight="1" spans="1:12">
      <c r="A10795" s="2">
        <v>18330.3010629549</v>
      </c>
      <c r="B10795" s="3">
        <v>19.409582</v>
      </c>
      <c r="C10795" s="4">
        <v>131451.73</v>
      </c>
      <c r="D10795" s="5">
        <v>0.000640479004438777</v>
      </c>
      <c r="E10795" s="5">
        <v>0.000135222675134054</v>
      </c>
      <c r="F10795" s="8">
        <v>6</v>
      </c>
      <c r="G10795" s="8" t="s">
        <v>8686</v>
      </c>
      <c r="H10795" s="8">
        <v>4</v>
      </c>
      <c r="I10795" s="2">
        <v>17804.3288189124</v>
      </c>
      <c r="J10795" s="8" t="s">
        <v>8679</v>
      </c>
      <c r="K10795" s="2">
        <v>19.304587</v>
      </c>
      <c r="L10795" s="2">
        <v>19.483812</v>
      </c>
    </row>
    <row r="10796" ht="15.75" customHeight="1" spans="1:12">
      <c r="A10796" s="2">
        <v>18337.2774140985</v>
      </c>
      <c r="B10796" s="3">
        <v>19.4403005</v>
      </c>
      <c r="C10796" s="4">
        <v>42959.47</v>
      </c>
      <c r="D10796" s="5">
        <v>0.00020931362848414</v>
      </c>
      <c r="E10796" s="5">
        <v>4.41918448371973e-5</v>
      </c>
      <c r="F10796" s="8">
        <v>2</v>
      </c>
      <c r="G10796" s="8" t="s">
        <v>8795</v>
      </c>
      <c r="H10796" s="8">
        <v>3</v>
      </c>
      <c r="I10796" s="2">
        <v>17811.305170056</v>
      </c>
      <c r="J10796" s="8" t="s">
        <v>8785</v>
      </c>
      <c r="K10796" s="2">
        <v>19.366068</v>
      </c>
      <c r="L10796" s="2">
        <v>19.483812</v>
      </c>
    </row>
    <row r="10797" ht="15.75" customHeight="1" spans="1:12">
      <c r="A10797" s="2">
        <v>18342.3024580312</v>
      </c>
      <c r="B10797" s="3">
        <v>19.424943</v>
      </c>
      <c r="C10797" s="4">
        <v>246169.54</v>
      </c>
      <c r="D10797" s="5">
        <v>0.00119942447240787</v>
      </c>
      <c r="E10797" s="5">
        <v>0.000253231385660117</v>
      </c>
      <c r="F10797" s="8">
        <v>7</v>
      </c>
      <c r="G10797" s="8" t="s">
        <v>8485</v>
      </c>
      <c r="H10797" s="8">
        <v>5</v>
      </c>
      <c r="I10797" s="2">
        <v>17816.3302139888</v>
      </c>
      <c r="J10797" s="8" t="s">
        <v>8742</v>
      </c>
      <c r="K10797" s="2">
        <v>19.304587</v>
      </c>
      <c r="L10797" s="2">
        <v>19.499162</v>
      </c>
    </row>
    <row r="10798" ht="15.75" customHeight="1" spans="1:12">
      <c r="A10798" s="2">
        <v>18345.3081850738</v>
      </c>
      <c r="B10798" s="3">
        <v>19.455662</v>
      </c>
      <c r="C10798" s="4">
        <v>312801.88</v>
      </c>
      <c r="D10798" s="5">
        <v>0.00152408063925045</v>
      </c>
      <c r="E10798" s="5">
        <v>0.000321775202202067</v>
      </c>
      <c r="F10798" s="8">
        <v>7</v>
      </c>
      <c r="G10798" s="8" t="s">
        <v>8606</v>
      </c>
      <c r="H10798" s="8">
        <v>8</v>
      </c>
      <c r="I10798" s="2">
        <v>17819.3359410313</v>
      </c>
      <c r="J10798" s="8" t="s">
        <v>8796</v>
      </c>
      <c r="K10798" s="2">
        <v>19.350693</v>
      </c>
      <c r="L10798" s="2">
        <v>19.575912</v>
      </c>
    </row>
    <row r="10799" ht="15.75" customHeight="1" spans="1:12">
      <c r="A10799" s="2">
        <v>18346.272464083</v>
      </c>
      <c r="B10799" s="3">
        <v>19.39679</v>
      </c>
      <c r="C10799" s="4">
        <v>242546.42</v>
      </c>
      <c r="D10799" s="5">
        <v>0.00118177135905164</v>
      </c>
      <c r="E10799" s="5">
        <v>0.000249504329510064</v>
      </c>
      <c r="F10799" s="8">
        <v>7</v>
      </c>
      <c r="G10799" s="8" t="s">
        <v>8606</v>
      </c>
      <c r="H10799" s="8">
        <v>7</v>
      </c>
      <c r="I10799" s="2">
        <v>17820.3002200406</v>
      </c>
      <c r="J10799" s="8" t="s">
        <v>8720</v>
      </c>
      <c r="K10799" s="2">
        <v>19.25842</v>
      </c>
      <c r="L10799" s="2">
        <v>19.545252</v>
      </c>
    </row>
    <row r="10800" ht="15.75" customHeight="1" spans="1:12">
      <c r="A10800" s="2">
        <v>18351.2841813474</v>
      </c>
      <c r="B10800" s="3">
        <v>19.424943</v>
      </c>
      <c r="C10800" s="4">
        <v>212095.42</v>
      </c>
      <c r="D10800" s="5">
        <v>0.0010334033903367</v>
      </c>
      <c r="E10800" s="5">
        <v>0.000218179784138868</v>
      </c>
      <c r="F10800" s="8">
        <v>6</v>
      </c>
      <c r="G10800" s="8" t="s">
        <v>8566</v>
      </c>
      <c r="H10800" s="8">
        <v>4</v>
      </c>
      <c r="I10800" s="2">
        <v>17825.311937305</v>
      </c>
      <c r="J10800" s="8" t="s">
        <v>8797</v>
      </c>
      <c r="K10800" s="2">
        <v>19.366068</v>
      </c>
      <c r="L10800" s="2">
        <v>19.499162</v>
      </c>
    </row>
    <row r="10801" ht="15.75" customHeight="1" spans="1:12">
      <c r="A10801" s="2">
        <v>18352.2920275461</v>
      </c>
      <c r="B10801" s="3">
        <v>19.409582</v>
      </c>
      <c r="C10801" s="4">
        <v>207194.11</v>
      </c>
      <c r="D10801" s="5">
        <v>0.0010095224863026</v>
      </c>
      <c r="E10801" s="5">
        <v>0.000213137870655788</v>
      </c>
      <c r="F10801" s="8">
        <v>6</v>
      </c>
      <c r="G10801" s="8" t="s">
        <v>8798</v>
      </c>
      <c r="H10801" s="8">
        <v>6</v>
      </c>
      <c r="I10801" s="2">
        <v>17826.3197835036</v>
      </c>
      <c r="J10801" s="8" t="s">
        <v>8780</v>
      </c>
      <c r="K10801" s="2">
        <v>19.304587</v>
      </c>
      <c r="L10801" s="2">
        <v>19.560585</v>
      </c>
    </row>
    <row r="10802" ht="15.75" customHeight="1" spans="1:12">
      <c r="A10802" s="2">
        <v>18363.2790160243</v>
      </c>
      <c r="B10802" s="3">
        <v>19.39679</v>
      </c>
      <c r="C10802" s="4">
        <v>234518.02</v>
      </c>
      <c r="D10802" s="5">
        <v>0.00114265417406491</v>
      </c>
      <c r="E10802" s="5">
        <v>0.000241245619449373</v>
      </c>
      <c r="F10802" s="8">
        <v>8</v>
      </c>
      <c r="G10802" s="8" t="s">
        <v>8606</v>
      </c>
      <c r="H10802" s="8">
        <v>6</v>
      </c>
      <c r="I10802" s="2">
        <v>17837.3067719818</v>
      </c>
      <c r="J10802" s="8" t="s">
        <v>8799</v>
      </c>
      <c r="K10802" s="2">
        <v>19.350693</v>
      </c>
      <c r="L10802" s="2">
        <v>19.545252</v>
      </c>
    </row>
    <row r="10803" ht="15.75" customHeight="1" spans="1:12">
      <c r="A10803" s="2">
        <v>18364.2643643784</v>
      </c>
      <c r="B10803" s="3">
        <v>19.455662</v>
      </c>
      <c r="C10803" s="4">
        <v>205128.89</v>
      </c>
      <c r="D10803" s="5">
        <v>0.00099946000899974</v>
      </c>
      <c r="E10803" s="5">
        <v>0.000211013405856881</v>
      </c>
      <c r="F10803" s="8">
        <v>5</v>
      </c>
      <c r="G10803" s="8" t="s">
        <v>8618</v>
      </c>
      <c r="H10803" s="8">
        <v>5</v>
      </c>
      <c r="I10803" s="2">
        <v>17838.292120336</v>
      </c>
      <c r="J10803" s="8" t="s">
        <v>8800</v>
      </c>
      <c r="K10803" s="2">
        <v>19.335329</v>
      </c>
      <c r="L10803" s="2">
        <v>19.545252</v>
      </c>
    </row>
    <row r="10804" ht="15.75" customHeight="1" spans="1:12">
      <c r="A10804" s="2">
        <v>18365.2162853681</v>
      </c>
      <c r="B10804" s="3">
        <v>19.468456</v>
      </c>
      <c r="C10804" s="4">
        <v>182086.25</v>
      </c>
      <c r="D10804" s="5">
        <v>0.000887188172586167</v>
      </c>
      <c r="E10804" s="5">
        <v>0.000187309743509106</v>
      </c>
      <c r="F10804" s="8">
        <v>4</v>
      </c>
      <c r="G10804" s="8" t="s">
        <v>8618</v>
      </c>
      <c r="H10804" s="8">
        <v>7</v>
      </c>
      <c r="I10804" s="2">
        <v>17839.2440413256</v>
      </c>
      <c r="J10804" s="8" t="s">
        <v>8801</v>
      </c>
      <c r="K10804" s="2">
        <v>19.289206</v>
      </c>
      <c r="L10804" s="2">
        <v>19.499162</v>
      </c>
    </row>
    <row r="10805" ht="15.75" customHeight="1" spans="1:12">
      <c r="A10805" s="2">
        <v>18369.259732886</v>
      </c>
      <c r="B10805" s="3">
        <v>19.424943</v>
      </c>
      <c r="C10805" s="4">
        <v>190314.5</v>
      </c>
      <c r="D10805" s="5">
        <v>0.000927279096975472</v>
      </c>
      <c r="E10805" s="5">
        <v>0.000195774036650564</v>
      </c>
      <c r="F10805" s="8">
        <v>6</v>
      </c>
      <c r="G10805" s="8" t="s">
        <v>8643</v>
      </c>
      <c r="H10805" s="8">
        <v>10</v>
      </c>
      <c r="I10805" s="2">
        <v>17843.2874888435</v>
      </c>
      <c r="J10805" s="8" t="s">
        <v>8802</v>
      </c>
      <c r="K10805" s="2">
        <v>19.227581</v>
      </c>
      <c r="L10805" s="2">
        <v>19.575912</v>
      </c>
    </row>
    <row r="10806" ht="15.75" customHeight="1" spans="1:12">
      <c r="A10806" s="2">
        <v>18382.2517917846</v>
      </c>
      <c r="B10806" s="3">
        <v>19.468456</v>
      </c>
      <c r="C10806" s="4">
        <v>57855.46</v>
      </c>
      <c r="D10806" s="5">
        <v>0.000281892124372555</v>
      </c>
      <c r="E10806" s="5">
        <v>5.95151548961073e-5</v>
      </c>
      <c r="F10806" s="8">
        <v>3</v>
      </c>
      <c r="G10806" s="8" t="s">
        <v>8503</v>
      </c>
      <c r="H10806" s="8">
        <v>3</v>
      </c>
      <c r="I10806" s="2">
        <v>17856.2795477422</v>
      </c>
      <c r="J10806" s="8" t="s">
        <v>979</v>
      </c>
      <c r="K10806" s="2">
        <v>19.412135</v>
      </c>
      <c r="L10806" s="2">
        <v>19.545252</v>
      </c>
    </row>
    <row r="10807" ht="15.75" customHeight="1" spans="1:12">
      <c r="A10807" s="2">
        <v>18384.2881971632</v>
      </c>
      <c r="B10807" s="3">
        <v>19.350687</v>
      </c>
      <c r="C10807" s="4">
        <v>40750.94</v>
      </c>
      <c r="D10807" s="5">
        <v>0.000198552894519869</v>
      </c>
      <c r="E10807" s="5">
        <v>4.19199589159256e-5</v>
      </c>
      <c r="F10807" s="8">
        <v>3</v>
      </c>
      <c r="G10807" s="8" t="s">
        <v>8566</v>
      </c>
      <c r="H10807" s="8">
        <v>4</v>
      </c>
      <c r="I10807" s="2">
        <v>17858.3159531208</v>
      </c>
      <c r="J10807" s="8" t="s">
        <v>8803</v>
      </c>
      <c r="K10807" s="2">
        <v>19.242999</v>
      </c>
      <c r="L10807" s="2">
        <v>19.396772</v>
      </c>
    </row>
    <row r="10808" ht="15.75" customHeight="1" spans="1:12">
      <c r="A10808" s="2">
        <v>18386.2599218757</v>
      </c>
      <c r="B10808" s="3">
        <v>19.424943</v>
      </c>
      <c r="C10808" s="4">
        <v>299236.52</v>
      </c>
      <c r="D10808" s="5">
        <v>0.00145798544014083</v>
      </c>
      <c r="E10808" s="5">
        <v>0.000307820693818217</v>
      </c>
      <c r="F10808" s="8">
        <v>7</v>
      </c>
      <c r="G10808" s="8" t="s">
        <v>8643</v>
      </c>
      <c r="H10808" s="8">
        <v>9</v>
      </c>
      <c r="I10808" s="2">
        <v>17860.2876778332</v>
      </c>
      <c r="J10808" s="8" t="s">
        <v>8804</v>
      </c>
      <c r="K10808" s="2">
        <v>19.289206</v>
      </c>
      <c r="L10808" s="2">
        <v>19.6218</v>
      </c>
    </row>
    <row r="10809" ht="15.75" customHeight="1" spans="1:12">
      <c r="A10809" s="2">
        <v>18398.2378229267</v>
      </c>
      <c r="B10809" s="3">
        <v>19.468456</v>
      </c>
      <c r="C10809" s="4">
        <v>64143.78</v>
      </c>
      <c r="D10809" s="5">
        <v>0.000312531028350406</v>
      </c>
      <c r="E10809" s="5">
        <v>6.59838674227434e-5</v>
      </c>
      <c r="F10809" s="8">
        <v>2</v>
      </c>
      <c r="G10809" s="8" t="s">
        <v>8187</v>
      </c>
      <c r="H10809" s="8">
        <v>5</v>
      </c>
      <c r="I10809" s="2">
        <v>17872.2655788842</v>
      </c>
      <c r="J10809" s="8" t="s">
        <v>8805</v>
      </c>
      <c r="K10809" s="2">
        <v>19.31996</v>
      </c>
      <c r="L10809" s="2">
        <v>19.514533</v>
      </c>
    </row>
    <row r="10810" ht="15.75" customHeight="1" spans="1:12">
      <c r="A10810" s="2">
        <v>18399.2429087227</v>
      </c>
      <c r="B10810" s="3">
        <v>19.455662</v>
      </c>
      <c r="C10810" s="4">
        <v>75329.98</v>
      </c>
      <c r="D10810" s="5">
        <v>0.000367034124197475</v>
      </c>
      <c r="E10810" s="5">
        <v>7.74909650363279e-5</v>
      </c>
      <c r="F10810" s="8">
        <v>4</v>
      </c>
      <c r="G10810" s="8" t="s">
        <v>8513</v>
      </c>
      <c r="H10810" s="8">
        <v>4</v>
      </c>
      <c r="I10810" s="2">
        <v>17873.2706646802</v>
      </c>
      <c r="J10810" s="8" t="s">
        <v>8806</v>
      </c>
      <c r="K10810" s="2">
        <v>19.350693</v>
      </c>
      <c r="L10810" s="2">
        <v>19.529894</v>
      </c>
    </row>
    <row r="10811" ht="15.75" customHeight="1" spans="1:12">
      <c r="A10811" s="2">
        <v>18438.2674012425</v>
      </c>
      <c r="B10811" s="3">
        <v>19.5452225</v>
      </c>
      <c r="C10811" s="4">
        <v>37199.56</v>
      </c>
      <c r="D10811" s="5">
        <v>0.000181249323644204</v>
      </c>
      <c r="E10811" s="5">
        <v>3.82667007654427e-5</v>
      </c>
      <c r="F10811" s="8">
        <v>2</v>
      </c>
      <c r="G10811" s="8" t="s">
        <v>8214</v>
      </c>
      <c r="H10811" s="8">
        <v>3</v>
      </c>
      <c r="I10811" s="2">
        <v>17912.2951572</v>
      </c>
      <c r="J10811" s="8" t="s">
        <v>8807</v>
      </c>
      <c r="K10811" s="2">
        <v>19.468466</v>
      </c>
      <c r="L10811" s="2">
        <v>19.606508</v>
      </c>
    </row>
    <row r="10812" ht="15.75" customHeight="1" spans="1:12">
      <c r="A10812" s="2">
        <v>18453.3672964306</v>
      </c>
      <c r="B10812" s="3">
        <v>19.5298735</v>
      </c>
      <c r="C10812" s="4">
        <v>135477.42</v>
      </c>
      <c r="D10812" s="5">
        <v>0.000660093580248309</v>
      </c>
      <c r="E10812" s="5">
        <v>0.0001393638497771</v>
      </c>
      <c r="F10812" s="8">
        <v>5</v>
      </c>
      <c r="G10812" s="8" t="s">
        <v>8566</v>
      </c>
      <c r="H10812" s="8">
        <v>6</v>
      </c>
      <c r="I10812" s="2">
        <v>17927.3950523882</v>
      </c>
      <c r="J10812" s="8" t="s">
        <v>8808</v>
      </c>
      <c r="K10812" s="2">
        <v>19.483812</v>
      </c>
      <c r="L10812" s="2">
        <v>19.677969</v>
      </c>
    </row>
    <row r="10813" ht="15.75" customHeight="1" spans="1:12">
      <c r="A10813" s="2">
        <v>18475.4178554278</v>
      </c>
      <c r="B10813" s="3">
        <v>19.6651925</v>
      </c>
      <c r="C10813" s="4">
        <v>129396.71</v>
      </c>
      <c r="D10813" s="5">
        <v>0.000630466225118932</v>
      </c>
      <c r="E10813" s="5">
        <v>0.000133108702941722</v>
      </c>
      <c r="F10813" s="8">
        <v>2</v>
      </c>
      <c r="G10813" s="8" t="s">
        <v>8584</v>
      </c>
      <c r="H10813" s="8">
        <v>4</v>
      </c>
      <c r="I10813" s="2">
        <v>17949.4456113854</v>
      </c>
      <c r="J10813" s="8" t="s">
        <v>8809</v>
      </c>
      <c r="K10813" s="2">
        <v>19.591206</v>
      </c>
      <c r="L10813" s="2">
        <v>19.708552</v>
      </c>
    </row>
    <row r="10814" ht="15.75" customHeight="1" spans="1:12">
      <c r="A10814" s="2">
        <v>18478.369700479</v>
      </c>
      <c r="B10814" s="3">
        <v>19.56055</v>
      </c>
      <c r="C10814" s="4">
        <v>109699.98</v>
      </c>
      <c r="D10814" s="5">
        <v>0.000534496837564281</v>
      </c>
      <c r="E10814" s="5">
        <v>0.000112846934443177</v>
      </c>
      <c r="F10814" s="8">
        <v>2</v>
      </c>
      <c r="G10814" s="8" t="s">
        <v>8262</v>
      </c>
      <c r="H10814" s="8">
        <v>5</v>
      </c>
      <c r="I10814" s="2">
        <v>17952.3974564366</v>
      </c>
      <c r="J10814" s="8" t="s">
        <v>8807</v>
      </c>
      <c r="K10814" s="2">
        <v>19.468466</v>
      </c>
      <c r="L10814" s="2">
        <v>19.606508</v>
      </c>
    </row>
    <row r="10815" ht="15.75" customHeight="1" spans="1:12">
      <c r="A10815" s="2">
        <v>18495.3459406673</v>
      </c>
      <c r="B10815" s="3">
        <v>19.57588</v>
      </c>
      <c r="C10815" s="4">
        <v>43858.71</v>
      </c>
      <c r="D10815" s="5">
        <v>0.00021369504164585</v>
      </c>
      <c r="E10815" s="5">
        <v>4.51168812622603e-5</v>
      </c>
      <c r="F10815" s="8">
        <v>2</v>
      </c>
      <c r="G10815" s="8" t="s">
        <v>8629</v>
      </c>
      <c r="H10815" s="8">
        <v>3</v>
      </c>
      <c r="I10815" s="2">
        <v>17969.3736966249</v>
      </c>
      <c r="J10815" s="8" t="s">
        <v>8810</v>
      </c>
      <c r="K10815" s="2">
        <v>19.529894</v>
      </c>
      <c r="L10815" s="2">
        <v>19.652446</v>
      </c>
    </row>
    <row r="10816" ht="15.75" customHeight="1" spans="1:12">
      <c r="A10816" s="2">
        <v>18498.3230792069</v>
      </c>
      <c r="B10816" s="3">
        <v>19.621826</v>
      </c>
      <c r="C10816" s="4">
        <v>96427.78</v>
      </c>
      <c r="D10816" s="5">
        <v>0.000469830016954827</v>
      </c>
      <c r="E10816" s="5">
        <v>9.91939959165092e-5</v>
      </c>
      <c r="F10816" s="8">
        <v>2</v>
      </c>
      <c r="G10816" s="8" t="s">
        <v>8262</v>
      </c>
      <c r="H10816" s="8">
        <v>4</v>
      </c>
      <c r="I10816" s="2">
        <v>17972.3508351644</v>
      </c>
      <c r="J10816" s="8" t="s">
        <v>6064</v>
      </c>
      <c r="K10816" s="2">
        <v>19.560585</v>
      </c>
      <c r="L10816" s="2">
        <v>19.693279</v>
      </c>
    </row>
    <row r="10817" ht="15.75" customHeight="1" spans="1:12">
      <c r="A10817" s="2">
        <v>18516.3687864687</v>
      </c>
      <c r="B10817" s="3">
        <v>19.57588</v>
      </c>
      <c r="C10817" s="4">
        <v>141738.02</v>
      </c>
      <c r="D10817" s="5">
        <v>0.000690597422648781</v>
      </c>
      <c r="E10817" s="5">
        <v>0.00014580404710234</v>
      </c>
      <c r="F10817" s="8">
        <v>4</v>
      </c>
      <c r="G10817" s="8" t="s">
        <v>8618</v>
      </c>
      <c r="H10817" s="8">
        <v>6</v>
      </c>
      <c r="I10817" s="2">
        <v>17990.3965424263</v>
      </c>
      <c r="J10817" s="8" t="s">
        <v>1280</v>
      </c>
      <c r="K10817" s="2">
        <v>19.499162</v>
      </c>
      <c r="L10817" s="2">
        <v>19.637106</v>
      </c>
    </row>
    <row r="10818" ht="15.75" customHeight="1" spans="1:12">
      <c r="A10818" s="2">
        <v>18533.3481082826</v>
      </c>
      <c r="B10818" s="3">
        <v>19.5911925</v>
      </c>
      <c r="C10818" s="4">
        <v>38317.8</v>
      </c>
      <c r="D10818" s="5">
        <v>0.000186697781735426</v>
      </c>
      <c r="E10818" s="5">
        <v>3.94170196257719e-5</v>
      </c>
      <c r="F10818" s="8">
        <v>2</v>
      </c>
      <c r="G10818" s="8" t="s">
        <v>8577</v>
      </c>
      <c r="H10818" s="8">
        <v>3</v>
      </c>
      <c r="I10818" s="2">
        <v>18007.3758642402</v>
      </c>
      <c r="J10818" s="8" t="s">
        <v>8811</v>
      </c>
      <c r="K10818" s="2">
        <v>19.545252</v>
      </c>
      <c r="L10818" s="2">
        <v>19.66264</v>
      </c>
    </row>
    <row r="10819" ht="15.75" customHeight="1" spans="1:12">
      <c r="A10819" s="2">
        <v>18535.4046533986</v>
      </c>
      <c r="B10819" s="3">
        <v>19.49918</v>
      </c>
      <c r="C10819" s="4">
        <v>99014.19</v>
      </c>
      <c r="D10819" s="5">
        <v>0.000482431915019391</v>
      </c>
      <c r="E10819" s="5">
        <v>0.000101854602050742</v>
      </c>
      <c r="F10819" s="8">
        <v>2</v>
      </c>
      <c r="G10819" s="8" t="s">
        <v>8577</v>
      </c>
      <c r="H10819" s="8">
        <v>4</v>
      </c>
      <c r="I10819" s="2">
        <v>18009.4324093562</v>
      </c>
      <c r="J10819" s="8" t="s">
        <v>8812</v>
      </c>
      <c r="K10819" s="2">
        <v>19.453114</v>
      </c>
      <c r="L10819" s="2">
        <v>19.591206</v>
      </c>
    </row>
    <row r="10820" ht="15.75" customHeight="1" spans="1:12">
      <c r="A10820" s="2">
        <v>18538.4335453156</v>
      </c>
      <c r="B10820" s="3">
        <v>19.514532</v>
      </c>
      <c r="C10820" s="4">
        <v>54938.59</v>
      </c>
      <c r="D10820" s="5">
        <v>0.000267680109105222</v>
      </c>
      <c r="E10820" s="5">
        <v>5.65146088826143e-5</v>
      </c>
      <c r="F10820" s="8">
        <v>2</v>
      </c>
      <c r="G10820" s="8" t="s">
        <v>8730</v>
      </c>
      <c r="H10820" s="8">
        <v>3</v>
      </c>
      <c r="I10820" s="2">
        <v>18012.4613012731</v>
      </c>
      <c r="J10820" s="8" t="s">
        <v>8807</v>
      </c>
      <c r="K10820" s="2">
        <v>19.468466</v>
      </c>
      <c r="L10820" s="2">
        <v>19.606508</v>
      </c>
    </row>
    <row r="10821" ht="15.75" customHeight="1" spans="1:12">
      <c r="A10821" s="2">
        <v>18554.4200400916</v>
      </c>
      <c r="B10821" s="3">
        <v>19.5911925</v>
      </c>
      <c r="C10821" s="4">
        <v>415977.38</v>
      </c>
      <c r="D10821" s="5">
        <v>0.00202678791835947</v>
      </c>
      <c r="E10821" s="5">
        <v>0.000427910489415811</v>
      </c>
      <c r="F10821" s="8">
        <v>7</v>
      </c>
      <c r="G10821" s="8" t="s">
        <v>8643</v>
      </c>
      <c r="H10821" s="8">
        <v>7</v>
      </c>
      <c r="I10821" s="2">
        <v>18028.4477960491</v>
      </c>
      <c r="J10821" s="8" t="s">
        <v>8813</v>
      </c>
      <c r="K10821" s="2">
        <v>19.483812</v>
      </c>
      <c r="L10821" s="2">
        <v>19.739102</v>
      </c>
    </row>
    <row r="10822" ht="15.75" customHeight="1" spans="1:12">
      <c r="A10822" s="2">
        <v>18555.4242373771</v>
      </c>
      <c r="B10822" s="3">
        <v>19.49918</v>
      </c>
      <c r="C10822" s="4">
        <v>539278.86</v>
      </c>
      <c r="D10822" s="5">
        <v>0.00262755604180849</v>
      </c>
      <c r="E10822" s="5">
        <v>0.000554749108988092</v>
      </c>
      <c r="F10822" s="8">
        <v>6</v>
      </c>
      <c r="G10822" s="8" t="s">
        <v>8566</v>
      </c>
      <c r="H10822" s="8">
        <v>10</v>
      </c>
      <c r="I10822" s="2">
        <v>18029.4519933347</v>
      </c>
      <c r="J10822" s="8" t="s">
        <v>8814</v>
      </c>
      <c r="K10822" s="2">
        <v>19.427512</v>
      </c>
      <c r="L10822" s="2">
        <v>19.677969</v>
      </c>
    </row>
    <row r="10823" ht="15.75" customHeight="1" spans="1:12">
      <c r="A10823" s="2">
        <v>18575.3768887938</v>
      </c>
      <c r="B10823" s="3">
        <v>19.634574</v>
      </c>
      <c r="C10823" s="4">
        <v>156026.24</v>
      </c>
      <c r="D10823" s="5">
        <v>0.000760214649601992</v>
      </c>
      <c r="E10823" s="5">
        <v>0.000160502152112475</v>
      </c>
      <c r="F10823" s="8">
        <v>4</v>
      </c>
      <c r="G10823" s="8" t="s">
        <v>8187</v>
      </c>
      <c r="H10823" s="8">
        <v>5</v>
      </c>
      <c r="I10823" s="2">
        <v>18049.4046447513</v>
      </c>
      <c r="J10823" s="8" t="s">
        <v>8808</v>
      </c>
      <c r="K10823" s="2">
        <v>19.483812</v>
      </c>
      <c r="L10823" s="2">
        <v>19.677969</v>
      </c>
    </row>
    <row r="10824" ht="15.75" customHeight="1" spans="1:12">
      <c r="A10824" s="2">
        <v>18583.4286926981</v>
      </c>
      <c r="B10824" s="3">
        <v>19.5452225</v>
      </c>
      <c r="C10824" s="4">
        <v>29558.66</v>
      </c>
      <c r="D10824" s="5">
        <v>0.00014402017477704</v>
      </c>
      <c r="E10824" s="5">
        <v>3.04066068858734e-5</v>
      </c>
      <c r="F10824" s="8">
        <v>2</v>
      </c>
      <c r="G10824" s="8" t="s">
        <v>8651</v>
      </c>
      <c r="H10824" s="8">
        <v>3</v>
      </c>
      <c r="I10824" s="2">
        <v>18057.4564486556</v>
      </c>
      <c r="J10824" s="8" t="s">
        <v>8815</v>
      </c>
      <c r="K10824" s="2">
        <v>19.483812</v>
      </c>
      <c r="L10824" s="2">
        <v>19.606508</v>
      </c>
    </row>
    <row r="10825" ht="15.75" customHeight="1" spans="1:12">
      <c r="A10825" s="2">
        <v>18587.368405837</v>
      </c>
      <c r="B10825" s="3">
        <v>19.5452225</v>
      </c>
      <c r="C10825" s="4">
        <v>95854.89</v>
      </c>
      <c r="D10825" s="5">
        <v>0.000467038695632142</v>
      </c>
      <c r="E10825" s="5">
        <v>9.86046714674696e-5</v>
      </c>
      <c r="F10825" s="8">
        <v>2</v>
      </c>
      <c r="G10825" s="8" t="s">
        <v>8629</v>
      </c>
      <c r="H10825" s="8">
        <v>4</v>
      </c>
      <c r="I10825" s="2">
        <v>18061.3961617946</v>
      </c>
      <c r="J10825" s="8" t="s">
        <v>8816</v>
      </c>
      <c r="K10825" s="2">
        <v>19.499162</v>
      </c>
      <c r="L10825" s="2">
        <v>19.652446</v>
      </c>
    </row>
    <row r="10826" ht="15.75" customHeight="1" spans="1:12">
      <c r="A10826" s="2">
        <v>18592.3625726108</v>
      </c>
      <c r="B10826" s="3">
        <v>19.514532</v>
      </c>
      <c r="C10826" s="4">
        <v>147872.75</v>
      </c>
      <c r="D10826" s="5">
        <v>0.000720487982194104</v>
      </c>
      <c r="E10826" s="5">
        <v>0.000152114763605083</v>
      </c>
      <c r="F10826" s="8">
        <v>4</v>
      </c>
      <c r="G10826" s="8" t="s">
        <v>8513</v>
      </c>
      <c r="H10826" s="8">
        <v>6</v>
      </c>
      <c r="I10826" s="2">
        <v>18066.3903285684</v>
      </c>
      <c r="J10826" s="8" t="s">
        <v>5970</v>
      </c>
      <c r="K10826" s="2">
        <v>19.453114</v>
      </c>
      <c r="L10826" s="2">
        <v>19.637106</v>
      </c>
    </row>
    <row r="10827" ht="15.75" customHeight="1" spans="1:12">
      <c r="A10827" s="2">
        <v>18596.3918819385</v>
      </c>
      <c r="B10827" s="3">
        <v>19.5298735</v>
      </c>
      <c r="C10827" s="4">
        <v>90169.9</v>
      </c>
      <c r="D10827" s="5">
        <v>0.000439339427349827</v>
      </c>
      <c r="E10827" s="5">
        <v>9.27565966196882e-5</v>
      </c>
      <c r="F10827" s="8">
        <v>3</v>
      </c>
      <c r="G10827" s="8" t="s">
        <v>8503</v>
      </c>
      <c r="H10827" s="8">
        <v>4</v>
      </c>
      <c r="I10827" s="2">
        <v>18070.4196378961</v>
      </c>
      <c r="J10827" s="8" t="s">
        <v>6890</v>
      </c>
      <c r="K10827" s="2">
        <v>19.412135</v>
      </c>
      <c r="L10827" s="2">
        <v>19.560585</v>
      </c>
    </row>
    <row r="10828" ht="15.75" customHeight="1" spans="1:12">
      <c r="A10828" s="2">
        <v>18613.3798547783</v>
      </c>
      <c r="B10828" s="3">
        <v>19.56055</v>
      </c>
      <c r="C10828" s="4">
        <v>432668.62</v>
      </c>
      <c r="D10828" s="5">
        <v>0.00210811350287668</v>
      </c>
      <c r="E10828" s="5">
        <v>0.000445080549666099</v>
      </c>
      <c r="F10828" s="8">
        <v>5</v>
      </c>
      <c r="G10828" s="8" t="s">
        <v>8513</v>
      </c>
      <c r="H10828" s="8">
        <v>8</v>
      </c>
      <c r="I10828" s="2">
        <v>18087.4076107359</v>
      </c>
      <c r="J10828" s="8" t="s">
        <v>8817</v>
      </c>
      <c r="K10828" s="2">
        <v>19.427512</v>
      </c>
      <c r="L10828" s="2">
        <v>19.66264</v>
      </c>
    </row>
    <row r="10829" ht="15.75" customHeight="1" spans="1:12">
      <c r="A10829" s="2">
        <v>18614.3612356509</v>
      </c>
      <c r="B10829" s="3">
        <v>19.5452225</v>
      </c>
      <c r="C10829" s="4">
        <v>524355.49</v>
      </c>
      <c r="D10829" s="5">
        <v>0.00255484414094213</v>
      </c>
      <c r="E10829" s="5">
        <v>0.000539397633481339</v>
      </c>
      <c r="F10829" s="8">
        <v>6</v>
      </c>
      <c r="G10829" s="8" t="s">
        <v>8566</v>
      </c>
      <c r="H10829" s="8">
        <v>9</v>
      </c>
      <c r="I10829" s="2">
        <v>18088.3889916085</v>
      </c>
      <c r="J10829" s="8" t="s">
        <v>8818</v>
      </c>
      <c r="K10829" s="2">
        <v>19.381414</v>
      </c>
      <c r="L10829" s="2">
        <v>19.652446</v>
      </c>
    </row>
    <row r="10830" ht="15.75" customHeight="1" spans="1:12">
      <c r="A10830" s="2">
        <v>18623.3908009139</v>
      </c>
      <c r="B10830" s="3">
        <v>19.606509</v>
      </c>
      <c r="C10830" s="4">
        <v>107413.16</v>
      </c>
      <c r="D10830" s="5">
        <v>0.000523354647218588</v>
      </c>
      <c r="E10830" s="5">
        <v>0.000110494512623015</v>
      </c>
      <c r="F10830" s="8">
        <v>3</v>
      </c>
      <c r="G10830" s="8" t="s">
        <v>8187</v>
      </c>
      <c r="H10830" s="8">
        <v>5</v>
      </c>
      <c r="I10830" s="2">
        <v>18097.4185568715</v>
      </c>
      <c r="J10830" s="8" t="s">
        <v>8819</v>
      </c>
      <c r="K10830" s="2">
        <v>19.499162</v>
      </c>
      <c r="L10830" s="2">
        <v>19.677969</v>
      </c>
    </row>
    <row r="10831" ht="15.75" customHeight="1" spans="1:12">
      <c r="A10831" s="2">
        <v>18634.3786327534</v>
      </c>
      <c r="B10831" s="3">
        <v>19.5911925</v>
      </c>
      <c r="C10831" s="4">
        <v>332926.53</v>
      </c>
      <c r="D10831" s="5">
        <v>0.00162213500336326</v>
      </c>
      <c r="E10831" s="5">
        <v>0.000342477166407</v>
      </c>
      <c r="F10831" s="8">
        <v>5</v>
      </c>
      <c r="G10831" s="8" t="s">
        <v>8618</v>
      </c>
      <c r="H10831" s="8">
        <v>8</v>
      </c>
      <c r="I10831" s="2">
        <v>18108.406388711</v>
      </c>
      <c r="J10831" s="8" t="s">
        <v>8820</v>
      </c>
      <c r="K10831" s="2">
        <v>19.366068</v>
      </c>
      <c r="L10831" s="2">
        <v>19.66264</v>
      </c>
    </row>
    <row r="10832" ht="15.75" customHeight="1" spans="1:12">
      <c r="A10832" s="2">
        <v>18640.33831277</v>
      </c>
      <c r="B10832" s="3">
        <v>19.621826</v>
      </c>
      <c r="C10832" s="4">
        <v>67276</v>
      </c>
      <c r="D10832" s="5">
        <v>0.000327792304465093</v>
      </c>
      <c r="E10832" s="5">
        <v>6.92059411642482e-5</v>
      </c>
      <c r="F10832" s="8">
        <v>2</v>
      </c>
      <c r="G10832" s="8" t="s">
        <v>8138</v>
      </c>
      <c r="H10832" s="8">
        <v>3</v>
      </c>
      <c r="I10832" s="2">
        <v>18114.3660687275</v>
      </c>
      <c r="J10832" s="8" t="s">
        <v>8821</v>
      </c>
      <c r="K10832" s="2">
        <v>19.545252</v>
      </c>
      <c r="L10832" s="2">
        <v>19.677969</v>
      </c>
    </row>
    <row r="10833" ht="15.75" customHeight="1" spans="1:12">
      <c r="A10833" s="2">
        <v>18643.400836089</v>
      </c>
      <c r="B10833" s="3">
        <v>19.468456</v>
      </c>
      <c r="C10833" s="4">
        <v>45237.19</v>
      </c>
      <c r="D10833" s="5">
        <v>0.000220411480433219</v>
      </c>
      <c r="E10833" s="5">
        <v>4.65349056063963e-5</v>
      </c>
      <c r="F10833" s="8">
        <v>2</v>
      </c>
      <c r="G10833" s="8" t="s">
        <v>8138</v>
      </c>
      <c r="H10833" s="8">
        <v>3</v>
      </c>
      <c r="I10833" s="2">
        <v>18117.4285920466</v>
      </c>
      <c r="J10833" s="8" t="s">
        <v>8717</v>
      </c>
      <c r="K10833" s="2">
        <v>19.412135</v>
      </c>
      <c r="L10833" s="2">
        <v>19.514533</v>
      </c>
    </row>
    <row r="10834" ht="15.75" customHeight="1" spans="1:12">
      <c r="A10834" s="2">
        <v>18650.3844236545</v>
      </c>
      <c r="B10834" s="3">
        <v>19.57588</v>
      </c>
      <c r="C10834" s="4">
        <v>62772.3</v>
      </c>
      <c r="D10834" s="5">
        <v>0.000305848696021971</v>
      </c>
      <c r="E10834" s="5">
        <v>6.45730438870405e-5</v>
      </c>
      <c r="F10834" s="8">
        <v>5</v>
      </c>
      <c r="G10834" s="8" t="s">
        <v>8709</v>
      </c>
      <c r="H10834" s="8">
        <v>5</v>
      </c>
      <c r="I10834" s="2">
        <v>18124.412179612</v>
      </c>
      <c r="J10834" s="8" t="s">
        <v>8822</v>
      </c>
      <c r="K10834" s="2">
        <v>19.427512</v>
      </c>
      <c r="L10834" s="2">
        <v>19.6218</v>
      </c>
    </row>
    <row r="10835" ht="15.75" customHeight="1" spans="1:12">
      <c r="A10835" s="2">
        <v>18655.3735398137</v>
      </c>
      <c r="B10835" s="3">
        <v>19.49918</v>
      </c>
      <c r="C10835" s="4">
        <v>166255.12</v>
      </c>
      <c r="D10835" s="5">
        <v>0.000810053346125223</v>
      </c>
      <c r="E10835" s="5">
        <v>0.00017102446716474</v>
      </c>
      <c r="F10835" s="8">
        <v>4</v>
      </c>
      <c r="G10835" s="8" t="s">
        <v>8709</v>
      </c>
      <c r="H10835" s="8">
        <v>3</v>
      </c>
      <c r="I10835" s="2">
        <v>18129.4012957713</v>
      </c>
      <c r="J10835" s="8" t="s">
        <v>8823</v>
      </c>
      <c r="K10835" s="2">
        <v>19.453114</v>
      </c>
      <c r="L10835" s="2">
        <v>19.575912</v>
      </c>
    </row>
    <row r="10836" ht="15.75" customHeight="1" spans="1:12">
      <c r="A10836" s="2">
        <v>18660.370310642</v>
      </c>
      <c r="B10836" s="3">
        <v>19.4403005</v>
      </c>
      <c r="C10836" s="4">
        <v>76683.73</v>
      </c>
      <c r="D10836" s="5">
        <v>0.000373630069737781</v>
      </c>
      <c r="E10836" s="5">
        <v>7.88835499529564e-5</v>
      </c>
      <c r="F10836" s="8">
        <v>4</v>
      </c>
      <c r="G10836" s="8" t="s">
        <v>8513</v>
      </c>
      <c r="H10836" s="8">
        <v>5</v>
      </c>
      <c r="I10836" s="2">
        <v>18134.3980665996</v>
      </c>
      <c r="J10836" s="8" t="s">
        <v>8824</v>
      </c>
      <c r="K10836" s="2">
        <v>19.381414</v>
      </c>
      <c r="L10836" s="2">
        <v>19.575912</v>
      </c>
    </row>
    <row r="10837" ht="15.75" customHeight="1" spans="1:12">
      <c r="A10837" s="2">
        <v>18669.3651572337</v>
      </c>
      <c r="B10837" s="3">
        <v>19.606509</v>
      </c>
      <c r="C10837" s="4">
        <v>200787.12</v>
      </c>
      <c r="D10837" s="5">
        <v>0.000978305380398791</v>
      </c>
      <c r="E10837" s="5">
        <v>0.000206547083852471</v>
      </c>
      <c r="F10837" s="8">
        <v>4</v>
      </c>
      <c r="G10837" s="8" t="s">
        <v>8566</v>
      </c>
      <c r="H10837" s="8">
        <v>5</v>
      </c>
      <c r="I10837" s="2">
        <v>18143.3929131912</v>
      </c>
      <c r="J10837" s="8" t="s">
        <v>8825</v>
      </c>
      <c r="K10837" s="2">
        <v>19.483812</v>
      </c>
      <c r="L10837" s="2">
        <v>19.652446</v>
      </c>
    </row>
    <row r="10838" ht="15.75" customHeight="1" spans="1:12">
      <c r="A10838" s="2">
        <v>18671.3624439786</v>
      </c>
      <c r="B10838" s="3">
        <v>19.4838235</v>
      </c>
      <c r="C10838" s="4">
        <v>104601.5</v>
      </c>
      <c r="D10838" s="5">
        <v>0.000509655252029035</v>
      </c>
      <c r="E10838" s="5">
        <v>0.000107602194760273</v>
      </c>
      <c r="F10838" s="8">
        <v>4</v>
      </c>
      <c r="G10838" s="8" t="s">
        <v>8701</v>
      </c>
      <c r="H10838" s="8">
        <v>5</v>
      </c>
      <c r="I10838" s="2">
        <v>18145.3901999361</v>
      </c>
      <c r="J10838" s="8" t="s">
        <v>8826</v>
      </c>
      <c r="K10838" s="2">
        <v>19.427512</v>
      </c>
      <c r="L10838" s="2">
        <v>19.591206</v>
      </c>
    </row>
    <row r="10839" ht="15.75" customHeight="1" spans="1:12">
      <c r="A10839" s="2">
        <v>18672.3660236943</v>
      </c>
      <c r="B10839" s="3">
        <v>19.39679</v>
      </c>
      <c r="C10839" s="4">
        <v>107838.45</v>
      </c>
      <c r="D10839" s="5">
        <v>0.00052542680949289</v>
      </c>
      <c r="E10839" s="5">
        <v>0.000110932002882807</v>
      </c>
      <c r="F10839" s="8">
        <v>4</v>
      </c>
      <c r="G10839" s="8" t="s">
        <v>8827</v>
      </c>
      <c r="H10839" s="8">
        <v>6</v>
      </c>
      <c r="I10839" s="2">
        <v>18146.3937796518</v>
      </c>
      <c r="J10839" s="8" t="s">
        <v>8828</v>
      </c>
      <c r="K10839" s="2">
        <v>19.31996</v>
      </c>
      <c r="L10839" s="2">
        <v>19.545252</v>
      </c>
    </row>
    <row r="10840" ht="15.75" customHeight="1" spans="1:12">
      <c r="A10840" s="2">
        <v>18673.3774031067</v>
      </c>
      <c r="B10840" s="3">
        <v>19.49918</v>
      </c>
      <c r="C10840" s="4">
        <v>282103.89</v>
      </c>
      <c r="D10840" s="5">
        <v>0.00137450924849377</v>
      </c>
      <c r="E10840" s="5">
        <v>0.000290196581448742</v>
      </c>
      <c r="F10840" s="8">
        <v>7</v>
      </c>
      <c r="G10840" s="8" t="s">
        <v>8798</v>
      </c>
      <c r="H10840" s="8">
        <v>8</v>
      </c>
      <c r="I10840" s="2">
        <v>18147.4051590642</v>
      </c>
      <c r="J10840" s="8" t="s">
        <v>8829</v>
      </c>
      <c r="K10840" s="2">
        <v>19.366068</v>
      </c>
      <c r="L10840" s="2">
        <v>19.693279</v>
      </c>
    </row>
    <row r="10841" ht="15.75" customHeight="1" spans="1:12">
      <c r="A10841" s="2">
        <v>18674.3441692737</v>
      </c>
      <c r="B10841" s="3">
        <v>19.4403005</v>
      </c>
      <c r="C10841" s="4">
        <v>409794.76</v>
      </c>
      <c r="D10841" s="5">
        <v>0.00199666402191152</v>
      </c>
      <c r="E10841" s="5">
        <v>0.000421550509096516</v>
      </c>
      <c r="F10841" s="8">
        <v>8</v>
      </c>
      <c r="G10841" s="8" t="s">
        <v>8798</v>
      </c>
      <c r="H10841" s="8">
        <v>7</v>
      </c>
      <c r="I10841" s="2">
        <v>18148.3719252312</v>
      </c>
      <c r="J10841" s="8" t="s">
        <v>8830</v>
      </c>
      <c r="K10841" s="2">
        <v>19.381414</v>
      </c>
      <c r="L10841" s="2">
        <v>19.637106</v>
      </c>
    </row>
    <row r="10842" ht="15.75" customHeight="1" spans="1:12">
      <c r="A10842" s="2">
        <v>18691.370943448</v>
      </c>
      <c r="B10842" s="3">
        <v>19.5298735</v>
      </c>
      <c r="C10842" s="4">
        <v>158905.38</v>
      </c>
      <c r="D10842" s="5">
        <v>0.00077424283105567</v>
      </c>
      <c r="E10842" s="5">
        <v>0.000163463885768513</v>
      </c>
      <c r="F10842" s="8">
        <v>4</v>
      </c>
      <c r="G10842" s="8" t="s">
        <v>8651</v>
      </c>
      <c r="H10842" s="8">
        <v>6</v>
      </c>
      <c r="I10842" s="2">
        <v>18165.3986994055</v>
      </c>
      <c r="J10842" s="8" t="s">
        <v>8831</v>
      </c>
      <c r="K10842" s="2">
        <v>19.381414</v>
      </c>
      <c r="L10842" s="2">
        <v>19.591206</v>
      </c>
    </row>
    <row r="10843" ht="15.75" customHeight="1" spans="1:12">
      <c r="A10843" s="2">
        <v>18694.3120152275</v>
      </c>
      <c r="B10843" s="3">
        <v>19.409582</v>
      </c>
      <c r="C10843" s="4">
        <v>278982.08</v>
      </c>
      <c r="D10843" s="5">
        <v>0.00135929869355587</v>
      </c>
      <c r="E10843" s="5">
        <v>0.000286985216338064</v>
      </c>
      <c r="F10843" s="8">
        <v>7</v>
      </c>
      <c r="G10843" s="8" t="s">
        <v>8606</v>
      </c>
      <c r="H10843" s="8">
        <v>9</v>
      </c>
      <c r="I10843" s="2">
        <v>18168.339771185</v>
      </c>
      <c r="J10843" s="8" t="s">
        <v>8832</v>
      </c>
      <c r="K10843" s="2">
        <v>19.304587</v>
      </c>
      <c r="L10843" s="2">
        <v>19.652446</v>
      </c>
    </row>
    <row r="10844" ht="15.75" customHeight="1" spans="1:12">
      <c r="A10844" s="2">
        <v>18711.2685780025</v>
      </c>
      <c r="B10844" s="3">
        <v>19.49918</v>
      </c>
      <c r="C10844" s="4">
        <v>126210.47</v>
      </c>
      <c r="D10844" s="5">
        <v>0.0006149417445883</v>
      </c>
      <c r="E10844" s="5">
        <v>0.000129831059532851</v>
      </c>
      <c r="F10844" s="8">
        <v>2</v>
      </c>
      <c r="G10844" s="8" t="s">
        <v>8214</v>
      </c>
      <c r="H10844" s="8">
        <v>6</v>
      </c>
      <c r="I10844" s="2">
        <v>18185.29633396</v>
      </c>
      <c r="J10844" s="8" t="s">
        <v>8833</v>
      </c>
      <c r="K10844" s="2">
        <v>19.453114</v>
      </c>
      <c r="L10844" s="2">
        <v>19.652446</v>
      </c>
    </row>
    <row r="10845" ht="15.75" customHeight="1" spans="1:12">
      <c r="A10845" s="2">
        <v>18726.307284954</v>
      </c>
      <c r="B10845" s="3">
        <v>19.4403005</v>
      </c>
      <c r="C10845" s="4">
        <v>173604.72</v>
      </c>
      <c r="D10845" s="5">
        <v>0.000845863179065598</v>
      </c>
      <c r="E10845" s="5">
        <v>0.000178584904544797</v>
      </c>
      <c r="F10845" s="8">
        <v>6</v>
      </c>
      <c r="G10845" s="8" t="s">
        <v>8643</v>
      </c>
      <c r="H10845" s="8">
        <v>5</v>
      </c>
      <c r="I10845" s="2">
        <v>18200.3350409116</v>
      </c>
      <c r="J10845" s="8" t="s">
        <v>8834</v>
      </c>
      <c r="K10845" s="2">
        <v>19.412135</v>
      </c>
      <c r="L10845" s="2">
        <v>19.637106</v>
      </c>
    </row>
    <row r="10846" ht="15.75" customHeight="1" spans="1:12">
      <c r="A10846" s="2">
        <v>18728.3062896949</v>
      </c>
      <c r="B10846" s="3">
        <v>19.4838235</v>
      </c>
      <c r="C10846" s="4">
        <v>181989.36</v>
      </c>
      <c r="D10846" s="5">
        <v>0.000886716090471005</v>
      </c>
      <c r="E10846" s="5">
        <v>0.000187210074033521</v>
      </c>
      <c r="F10846" s="8">
        <v>5</v>
      </c>
      <c r="G10846" s="8" t="s">
        <v>8643</v>
      </c>
      <c r="H10846" s="8">
        <v>8</v>
      </c>
      <c r="I10846" s="2">
        <v>18202.3340456525</v>
      </c>
      <c r="J10846" s="8" t="s">
        <v>8835</v>
      </c>
      <c r="K10846" s="2">
        <v>19.366068</v>
      </c>
      <c r="L10846" s="2">
        <v>19.637106</v>
      </c>
    </row>
    <row r="10847" ht="15.75" customHeight="1" spans="1:12">
      <c r="A10847" s="2">
        <v>18735.2728551385</v>
      </c>
      <c r="B10847" s="3">
        <v>19.424943</v>
      </c>
      <c r="C10847" s="4">
        <v>25417.55</v>
      </c>
      <c r="D10847" s="5">
        <v>0.000123843232183196</v>
      </c>
      <c r="E10847" s="5">
        <v>2.61467011986345e-5</v>
      </c>
      <c r="F10847" s="8">
        <v>2</v>
      </c>
      <c r="G10847" s="8" t="s">
        <v>8651</v>
      </c>
      <c r="H10847" s="8">
        <v>3</v>
      </c>
      <c r="I10847" s="2">
        <v>18209.3006110961</v>
      </c>
      <c r="J10847" s="8" t="s">
        <v>8733</v>
      </c>
      <c r="K10847" s="2">
        <v>19.31996</v>
      </c>
      <c r="L10847" s="2">
        <v>19.453114</v>
      </c>
    </row>
    <row r="10848" ht="15.75" customHeight="1" spans="1:12">
      <c r="A10848" s="2">
        <v>18748.2941199273</v>
      </c>
      <c r="B10848" s="3">
        <v>19.49918</v>
      </c>
      <c r="C10848" s="4">
        <v>123990.27</v>
      </c>
      <c r="D10848" s="5">
        <v>0.000604124150284634</v>
      </c>
      <c r="E10848" s="5">
        <v>0.000127547168835235</v>
      </c>
      <c r="F10848" s="8">
        <v>3</v>
      </c>
      <c r="G10848" s="8" t="s">
        <v>8214</v>
      </c>
      <c r="H10848" s="8">
        <v>5</v>
      </c>
      <c r="I10848" s="2">
        <v>18222.3218758848</v>
      </c>
      <c r="J10848" s="8" t="s">
        <v>8836</v>
      </c>
      <c r="K10848" s="2">
        <v>19.366068</v>
      </c>
      <c r="L10848" s="2">
        <v>19.560585</v>
      </c>
    </row>
    <row r="10849" ht="15.75" customHeight="1" spans="1:12">
      <c r="A10849" s="2">
        <v>18750.268322874</v>
      </c>
      <c r="B10849" s="3">
        <v>19.455662</v>
      </c>
      <c r="C10849" s="4">
        <v>119331.36</v>
      </c>
      <c r="D10849" s="5">
        <v>0.000581424304199916</v>
      </c>
      <c r="E10849" s="5">
        <v>0.000122754609061325</v>
      </c>
      <c r="F10849" s="8">
        <v>4</v>
      </c>
      <c r="G10849" s="8" t="s">
        <v>8513</v>
      </c>
      <c r="H10849" s="8">
        <v>3</v>
      </c>
      <c r="I10849" s="2">
        <v>18224.2960788315</v>
      </c>
      <c r="J10849" s="8" t="s">
        <v>8837</v>
      </c>
      <c r="K10849" s="2">
        <v>19.412135</v>
      </c>
      <c r="L10849" s="2">
        <v>19.499162</v>
      </c>
    </row>
    <row r="10850" ht="15.75" customHeight="1" spans="1:12">
      <c r="A10850" s="2">
        <v>18813.4253439285</v>
      </c>
      <c r="B10850" s="3">
        <v>19.7085355</v>
      </c>
      <c r="C10850" s="4">
        <v>100155.27</v>
      </c>
      <c r="D10850" s="5">
        <v>0.000487991657613763</v>
      </c>
      <c r="E10850" s="5">
        <v>0.000103028416120301</v>
      </c>
      <c r="F10850" s="8">
        <v>3</v>
      </c>
      <c r="G10850" s="8" t="s">
        <v>8513</v>
      </c>
      <c r="H10850" s="8">
        <v>5</v>
      </c>
      <c r="I10850" s="2">
        <v>18287.453099886</v>
      </c>
      <c r="J10850" s="8" t="s">
        <v>8838</v>
      </c>
      <c r="K10850" s="2">
        <v>19.545252</v>
      </c>
      <c r="L10850" s="2">
        <v>19.75436</v>
      </c>
    </row>
    <row r="10851" ht="15.75" customHeight="1" spans="1:12">
      <c r="A10851" s="2">
        <v>18823.3584016247</v>
      </c>
      <c r="B10851" s="3">
        <v>19.634574</v>
      </c>
      <c r="C10851" s="4">
        <v>73664.22</v>
      </c>
      <c r="D10851" s="5">
        <v>0.000358917956335448</v>
      </c>
      <c r="E10851" s="5">
        <v>7.57774195140947e-5</v>
      </c>
      <c r="F10851" s="8">
        <v>3</v>
      </c>
      <c r="G10851" s="8" t="s">
        <v>8651</v>
      </c>
      <c r="H10851" s="8">
        <v>5</v>
      </c>
      <c r="I10851" s="2">
        <v>18297.3861575823</v>
      </c>
      <c r="J10851" s="8" t="s">
        <v>8839</v>
      </c>
      <c r="K10851" s="2">
        <v>19.453114</v>
      </c>
      <c r="L10851" s="2">
        <v>19.677969</v>
      </c>
    </row>
    <row r="10852" ht="15.75" customHeight="1" spans="1:12">
      <c r="A10852" s="2">
        <v>18838.3935756274</v>
      </c>
      <c r="B10852" s="3">
        <v>19.634574</v>
      </c>
      <c r="C10852" s="4">
        <v>45059.49</v>
      </c>
      <c r="D10852" s="5">
        <v>0.000219545663611419</v>
      </c>
      <c r="E10852" s="5">
        <v>4.63521079408858e-5</v>
      </c>
      <c r="F10852" s="8">
        <v>2</v>
      </c>
      <c r="G10852" s="8" t="s">
        <v>8262</v>
      </c>
      <c r="H10852" s="8">
        <v>3</v>
      </c>
      <c r="I10852" s="2">
        <v>18312.421331585</v>
      </c>
      <c r="J10852" s="8" t="s">
        <v>1021</v>
      </c>
      <c r="K10852" s="2">
        <v>19.560585</v>
      </c>
      <c r="L10852" s="2">
        <v>19.677969</v>
      </c>
    </row>
    <row r="10853" ht="15.75" customHeight="1" spans="1:12">
      <c r="A10853" s="2">
        <v>18849.7824705811</v>
      </c>
      <c r="B10853" s="3">
        <v>22.382791</v>
      </c>
      <c r="C10853" s="4">
        <v>14968.97</v>
      </c>
      <c r="D10853" s="5">
        <v>7.29340800845597e-5</v>
      </c>
      <c r="E10853" s="5">
        <v>1.53983836302604e-5</v>
      </c>
      <c r="F10853" s="8">
        <v>1</v>
      </c>
      <c r="G10853" s="8" t="s">
        <v>4446</v>
      </c>
      <c r="H10853" s="8">
        <v>4</v>
      </c>
      <c r="I10853" s="2">
        <v>18323.8102265387</v>
      </c>
      <c r="J10853" s="8" t="s">
        <v>8840</v>
      </c>
      <c r="K10853" s="2">
        <v>22.31721</v>
      </c>
      <c r="L10853" s="2">
        <v>22.425258</v>
      </c>
    </row>
    <row r="10854" ht="15.75" customHeight="1" spans="1:12">
      <c r="A10854" s="2">
        <v>18875.3919963878</v>
      </c>
      <c r="B10854" s="3">
        <v>19.634574</v>
      </c>
      <c r="C10854" s="4">
        <v>71173.5</v>
      </c>
      <c r="D10854" s="5">
        <v>0.000346782293564514</v>
      </c>
      <c r="E10854" s="5">
        <v>7.32152484311437e-5</v>
      </c>
      <c r="F10854" s="8">
        <v>2</v>
      </c>
      <c r="G10854" s="8" t="s">
        <v>8577</v>
      </c>
      <c r="H10854" s="8">
        <v>3</v>
      </c>
      <c r="I10854" s="2">
        <v>18349.4197523453</v>
      </c>
      <c r="J10854" s="8" t="s">
        <v>8841</v>
      </c>
      <c r="K10854" s="2">
        <v>19.575912</v>
      </c>
      <c r="L10854" s="2">
        <v>19.66264</v>
      </c>
    </row>
    <row r="10855" ht="15.75" customHeight="1" spans="1:12">
      <c r="A10855" s="2">
        <v>18877.4137361293</v>
      </c>
      <c r="B10855" s="3">
        <v>19.606509</v>
      </c>
      <c r="C10855" s="4">
        <v>64791.13</v>
      </c>
      <c r="D10855" s="5">
        <v>0.000315685144949126</v>
      </c>
      <c r="E10855" s="5">
        <v>6.66497878997734e-5</v>
      </c>
      <c r="F10855" s="8">
        <v>4</v>
      </c>
      <c r="G10855" s="8" t="s">
        <v>8709</v>
      </c>
      <c r="H10855" s="8">
        <v>4</v>
      </c>
      <c r="I10855" s="2">
        <v>18351.4414920869</v>
      </c>
      <c r="J10855" s="8" t="s">
        <v>8819</v>
      </c>
      <c r="K10855" s="2">
        <v>19.499162</v>
      </c>
      <c r="L10855" s="2">
        <v>19.677969</v>
      </c>
    </row>
    <row r="10856" ht="15.75" customHeight="1" spans="1:12">
      <c r="A10856" s="2">
        <v>18880.4157186563</v>
      </c>
      <c r="B10856" s="3">
        <v>19.5911925</v>
      </c>
      <c r="C10856" s="4">
        <v>84196.85</v>
      </c>
      <c r="D10856" s="5">
        <v>0.000410236629558858</v>
      </c>
      <c r="E10856" s="5">
        <v>8.66121982180129e-5</v>
      </c>
      <c r="F10856" s="8">
        <v>2</v>
      </c>
      <c r="G10856" s="8" t="s">
        <v>8262</v>
      </c>
      <c r="H10856" s="8">
        <v>3</v>
      </c>
      <c r="I10856" s="2">
        <v>18354.4434746139</v>
      </c>
      <c r="J10856" s="8" t="s">
        <v>8821</v>
      </c>
      <c r="K10856" s="2">
        <v>19.545252</v>
      </c>
      <c r="L10856" s="2">
        <v>19.677969</v>
      </c>
    </row>
    <row r="10857" ht="15.75" customHeight="1" spans="1:12">
      <c r="A10857" s="2">
        <v>18891.3144813495</v>
      </c>
      <c r="B10857" s="3">
        <v>19.6651925</v>
      </c>
      <c r="C10857" s="4">
        <v>30199.57</v>
      </c>
      <c r="D10857" s="5">
        <v>0.000147142913433541</v>
      </c>
      <c r="E10857" s="5">
        <v>3.1065902619145e-5</v>
      </c>
      <c r="F10857" s="8">
        <v>2</v>
      </c>
      <c r="G10857" s="8" t="s">
        <v>8842</v>
      </c>
      <c r="H10857" s="8">
        <v>3</v>
      </c>
      <c r="I10857" s="2">
        <v>18365.342237307</v>
      </c>
      <c r="J10857" s="8" t="s">
        <v>6064</v>
      </c>
      <c r="K10857" s="2">
        <v>19.560585</v>
      </c>
      <c r="L10857" s="2">
        <v>19.693279</v>
      </c>
    </row>
    <row r="10858" ht="15.75" customHeight="1" spans="1:12">
      <c r="A10858" s="2">
        <v>18899.4346942928</v>
      </c>
      <c r="B10858" s="3">
        <v>19.6498845</v>
      </c>
      <c r="C10858" s="4">
        <v>318356.36</v>
      </c>
      <c r="D10858" s="5">
        <v>0.00155114401696769</v>
      </c>
      <c r="E10858" s="5">
        <v>0.000327489023120046</v>
      </c>
      <c r="F10858" s="8">
        <v>5</v>
      </c>
      <c r="G10858" s="8" t="s">
        <v>8513</v>
      </c>
      <c r="H10858" s="8">
        <v>8</v>
      </c>
      <c r="I10858" s="2">
        <v>18373.4624502503</v>
      </c>
      <c r="J10858" s="8" t="s">
        <v>8843</v>
      </c>
      <c r="K10858" s="2">
        <v>19.483812</v>
      </c>
      <c r="L10858" s="2">
        <v>19.708552</v>
      </c>
    </row>
    <row r="10859" ht="15.75" customHeight="1" spans="1:12">
      <c r="A10859" s="2">
        <v>18900.4581407175</v>
      </c>
      <c r="B10859" s="3">
        <v>19.606509</v>
      </c>
      <c r="C10859" s="4">
        <v>105529.6</v>
      </c>
      <c r="D10859" s="5">
        <v>0.00051417728124858</v>
      </c>
      <c r="E10859" s="5">
        <v>0.000108556919089819</v>
      </c>
      <c r="F10859" s="8">
        <v>5</v>
      </c>
      <c r="G10859" s="8" t="s">
        <v>8643</v>
      </c>
      <c r="H10859" s="8">
        <v>3</v>
      </c>
      <c r="I10859" s="2">
        <v>18374.4858966751</v>
      </c>
      <c r="J10859" s="8" t="s">
        <v>2789</v>
      </c>
      <c r="K10859" s="2">
        <v>19.545252</v>
      </c>
      <c r="L10859" s="2">
        <v>19.637106</v>
      </c>
    </row>
    <row r="10860" ht="15.75" customHeight="1" spans="1:12">
      <c r="A10860" s="2">
        <v>18914.4417759314</v>
      </c>
      <c r="B10860" s="3">
        <v>19.606509</v>
      </c>
      <c r="C10860" s="4">
        <v>73618.02</v>
      </c>
      <c r="D10860" s="5">
        <v>0.000358692853706482</v>
      </c>
      <c r="E10860" s="5">
        <v>7.57298941784359e-5</v>
      </c>
      <c r="F10860" s="8">
        <v>3</v>
      </c>
      <c r="G10860" s="8" t="s">
        <v>8513</v>
      </c>
      <c r="H10860" s="8">
        <v>3</v>
      </c>
      <c r="I10860" s="2">
        <v>18388.4695318889</v>
      </c>
      <c r="J10860" s="8" t="s">
        <v>1021</v>
      </c>
      <c r="K10860" s="2">
        <v>19.560585</v>
      </c>
      <c r="L10860" s="2">
        <v>19.677969</v>
      </c>
    </row>
    <row r="10861" ht="15.75" customHeight="1" spans="1:12">
      <c r="A10861" s="2">
        <v>18915.4400651739</v>
      </c>
      <c r="B10861" s="3">
        <v>19.6651925</v>
      </c>
      <c r="C10861" s="4">
        <v>104394.55</v>
      </c>
      <c r="D10861" s="5">
        <v>0.000508646918932403</v>
      </c>
      <c r="E10861" s="5">
        <v>0.000107389308002381</v>
      </c>
      <c r="F10861" s="8">
        <v>4</v>
      </c>
      <c r="G10861" s="8" t="s">
        <v>8566</v>
      </c>
      <c r="H10861" s="8">
        <v>5</v>
      </c>
      <c r="I10861" s="2">
        <v>18389.4678211314</v>
      </c>
      <c r="J10861" s="8" t="s">
        <v>8844</v>
      </c>
      <c r="K10861" s="2">
        <v>19.499162</v>
      </c>
      <c r="L10861" s="2">
        <v>19.693279</v>
      </c>
    </row>
    <row r="10862" ht="15.75" customHeight="1" spans="1:12">
      <c r="A10862" s="2">
        <v>18922.4343295924</v>
      </c>
      <c r="B10862" s="3">
        <v>19.5452225</v>
      </c>
      <c r="C10862" s="4">
        <v>36905.5</v>
      </c>
      <c r="D10862" s="5">
        <v>0.000179816560027892</v>
      </c>
      <c r="E10862" s="5">
        <v>3.79642050900345e-5</v>
      </c>
      <c r="F10862" s="8">
        <v>3</v>
      </c>
      <c r="G10862" s="8" t="s">
        <v>8618</v>
      </c>
      <c r="H10862" s="8">
        <v>3</v>
      </c>
      <c r="I10862" s="2">
        <v>18396.46208555</v>
      </c>
      <c r="J10862" s="8" t="s">
        <v>5960</v>
      </c>
      <c r="K10862" s="2">
        <v>19.468466</v>
      </c>
      <c r="L10862" s="2">
        <v>19.591206</v>
      </c>
    </row>
    <row r="10863" ht="15.75" customHeight="1" spans="1:12">
      <c r="A10863" s="2">
        <v>18939.4873198928</v>
      </c>
      <c r="B10863" s="3">
        <v>19.606509</v>
      </c>
      <c r="C10863" s="4">
        <v>77572.36</v>
      </c>
      <c r="D10863" s="5">
        <v>0.000377959787252449</v>
      </c>
      <c r="E10863" s="5">
        <v>7.97976720098086e-5</v>
      </c>
      <c r="F10863" s="8">
        <v>3</v>
      </c>
      <c r="G10863" s="8" t="s">
        <v>8618</v>
      </c>
      <c r="H10863" s="8">
        <v>3</v>
      </c>
      <c r="I10863" s="2">
        <v>18413.5150758503</v>
      </c>
      <c r="J10863" s="8" t="s">
        <v>8845</v>
      </c>
      <c r="K10863" s="2">
        <v>19.545252</v>
      </c>
      <c r="L10863" s="2">
        <v>19.652446</v>
      </c>
    </row>
    <row r="10864" ht="15.75" customHeight="1" spans="1:12">
      <c r="A10864" s="2">
        <v>18945.4113594516</v>
      </c>
      <c r="B10864" s="3">
        <v>19.56055</v>
      </c>
      <c r="C10864" s="4">
        <v>37639.34</v>
      </c>
      <c r="D10864" s="5">
        <v>0.0001833920862885</v>
      </c>
      <c r="E10864" s="5">
        <v>3.8719096698691e-5</v>
      </c>
      <c r="F10864" s="8">
        <v>3</v>
      </c>
      <c r="G10864" s="8" t="s">
        <v>8709</v>
      </c>
      <c r="H10864" s="8">
        <v>3</v>
      </c>
      <c r="I10864" s="2">
        <v>18419.4391154092</v>
      </c>
      <c r="J10864" s="8" t="s">
        <v>8846</v>
      </c>
      <c r="K10864" s="2">
        <v>19.514533</v>
      </c>
      <c r="L10864" s="2">
        <v>19.652446</v>
      </c>
    </row>
    <row r="10865" ht="15.75" customHeight="1" spans="1:12">
      <c r="A10865" s="2">
        <v>18948.4457676785</v>
      </c>
      <c r="B10865" s="3">
        <v>19.5911925</v>
      </c>
      <c r="C10865" s="4">
        <v>49848.71</v>
      </c>
      <c r="D10865" s="5">
        <v>0.000242880425790952</v>
      </c>
      <c r="E10865" s="5">
        <v>5.12787159072131e-5</v>
      </c>
      <c r="F10865" s="8">
        <v>2</v>
      </c>
      <c r="G10865" s="8" t="s">
        <v>8138</v>
      </c>
      <c r="H10865" s="8">
        <v>3</v>
      </c>
      <c r="I10865" s="2">
        <v>18422.4735236361</v>
      </c>
      <c r="J10865" s="8" t="s">
        <v>2789</v>
      </c>
      <c r="K10865" s="2">
        <v>19.545252</v>
      </c>
      <c r="L10865" s="2">
        <v>19.637106</v>
      </c>
    </row>
    <row r="10866" ht="15.75" customHeight="1" spans="1:12">
      <c r="A10866" s="2">
        <v>18954.4064491156</v>
      </c>
      <c r="B10866" s="3">
        <v>19.6651925</v>
      </c>
      <c r="C10866" s="4">
        <v>81276.35</v>
      </c>
      <c r="D10866" s="5">
        <v>0.000396006927656392</v>
      </c>
      <c r="E10866" s="5">
        <v>8.36079180710037e-5</v>
      </c>
      <c r="F10866" s="8">
        <v>2</v>
      </c>
      <c r="G10866" s="8" t="s">
        <v>8584</v>
      </c>
      <c r="H10866" s="8">
        <v>3</v>
      </c>
      <c r="I10866" s="2">
        <v>18428.4342050732</v>
      </c>
      <c r="J10866" s="8" t="s">
        <v>6064</v>
      </c>
      <c r="K10866" s="2">
        <v>19.560585</v>
      </c>
      <c r="L10866" s="2">
        <v>19.693279</v>
      </c>
    </row>
    <row r="10867" ht="15.75" customHeight="1" spans="1:12">
      <c r="A10867" s="2">
        <v>18956.4226559478</v>
      </c>
      <c r="B10867" s="3">
        <v>19.606509</v>
      </c>
      <c r="C10867" s="4">
        <v>124065.14</v>
      </c>
      <c r="D10867" s="5">
        <v>0.000604488943224692</v>
      </c>
      <c r="E10867" s="5">
        <v>0.000127624186624862</v>
      </c>
      <c r="F10867" s="8">
        <v>4</v>
      </c>
      <c r="G10867" s="8" t="s">
        <v>8187</v>
      </c>
      <c r="H10867" s="8">
        <v>3</v>
      </c>
      <c r="I10867" s="2">
        <v>18430.4504119053</v>
      </c>
      <c r="J10867" s="8" t="s">
        <v>8847</v>
      </c>
      <c r="K10867" s="2">
        <v>19.514533</v>
      </c>
      <c r="L10867" s="2">
        <v>19.637106</v>
      </c>
    </row>
    <row r="10868" ht="15.75" customHeight="1" spans="1:12">
      <c r="A10868" s="2">
        <v>18961.4238340797</v>
      </c>
      <c r="B10868" s="3">
        <v>19.634574</v>
      </c>
      <c r="C10868" s="4">
        <v>128076.84</v>
      </c>
      <c r="D10868" s="5">
        <v>0.000624035354839868</v>
      </c>
      <c r="E10868" s="5">
        <v>0.00013175096993791</v>
      </c>
      <c r="F10868" s="8">
        <v>5</v>
      </c>
      <c r="G10868" s="8" t="s">
        <v>8513</v>
      </c>
      <c r="H10868" s="8">
        <v>5</v>
      </c>
      <c r="I10868" s="2">
        <v>18435.4515900373</v>
      </c>
      <c r="J10868" s="8" t="s">
        <v>8848</v>
      </c>
      <c r="K10868" s="2">
        <v>19.529894</v>
      </c>
      <c r="L10868" s="2">
        <v>19.693279</v>
      </c>
    </row>
    <row r="10869" ht="15.75" customHeight="1" spans="1:12">
      <c r="A10869" s="2">
        <v>18962.4534265056</v>
      </c>
      <c r="B10869" s="3">
        <v>19.621826</v>
      </c>
      <c r="C10869" s="4">
        <v>133023.13</v>
      </c>
      <c r="D10869" s="5">
        <v>0.000648135417234372</v>
      </c>
      <c r="E10869" s="5">
        <v>0.000136839153758608</v>
      </c>
      <c r="F10869" s="8">
        <v>5</v>
      </c>
      <c r="G10869" s="8" t="s">
        <v>8709</v>
      </c>
      <c r="H10869" s="8">
        <v>5</v>
      </c>
      <c r="I10869" s="2">
        <v>18436.4811824632</v>
      </c>
      <c r="J10869" s="8" t="s">
        <v>8819</v>
      </c>
      <c r="K10869" s="2">
        <v>19.499162</v>
      </c>
      <c r="L10869" s="2">
        <v>19.677969</v>
      </c>
    </row>
    <row r="10870" ht="15.75" customHeight="1" spans="1:12">
      <c r="A10870" s="2">
        <v>18966.4547521917</v>
      </c>
      <c r="B10870" s="3">
        <v>19.5298735</v>
      </c>
      <c r="C10870" s="4">
        <v>269381.35</v>
      </c>
      <c r="D10870" s="5">
        <v>0.00131252056448686</v>
      </c>
      <c r="E10870" s="5">
        <v>0.000277109070973984</v>
      </c>
      <c r="F10870" s="8">
        <v>7</v>
      </c>
      <c r="G10870" s="8" t="s">
        <v>8643</v>
      </c>
      <c r="H10870" s="8">
        <v>5</v>
      </c>
      <c r="I10870" s="2">
        <v>18440.4825081492</v>
      </c>
      <c r="J10870" s="8" t="s">
        <v>8807</v>
      </c>
      <c r="K10870" s="2">
        <v>19.468466</v>
      </c>
      <c r="L10870" s="2">
        <v>19.606508</v>
      </c>
    </row>
    <row r="10871" ht="15.75" customHeight="1" spans="1:12">
      <c r="A10871" s="2">
        <v>18968.4543726601</v>
      </c>
      <c r="B10871" s="3">
        <v>19.5452225</v>
      </c>
      <c r="C10871" s="4">
        <v>187907.06</v>
      </c>
      <c r="D10871" s="5">
        <v>0.000915549203618831</v>
      </c>
      <c r="E10871" s="5">
        <v>0.000193297534614229</v>
      </c>
      <c r="F10871" s="8">
        <v>7</v>
      </c>
      <c r="G10871" s="8" t="s">
        <v>8643</v>
      </c>
      <c r="H10871" s="8">
        <v>3</v>
      </c>
      <c r="I10871" s="2">
        <v>18442.4821286177</v>
      </c>
      <c r="J10871" s="8" t="s">
        <v>8846</v>
      </c>
      <c r="K10871" s="2">
        <v>19.514533</v>
      </c>
      <c r="L10871" s="2">
        <v>19.652446</v>
      </c>
    </row>
    <row r="10872" ht="15.75" customHeight="1" spans="1:12">
      <c r="A10872" s="2">
        <v>18975.4023833891</v>
      </c>
      <c r="B10872" s="3">
        <v>19.5298735</v>
      </c>
      <c r="C10872" s="4">
        <v>66646.26</v>
      </c>
      <c r="D10872" s="5">
        <v>0.000324723989972349</v>
      </c>
      <c r="E10872" s="5">
        <v>6.85581358638622e-5</v>
      </c>
      <c r="F10872" s="8">
        <v>2</v>
      </c>
      <c r="G10872" s="8" t="s">
        <v>8584</v>
      </c>
      <c r="H10872" s="8">
        <v>3</v>
      </c>
      <c r="I10872" s="2">
        <v>18449.4301393467</v>
      </c>
      <c r="J10872" s="8" t="s">
        <v>1280</v>
      </c>
      <c r="K10872" s="2">
        <v>19.499162</v>
      </c>
      <c r="L10872" s="2">
        <v>19.637106</v>
      </c>
    </row>
    <row r="10873" ht="15.75" customHeight="1" spans="1:12">
      <c r="A10873" s="2">
        <v>18978.419131277</v>
      </c>
      <c r="B10873" s="3">
        <v>19.56055</v>
      </c>
      <c r="C10873" s="4">
        <v>115257.64</v>
      </c>
      <c r="D10873" s="5">
        <v>0.000561575709358583</v>
      </c>
      <c r="E10873" s="5">
        <v>0.00011856402658556</v>
      </c>
      <c r="F10873" s="8">
        <v>4</v>
      </c>
      <c r="G10873" s="8" t="s">
        <v>8566</v>
      </c>
      <c r="H10873" s="8">
        <v>5</v>
      </c>
      <c r="I10873" s="2">
        <v>18452.4468872346</v>
      </c>
      <c r="J10873" s="8" t="s">
        <v>8849</v>
      </c>
      <c r="K10873" s="2">
        <v>19.514533</v>
      </c>
      <c r="L10873" s="2">
        <v>19.708552</v>
      </c>
    </row>
    <row r="10874" ht="15.75" customHeight="1" spans="1:12">
      <c r="A10874" s="2">
        <v>18981.3891091718</v>
      </c>
      <c r="B10874" s="3">
        <v>19.606509</v>
      </c>
      <c r="C10874" s="4">
        <v>318951.44</v>
      </c>
      <c r="D10874" s="5">
        <v>0.0015540434557652</v>
      </c>
      <c r="E10874" s="5">
        <v>0.000328101174131819</v>
      </c>
      <c r="F10874" s="8">
        <v>6</v>
      </c>
      <c r="G10874" s="8" t="s">
        <v>8566</v>
      </c>
      <c r="H10874" s="8">
        <v>5</v>
      </c>
      <c r="I10874" s="2">
        <v>18455.4168651294</v>
      </c>
      <c r="J10874" s="8" t="s">
        <v>8850</v>
      </c>
      <c r="K10874" s="2">
        <v>19.514533</v>
      </c>
      <c r="L10874" s="2">
        <v>19.723842</v>
      </c>
    </row>
    <row r="10875" ht="15.75" customHeight="1" spans="1:12">
      <c r="A10875" s="2">
        <v>18989.4284996957</v>
      </c>
      <c r="B10875" s="3">
        <v>19.56055</v>
      </c>
      <c r="C10875" s="4">
        <v>113324.19</v>
      </c>
      <c r="D10875" s="5">
        <v>0.0005521552617834</v>
      </c>
      <c r="E10875" s="5">
        <v>0.000116575111861973</v>
      </c>
      <c r="F10875" s="8">
        <v>4</v>
      </c>
      <c r="G10875" s="8" t="s">
        <v>8618</v>
      </c>
      <c r="H10875" s="8">
        <v>4</v>
      </c>
      <c r="I10875" s="2">
        <v>18463.4562556532</v>
      </c>
      <c r="J10875" s="8" t="s">
        <v>8851</v>
      </c>
      <c r="K10875" s="2">
        <v>19.468466</v>
      </c>
      <c r="L10875" s="2">
        <v>19.637106</v>
      </c>
    </row>
    <row r="10876" ht="15.75" customHeight="1" spans="1:12">
      <c r="A10876" s="2">
        <v>18991.4322055574</v>
      </c>
      <c r="B10876" s="3">
        <v>19.5911925</v>
      </c>
      <c r="C10876" s="4">
        <v>195693.66</v>
      </c>
      <c r="D10876" s="5">
        <v>0.000953488254066953</v>
      </c>
      <c r="E10876" s="5">
        <v>0.0002013075081779</v>
      </c>
      <c r="F10876" s="8">
        <v>4</v>
      </c>
      <c r="G10876" s="8" t="s">
        <v>8701</v>
      </c>
      <c r="H10876" s="8">
        <v>7</v>
      </c>
      <c r="I10876" s="2">
        <v>18465.459961515</v>
      </c>
      <c r="J10876" s="8" t="s">
        <v>8843</v>
      </c>
      <c r="K10876" s="2">
        <v>19.483812</v>
      </c>
      <c r="L10876" s="2">
        <v>19.708552</v>
      </c>
    </row>
    <row r="10877" ht="15.75" customHeight="1" spans="1:12">
      <c r="A10877" s="2">
        <v>19001.4100855431</v>
      </c>
      <c r="B10877" s="3">
        <v>19.5911925</v>
      </c>
      <c r="C10877" s="4">
        <v>664040.44</v>
      </c>
      <c r="D10877" s="5">
        <v>0.00323543828535606</v>
      </c>
      <c r="E10877" s="5">
        <v>0.000683089714330839</v>
      </c>
      <c r="F10877" s="8">
        <v>9</v>
      </c>
      <c r="G10877" s="8" t="s">
        <v>8686</v>
      </c>
      <c r="H10877" s="8">
        <v>8</v>
      </c>
      <c r="I10877" s="2">
        <v>18475.4378415007</v>
      </c>
      <c r="J10877" s="8" t="s">
        <v>8852</v>
      </c>
      <c r="K10877" s="2">
        <v>19.412135</v>
      </c>
      <c r="L10877" s="2">
        <v>19.66264</v>
      </c>
    </row>
    <row r="10878" ht="15.75" customHeight="1" spans="1:12">
      <c r="A10878" s="2">
        <v>19005.3909105693</v>
      </c>
      <c r="B10878" s="3">
        <v>19.621826</v>
      </c>
      <c r="C10878" s="4">
        <v>53522.41</v>
      </c>
      <c r="D10878" s="5">
        <v>0.000260779982674736</v>
      </c>
      <c r="E10878" s="5">
        <v>5.50578030416311e-5</v>
      </c>
      <c r="F10878" s="8">
        <v>4</v>
      </c>
      <c r="G10878" s="8" t="s">
        <v>8513</v>
      </c>
      <c r="H10878" s="8">
        <v>4</v>
      </c>
      <c r="I10878" s="2">
        <v>18479.4186665268</v>
      </c>
      <c r="J10878" s="8" t="s">
        <v>8853</v>
      </c>
      <c r="K10878" s="2">
        <v>19.545252</v>
      </c>
      <c r="L10878" s="2">
        <v>19.693279</v>
      </c>
    </row>
    <row r="10879" ht="15.75" customHeight="1" spans="1:12">
      <c r="A10879" s="2">
        <v>19007.4288072986</v>
      </c>
      <c r="B10879" s="3">
        <v>19.5298735</v>
      </c>
      <c r="C10879" s="4">
        <v>92357.48</v>
      </c>
      <c r="D10879" s="5">
        <v>0.000449998085554859</v>
      </c>
      <c r="E10879" s="5">
        <v>9.50069315500064e-5</v>
      </c>
      <c r="F10879" s="8">
        <v>5</v>
      </c>
      <c r="G10879" s="8" t="s">
        <v>8618</v>
      </c>
      <c r="H10879" s="8">
        <v>4</v>
      </c>
      <c r="I10879" s="2">
        <v>18481.4565632561</v>
      </c>
      <c r="J10879" s="8" t="s">
        <v>8851</v>
      </c>
      <c r="K10879" s="2">
        <v>19.468466</v>
      </c>
      <c r="L10879" s="2">
        <v>19.637106</v>
      </c>
    </row>
    <row r="10880" ht="15.75" customHeight="1" spans="1:12">
      <c r="A10880" s="2">
        <v>19014.3622945569</v>
      </c>
      <c r="B10880" s="3">
        <v>19.621826</v>
      </c>
      <c r="C10880" s="4">
        <v>249248.78</v>
      </c>
      <c r="D10880" s="5">
        <v>0.00121442761135194</v>
      </c>
      <c r="E10880" s="5">
        <v>0.000256398959568652</v>
      </c>
      <c r="F10880" s="8">
        <v>3</v>
      </c>
      <c r="G10880" s="8" t="s">
        <v>8629</v>
      </c>
      <c r="H10880" s="8">
        <v>7</v>
      </c>
      <c r="I10880" s="2">
        <v>18488.3900505145</v>
      </c>
      <c r="J10880" s="8" t="s">
        <v>8854</v>
      </c>
      <c r="K10880" s="2">
        <v>19.453114</v>
      </c>
      <c r="L10880" s="2">
        <v>19.693279</v>
      </c>
    </row>
    <row r="10881" ht="15.75" customHeight="1" spans="1:12">
      <c r="A10881" s="2">
        <v>19015.3770980174</v>
      </c>
      <c r="B10881" s="3">
        <v>19.5911925</v>
      </c>
      <c r="C10881" s="4">
        <v>334811.36</v>
      </c>
      <c r="D10881" s="5">
        <v>0.00163131855721939</v>
      </c>
      <c r="E10881" s="5">
        <v>0.000344416066372584</v>
      </c>
      <c r="F10881" s="8">
        <v>5</v>
      </c>
      <c r="G10881" s="8" t="s">
        <v>8643</v>
      </c>
      <c r="H10881" s="8">
        <v>8</v>
      </c>
      <c r="I10881" s="2">
        <v>18489.404853975</v>
      </c>
      <c r="J10881" s="8" t="s">
        <v>8850</v>
      </c>
      <c r="K10881" s="2">
        <v>19.514533</v>
      </c>
      <c r="L10881" s="2">
        <v>19.723842</v>
      </c>
    </row>
    <row r="10882" ht="15.75" customHeight="1" spans="1:12">
      <c r="A10882" s="2">
        <v>19023.4074347242</v>
      </c>
      <c r="B10882" s="3">
        <v>19.5452225</v>
      </c>
      <c r="C10882" s="4">
        <v>313178.23</v>
      </c>
      <c r="D10882" s="5">
        <v>0.00152591434865329</v>
      </c>
      <c r="E10882" s="5">
        <v>0.000322162348524041</v>
      </c>
      <c r="F10882" s="8">
        <v>6</v>
      </c>
      <c r="G10882" s="8" t="s">
        <v>8473</v>
      </c>
      <c r="H10882" s="8">
        <v>6</v>
      </c>
      <c r="I10882" s="2">
        <v>18497.4351906818</v>
      </c>
      <c r="J10882" s="8" t="s">
        <v>8822</v>
      </c>
      <c r="K10882" s="2">
        <v>19.427512</v>
      </c>
      <c r="L10882" s="2">
        <v>19.6218</v>
      </c>
    </row>
    <row r="10883" ht="15.75" customHeight="1" spans="1:12">
      <c r="A10883" s="2">
        <v>19024.3934100596</v>
      </c>
      <c r="B10883" s="3">
        <v>19.57588</v>
      </c>
      <c r="C10883" s="4">
        <v>210059.96</v>
      </c>
      <c r="D10883" s="5">
        <v>0.00102348591420782</v>
      </c>
      <c r="E10883" s="5">
        <v>0.000216085933062672</v>
      </c>
      <c r="F10883" s="8">
        <v>4</v>
      </c>
      <c r="G10883" s="8" t="s">
        <v>8618</v>
      </c>
      <c r="H10883" s="8">
        <v>7</v>
      </c>
      <c r="I10883" s="2">
        <v>18498.4211660171</v>
      </c>
      <c r="J10883" s="8" t="s">
        <v>8839</v>
      </c>
      <c r="K10883" s="2">
        <v>19.453114</v>
      </c>
      <c r="L10883" s="2">
        <v>19.677969</v>
      </c>
    </row>
    <row r="10884" ht="15.75" customHeight="1" spans="1:12">
      <c r="A10884" s="2">
        <v>19030.3587515837</v>
      </c>
      <c r="B10884" s="3">
        <v>19.6651925</v>
      </c>
      <c r="C10884" s="4">
        <v>84878.97</v>
      </c>
      <c r="D10884" s="5">
        <v>0.000413560157811455</v>
      </c>
      <c r="E10884" s="5">
        <v>8.73138861392174e-5</v>
      </c>
      <c r="F10884" s="8">
        <v>2</v>
      </c>
      <c r="G10884" s="8" t="s">
        <v>8730</v>
      </c>
      <c r="H10884" s="8">
        <v>5</v>
      </c>
      <c r="I10884" s="2">
        <v>18504.3865075413</v>
      </c>
      <c r="J10884" s="8" t="s">
        <v>8848</v>
      </c>
      <c r="K10884" s="2">
        <v>19.529894</v>
      </c>
      <c r="L10884" s="2">
        <v>19.693279</v>
      </c>
    </row>
    <row r="10885" ht="15.75" customHeight="1" spans="1:12">
      <c r="A10885" s="2">
        <v>19033.4032195177</v>
      </c>
      <c r="B10885" s="3">
        <v>19.5452225</v>
      </c>
      <c r="C10885" s="4">
        <v>77814.49</v>
      </c>
      <c r="D10885" s="5">
        <v>0.000379139529666982</v>
      </c>
      <c r="E10885" s="5">
        <v>8.00467479735118e-5</v>
      </c>
      <c r="F10885" s="8">
        <v>3</v>
      </c>
      <c r="G10885" s="8" t="s">
        <v>8503</v>
      </c>
      <c r="H10885" s="8">
        <v>4</v>
      </c>
      <c r="I10885" s="2">
        <v>18507.4309754753</v>
      </c>
      <c r="J10885" s="8" t="s">
        <v>8855</v>
      </c>
      <c r="K10885" s="2">
        <v>19.43775</v>
      </c>
      <c r="L10885" s="2">
        <v>19.606508</v>
      </c>
    </row>
    <row r="10886" ht="15.75" customHeight="1" spans="1:12">
      <c r="A10886" s="2">
        <v>19041.380532363</v>
      </c>
      <c r="B10886" s="3">
        <v>19.5298735</v>
      </c>
      <c r="C10886" s="4">
        <v>296912.81</v>
      </c>
      <c r="D10886" s="5">
        <v>0.00144666350875656</v>
      </c>
      <c r="E10886" s="5">
        <v>0.000305430323737612</v>
      </c>
      <c r="F10886" s="8">
        <v>5</v>
      </c>
      <c r="G10886" s="8" t="s">
        <v>8513</v>
      </c>
      <c r="H10886" s="8">
        <v>7</v>
      </c>
      <c r="I10886" s="2">
        <v>18515.4082883205</v>
      </c>
      <c r="J10886" s="8" t="s">
        <v>8856</v>
      </c>
      <c r="K10886" s="2">
        <v>19.483812</v>
      </c>
      <c r="L10886" s="2">
        <v>19.723842</v>
      </c>
    </row>
    <row r="10887" ht="15.75" customHeight="1" spans="1:12">
      <c r="A10887" s="2">
        <v>19046.3981980077</v>
      </c>
      <c r="B10887" s="3">
        <v>19.606509</v>
      </c>
      <c r="C10887" s="4">
        <v>63286.53</v>
      </c>
      <c r="D10887" s="5">
        <v>0.000308354205218789</v>
      </c>
      <c r="E10887" s="5">
        <v>6.51020255614102e-5</v>
      </c>
      <c r="F10887" s="8">
        <v>2</v>
      </c>
      <c r="G10887" s="8" t="s">
        <v>8618</v>
      </c>
      <c r="H10887" s="8">
        <v>5</v>
      </c>
      <c r="I10887" s="2">
        <v>18520.4259539652</v>
      </c>
      <c r="J10887" s="8" t="s">
        <v>8857</v>
      </c>
      <c r="K10887" s="2">
        <v>19.483812</v>
      </c>
      <c r="L10887" s="2">
        <v>19.693279</v>
      </c>
    </row>
    <row r="10888" ht="15.75" customHeight="1" spans="1:12">
      <c r="A10888" s="2">
        <v>19047.3797687021</v>
      </c>
      <c r="B10888" s="3">
        <v>19.634574</v>
      </c>
      <c r="C10888" s="4">
        <v>49865.09</v>
      </c>
      <c r="D10888" s="5">
        <v>0.000242960234904858</v>
      </c>
      <c r="E10888" s="5">
        <v>5.12955657989468e-5</v>
      </c>
      <c r="F10888" s="8">
        <v>4</v>
      </c>
      <c r="G10888" s="8" t="s">
        <v>8643</v>
      </c>
      <c r="H10888" s="8">
        <v>3</v>
      </c>
      <c r="I10888" s="2">
        <v>18521.4075246596</v>
      </c>
      <c r="J10888" s="8" t="s">
        <v>8858</v>
      </c>
      <c r="K10888" s="2">
        <v>19.529894</v>
      </c>
      <c r="L10888" s="2">
        <v>19.66264</v>
      </c>
    </row>
    <row r="10889" ht="15.75" customHeight="1" spans="1:12">
      <c r="A10889" s="2">
        <v>19048.3804988099</v>
      </c>
      <c r="B10889" s="3">
        <v>19.5452225</v>
      </c>
      <c r="C10889" s="4">
        <v>95118.36</v>
      </c>
      <c r="D10889" s="5">
        <v>0.0004634500627466</v>
      </c>
      <c r="E10889" s="5">
        <v>9.7847012691001e-5</v>
      </c>
      <c r="F10889" s="8">
        <v>4</v>
      </c>
      <c r="G10889" s="8" t="s">
        <v>8709</v>
      </c>
      <c r="H10889" s="8">
        <v>4</v>
      </c>
      <c r="I10889" s="2">
        <v>18522.4082547675</v>
      </c>
      <c r="J10889" s="8" t="s">
        <v>5970</v>
      </c>
      <c r="K10889" s="2">
        <v>19.453114</v>
      </c>
      <c r="L10889" s="2">
        <v>19.637106</v>
      </c>
    </row>
    <row r="10890" ht="15.75" customHeight="1" spans="1:12">
      <c r="A10890" s="2">
        <v>19050.3916550255</v>
      </c>
      <c r="B10890" s="3">
        <v>19.57588</v>
      </c>
      <c r="C10890" s="4">
        <v>57654.3</v>
      </c>
      <c r="D10890" s="5">
        <v>0.000280912002189812</v>
      </c>
      <c r="E10890" s="5">
        <v>5.93082242354765e-5</v>
      </c>
      <c r="F10890" s="8">
        <v>2</v>
      </c>
      <c r="G10890" s="8" t="s">
        <v>8730</v>
      </c>
      <c r="H10890" s="8">
        <v>3</v>
      </c>
      <c r="I10890" s="2">
        <v>18524.419410983</v>
      </c>
      <c r="J10890" s="8" t="s">
        <v>8807</v>
      </c>
      <c r="K10890" s="2">
        <v>19.468466</v>
      </c>
      <c r="L10890" s="2">
        <v>19.606508</v>
      </c>
    </row>
    <row r="10891" ht="15.75" customHeight="1" spans="1:12">
      <c r="A10891" s="2">
        <v>19056.360667894</v>
      </c>
      <c r="B10891" s="3">
        <v>19.5911925</v>
      </c>
      <c r="C10891" s="4">
        <v>35701.62</v>
      </c>
      <c r="D10891" s="5">
        <v>0.000173950833773367</v>
      </c>
      <c r="E10891" s="5">
        <v>3.67257894819601e-5</v>
      </c>
      <c r="F10891" s="8">
        <v>3</v>
      </c>
      <c r="G10891" s="8" t="s">
        <v>8643</v>
      </c>
      <c r="H10891" s="8">
        <v>3</v>
      </c>
      <c r="I10891" s="2">
        <v>18530.3884238515</v>
      </c>
      <c r="J10891" s="8" t="s">
        <v>8810</v>
      </c>
      <c r="K10891" s="2">
        <v>19.529894</v>
      </c>
      <c r="L10891" s="2">
        <v>19.652446</v>
      </c>
    </row>
    <row r="10892" ht="15.75" customHeight="1" spans="1:12">
      <c r="A10892" s="2">
        <v>19058.3335457754</v>
      </c>
      <c r="B10892" s="3">
        <v>19.5298735</v>
      </c>
      <c r="C10892" s="4">
        <v>123275.24</v>
      </c>
      <c r="D10892" s="5">
        <v>0.000600640272951533</v>
      </c>
      <c r="E10892" s="5">
        <v>0.000126811626827525</v>
      </c>
      <c r="F10892" s="8">
        <v>6</v>
      </c>
      <c r="G10892" s="8" t="s">
        <v>8566</v>
      </c>
      <c r="H10892" s="8">
        <v>4</v>
      </c>
      <c r="I10892" s="2">
        <v>18532.3613017329</v>
      </c>
      <c r="J10892" s="8" t="s">
        <v>8816</v>
      </c>
      <c r="K10892" s="2">
        <v>19.499162</v>
      </c>
      <c r="L10892" s="2">
        <v>19.652446</v>
      </c>
    </row>
    <row r="10893" ht="15.75" customHeight="1" spans="1:12">
      <c r="A10893" s="2">
        <v>19059.3752985087</v>
      </c>
      <c r="B10893" s="3">
        <v>19.57588</v>
      </c>
      <c r="C10893" s="4">
        <v>102191.43</v>
      </c>
      <c r="D10893" s="5">
        <v>0.000497912544388537</v>
      </c>
      <c r="E10893" s="5">
        <v>0.000105122987277341</v>
      </c>
      <c r="F10893" s="8">
        <v>5</v>
      </c>
      <c r="G10893" s="8" t="s">
        <v>8566</v>
      </c>
      <c r="H10893" s="8">
        <v>4</v>
      </c>
      <c r="I10893" s="2">
        <v>18533.4030544662</v>
      </c>
      <c r="J10893" s="8" t="s">
        <v>8859</v>
      </c>
      <c r="K10893" s="2">
        <v>19.514533</v>
      </c>
      <c r="L10893" s="2">
        <v>19.677969</v>
      </c>
    </row>
    <row r="10894" ht="15.75" customHeight="1" spans="1:12">
      <c r="A10894" s="2">
        <v>19060.3566630795</v>
      </c>
      <c r="B10894" s="3">
        <v>19.514532</v>
      </c>
      <c r="C10894" s="4">
        <v>155668.68</v>
      </c>
      <c r="D10894" s="5">
        <v>0.000758472491679634</v>
      </c>
      <c r="E10894" s="5">
        <v>0.000160134334817709</v>
      </c>
      <c r="F10894" s="8">
        <v>5</v>
      </c>
      <c r="G10894" s="8" t="s">
        <v>8709</v>
      </c>
      <c r="H10894" s="8">
        <v>7</v>
      </c>
      <c r="I10894" s="2">
        <v>18534.3844190371</v>
      </c>
      <c r="J10894" s="8" t="s">
        <v>8860</v>
      </c>
      <c r="K10894" s="2">
        <v>19.412135</v>
      </c>
      <c r="L10894" s="2">
        <v>19.677969</v>
      </c>
    </row>
    <row r="10895" ht="15.75" customHeight="1" spans="1:12">
      <c r="A10895" s="2">
        <v>19061.3468271333</v>
      </c>
      <c r="B10895" s="3">
        <v>19.5452225</v>
      </c>
      <c r="C10895" s="4">
        <v>110142.09</v>
      </c>
      <c r="D10895" s="5">
        <v>0.000536650952787051</v>
      </c>
      <c r="E10895" s="5">
        <v>0.000113301727216947</v>
      </c>
      <c r="F10895" s="8">
        <v>6</v>
      </c>
      <c r="G10895" s="8" t="s">
        <v>8643</v>
      </c>
      <c r="H10895" s="8">
        <v>5</v>
      </c>
      <c r="I10895" s="2">
        <v>18535.3745830909</v>
      </c>
      <c r="J10895" s="8" t="s">
        <v>8822</v>
      </c>
      <c r="K10895" s="2">
        <v>19.427512</v>
      </c>
      <c r="L10895" s="2">
        <v>19.6218</v>
      </c>
    </row>
    <row r="10896" ht="15.75" customHeight="1" spans="1:12">
      <c r="A10896" s="2">
        <v>19063.3536575592</v>
      </c>
      <c r="B10896" s="3">
        <v>19.621826</v>
      </c>
      <c r="C10896" s="4">
        <v>64136.09</v>
      </c>
      <c r="D10896" s="5">
        <v>0.000312493559969091</v>
      </c>
      <c r="E10896" s="5">
        <v>6.59759568203361e-5</v>
      </c>
      <c r="F10896" s="8">
        <v>4</v>
      </c>
      <c r="G10896" s="8" t="s">
        <v>8643</v>
      </c>
      <c r="H10896" s="8">
        <v>7</v>
      </c>
      <c r="I10896" s="2">
        <v>18537.3814135167</v>
      </c>
      <c r="J10896" s="8" t="s">
        <v>8861</v>
      </c>
      <c r="K10896" s="2">
        <v>19.468466</v>
      </c>
      <c r="L10896" s="2">
        <v>19.693279</v>
      </c>
    </row>
    <row r="10897" ht="15.75" customHeight="1" spans="1:12">
      <c r="A10897" s="2">
        <v>19067.3665102971</v>
      </c>
      <c r="B10897" s="3">
        <v>19.5911925</v>
      </c>
      <c r="C10897" s="4">
        <v>173545.52</v>
      </c>
      <c r="D10897" s="5">
        <v>0.00084557473587004</v>
      </c>
      <c r="E10897" s="5">
        <v>0.000178524006279191</v>
      </c>
      <c r="F10897" s="8">
        <v>5</v>
      </c>
      <c r="G10897" s="8" t="s">
        <v>8643</v>
      </c>
      <c r="H10897" s="8">
        <v>5</v>
      </c>
      <c r="I10897" s="2">
        <v>18541.3942662547</v>
      </c>
      <c r="J10897" s="8" t="s">
        <v>8811</v>
      </c>
      <c r="K10897" s="2">
        <v>19.545252</v>
      </c>
      <c r="L10897" s="2">
        <v>19.66264</v>
      </c>
    </row>
    <row r="10898" ht="15.75" customHeight="1" spans="1:12">
      <c r="A10898" s="2">
        <v>19072.3675414229</v>
      </c>
      <c r="B10898" s="3">
        <v>19.5911925</v>
      </c>
      <c r="C10898" s="4">
        <v>217776.92</v>
      </c>
      <c r="D10898" s="5">
        <v>0.00106108565411306</v>
      </c>
      <c r="E10898" s="5">
        <v>0.000224024268869302</v>
      </c>
      <c r="F10898" s="8">
        <v>4</v>
      </c>
      <c r="G10898" s="8" t="s">
        <v>8503</v>
      </c>
      <c r="H10898" s="8">
        <v>6</v>
      </c>
      <c r="I10898" s="2">
        <v>18546.3952973805</v>
      </c>
      <c r="J10898" s="8" t="s">
        <v>8862</v>
      </c>
      <c r="K10898" s="2">
        <v>19.529894</v>
      </c>
      <c r="L10898" s="2">
        <v>19.723842</v>
      </c>
    </row>
    <row r="10899" ht="15.75" customHeight="1" spans="1:12">
      <c r="A10899" s="2">
        <v>19075.3441897709</v>
      </c>
      <c r="B10899" s="3">
        <v>19.606509</v>
      </c>
      <c r="C10899" s="4">
        <v>57405.2</v>
      </c>
      <c r="D10899" s="5">
        <v>0.000279698299486883</v>
      </c>
      <c r="E10899" s="5">
        <v>5.90519783239477e-5</v>
      </c>
      <c r="F10899" s="8">
        <v>2</v>
      </c>
      <c r="G10899" s="8" t="s">
        <v>8138</v>
      </c>
      <c r="H10899" s="8">
        <v>4</v>
      </c>
      <c r="I10899" s="2">
        <v>18549.3719457284</v>
      </c>
      <c r="J10899" s="8" t="s">
        <v>8846</v>
      </c>
      <c r="K10899" s="2">
        <v>19.514533</v>
      </c>
      <c r="L10899" s="2">
        <v>19.652446</v>
      </c>
    </row>
    <row r="10900" ht="15.75" customHeight="1" spans="1:12">
      <c r="A10900" s="2">
        <v>19081.4016367217</v>
      </c>
      <c r="B10900" s="3">
        <v>19.5298735</v>
      </c>
      <c r="C10900" s="4">
        <v>166393.68</v>
      </c>
      <c r="D10900" s="5">
        <v>0.000810728459118069</v>
      </c>
      <c r="E10900" s="5">
        <v>0.00017116700202424</v>
      </c>
      <c r="F10900" s="8">
        <v>5</v>
      </c>
      <c r="G10900" s="8" t="s">
        <v>8643</v>
      </c>
      <c r="H10900" s="8">
        <v>7</v>
      </c>
      <c r="I10900" s="2">
        <v>18555.4293926793</v>
      </c>
      <c r="J10900" s="8" t="s">
        <v>5970</v>
      </c>
      <c r="K10900" s="2">
        <v>19.453114</v>
      </c>
      <c r="L10900" s="2">
        <v>19.637106</v>
      </c>
    </row>
    <row r="10901" ht="15.75" customHeight="1" spans="1:12">
      <c r="A10901" s="2">
        <v>19092.3346644166</v>
      </c>
      <c r="B10901" s="3">
        <v>19.606509</v>
      </c>
      <c r="C10901" s="4">
        <v>92850.27</v>
      </c>
      <c r="D10901" s="5">
        <v>0.000452399131540312</v>
      </c>
      <c r="E10901" s="5">
        <v>9.55138581768322e-5</v>
      </c>
      <c r="F10901" s="8">
        <v>2</v>
      </c>
      <c r="G10901" s="8" t="s">
        <v>8629</v>
      </c>
      <c r="H10901" s="8">
        <v>5</v>
      </c>
      <c r="I10901" s="2">
        <v>18566.3624203741</v>
      </c>
      <c r="J10901" s="8" t="s">
        <v>8863</v>
      </c>
      <c r="K10901" s="2">
        <v>19.499162</v>
      </c>
      <c r="L10901" s="2">
        <v>19.708552</v>
      </c>
    </row>
    <row r="10902" ht="15.75" customHeight="1" spans="1:12">
      <c r="A10902" s="2">
        <v>19098.3368726144</v>
      </c>
      <c r="B10902" s="3">
        <v>19.57588</v>
      </c>
      <c r="C10902" s="4">
        <v>35178.53</v>
      </c>
      <c r="D10902" s="5">
        <v>0.000171402155544242</v>
      </c>
      <c r="E10902" s="5">
        <v>3.61876936414879e-5</v>
      </c>
      <c r="F10902" s="8">
        <v>2</v>
      </c>
      <c r="G10902" s="8" t="s">
        <v>8513</v>
      </c>
      <c r="H10902" s="8">
        <v>3</v>
      </c>
      <c r="I10902" s="2">
        <v>18572.364628572</v>
      </c>
      <c r="J10902" s="8" t="s">
        <v>2751</v>
      </c>
      <c r="K10902" s="2">
        <v>19.529894</v>
      </c>
      <c r="L10902" s="2">
        <v>19.6218</v>
      </c>
    </row>
    <row r="10903" ht="15.75" customHeight="1" spans="1:12">
      <c r="A10903" s="2">
        <v>19145.4724128561</v>
      </c>
      <c r="B10903" s="3">
        <v>19.7085355</v>
      </c>
      <c r="C10903" s="4">
        <v>100200.23</v>
      </c>
      <c r="D10903" s="5">
        <v>0.000488210718527147</v>
      </c>
      <c r="E10903" s="5">
        <v>0.000103074665884181</v>
      </c>
      <c r="F10903" s="8">
        <v>2</v>
      </c>
      <c r="G10903" s="8" t="s">
        <v>8730</v>
      </c>
      <c r="H10903" s="8">
        <v>5</v>
      </c>
      <c r="I10903" s="2">
        <v>18619.5001688136</v>
      </c>
      <c r="J10903" s="8" t="s">
        <v>8864</v>
      </c>
      <c r="K10903" s="2">
        <v>19.652446</v>
      </c>
      <c r="L10903" s="2">
        <v>19.784921</v>
      </c>
    </row>
    <row r="10904" ht="15.75" customHeight="1" spans="1:12">
      <c r="A10904" s="2">
        <v>19163.420832221</v>
      </c>
      <c r="B10904" s="3">
        <v>19.693241</v>
      </c>
      <c r="C10904" s="4">
        <v>60437.75</v>
      </c>
      <c r="D10904" s="5">
        <v>0.00029447394834986</v>
      </c>
      <c r="E10904" s="5">
        <v>6.21715228402334e-5</v>
      </c>
      <c r="F10904" s="8">
        <v>2</v>
      </c>
      <c r="G10904" s="8" t="s">
        <v>8262</v>
      </c>
      <c r="H10904" s="8">
        <v>3</v>
      </c>
      <c r="I10904" s="2">
        <v>18637.4485881786</v>
      </c>
      <c r="J10904" s="8" t="s">
        <v>8865</v>
      </c>
      <c r="K10904" s="2">
        <v>19.652446</v>
      </c>
      <c r="L10904" s="2">
        <v>19.75436</v>
      </c>
    </row>
    <row r="10905" ht="15.75" customHeight="1" spans="1:12">
      <c r="A10905" s="2">
        <v>19164.4630203415</v>
      </c>
      <c r="B10905" s="3">
        <v>19.7238195</v>
      </c>
      <c r="C10905" s="4">
        <v>125419.98</v>
      </c>
      <c r="D10905" s="5">
        <v>0.000611090199627889</v>
      </c>
      <c r="E10905" s="5">
        <v>0.000129017892810232</v>
      </c>
      <c r="F10905" s="8">
        <v>4</v>
      </c>
      <c r="G10905" s="8" t="s">
        <v>8187</v>
      </c>
      <c r="H10905" s="8">
        <v>4</v>
      </c>
      <c r="I10905" s="2">
        <v>18638.4907762991</v>
      </c>
      <c r="J10905" s="8" t="s">
        <v>8864</v>
      </c>
      <c r="K10905" s="2">
        <v>19.652446</v>
      </c>
      <c r="L10905" s="2">
        <v>19.784921</v>
      </c>
    </row>
    <row r="10906" ht="15.75" customHeight="1" spans="1:12">
      <c r="A10906" s="2">
        <v>19203.4673665715</v>
      </c>
      <c r="B10906" s="3">
        <v>19.7085355</v>
      </c>
      <c r="C10906" s="4">
        <v>203445.62</v>
      </c>
      <c r="D10906" s="5">
        <v>0.000991258526266864</v>
      </c>
      <c r="E10906" s="5">
        <v>0.000209281848026696</v>
      </c>
      <c r="F10906" s="8">
        <v>5</v>
      </c>
      <c r="G10906" s="8" t="s">
        <v>8618</v>
      </c>
      <c r="H10906" s="8">
        <v>4</v>
      </c>
      <c r="I10906" s="2">
        <v>18677.495122529</v>
      </c>
      <c r="J10906" s="8" t="s">
        <v>6104</v>
      </c>
      <c r="K10906" s="2">
        <v>19.637106</v>
      </c>
      <c r="L10906" s="2">
        <v>19.80019</v>
      </c>
    </row>
    <row r="10907" ht="15.75" customHeight="1" spans="1:12">
      <c r="A10907" s="2">
        <v>19204.4544018156</v>
      </c>
      <c r="B10907" s="3">
        <v>19.693241</v>
      </c>
      <c r="C10907" s="4">
        <v>271999.08</v>
      </c>
      <c r="D10907" s="5">
        <v>0.00132527506459339</v>
      </c>
      <c r="E10907" s="5">
        <v>0.000279801895582521</v>
      </c>
      <c r="F10907" s="8">
        <v>6</v>
      </c>
      <c r="G10907" s="8" t="s">
        <v>8566</v>
      </c>
      <c r="H10907" s="8">
        <v>7</v>
      </c>
      <c r="I10907" s="2">
        <v>18678.4821577731</v>
      </c>
      <c r="J10907" s="8" t="s">
        <v>8866</v>
      </c>
      <c r="K10907" s="2">
        <v>19.514533</v>
      </c>
      <c r="L10907" s="2">
        <v>19.784921</v>
      </c>
    </row>
    <row r="10908" ht="15.75" customHeight="1" spans="1:12">
      <c r="A10908" s="2">
        <v>19221.4579551819</v>
      </c>
      <c r="B10908" s="3">
        <v>19.606509</v>
      </c>
      <c r="C10908" s="4">
        <v>45123.58</v>
      </c>
      <c r="D10908" s="5">
        <v>0.000219857932604717</v>
      </c>
      <c r="E10908" s="5">
        <v>4.6418036485526e-5</v>
      </c>
      <c r="F10908" s="8">
        <v>3</v>
      </c>
      <c r="G10908" s="8" t="s">
        <v>8705</v>
      </c>
      <c r="H10908" s="8">
        <v>4</v>
      </c>
      <c r="I10908" s="2">
        <v>18695.4857111394</v>
      </c>
      <c r="J10908" s="8" t="s">
        <v>6064</v>
      </c>
      <c r="K10908" s="2">
        <v>19.560585</v>
      </c>
      <c r="L10908" s="2">
        <v>19.693279</v>
      </c>
    </row>
    <row r="10909" ht="15.75" customHeight="1" spans="1:12">
      <c r="A10909" s="2">
        <v>19226.4895097752</v>
      </c>
      <c r="B10909" s="3">
        <v>19.6498845</v>
      </c>
      <c r="C10909" s="4">
        <v>181779.96</v>
      </c>
      <c r="D10909" s="5">
        <v>0.000885695820113746</v>
      </c>
      <c r="E10909" s="5">
        <v>0.000186994666992678</v>
      </c>
      <c r="F10909" s="8">
        <v>3</v>
      </c>
      <c r="G10909" s="8" t="s">
        <v>8503</v>
      </c>
      <c r="H10909" s="8">
        <v>5</v>
      </c>
      <c r="I10909" s="2">
        <v>18700.5172657328</v>
      </c>
      <c r="J10909" s="8" t="s">
        <v>8862</v>
      </c>
      <c r="K10909" s="2">
        <v>19.529894</v>
      </c>
      <c r="L10909" s="2">
        <v>19.723842</v>
      </c>
    </row>
    <row r="10910" ht="15.75" customHeight="1" spans="1:12">
      <c r="A10910" s="2">
        <v>19227.5141676294</v>
      </c>
      <c r="B10910" s="3">
        <v>19.634574</v>
      </c>
      <c r="C10910" s="4">
        <v>81411.72</v>
      </c>
      <c r="D10910" s="5">
        <v>0.000396666497848666</v>
      </c>
      <c r="E10910" s="5">
        <v>8.3747171419232e-5</v>
      </c>
      <c r="F10910" s="8">
        <v>3</v>
      </c>
      <c r="G10910" s="8" t="s">
        <v>8503</v>
      </c>
      <c r="H10910" s="8">
        <v>3</v>
      </c>
      <c r="I10910" s="2">
        <v>18701.5419235869</v>
      </c>
      <c r="J10910" s="8" t="s">
        <v>6067</v>
      </c>
      <c r="K10910" s="2">
        <v>19.606508</v>
      </c>
      <c r="L10910" s="2">
        <v>19.693279</v>
      </c>
    </row>
    <row r="10911" ht="15.75" customHeight="1" spans="1:12">
      <c r="A10911" s="2">
        <v>19235.4586603624</v>
      </c>
      <c r="B10911" s="3">
        <v>19.634574</v>
      </c>
      <c r="C10911" s="4">
        <v>81800.68</v>
      </c>
      <c r="D10911" s="5">
        <v>0.0003985616476011</v>
      </c>
      <c r="E10911" s="5">
        <v>8.41472894832555e-5</v>
      </c>
      <c r="F10911" s="8">
        <v>3</v>
      </c>
      <c r="G10911" s="8" t="s">
        <v>8618</v>
      </c>
      <c r="H10911" s="8">
        <v>4</v>
      </c>
      <c r="I10911" s="2">
        <v>18709.4864163199</v>
      </c>
      <c r="J10911" s="8" t="s">
        <v>8867</v>
      </c>
      <c r="K10911" s="2">
        <v>19.606508</v>
      </c>
      <c r="L10911" s="2">
        <v>19.769634</v>
      </c>
    </row>
    <row r="10912" ht="15.75" customHeight="1" spans="1:12">
      <c r="A10912" s="2">
        <v>19241.4276176889</v>
      </c>
      <c r="B10912" s="3">
        <v>19.6498845</v>
      </c>
      <c r="C10912" s="4">
        <v>59140.1</v>
      </c>
      <c r="D10912" s="5">
        <v>0.000288151341716155</v>
      </c>
      <c r="E10912" s="5">
        <v>6.08366472597621e-5</v>
      </c>
      <c r="F10912" s="8">
        <v>3</v>
      </c>
      <c r="G10912" s="8" t="s">
        <v>8651</v>
      </c>
      <c r="H10912" s="8">
        <v>3</v>
      </c>
      <c r="I10912" s="2">
        <v>18715.4553736464</v>
      </c>
      <c r="J10912" s="8" t="s">
        <v>8821</v>
      </c>
      <c r="K10912" s="2">
        <v>19.545252</v>
      </c>
      <c r="L10912" s="2">
        <v>19.677969</v>
      </c>
    </row>
    <row r="10913" ht="15.75" customHeight="1" spans="1:12">
      <c r="A10913" s="2">
        <v>19244.4619464969</v>
      </c>
      <c r="B10913" s="3">
        <v>19.680499</v>
      </c>
      <c r="C10913" s="4">
        <v>173878.73</v>
      </c>
      <c r="D10913" s="5">
        <v>0.00084719825203882</v>
      </c>
      <c r="E10913" s="5">
        <v>0.000178866775047479</v>
      </c>
      <c r="F10913" s="8">
        <v>4</v>
      </c>
      <c r="G10913" s="8" t="s">
        <v>8651</v>
      </c>
      <c r="H10913" s="8">
        <v>5</v>
      </c>
      <c r="I10913" s="2">
        <v>18718.4897024545</v>
      </c>
      <c r="J10913" s="8" t="s">
        <v>8868</v>
      </c>
      <c r="K10913" s="2">
        <v>19.606508</v>
      </c>
      <c r="L10913" s="2">
        <v>19.739102</v>
      </c>
    </row>
    <row r="10914" ht="15.75" customHeight="1" spans="1:12">
      <c r="A10914" s="2">
        <v>19249.455486681</v>
      </c>
      <c r="B10914" s="3">
        <v>19.621826</v>
      </c>
      <c r="C10914" s="4">
        <v>107341.12</v>
      </c>
      <c r="D10914" s="5">
        <v>0.000523003643032642</v>
      </c>
      <c r="E10914" s="5">
        <v>0.000110420406017369</v>
      </c>
      <c r="F10914" s="8">
        <v>3</v>
      </c>
      <c r="G10914" s="8" t="s">
        <v>8730</v>
      </c>
      <c r="H10914" s="8">
        <v>3</v>
      </c>
      <c r="I10914" s="2">
        <v>18723.4832426386</v>
      </c>
      <c r="J10914" s="8" t="s">
        <v>8841</v>
      </c>
      <c r="K10914" s="2">
        <v>19.575912</v>
      </c>
      <c r="L10914" s="2">
        <v>19.66264</v>
      </c>
    </row>
    <row r="10915" ht="15.75" customHeight="1" spans="1:12">
      <c r="A10915" s="2">
        <v>19250.4855473229</v>
      </c>
      <c r="B10915" s="3">
        <v>19.634574</v>
      </c>
      <c r="C10915" s="4">
        <v>147355.16</v>
      </c>
      <c r="D10915" s="5">
        <v>0.000717966101896998</v>
      </c>
      <c r="E10915" s="5">
        <v>0.000151582325542666</v>
      </c>
      <c r="F10915" s="8">
        <v>5</v>
      </c>
      <c r="G10915" s="8" t="s">
        <v>8618</v>
      </c>
      <c r="H10915" s="8">
        <v>6</v>
      </c>
      <c r="I10915" s="2">
        <v>18724.5133032805</v>
      </c>
      <c r="J10915" s="8" t="s">
        <v>8869</v>
      </c>
      <c r="K10915" s="2">
        <v>19.606508</v>
      </c>
      <c r="L10915" s="2">
        <v>19.815458</v>
      </c>
    </row>
    <row r="10916" ht="15.75" customHeight="1" spans="1:12">
      <c r="A10916" s="2">
        <v>19255.4993192813</v>
      </c>
      <c r="B10916" s="3">
        <v>23.06967</v>
      </c>
      <c r="C10916" s="4">
        <v>4722.55</v>
      </c>
      <c r="D10916" s="5">
        <v>2.30099225199421e-5</v>
      </c>
      <c r="E10916" s="5">
        <v>4.85802540943606e-6</v>
      </c>
      <c r="F10916" s="8">
        <v>1</v>
      </c>
      <c r="G10916" s="8" t="s">
        <v>4156</v>
      </c>
      <c r="H10916" s="8">
        <v>4</v>
      </c>
      <c r="I10916" s="2">
        <v>18729.5270752389</v>
      </c>
      <c r="J10916" s="8" t="s">
        <v>8678</v>
      </c>
      <c r="K10916" s="2">
        <v>23.007623</v>
      </c>
      <c r="L10916" s="2">
        <v>23.117594</v>
      </c>
    </row>
    <row r="10917" ht="15.75" customHeight="1" spans="1:12">
      <c r="A10917" s="2">
        <v>19261.4672393782</v>
      </c>
      <c r="B10917" s="3">
        <v>19.680499</v>
      </c>
      <c r="C10917" s="4">
        <v>211012.12</v>
      </c>
      <c r="D10917" s="5">
        <v>0.00102812517219907</v>
      </c>
      <c r="E10917" s="5">
        <v>0.00021706540759949</v>
      </c>
      <c r="F10917" s="8">
        <v>4</v>
      </c>
      <c r="G10917" s="8" t="s">
        <v>8503</v>
      </c>
      <c r="H10917" s="8">
        <v>7</v>
      </c>
      <c r="I10917" s="2">
        <v>18735.4949953357</v>
      </c>
      <c r="J10917" s="8" t="s">
        <v>8870</v>
      </c>
      <c r="K10917" s="2">
        <v>19.545252</v>
      </c>
      <c r="L10917" s="2">
        <v>19.784921</v>
      </c>
    </row>
    <row r="10918" ht="15.75" customHeight="1" spans="1:12">
      <c r="A10918" s="2">
        <v>19263.4614429934</v>
      </c>
      <c r="B10918" s="3">
        <v>19.621826</v>
      </c>
      <c r="C10918" s="4">
        <v>271441.88</v>
      </c>
      <c r="D10918" s="5">
        <v>0.00132256019046223</v>
      </c>
      <c r="E10918" s="5">
        <v>0.00027922871123124</v>
      </c>
      <c r="F10918" s="8">
        <v>6</v>
      </c>
      <c r="G10918" s="8" t="s">
        <v>8566</v>
      </c>
      <c r="H10918" s="8">
        <v>5</v>
      </c>
      <c r="I10918" s="2">
        <v>18737.489198951</v>
      </c>
      <c r="J10918" s="8" t="s">
        <v>8871</v>
      </c>
      <c r="K10918" s="2">
        <v>19.545252</v>
      </c>
      <c r="L10918" s="2">
        <v>19.739102</v>
      </c>
    </row>
    <row r="10919" ht="15.75" customHeight="1" spans="1:12">
      <c r="A10919" s="2">
        <v>19265.4667723683</v>
      </c>
      <c r="B10919" s="3">
        <v>19.634574</v>
      </c>
      <c r="C10919" s="4">
        <v>261491.92</v>
      </c>
      <c r="D10919" s="5">
        <v>0.00127408049015699</v>
      </c>
      <c r="E10919" s="5">
        <v>0.00026899331753443</v>
      </c>
      <c r="F10919" s="8">
        <v>6</v>
      </c>
      <c r="G10919" s="8" t="s">
        <v>8709</v>
      </c>
      <c r="H10919" s="8">
        <v>7</v>
      </c>
      <c r="I10919" s="2">
        <v>18739.4945283258</v>
      </c>
      <c r="J10919" s="8" t="s">
        <v>8872</v>
      </c>
      <c r="K10919" s="2">
        <v>19.575912</v>
      </c>
      <c r="L10919" s="2">
        <v>19.815458</v>
      </c>
    </row>
    <row r="10920" ht="15.75" customHeight="1" spans="1:12">
      <c r="A10920" s="2">
        <v>19268.4443548465</v>
      </c>
      <c r="B10920" s="3">
        <v>19.6651925</v>
      </c>
      <c r="C10920" s="4">
        <v>156196.81</v>
      </c>
      <c r="D10920" s="5">
        <v>0.000761045726559192</v>
      </c>
      <c r="E10920" s="5">
        <v>0.000160677615240253</v>
      </c>
      <c r="F10920" s="8">
        <v>5</v>
      </c>
      <c r="G10920" s="8" t="s">
        <v>8643</v>
      </c>
      <c r="H10920" s="8">
        <v>3</v>
      </c>
      <c r="I10920" s="2">
        <v>18742.4721108041</v>
      </c>
      <c r="J10920" s="8" t="s">
        <v>8873</v>
      </c>
      <c r="K10920" s="2">
        <v>19.637106</v>
      </c>
      <c r="L10920" s="2">
        <v>19.769634</v>
      </c>
    </row>
    <row r="10921" ht="15.75" customHeight="1" spans="1:12">
      <c r="A10921" s="2">
        <v>19269.4275017252</v>
      </c>
      <c r="B10921" s="3">
        <v>19.680499</v>
      </c>
      <c r="C10921" s="4">
        <v>106202.29</v>
      </c>
      <c r="D10921" s="5">
        <v>0.000517454863228641</v>
      </c>
      <c r="E10921" s="5">
        <v>0.000109248906493377</v>
      </c>
      <c r="F10921" s="8">
        <v>4</v>
      </c>
      <c r="G10921" s="8" t="s">
        <v>8513</v>
      </c>
      <c r="H10921" s="8">
        <v>4</v>
      </c>
      <c r="I10921" s="2">
        <v>18743.4552576828</v>
      </c>
      <c r="J10921" s="8" t="s">
        <v>8874</v>
      </c>
      <c r="K10921" s="2">
        <v>19.606508</v>
      </c>
      <c r="L10921" s="2">
        <v>19.75436</v>
      </c>
    </row>
    <row r="10922" ht="15.75" customHeight="1" spans="1:12">
      <c r="A10922" s="2">
        <v>19284.4286534689</v>
      </c>
      <c r="B10922" s="3">
        <v>19.680499</v>
      </c>
      <c r="C10922" s="4">
        <v>141459.98</v>
      </c>
      <c r="D10922" s="5">
        <v>0.000689242714099915</v>
      </c>
      <c r="E10922" s="5">
        <v>0.000145518030991375</v>
      </c>
      <c r="F10922" s="8">
        <v>4</v>
      </c>
      <c r="G10922" s="8" t="s">
        <v>8513</v>
      </c>
      <c r="H10922" s="8">
        <v>4</v>
      </c>
      <c r="I10922" s="2">
        <v>18758.4564094264</v>
      </c>
      <c r="J10922" s="8" t="s">
        <v>8875</v>
      </c>
      <c r="K10922" s="2">
        <v>19.545252</v>
      </c>
      <c r="L10922" s="2">
        <v>19.708552</v>
      </c>
    </row>
    <row r="10923" ht="15.75" customHeight="1" spans="1:12">
      <c r="A10923" s="2">
        <v>19288.4427793501</v>
      </c>
      <c r="B10923" s="3">
        <v>19.693241</v>
      </c>
      <c r="C10923" s="4">
        <v>150921.71</v>
      </c>
      <c r="D10923" s="5">
        <v>0.000735343586341525</v>
      </c>
      <c r="E10923" s="5">
        <v>0.00015525118887371</v>
      </c>
      <c r="F10923" s="8">
        <v>4</v>
      </c>
      <c r="G10923" s="8" t="s">
        <v>8618</v>
      </c>
      <c r="H10923" s="8">
        <v>3</v>
      </c>
      <c r="I10923" s="2">
        <v>18762.4705353076</v>
      </c>
      <c r="J10923" s="8" t="s">
        <v>1366</v>
      </c>
      <c r="K10923" s="2">
        <v>19.652446</v>
      </c>
      <c r="L10923" s="2">
        <v>19.739102</v>
      </c>
    </row>
    <row r="10924" ht="15.75" customHeight="1" spans="1:12">
      <c r="A10924" s="2">
        <v>19289.4635836728</v>
      </c>
      <c r="B10924" s="3">
        <v>19.6498845</v>
      </c>
      <c r="C10924" s="4">
        <v>145031.52</v>
      </c>
      <c r="D10924" s="5">
        <v>0.000706644511577311</v>
      </c>
      <c r="E10924" s="5">
        <v>0.000149192027470145</v>
      </c>
      <c r="F10924" s="8">
        <v>4</v>
      </c>
      <c r="G10924" s="8" t="s">
        <v>8709</v>
      </c>
      <c r="H10924" s="8">
        <v>6</v>
      </c>
      <c r="I10924" s="2">
        <v>18763.4913396303</v>
      </c>
      <c r="J10924" s="8" t="s">
        <v>8876</v>
      </c>
      <c r="K10924" s="2">
        <v>19.575912</v>
      </c>
      <c r="L10924" s="2">
        <v>19.723842</v>
      </c>
    </row>
    <row r="10925" ht="15.75" customHeight="1" spans="1:12">
      <c r="A10925" s="2">
        <v>19294.4660017317</v>
      </c>
      <c r="B10925" s="3">
        <v>19.634574</v>
      </c>
      <c r="C10925" s="4">
        <v>266340.43</v>
      </c>
      <c r="D10925" s="5">
        <v>0.0012977041340437</v>
      </c>
      <c r="E10925" s="5">
        <v>0.000273980916348186</v>
      </c>
      <c r="F10925" s="8">
        <v>6</v>
      </c>
      <c r="G10925" s="8" t="s">
        <v>8827</v>
      </c>
      <c r="H10925" s="8">
        <v>9</v>
      </c>
      <c r="I10925" s="2">
        <v>18768.4937576893</v>
      </c>
      <c r="J10925" s="8" t="s">
        <v>8877</v>
      </c>
      <c r="K10925" s="2">
        <v>19.483812</v>
      </c>
      <c r="L10925" s="2">
        <v>19.75436</v>
      </c>
    </row>
    <row r="10926" ht="15.75" customHeight="1" spans="1:12">
      <c r="A10926" s="2">
        <v>19308.4574117863</v>
      </c>
      <c r="B10926" s="3">
        <v>19.606509</v>
      </c>
      <c r="C10926" s="4">
        <v>94915.78</v>
      </c>
      <c r="D10926" s="5">
        <v>0.000462463021825045</v>
      </c>
      <c r="E10926" s="5">
        <v>9.76386212949451e-5</v>
      </c>
      <c r="F10926" s="8">
        <v>3</v>
      </c>
      <c r="G10926" s="8" t="s">
        <v>8629</v>
      </c>
      <c r="H10926" s="8">
        <v>4</v>
      </c>
      <c r="I10926" s="2">
        <v>18782.4851677438</v>
      </c>
      <c r="J10926" s="8" t="s">
        <v>8878</v>
      </c>
      <c r="K10926" s="2">
        <v>19.575912</v>
      </c>
      <c r="L10926" s="2">
        <v>19.739102</v>
      </c>
    </row>
    <row r="10927" ht="15.75" customHeight="1" spans="1:12">
      <c r="A10927" s="2">
        <v>19309.4566895165</v>
      </c>
      <c r="B10927" s="3">
        <v>19.680499</v>
      </c>
      <c r="C10927" s="4">
        <v>120413.42</v>
      </c>
      <c r="D10927" s="5">
        <v>0.000586696480621961</v>
      </c>
      <c r="E10927" s="5">
        <v>0.000123867710028924</v>
      </c>
      <c r="F10927" s="8">
        <v>4</v>
      </c>
      <c r="G10927" s="8" t="s">
        <v>8651</v>
      </c>
      <c r="H10927" s="8">
        <v>6</v>
      </c>
      <c r="I10927" s="2">
        <v>18783.484445474</v>
      </c>
      <c r="J10927" s="8" t="s">
        <v>8879</v>
      </c>
      <c r="K10927" s="2">
        <v>19.591206</v>
      </c>
      <c r="L10927" s="2">
        <v>19.739102</v>
      </c>
    </row>
    <row r="10928" ht="15.75" customHeight="1" spans="1:12">
      <c r="A10928" s="2">
        <v>19311.459359696</v>
      </c>
      <c r="B10928" s="3">
        <v>19.634574</v>
      </c>
      <c r="C10928" s="4">
        <v>106624.35</v>
      </c>
      <c r="D10928" s="5">
        <v>0.000519511287808321</v>
      </c>
      <c r="E10928" s="5">
        <v>0.00010968307409442</v>
      </c>
      <c r="F10928" s="8">
        <v>6</v>
      </c>
      <c r="G10928" s="8" t="s">
        <v>8880</v>
      </c>
      <c r="H10928" s="8">
        <v>6</v>
      </c>
      <c r="I10928" s="2">
        <v>18785.4871156536</v>
      </c>
      <c r="J10928" s="8" t="s">
        <v>8881</v>
      </c>
      <c r="K10928" s="2">
        <v>19.560585</v>
      </c>
      <c r="L10928" s="2">
        <v>19.75436</v>
      </c>
    </row>
    <row r="10929" ht="15.75" customHeight="1" spans="1:12">
      <c r="A10929" s="2">
        <v>19313.4316257008</v>
      </c>
      <c r="B10929" s="3">
        <v>19.693241</v>
      </c>
      <c r="C10929" s="4">
        <v>142227.04</v>
      </c>
      <c r="D10929" s="5">
        <v>0.000692980099869922</v>
      </c>
      <c r="E10929" s="5">
        <v>0.000146307095579481</v>
      </c>
      <c r="F10929" s="8">
        <v>6</v>
      </c>
      <c r="G10929" s="8" t="s">
        <v>8880</v>
      </c>
      <c r="H10929" s="8">
        <v>6</v>
      </c>
      <c r="I10929" s="2">
        <v>18787.4593816583</v>
      </c>
      <c r="J10929" s="8" t="s">
        <v>8871</v>
      </c>
      <c r="K10929" s="2">
        <v>19.545252</v>
      </c>
      <c r="L10929" s="2">
        <v>19.739102</v>
      </c>
    </row>
    <row r="10930" ht="15.75" customHeight="1" spans="1:12">
      <c r="A10930" s="2">
        <v>19319.4253522229</v>
      </c>
      <c r="B10930" s="3">
        <v>19.693241</v>
      </c>
      <c r="C10930" s="4">
        <v>178966.23</v>
      </c>
      <c r="D10930" s="5">
        <v>0.000871986339157051</v>
      </c>
      <c r="E10930" s="5">
        <v>0.000184100219748013</v>
      </c>
      <c r="F10930" s="8">
        <v>6</v>
      </c>
      <c r="G10930" s="8" t="s">
        <v>8790</v>
      </c>
      <c r="H10930" s="8">
        <v>5</v>
      </c>
      <c r="I10930" s="2">
        <v>18793.4531081805</v>
      </c>
      <c r="J10930" s="8" t="s">
        <v>6121</v>
      </c>
      <c r="K10930" s="2">
        <v>19.637106</v>
      </c>
      <c r="L10930" s="2">
        <v>19.75436</v>
      </c>
    </row>
    <row r="10931" ht="15.75" customHeight="1" spans="1:12">
      <c r="A10931" s="2">
        <v>19321.4453522264</v>
      </c>
      <c r="B10931" s="3">
        <v>19.634574</v>
      </c>
      <c r="C10931" s="4">
        <v>132297.37</v>
      </c>
      <c r="D10931" s="5">
        <v>0.000644599259572076</v>
      </c>
      <c r="E10931" s="5">
        <v>0.000136092573940258</v>
      </c>
      <c r="F10931" s="8">
        <v>5</v>
      </c>
      <c r="G10931" s="8" t="s">
        <v>8795</v>
      </c>
      <c r="H10931" s="8">
        <v>5</v>
      </c>
      <c r="I10931" s="2">
        <v>18795.4731081839</v>
      </c>
      <c r="J10931" s="8" t="s">
        <v>8879</v>
      </c>
      <c r="K10931" s="2">
        <v>19.591206</v>
      </c>
      <c r="L10931" s="2">
        <v>19.739102</v>
      </c>
    </row>
    <row r="10932" ht="15.75" customHeight="1" spans="1:12">
      <c r="A10932" s="2">
        <v>19326.4494799641</v>
      </c>
      <c r="B10932" s="3">
        <v>19.57588</v>
      </c>
      <c r="C10932" s="4">
        <v>56121.48</v>
      </c>
      <c r="D10932" s="5">
        <v>0.000273443564706457</v>
      </c>
      <c r="E10932" s="5">
        <v>5.77314323522584e-5</v>
      </c>
      <c r="F10932" s="8">
        <v>4</v>
      </c>
      <c r="G10932" s="8" t="s">
        <v>8798</v>
      </c>
      <c r="H10932" s="8">
        <v>3</v>
      </c>
      <c r="I10932" s="2">
        <v>18800.4772359217</v>
      </c>
      <c r="J10932" s="8" t="s">
        <v>8847</v>
      </c>
      <c r="K10932" s="2">
        <v>19.514533</v>
      </c>
      <c r="L10932" s="2">
        <v>19.637106</v>
      </c>
    </row>
    <row r="10933" ht="15.75" customHeight="1" spans="1:12">
      <c r="A10933" s="2">
        <v>19327.4267139662</v>
      </c>
      <c r="B10933" s="3">
        <v>19.680499</v>
      </c>
      <c r="C10933" s="4">
        <v>51186.52</v>
      </c>
      <c r="D10933" s="5">
        <v>0.000249398706051914</v>
      </c>
      <c r="E10933" s="5">
        <v>5.26549035543524e-5</v>
      </c>
      <c r="F10933" s="8">
        <v>1</v>
      </c>
      <c r="G10933" s="8" t="s">
        <v>8143</v>
      </c>
      <c r="H10933" s="8">
        <v>3</v>
      </c>
      <c r="I10933" s="2">
        <v>18801.4544699238</v>
      </c>
      <c r="J10933" s="8" t="s">
        <v>8864</v>
      </c>
      <c r="K10933" s="2">
        <v>19.652446</v>
      </c>
      <c r="L10933" s="2">
        <v>19.784921</v>
      </c>
    </row>
    <row r="10934" ht="15.75" customHeight="1" spans="1:12">
      <c r="A10934" s="2">
        <v>19330.4226367524</v>
      </c>
      <c r="B10934" s="3">
        <v>19.680499</v>
      </c>
      <c r="C10934" s="4">
        <v>167224.53</v>
      </c>
      <c r="D10934" s="5">
        <v>0.000814776652175992</v>
      </c>
      <c r="E10934" s="5">
        <v>0.000172021686550911</v>
      </c>
      <c r="F10934" s="8">
        <v>6</v>
      </c>
      <c r="G10934" s="8" t="s">
        <v>8882</v>
      </c>
      <c r="H10934" s="8">
        <v>5</v>
      </c>
      <c r="I10934" s="2">
        <v>18804.4503927099</v>
      </c>
      <c r="J10934" s="8" t="s">
        <v>8849</v>
      </c>
      <c r="K10934" s="2">
        <v>19.514533</v>
      </c>
      <c r="L10934" s="2">
        <v>19.708552</v>
      </c>
    </row>
    <row r="10935" ht="15.75" customHeight="1" spans="1:12">
      <c r="A10935" s="2">
        <v>19331.4427872161</v>
      </c>
      <c r="B10935" s="3">
        <v>19.6651925</v>
      </c>
      <c r="C10935" s="4">
        <v>421376.39</v>
      </c>
      <c r="D10935" s="5">
        <v>0.00205309379162378</v>
      </c>
      <c r="E10935" s="5">
        <v>0.00043346438037849</v>
      </c>
      <c r="F10935" s="8">
        <v>8</v>
      </c>
      <c r="G10935" s="8" t="s">
        <v>8790</v>
      </c>
      <c r="H10935" s="8">
        <v>8</v>
      </c>
      <c r="I10935" s="2">
        <v>18805.4705431736</v>
      </c>
      <c r="J10935" s="8" t="s">
        <v>8883</v>
      </c>
      <c r="K10935" s="2">
        <v>19.514533</v>
      </c>
      <c r="L10935" s="2">
        <v>19.75436</v>
      </c>
    </row>
    <row r="10936" ht="15.75" customHeight="1" spans="1:12">
      <c r="A10936" s="2">
        <v>19332.4194026561</v>
      </c>
      <c r="B10936" s="3">
        <v>19.7238195</v>
      </c>
      <c r="C10936" s="4">
        <v>161121.34</v>
      </c>
      <c r="D10936" s="5">
        <v>0.000785039766589924</v>
      </c>
      <c r="E10936" s="5">
        <v>0.000165743414833593</v>
      </c>
      <c r="F10936" s="8">
        <v>6</v>
      </c>
      <c r="G10936" s="8" t="s">
        <v>8882</v>
      </c>
      <c r="H10936" s="8">
        <v>4</v>
      </c>
      <c r="I10936" s="2">
        <v>18806.4471586136</v>
      </c>
      <c r="J10936" s="8" t="s">
        <v>8884</v>
      </c>
      <c r="K10936" s="2">
        <v>19.6218</v>
      </c>
      <c r="L10936" s="2">
        <v>19.769634</v>
      </c>
    </row>
    <row r="10937" ht="15.75" customHeight="1" spans="1:12">
      <c r="A10937" s="2">
        <v>19333.4450213966</v>
      </c>
      <c r="B10937" s="3">
        <v>19.769646</v>
      </c>
      <c r="C10937" s="4">
        <v>139427.4</v>
      </c>
      <c r="D10937" s="5">
        <v>0.000679339270342712</v>
      </c>
      <c r="E10937" s="5">
        <v>0.000143427142533505</v>
      </c>
      <c r="F10937" s="8">
        <v>5</v>
      </c>
      <c r="G10937" s="8" t="s">
        <v>8795</v>
      </c>
      <c r="H10937" s="8">
        <v>8</v>
      </c>
      <c r="I10937" s="2">
        <v>18807.4727773542</v>
      </c>
      <c r="J10937" s="8" t="s">
        <v>8885</v>
      </c>
      <c r="K10937" s="2">
        <v>19.545252</v>
      </c>
      <c r="L10937" s="2">
        <v>19.815458</v>
      </c>
    </row>
    <row r="10938" ht="15.75" customHeight="1" spans="1:12">
      <c r="A10938" s="2">
        <v>19336.4574932629</v>
      </c>
      <c r="B10938" s="3">
        <v>19.634574</v>
      </c>
      <c r="C10938" s="4">
        <v>126235.33</v>
      </c>
      <c r="D10938" s="5">
        <v>0.000615062871241029</v>
      </c>
      <c r="E10938" s="5">
        <v>0.000129856632689658</v>
      </c>
      <c r="F10938" s="8">
        <v>5</v>
      </c>
      <c r="G10938" s="8" t="s">
        <v>8701</v>
      </c>
      <c r="H10938" s="8">
        <v>4</v>
      </c>
      <c r="I10938" s="2">
        <v>18810.4852492204</v>
      </c>
      <c r="J10938" s="8" t="s">
        <v>8876</v>
      </c>
      <c r="K10938" s="2">
        <v>19.575912</v>
      </c>
      <c r="L10938" s="2">
        <v>19.723842</v>
      </c>
    </row>
    <row r="10939" ht="15.75" customHeight="1" spans="1:12">
      <c r="A10939" s="2">
        <v>19338.4305738067</v>
      </c>
      <c r="B10939" s="3">
        <v>19.680499</v>
      </c>
      <c r="C10939" s="4">
        <v>122410.59</v>
      </c>
      <c r="D10939" s="5">
        <v>0.000596427394420471</v>
      </c>
      <c r="E10939" s="5">
        <v>0.000125922172682991</v>
      </c>
      <c r="F10939" s="8">
        <v>4</v>
      </c>
      <c r="G10939" s="8" t="s">
        <v>8566</v>
      </c>
      <c r="H10939" s="8">
        <v>5</v>
      </c>
      <c r="I10939" s="2">
        <v>18812.4583297643</v>
      </c>
      <c r="J10939" s="8" t="s">
        <v>8886</v>
      </c>
      <c r="K10939" s="2">
        <v>19.545252</v>
      </c>
      <c r="L10939" s="2">
        <v>19.723842</v>
      </c>
    </row>
    <row r="10940" ht="15.75" customHeight="1" spans="1:12">
      <c r="A10940" s="2">
        <v>19343.4652035618</v>
      </c>
      <c r="B10940" s="3">
        <v>19.634574</v>
      </c>
      <c r="C10940" s="4">
        <v>120338.25</v>
      </c>
      <c r="D10940" s="5">
        <v>0.000586330225976521</v>
      </c>
      <c r="E10940" s="5">
        <v>0.000123790383633221</v>
      </c>
      <c r="F10940" s="8">
        <v>3</v>
      </c>
      <c r="G10940" s="8" t="s">
        <v>8651</v>
      </c>
      <c r="H10940" s="8">
        <v>4</v>
      </c>
      <c r="I10940" s="2">
        <v>18817.4929595194</v>
      </c>
      <c r="J10940" s="8" t="s">
        <v>8887</v>
      </c>
      <c r="K10940" s="2">
        <v>19.575912</v>
      </c>
      <c r="L10940" s="2">
        <v>19.677969</v>
      </c>
    </row>
    <row r="10941" ht="15.75" customHeight="1" spans="1:12">
      <c r="A10941" s="2">
        <v>19346.4438208533</v>
      </c>
      <c r="B10941" s="3">
        <v>19.634574</v>
      </c>
      <c r="C10941" s="4">
        <v>30352.83</v>
      </c>
      <c r="D10941" s="5">
        <v>0.000147889649990148</v>
      </c>
      <c r="E10941" s="5">
        <v>3.12235591763545e-5</v>
      </c>
      <c r="F10941" s="8">
        <v>2</v>
      </c>
      <c r="G10941" s="8" t="s">
        <v>8784</v>
      </c>
      <c r="H10941" s="8">
        <v>3</v>
      </c>
      <c r="I10941" s="2">
        <v>18820.4715768109</v>
      </c>
      <c r="J10941" s="8" t="s">
        <v>8887</v>
      </c>
      <c r="K10941" s="2">
        <v>19.575912</v>
      </c>
      <c r="L10941" s="2">
        <v>19.677969</v>
      </c>
    </row>
    <row r="10942" ht="15.75" customHeight="1" spans="1:12">
      <c r="A10942" s="2">
        <v>19351.4353450405</v>
      </c>
      <c r="B10942" s="3">
        <v>19.5911925</v>
      </c>
      <c r="C10942" s="4">
        <v>36502.87</v>
      </c>
      <c r="D10942" s="5">
        <v>0.000177854805233511</v>
      </c>
      <c r="E10942" s="5">
        <v>3.7550024875828e-5</v>
      </c>
      <c r="F10942" s="8">
        <v>3</v>
      </c>
      <c r="G10942" s="8" t="s">
        <v>8798</v>
      </c>
      <c r="H10942" s="8">
        <v>3</v>
      </c>
      <c r="I10942" s="2">
        <v>18825.4631009981</v>
      </c>
      <c r="J10942" s="8" t="s">
        <v>8845</v>
      </c>
      <c r="K10942" s="2">
        <v>19.545252</v>
      </c>
      <c r="L10942" s="2">
        <v>19.652446</v>
      </c>
    </row>
    <row r="10943" ht="15.75" customHeight="1" spans="1:12">
      <c r="A10943" s="2">
        <v>19353.4329961994</v>
      </c>
      <c r="B10943" s="3">
        <v>19.6498845</v>
      </c>
      <c r="C10943" s="4">
        <v>760750.86</v>
      </c>
      <c r="D10943" s="5">
        <v>0.00370664542367562</v>
      </c>
      <c r="E10943" s="5">
        <v>0.000782574458318141</v>
      </c>
      <c r="F10943" s="8">
        <v>7</v>
      </c>
      <c r="G10943" s="8" t="s">
        <v>8798</v>
      </c>
      <c r="H10943" s="8">
        <v>11</v>
      </c>
      <c r="I10943" s="2">
        <v>18827.4607521569</v>
      </c>
      <c r="J10943" s="8" t="s">
        <v>8888</v>
      </c>
      <c r="K10943" s="2">
        <v>19.560585</v>
      </c>
      <c r="L10943" s="2">
        <v>19.861354</v>
      </c>
    </row>
    <row r="10944" ht="15.75" customHeight="1" spans="1:12">
      <c r="A10944" s="2">
        <v>19354.4236077178</v>
      </c>
      <c r="B10944" s="3">
        <v>19.693241</v>
      </c>
      <c r="C10944" s="4">
        <v>356238.66</v>
      </c>
      <c r="D10944" s="5">
        <v>0.00173571988972229</v>
      </c>
      <c r="E10944" s="5">
        <v>0.000366458049592583</v>
      </c>
      <c r="F10944" s="8">
        <v>7</v>
      </c>
      <c r="G10944" s="8" t="s">
        <v>8643</v>
      </c>
      <c r="H10944" s="8">
        <v>8</v>
      </c>
      <c r="I10944" s="2">
        <v>18828.4513636754</v>
      </c>
      <c r="J10944" s="8" t="s">
        <v>8889</v>
      </c>
      <c r="K10944" s="2">
        <v>19.514533</v>
      </c>
      <c r="L10944" s="2">
        <v>19.769634</v>
      </c>
    </row>
    <row r="10945" ht="15.75" customHeight="1" spans="1:12">
      <c r="A10945" s="2">
        <v>19362.4194055608</v>
      </c>
      <c r="B10945" s="3">
        <v>19.621826</v>
      </c>
      <c r="C10945" s="4">
        <v>63496.97</v>
      </c>
      <c r="D10945" s="5">
        <v>0.000309379542821375</v>
      </c>
      <c r="E10945" s="5">
        <v>6.53185024366495e-5</v>
      </c>
      <c r="F10945" s="8">
        <v>5</v>
      </c>
      <c r="G10945" s="8" t="s">
        <v>8795</v>
      </c>
      <c r="H10945" s="8">
        <v>4</v>
      </c>
      <c r="I10945" s="2">
        <v>18836.4471615184</v>
      </c>
      <c r="J10945" s="8" t="s">
        <v>8890</v>
      </c>
      <c r="K10945" s="2">
        <v>19.560585</v>
      </c>
      <c r="L10945" s="2">
        <v>19.723842</v>
      </c>
    </row>
    <row r="10946" ht="15.75" customHeight="1" spans="1:12">
      <c r="A10946" s="2">
        <v>19363.4500884983</v>
      </c>
      <c r="B10946" s="3">
        <v>19.680499</v>
      </c>
      <c r="C10946" s="4">
        <v>68759.82</v>
      </c>
      <c r="D10946" s="5">
        <v>0.000335021996735908</v>
      </c>
      <c r="E10946" s="5">
        <v>7.07323273884342e-5</v>
      </c>
      <c r="F10946" s="8">
        <v>2</v>
      </c>
      <c r="G10946" s="8" t="s">
        <v>8187</v>
      </c>
      <c r="H10946" s="8">
        <v>4</v>
      </c>
      <c r="I10946" s="2">
        <v>18837.4778444559</v>
      </c>
      <c r="J10946" s="8" t="s">
        <v>8876</v>
      </c>
      <c r="K10946" s="2">
        <v>19.575912</v>
      </c>
      <c r="L10946" s="2">
        <v>19.723842</v>
      </c>
    </row>
    <row r="10947" ht="15.75" customHeight="1" spans="1:12">
      <c r="A10947" s="2">
        <v>19372.4331815919</v>
      </c>
      <c r="B10947" s="3">
        <v>19.693241</v>
      </c>
      <c r="C10947" s="4">
        <v>285452.81</v>
      </c>
      <c r="D10947" s="5">
        <v>0.00139082636313004</v>
      </c>
      <c r="E10947" s="5">
        <v>0.000293641571645599</v>
      </c>
      <c r="F10947" s="8">
        <v>9</v>
      </c>
      <c r="G10947" s="8" t="s">
        <v>8790</v>
      </c>
      <c r="H10947" s="8">
        <v>8</v>
      </c>
      <c r="I10947" s="2">
        <v>18846.4609375494</v>
      </c>
      <c r="J10947" s="8" t="s">
        <v>8891</v>
      </c>
      <c r="K10947" s="2">
        <v>19.499162</v>
      </c>
      <c r="L10947" s="2">
        <v>19.739102</v>
      </c>
    </row>
    <row r="10948" ht="15.75" customHeight="1" spans="1:12">
      <c r="A10948" s="2">
        <v>19373.4041809551</v>
      </c>
      <c r="B10948" s="3">
        <v>19.606509</v>
      </c>
      <c r="C10948" s="4">
        <v>345736.53</v>
      </c>
      <c r="D10948" s="5">
        <v>0.0016845498232128</v>
      </c>
      <c r="E10948" s="5">
        <v>0.000355654645839695</v>
      </c>
      <c r="F10948" s="8">
        <v>8</v>
      </c>
      <c r="G10948" s="8" t="s">
        <v>8790</v>
      </c>
      <c r="H10948" s="8">
        <v>6</v>
      </c>
      <c r="I10948" s="2">
        <v>18847.4319369126</v>
      </c>
      <c r="J10948" s="8" t="s">
        <v>8838</v>
      </c>
      <c r="K10948" s="2">
        <v>19.545252</v>
      </c>
      <c r="L10948" s="2">
        <v>19.75436</v>
      </c>
    </row>
    <row r="10949" ht="15.75" customHeight="1" spans="1:12">
      <c r="A10949" s="2">
        <v>19375.4340725063</v>
      </c>
      <c r="B10949" s="3">
        <v>19.6498845</v>
      </c>
      <c r="C10949" s="4">
        <v>216731.79</v>
      </c>
      <c r="D10949" s="5">
        <v>0.00105599341362365</v>
      </c>
      <c r="E10949" s="5">
        <v>0.000222949157309623</v>
      </c>
      <c r="F10949" s="8">
        <v>4</v>
      </c>
      <c r="G10949" s="8" t="s">
        <v>8882</v>
      </c>
      <c r="H10949" s="8">
        <v>7</v>
      </c>
      <c r="I10949" s="2">
        <v>18849.4618284639</v>
      </c>
      <c r="J10949" s="8" t="s">
        <v>8892</v>
      </c>
      <c r="K10949" s="2">
        <v>19.514533</v>
      </c>
      <c r="L10949" s="2">
        <v>19.815458</v>
      </c>
    </row>
    <row r="10950" ht="15.75" customHeight="1" spans="1:12">
      <c r="A10950" s="2">
        <v>19386.4416895133</v>
      </c>
      <c r="B10950" s="3">
        <v>19.680499</v>
      </c>
      <c r="C10950" s="4">
        <v>52765.17</v>
      </c>
      <c r="D10950" s="5">
        <v>0.000257090443394262</v>
      </c>
      <c r="E10950" s="5">
        <v>5.42788401590694e-5</v>
      </c>
      <c r="F10950" s="8">
        <v>3</v>
      </c>
      <c r="G10950" s="8" t="s">
        <v>8701</v>
      </c>
      <c r="H10950" s="8">
        <v>3</v>
      </c>
      <c r="I10950" s="2">
        <v>18860.4694454708</v>
      </c>
      <c r="J10950" s="8" t="s">
        <v>4648</v>
      </c>
      <c r="K10950" s="2">
        <v>19.652446</v>
      </c>
      <c r="L10950" s="2">
        <v>19.769634</v>
      </c>
    </row>
    <row r="10951" ht="15.75" customHeight="1" spans="1:12">
      <c r="A10951" s="2">
        <v>19388.4053800326</v>
      </c>
      <c r="B10951" s="3">
        <v>19.6651925</v>
      </c>
      <c r="C10951" s="4">
        <v>160126.03</v>
      </c>
      <c r="D10951" s="5">
        <v>0.000780190266641099</v>
      </c>
      <c r="E10951" s="5">
        <v>0.00016471955245622</v>
      </c>
      <c r="F10951" s="8">
        <v>8</v>
      </c>
      <c r="G10951" s="8" t="s">
        <v>8893</v>
      </c>
      <c r="H10951" s="8">
        <v>5</v>
      </c>
      <c r="I10951" s="2">
        <v>18862.4331359902</v>
      </c>
      <c r="J10951" s="8" t="s">
        <v>8862</v>
      </c>
      <c r="K10951" s="2">
        <v>19.529894</v>
      </c>
      <c r="L10951" s="2">
        <v>19.723842</v>
      </c>
    </row>
    <row r="10952" ht="15.75" customHeight="1" spans="1:12">
      <c r="A10952" s="2">
        <v>19389.4148953394</v>
      </c>
      <c r="B10952" s="3">
        <v>19.680499</v>
      </c>
      <c r="C10952" s="4">
        <v>31198.67</v>
      </c>
      <c r="D10952" s="5">
        <v>0.000152010879593703</v>
      </c>
      <c r="E10952" s="5">
        <v>3.20936637199417e-5</v>
      </c>
      <c r="F10952" s="8">
        <v>3</v>
      </c>
      <c r="G10952" s="8" t="s">
        <v>8894</v>
      </c>
      <c r="H10952" s="8">
        <v>3</v>
      </c>
      <c r="I10952" s="2">
        <v>18863.442651297</v>
      </c>
      <c r="J10952" s="8" t="s">
        <v>6121</v>
      </c>
      <c r="K10952" s="2">
        <v>19.637106</v>
      </c>
      <c r="L10952" s="2">
        <v>19.75436</v>
      </c>
    </row>
    <row r="10953" ht="15.75" customHeight="1" spans="1:12">
      <c r="A10953" s="2">
        <v>19399.4274101001</v>
      </c>
      <c r="B10953" s="3">
        <v>19.680499</v>
      </c>
      <c r="C10953" s="4">
        <v>65348.37</v>
      </c>
      <c r="D10953" s="5">
        <v>0.000318400213974337</v>
      </c>
      <c r="E10953" s="5">
        <v>6.72230133985303e-5</v>
      </c>
      <c r="F10953" s="8">
        <v>3</v>
      </c>
      <c r="G10953" s="8" t="s">
        <v>8709</v>
      </c>
      <c r="H10953" s="8">
        <v>5</v>
      </c>
      <c r="I10953" s="2">
        <v>18873.4551660577</v>
      </c>
      <c r="J10953" s="8" t="s">
        <v>8895</v>
      </c>
      <c r="K10953" s="2">
        <v>19.637106</v>
      </c>
      <c r="L10953" s="2">
        <v>19.84605</v>
      </c>
    </row>
    <row r="10954" ht="15.75" customHeight="1" spans="1:12">
      <c r="A10954" s="2">
        <v>19407.4144550299</v>
      </c>
      <c r="B10954" s="3">
        <v>19.634574</v>
      </c>
      <c r="C10954" s="4">
        <v>78218.1</v>
      </c>
      <c r="D10954" s="5">
        <v>0.000381106059365614</v>
      </c>
      <c r="E10954" s="5">
        <v>8.04619363008991e-5</v>
      </c>
      <c r="F10954" s="8">
        <v>5</v>
      </c>
      <c r="G10954" s="8" t="s">
        <v>8798</v>
      </c>
      <c r="H10954" s="8">
        <v>4</v>
      </c>
      <c r="I10954" s="2">
        <v>18881.4422109874</v>
      </c>
      <c r="J10954" s="8" t="s">
        <v>8853</v>
      </c>
      <c r="K10954" s="2">
        <v>19.545252</v>
      </c>
      <c r="L10954" s="2">
        <v>19.693279</v>
      </c>
    </row>
    <row r="10955" ht="15.75" customHeight="1" spans="1:12">
      <c r="A10955" s="2">
        <v>19409.3910873786</v>
      </c>
      <c r="B10955" s="3">
        <v>19.7085355</v>
      </c>
      <c r="C10955" s="4">
        <v>78094.76</v>
      </c>
      <c r="D10955" s="5">
        <v>0.000380505103559194</v>
      </c>
      <c r="E10955" s="5">
        <v>8.03350580563067e-5</v>
      </c>
      <c r="F10955" s="8">
        <v>3</v>
      </c>
      <c r="G10955" s="8" t="s">
        <v>8709</v>
      </c>
      <c r="H10955" s="8">
        <v>4</v>
      </c>
      <c r="I10955" s="2">
        <v>18883.4188433361</v>
      </c>
      <c r="J10955" s="8" t="s">
        <v>8865</v>
      </c>
      <c r="K10955" s="2">
        <v>19.652446</v>
      </c>
      <c r="L10955" s="2">
        <v>19.75436</v>
      </c>
    </row>
    <row r="10956" ht="15.75" customHeight="1" spans="1:12">
      <c r="A10956" s="2">
        <v>19452.5137509114</v>
      </c>
      <c r="B10956" s="3">
        <v>19.8460395</v>
      </c>
      <c r="C10956" s="4">
        <v>84166.39</v>
      </c>
      <c r="D10956" s="5">
        <v>0.000410088217738982</v>
      </c>
      <c r="E10956" s="5">
        <v>8.65808644144594e-5</v>
      </c>
      <c r="F10956" s="8">
        <v>2</v>
      </c>
      <c r="G10956" s="8" t="s">
        <v>8705</v>
      </c>
      <c r="H10956" s="8">
        <v>3</v>
      </c>
      <c r="I10956" s="2">
        <v>18926.541506869</v>
      </c>
      <c r="J10956" s="8" t="s">
        <v>6159</v>
      </c>
      <c r="K10956" s="2">
        <v>19.80019</v>
      </c>
      <c r="L10956" s="2">
        <v>19.891873</v>
      </c>
    </row>
    <row r="10957" ht="15.75" customHeight="1" spans="1:12">
      <c r="A10957" s="2">
        <v>19468.3988143504</v>
      </c>
      <c r="B10957" s="3">
        <v>19.6498845</v>
      </c>
      <c r="C10957" s="4">
        <v>47503.75</v>
      </c>
      <c r="D10957" s="5">
        <v>0.000231454956942054</v>
      </c>
      <c r="E10957" s="5">
        <v>4.8866486229579e-5</v>
      </c>
      <c r="F10957" s="8">
        <v>2</v>
      </c>
      <c r="G10957" s="8" t="s">
        <v>8584</v>
      </c>
      <c r="H10957" s="8">
        <v>3</v>
      </c>
      <c r="I10957" s="2">
        <v>18942.426570308</v>
      </c>
      <c r="J10957" s="8" t="s">
        <v>8868</v>
      </c>
      <c r="K10957" s="2">
        <v>19.606508</v>
      </c>
      <c r="L10957" s="2">
        <v>19.739102</v>
      </c>
    </row>
    <row r="10958" ht="15.75" customHeight="1" spans="1:12">
      <c r="A10958" s="2">
        <v>19473.4543929382</v>
      </c>
      <c r="B10958" s="3">
        <v>19.739093</v>
      </c>
      <c r="C10958" s="4">
        <v>80737.09</v>
      </c>
      <c r="D10958" s="5">
        <v>0.000393379463507129</v>
      </c>
      <c r="E10958" s="5">
        <v>8.30531883630509e-5</v>
      </c>
      <c r="F10958" s="8">
        <v>1</v>
      </c>
      <c r="G10958" s="8" t="s">
        <v>8721</v>
      </c>
      <c r="H10958" s="8">
        <v>3</v>
      </c>
      <c r="I10958" s="2">
        <v>18947.4821488957</v>
      </c>
      <c r="J10958" s="8" t="s">
        <v>8896</v>
      </c>
      <c r="K10958" s="2">
        <v>19.677969</v>
      </c>
      <c r="L10958" s="2">
        <v>19.815458</v>
      </c>
    </row>
    <row r="10959" ht="15.75" customHeight="1" spans="1:12">
      <c r="A10959" s="2">
        <v>19509.5095116583</v>
      </c>
      <c r="B10959" s="3">
        <v>19.800188</v>
      </c>
      <c r="C10959" s="4">
        <v>111793</v>
      </c>
      <c r="D10959" s="5">
        <v>0.000544694766232625</v>
      </c>
      <c r="E10959" s="5">
        <v>0.000114999996738433</v>
      </c>
      <c r="F10959" s="8">
        <v>5</v>
      </c>
      <c r="G10959" s="8" t="s">
        <v>8566</v>
      </c>
      <c r="H10959" s="8">
        <v>3</v>
      </c>
      <c r="I10959" s="2">
        <v>18983.5372676158</v>
      </c>
      <c r="J10959" s="8" t="s">
        <v>8897</v>
      </c>
      <c r="K10959" s="2">
        <v>19.693279</v>
      </c>
      <c r="L10959" s="2">
        <v>19.830742</v>
      </c>
    </row>
    <row r="10960" ht="15.75" customHeight="1" spans="1:12">
      <c r="A10960" s="2">
        <v>19511.4851348113</v>
      </c>
      <c r="B10960" s="3">
        <v>19.7238195</v>
      </c>
      <c r="C10960" s="4">
        <v>578309.89</v>
      </c>
      <c r="D10960" s="5">
        <v>0.00281772893064472</v>
      </c>
      <c r="E10960" s="5">
        <v>0.000594899818985119</v>
      </c>
      <c r="F10960" s="8">
        <v>5</v>
      </c>
      <c r="G10960" s="8" t="s">
        <v>8618</v>
      </c>
      <c r="H10960" s="8">
        <v>6</v>
      </c>
      <c r="I10960" s="2">
        <v>18985.5128907688</v>
      </c>
      <c r="J10960" s="8" t="s">
        <v>6025</v>
      </c>
      <c r="K10960" s="2">
        <v>19.591206</v>
      </c>
      <c r="L10960" s="2">
        <v>19.769634</v>
      </c>
    </row>
    <row r="10961" ht="15.75" customHeight="1" spans="1:12">
      <c r="A10961" s="2">
        <v>19514.5344715043</v>
      </c>
      <c r="B10961" s="3">
        <v>19.7543815</v>
      </c>
      <c r="C10961" s="4">
        <v>69954.77</v>
      </c>
      <c r="D10961" s="5">
        <v>0.000340844212893536</v>
      </c>
      <c r="E10961" s="5">
        <v>7.19615568223217e-5</v>
      </c>
      <c r="F10961" s="8">
        <v>3</v>
      </c>
      <c r="G10961" s="8" t="s">
        <v>8709</v>
      </c>
      <c r="H10961" s="8">
        <v>3</v>
      </c>
      <c r="I10961" s="2">
        <v>18988.5622274619</v>
      </c>
      <c r="J10961" s="8" t="s">
        <v>4935</v>
      </c>
      <c r="K10961" s="2">
        <v>19.66264</v>
      </c>
      <c r="L10961" s="2">
        <v>19.80019</v>
      </c>
    </row>
    <row r="10962" ht="15.75" customHeight="1" spans="1:12">
      <c r="A10962" s="2">
        <v>19533.5200974158</v>
      </c>
      <c r="B10962" s="3">
        <v>19.739093</v>
      </c>
      <c r="C10962" s="4">
        <v>443398.68</v>
      </c>
      <c r="D10962" s="5">
        <v>0.00216039412441257</v>
      </c>
      <c r="E10962" s="5">
        <v>0.00045611842202844</v>
      </c>
      <c r="F10962" s="8">
        <v>4</v>
      </c>
      <c r="G10962" s="8" t="s">
        <v>8187</v>
      </c>
      <c r="H10962" s="8">
        <v>8</v>
      </c>
      <c r="I10962" s="2">
        <v>19007.5478533734</v>
      </c>
      <c r="J10962" s="8" t="s">
        <v>8898</v>
      </c>
      <c r="K10962" s="2">
        <v>19.545252</v>
      </c>
      <c r="L10962" s="2">
        <v>19.80019</v>
      </c>
    </row>
    <row r="10963" ht="15.75" customHeight="1" spans="1:12">
      <c r="A10963" s="2">
        <v>19553.4768451194</v>
      </c>
      <c r="B10963" s="3">
        <v>19.693241</v>
      </c>
      <c r="C10963" s="4">
        <v>118207.84</v>
      </c>
      <c r="D10963" s="5">
        <v>0.000575950120093956</v>
      </c>
      <c r="E10963" s="5">
        <v>0.000121598858734064</v>
      </c>
      <c r="F10963" s="8">
        <v>3</v>
      </c>
      <c r="G10963" s="8" t="s">
        <v>8705</v>
      </c>
      <c r="H10963" s="8">
        <v>3</v>
      </c>
      <c r="I10963" s="2">
        <v>19027.5046010769</v>
      </c>
      <c r="J10963" s="8" t="s">
        <v>8868</v>
      </c>
      <c r="K10963" s="2">
        <v>19.606508</v>
      </c>
      <c r="L10963" s="2">
        <v>19.739102</v>
      </c>
    </row>
    <row r="10964" ht="15.75" customHeight="1" spans="1:12">
      <c r="A10964" s="2">
        <v>19555.537676557</v>
      </c>
      <c r="B10964" s="3">
        <v>19.7085355</v>
      </c>
      <c r="C10964" s="4">
        <v>65259.47</v>
      </c>
      <c r="D10964" s="5">
        <v>0.000317967061945873</v>
      </c>
      <c r="E10964" s="5">
        <v>6.71315631314291e-5</v>
      </c>
      <c r="F10964" s="8">
        <v>2</v>
      </c>
      <c r="G10964" s="8" t="s">
        <v>8584</v>
      </c>
      <c r="H10964" s="8">
        <v>3</v>
      </c>
      <c r="I10964" s="2">
        <v>19029.5654325145</v>
      </c>
      <c r="J10964" s="8" t="s">
        <v>8865</v>
      </c>
      <c r="K10964" s="2">
        <v>19.652446</v>
      </c>
      <c r="L10964" s="2">
        <v>19.75436</v>
      </c>
    </row>
    <row r="10965" ht="15.75" customHeight="1" spans="1:12">
      <c r="A10965" s="2">
        <v>19558.5208265702</v>
      </c>
      <c r="B10965" s="3">
        <v>19.7238195</v>
      </c>
      <c r="C10965" s="4">
        <v>61660.84</v>
      </c>
      <c r="D10965" s="5">
        <v>0.000300433272472403</v>
      </c>
      <c r="E10965" s="5">
        <v>6.34296995240223e-5</v>
      </c>
      <c r="F10965" s="8">
        <v>3</v>
      </c>
      <c r="G10965" s="8" t="s">
        <v>8187</v>
      </c>
      <c r="H10965" s="8">
        <v>3</v>
      </c>
      <c r="I10965" s="2">
        <v>19032.5485825278</v>
      </c>
      <c r="J10965" s="8" t="s">
        <v>8899</v>
      </c>
      <c r="K10965" s="2">
        <v>19.66264</v>
      </c>
      <c r="L10965" s="2">
        <v>19.769634</v>
      </c>
    </row>
    <row r="10966" ht="15.75" customHeight="1" spans="1:12">
      <c r="A10966" s="2">
        <v>19568.4940502542</v>
      </c>
      <c r="B10966" s="3">
        <v>19.606509</v>
      </c>
      <c r="C10966" s="4">
        <v>46060.9</v>
      </c>
      <c r="D10966" s="5">
        <v>0.000224424884903029</v>
      </c>
      <c r="E10966" s="5">
        <v>4.73822453084655e-5</v>
      </c>
      <c r="F10966" s="8">
        <v>1</v>
      </c>
      <c r="G10966" s="8" t="s">
        <v>8900</v>
      </c>
      <c r="H10966" s="8">
        <v>4</v>
      </c>
      <c r="I10966" s="2">
        <v>19042.5218062118</v>
      </c>
      <c r="J10966" s="8" t="s">
        <v>8890</v>
      </c>
      <c r="K10966" s="2">
        <v>19.560585</v>
      </c>
      <c r="L10966" s="2">
        <v>19.723842</v>
      </c>
    </row>
    <row r="10967" ht="15.75" customHeight="1" spans="1:12">
      <c r="A10967" s="2">
        <v>19571.5199092016</v>
      </c>
      <c r="B10967" s="3">
        <v>19.7085355</v>
      </c>
      <c r="C10967" s="4">
        <v>95733.42</v>
      </c>
      <c r="D10967" s="5">
        <v>0.000466446851122608</v>
      </c>
      <c r="E10967" s="5">
        <v>9.84797168674158e-5</v>
      </c>
      <c r="F10967" s="8">
        <v>3</v>
      </c>
      <c r="G10967" s="8" t="s">
        <v>8901</v>
      </c>
      <c r="H10967" s="8">
        <v>4</v>
      </c>
      <c r="I10967" s="2">
        <v>19045.5476651592</v>
      </c>
      <c r="J10967" s="8" t="s">
        <v>4577</v>
      </c>
      <c r="K10967" s="2">
        <v>19.6218</v>
      </c>
      <c r="L10967" s="2">
        <v>19.75436</v>
      </c>
    </row>
    <row r="10968" ht="15.75" customHeight="1" spans="1:12">
      <c r="A10968" s="2">
        <v>19572.5075623119</v>
      </c>
      <c r="B10968" s="3">
        <v>19.6651925</v>
      </c>
      <c r="C10968" s="4">
        <v>286044.53</v>
      </c>
      <c r="D10968" s="5">
        <v>0.00139370943082725</v>
      </c>
      <c r="E10968" s="5">
        <v>0.000294250266269324</v>
      </c>
      <c r="F10968" s="8">
        <v>5</v>
      </c>
      <c r="G10968" s="8" t="s">
        <v>8618</v>
      </c>
      <c r="H10968" s="8">
        <v>7</v>
      </c>
      <c r="I10968" s="2">
        <v>19046.5353182695</v>
      </c>
      <c r="J10968" s="8" t="s">
        <v>8902</v>
      </c>
      <c r="K10968" s="2">
        <v>19.606508</v>
      </c>
      <c r="L10968" s="2">
        <v>19.830742</v>
      </c>
    </row>
    <row r="10969" ht="15.75" customHeight="1" spans="1:12">
      <c r="A10969" s="2">
        <v>19573.4648060035</v>
      </c>
      <c r="B10969" s="3">
        <v>19.7085355</v>
      </c>
      <c r="C10969" s="4">
        <v>146023.49</v>
      </c>
      <c r="D10969" s="5">
        <v>0.000711477737872873</v>
      </c>
      <c r="E10969" s="5">
        <v>0.000150212454033209</v>
      </c>
      <c r="F10969" s="8">
        <v>5</v>
      </c>
      <c r="G10969" s="8" t="s">
        <v>8618</v>
      </c>
      <c r="H10969" s="8">
        <v>4</v>
      </c>
      <c r="I10969" s="2">
        <v>19047.492561961</v>
      </c>
      <c r="J10969" s="8" t="s">
        <v>8864</v>
      </c>
      <c r="K10969" s="2">
        <v>19.652446</v>
      </c>
      <c r="L10969" s="2">
        <v>19.784921</v>
      </c>
    </row>
    <row r="10970" ht="15.75" customHeight="1" spans="1:12">
      <c r="A10970" s="2">
        <v>19587.4859119507</v>
      </c>
      <c r="B10970" s="3">
        <v>19.7085355</v>
      </c>
      <c r="C10970" s="4">
        <v>118189.5</v>
      </c>
      <c r="D10970" s="5">
        <v>0.000575860761171548</v>
      </c>
      <c r="E10970" s="5">
        <v>0.000121579992615969</v>
      </c>
      <c r="F10970" s="8">
        <v>5</v>
      </c>
      <c r="G10970" s="8" t="s">
        <v>8827</v>
      </c>
      <c r="H10970" s="8">
        <v>4</v>
      </c>
      <c r="I10970" s="2">
        <v>19061.5136679082</v>
      </c>
      <c r="J10970" s="8" t="s">
        <v>4577</v>
      </c>
      <c r="K10970" s="2">
        <v>19.6218</v>
      </c>
      <c r="L10970" s="2">
        <v>19.75436</v>
      </c>
    </row>
    <row r="10971" ht="15.75" customHeight="1" spans="1:12">
      <c r="A10971" s="2">
        <v>19589.4698962071</v>
      </c>
      <c r="B10971" s="3">
        <v>19.6651925</v>
      </c>
      <c r="C10971" s="4">
        <v>286032.91</v>
      </c>
      <c r="D10971" s="5">
        <v>0.00139365281410542</v>
      </c>
      <c r="E10971" s="5">
        <v>0.000294238312927325</v>
      </c>
      <c r="F10971" s="8">
        <v>5</v>
      </c>
      <c r="G10971" s="8" t="s">
        <v>8709</v>
      </c>
      <c r="H10971" s="8">
        <v>6</v>
      </c>
      <c r="I10971" s="2">
        <v>19063.4976521647</v>
      </c>
      <c r="J10971" s="8" t="s">
        <v>8903</v>
      </c>
      <c r="K10971" s="2">
        <v>19.575912</v>
      </c>
      <c r="L10971" s="2">
        <v>19.769634</v>
      </c>
    </row>
    <row r="10972" ht="15.75" customHeight="1" spans="1:12">
      <c r="A10972" s="2">
        <v>19591.4451779819</v>
      </c>
      <c r="B10972" s="3">
        <v>19.769646</v>
      </c>
      <c r="C10972" s="4">
        <v>158916.16</v>
      </c>
      <c r="D10972" s="5">
        <v>0.000774295355002428</v>
      </c>
      <c r="E10972" s="5">
        <v>0.0001634749750135</v>
      </c>
      <c r="F10972" s="8">
        <v>5</v>
      </c>
      <c r="G10972" s="8" t="s">
        <v>8709</v>
      </c>
      <c r="H10972" s="8">
        <v>5</v>
      </c>
      <c r="I10972" s="2">
        <v>19065.4729339395</v>
      </c>
      <c r="J10972" s="8" t="s">
        <v>6106</v>
      </c>
      <c r="K10972" s="2">
        <v>19.6218</v>
      </c>
      <c r="L10972" s="2">
        <v>19.830742</v>
      </c>
    </row>
    <row r="10973" ht="15.75" customHeight="1" spans="1:12">
      <c r="A10973" s="2">
        <v>19614.4872166007</v>
      </c>
      <c r="B10973" s="3">
        <v>19.7543815</v>
      </c>
      <c r="C10973" s="4">
        <v>59657.45</v>
      </c>
      <c r="D10973" s="5">
        <v>0.000290672052648954</v>
      </c>
      <c r="E10973" s="5">
        <v>6.13688384373191e-5</v>
      </c>
      <c r="F10973" s="8">
        <v>4</v>
      </c>
      <c r="G10973" s="8" t="s">
        <v>8705</v>
      </c>
      <c r="H10973" s="8">
        <v>3</v>
      </c>
      <c r="I10973" s="2">
        <v>19088.5149725582</v>
      </c>
      <c r="J10973" s="8" t="s">
        <v>6075</v>
      </c>
      <c r="K10973" s="2">
        <v>19.677969</v>
      </c>
      <c r="L10973" s="2">
        <v>19.784921</v>
      </c>
    </row>
    <row r="10974" ht="15.75" customHeight="1" spans="1:12">
      <c r="A10974" s="2">
        <v>19615.4904269542</v>
      </c>
      <c r="B10974" s="3">
        <v>19.6498845</v>
      </c>
      <c r="C10974" s="4">
        <v>70777.14</v>
      </c>
      <c r="D10974" s="5">
        <v>0.000344851088412636</v>
      </c>
      <c r="E10974" s="5">
        <v>7.28075180839194e-5</v>
      </c>
      <c r="F10974" s="8">
        <v>3</v>
      </c>
      <c r="G10974" s="8" t="s">
        <v>8709</v>
      </c>
      <c r="H10974" s="8">
        <v>4</v>
      </c>
      <c r="I10974" s="2">
        <v>19089.5181829118</v>
      </c>
      <c r="J10974" s="8" t="s">
        <v>8867</v>
      </c>
      <c r="K10974" s="2">
        <v>19.606508</v>
      </c>
      <c r="L10974" s="2">
        <v>19.769634</v>
      </c>
    </row>
    <row r="10975" ht="15.75" customHeight="1" spans="1:12">
      <c r="A10975" s="2">
        <v>19621.4291143381</v>
      </c>
      <c r="B10975" s="3">
        <v>19.634574</v>
      </c>
      <c r="C10975" s="4">
        <v>76027.33</v>
      </c>
      <c r="D10975" s="5">
        <v>0.000370431858360011</v>
      </c>
      <c r="E10975" s="5">
        <v>7.82083198593092e-5</v>
      </c>
      <c r="F10975" s="8">
        <v>4</v>
      </c>
      <c r="G10975" s="8" t="s">
        <v>8827</v>
      </c>
      <c r="H10975" s="8">
        <v>4</v>
      </c>
      <c r="I10975" s="2">
        <v>19095.4568702956</v>
      </c>
      <c r="J10975" s="8" t="s">
        <v>6105</v>
      </c>
      <c r="K10975" s="2">
        <v>19.606508</v>
      </c>
      <c r="L10975" s="2">
        <v>19.784921</v>
      </c>
    </row>
    <row r="10976" ht="15.75" customHeight="1" spans="1:12">
      <c r="A10976" s="2">
        <v>19623.4466230547</v>
      </c>
      <c r="B10976" s="3">
        <v>19.693241</v>
      </c>
      <c r="C10976" s="4">
        <v>67543.76</v>
      </c>
      <c r="D10976" s="5">
        <v>0.000329096925242838</v>
      </c>
      <c r="E10976" s="5">
        <v>6.94813823736861e-5</v>
      </c>
      <c r="F10976" s="8">
        <v>4</v>
      </c>
      <c r="G10976" s="8" t="s">
        <v>8705</v>
      </c>
      <c r="H10976" s="8">
        <v>5</v>
      </c>
      <c r="I10976" s="2">
        <v>19097.4743790122</v>
      </c>
      <c r="J10976" s="8" t="s">
        <v>6025</v>
      </c>
      <c r="K10976" s="2">
        <v>19.591206</v>
      </c>
      <c r="L10976" s="2">
        <v>19.769634</v>
      </c>
    </row>
    <row r="10977" ht="15.75" customHeight="1" spans="1:12">
      <c r="A10977" s="2">
        <v>19636.5053506342</v>
      </c>
      <c r="B10977" s="3">
        <v>19.693241</v>
      </c>
      <c r="C10977" s="4">
        <v>48326</v>
      </c>
      <c r="D10977" s="5">
        <v>0.000235461247779001</v>
      </c>
      <c r="E10977" s="5">
        <v>4.97123240487464e-5</v>
      </c>
      <c r="F10977" s="8">
        <v>4</v>
      </c>
      <c r="G10977" s="8" t="s">
        <v>8904</v>
      </c>
      <c r="H10977" s="8">
        <v>3</v>
      </c>
      <c r="I10977" s="2">
        <v>19110.5331065918</v>
      </c>
      <c r="J10977" s="8" t="s">
        <v>8873</v>
      </c>
      <c r="K10977" s="2">
        <v>19.637106</v>
      </c>
      <c r="L10977" s="2">
        <v>19.769634</v>
      </c>
    </row>
    <row r="10978" ht="15.75" customHeight="1" spans="1:12">
      <c r="A10978" s="2">
        <v>19653.5071528747</v>
      </c>
      <c r="B10978" s="3">
        <v>19.7085355</v>
      </c>
      <c r="C10978" s="4">
        <v>66674.01</v>
      </c>
      <c r="D10978" s="5">
        <v>0.000324859197720266</v>
      </c>
      <c r="E10978" s="5">
        <v>6.85866819258651e-5</v>
      </c>
      <c r="F10978" s="8">
        <v>3</v>
      </c>
      <c r="G10978" s="8" t="s">
        <v>8901</v>
      </c>
      <c r="H10978" s="8">
        <v>3</v>
      </c>
      <c r="I10978" s="2">
        <v>19127.5349088323</v>
      </c>
      <c r="J10978" s="8" t="s">
        <v>8865</v>
      </c>
      <c r="K10978" s="2">
        <v>19.652446</v>
      </c>
      <c r="L10978" s="2">
        <v>19.75436</v>
      </c>
    </row>
    <row r="10979" ht="15.75" customHeight="1" spans="1:12">
      <c r="A10979" s="2">
        <v>19658.4570701733</v>
      </c>
      <c r="B10979" s="3">
        <v>19.6651925</v>
      </c>
      <c r="C10979" s="4">
        <v>262623.6</v>
      </c>
      <c r="D10979" s="5">
        <v>0.00127959443264937</v>
      </c>
      <c r="E10979" s="5">
        <v>0.000270157461946951</v>
      </c>
      <c r="F10979" s="8">
        <v>5</v>
      </c>
      <c r="G10979" s="8" t="s">
        <v>8880</v>
      </c>
      <c r="H10979" s="8">
        <v>7</v>
      </c>
      <c r="I10979" s="2">
        <v>19132.4848261309</v>
      </c>
      <c r="J10979" s="8" t="s">
        <v>8905</v>
      </c>
      <c r="K10979" s="2">
        <v>19.591206</v>
      </c>
      <c r="L10979" s="2">
        <v>19.861354</v>
      </c>
    </row>
    <row r="10980" ht="15.75" customHeight="1" spans="1:12">
      <c r="A10980" s="2">
        <v>19659.5219177995</v>
      </c>
      <c r="B10980" s="3">
        <v>19.7085355</v>
      </c>
      <c r="C10980" s="4">
        <v>94515.65</v>
      </c>
      <c r="D10980" s="5">
        <v>0.000460513447908855</v>
      </c>
      <c r="E10980" s="5">
        <v>9.72270127980361e-5</v>
      </c>
      <c r="F10980" s="8">
        <v>3</v>
      </c>
      <c r="G10980" s="8" t="s">
        <v>8618</v>
      </c>
      <c r="H10980" s="8">
        <v>4</v>
      </c>
      <c r="I10980" s="2">
        <v>19133.549673757</v>
      </c>
      <c r="J10980" s="8" t="s">
        <v>4648</v>
      </c>
      <c r="K10980" s="2">
        <v>19.652446</v>
      </c>
      <c r="L10980" s="2">
        <v>19.769634</v>
      </c>
    </row>
    <row r="10981" ht="15.75" customHeight="1" spans="1:12">
      <c r="A10981" s="2">
        <v>19662.5096764434</v>
      </c>
      <c r="B10981" s="3">
        <v>19.7238195</v>
      </c>
      <c r="C10981" s="4">
        <v>47423.29</v>
      </c>
      <c r="D10981" s="5">
        <v>0.000231062927558362</v>
      </c>
      <c r="E10981" s="5">
        <v>4.87837180800743e-5</v>
      </c>
      <c r="F10981" s="8">
        <v>2</v>
      </c>
      <c r="G10981" s="8" t="s">
        <v>8906</v>
      </c>
      <c r="H10981" s="8">
        <v>3</v>
      </c>
      <c r="I10981" s="2">
        <v>19136.5374324009</v>
      </c>
      <c r="J10981" s="8" t="s">
        <v>8899</v>
      </c>
      <c r="K10981" s="2">
        <v>19.66264</v>
      </c>
      <c r="L10981" s="2">
        <v>19.769634</v>
      </c>
    </row>
    <row r="10982" ht="15.75" customHeight="1" spans="1:12">
      <c r="A10982" s="2">
        <v>19671.4562401562</v>
      </c>
      <c r="B10982" s="3">
        <v>19.680499</v>
      </c>
      <c r="C10982" s="4">
        <v>150542.71</v>
      </c>
      <c r="D10982" s="5">
        <v>0.000733496965207803</v>
      </c>
      <c r="E10982" s="5">
        <v>0.0001548613165314</v>
      </c>
      <c r="F10982" s="8">
        <v>4</v>
      </c>
      <c r="G10982" s="8" t="s">
        <v>8618</v>
      </c>
      <c r="H10982" s="8">
        <v>6</v>
      </c>
      <c r="I10982" s="2">
        <v>19145.4839961137</v>
      </c>
      <c r="J10982" s="8" t="s">
        <v>8907</v>
      </c>
      <c r="K10982" s="2">
        <v>19.575912</v>
      </c>
      <c r="L10982" s="2">
        <v>19.830742</v>
      </c>
    </row>
    <row r="10983" ht="15.75" customHeight="1" spans="1:12">
      <c r="A10983" s="2">
        <v>19687.765902798</v>
      </c>
      <c r="B10983" s="3">
        <v>21.541693</v>
      </c>
      <c r="C10983" s="4">
        <v>13071.43</v>
      </c>
      <c r="D10983" s="5">
        <v>6.36885986437087e-5</v>
      </c>
      <c r="E10983" s="5">
        <v>1.34464090539359e-5</v>
      </c>
      <c r="F10983" s="8">
        <v>1</v>
      </c>
      <c r="G10983" s="8" t="s">
        <v>4446</v>
      </c>
      <c r="H10983" s="8">
        <v>4</v>
      </c>
      <c r="I10983" s="2">
        <v>19161.7936587556</v>
      </c>
      <c r="J10983" s="8" t="s">
        <v>8908</v>
      </c>
      <c r="K10983" s="2">
        <v>21.477925</v>
      </c>
      <c r="L10983" s="2">
        <v>21.587746</v>
      </c>
    </row>
    <row r="10984" ht="15.75" customHeight="1" spans="1:12">
      <c r="A10984" s="2">
        <v>19693.4468681145</v>
      </c>
      <c r="B10984" s="3">
        <v>19.7238195</v>
      </c>
      <c r="C10984" s="4">
        <v>61737.87</v>
      </c>
      <c r="D10984" s="5">
        <v>0.000300808589691217</v>
      </c>
      <c r="E10984" s="5">
        <v>6.35089392773947e-5</v>
      </c>
      <c r="F10984" s="8">
        <v>3</v>
      </c>
      <c r="G10984" s="8" t="s">
        <v>8651</v>
      </c>
      <c r="H10984" s="8">
        <v>3</v>
      </c>
      <c r="I10984" s="2">
        <v>19167.4746240721</v>
      </c>
      <c r="J10984" s="8" t="s">
        <v>8899</v>
      </c>
      <c r="K10984" s="2">
        <v>19.66264</v>
      </c>
      <c r="L10984" s="2">
        <v>19.769634</v>
      </c>
    </row>
    <row r="10985" ht="15.75" customHeight="1" spans="1:12">
      <c r="A10985" s="2">
        <v>19793.5389803087</v>
      </c>
      <c r="B10985" s="3">
        <v>19.8154855</v>
      </c>
      <c r="C10985" s="4">
        <v>70905.32</v>
      </c>
      <c r="D10985" s="5">
        <v>0.000345475626399233</v>
      </c>
      <c r="E10985" s="5">
        <v>7.29393751731999e-5</v>
      </c>
      <c r="F10985" s="8">
        <v>3</v>
      </c>
      <c r="G10985" s="8" t="s">
        <v>8618</v>
      </c>
      <c r="H10985" s="8">
        <v>3</v>
      </c>
      <c r="I10985" s="2">
        <v>19267.5667362662</v>
      </c>
      <c r="J10985" s="8" t="s">
        <v>8909</v>
      </c>
      <c r="K10985" s="2">
        <v>19.769634</v>
      </c>
      <c r="L10985" s="2">
        <v>19.907121</v>
      </c>
    </row>
    <row r="10986" ht="15.75" customHeight="1" spans="1:12">
      <c r="A10986" s="2">
        <v>19816.5733250914</v>
      </c>
      <c r="B10986" s="3">
        <v>19.769646</v>
      </c>
      <c r="C10986" s="4">
        <v>807796.14</v>
      </c>
      <c r="D10986" s="5">
        <v>0.00393586655372802</v>
      </c>
      <c r="E10986" s="5">
        <v>0.000830969322455955</v>
      </c>
      <c r="F10986" s="8">
        <v>6</v>
      </c>
      <c r="G10986" s="8" t="s">
        <v>8827</v>
      </c>
      <c r="H10986" s="8">
        <v>9</v>
      </c>
      <c r="I10986" s="2">
        <v>19290.601081049</v>
      </c>
      <c r="J10986" s="8" t="s">
        <v>8910</v>
      </c>
      <c r="K10986" s="2">
        <v>19.652446</v>
      </c>
      <c r="L10986" s="2">
        <v>19.861354</v>
      </c>
    </row>
    <row r="10987" ht="15.75" customHeight="1" spans="1:12">
      <c r="A10987" s="2">
        <v>19820.6085603343</v>
      </c>
      <c r="B10987" s="3">
        <v>19.739093</v>
      </c>
      <c r="C10987" s="4">
        <v>59071.77</v>
      </c>
      <c r="D10987" s="5">
        <v>0.000287818413953444</v>
      </c>
      <c r="E10987" s="5">
        <v>6.07663570825852e-5</v>
      </c>
      <c r="F10987" s="8">
        <v>3</v>
      </c>
      <c r="G10987" s="8" t="s">
        <v>8705</v>
      </c>
      <c r="H10987" s="8">
        <v>4</v>
      </c>
      <c r="I10987" s="2">
        <v>19294.6363162918</v>
      </c>
      <c r="J10987" s="8" t="s">
        <v>8911</v>
      </c>
      <c r="K10987" s="2">
        <v>19.693279</v>
      </c>
      <c r="L10987" s="2">
        <v>19.84605</v>
      </c>
    </row>
    <row r="10988" ht="15.75" customHeight="1" spans="1:12">
      <c r="A10988" s="2">
        <v>19836.6014407123</v>
      </c>
      <c r="B10988" s="3">
        <v>19.7085355</v>
      </c>
      <c r="C10988" s="4">
        <v>70215.39</v>
      </c>
      <c r="D10988" s="5">
        <v>0.000342114045083168</v>
      </c>
      <c r="E10988" s="5">
        <v>7.22296532071577e-5</v>
      </c>
      <c r="F10988" s="8">
        <v>1</v>
      </c>
      <c r="G10988" s="8" t="s">
        <v>8721</v>
      </c>
      <c r="H10988" s="8">
        <v>3</v>
      </c>
      <c r="I10988" s="2">
        <v>19310.6291966699</v>
      </c>
      <c r="J10988" s="8" t="s">
        <v>4648</v>
      </c>
      <c r="K10988" s="2">
        <v>19.652446</v>
      </c>
      <c r="L10988" s="2">
        <v>19.769634</v>
      </c>
    </row>
    <row r="10989" ht="15.75" customHeight="1" spans="1:12">
      <c r="A10989" s="2">
        <v>19839.5669609005</v>
      </c>
      <c r="B10989" s="3">
        <v>19.769646</v>
      </c>
      <c r="C10989" s="4">
        <v>243085.49</v>
      </c>
      <c r="D10989" s="5">
        <v>0.00118439789745416</v>
      </c>
      <c r="E10989" s="5">
        <v>0.000250058863767502</v>
      </c>
      <c r="F10989" s="8">
        <v>3</v>
      </c>
      <c r="G10989" s="8" t="s">
        <v>8575</v>
      </c>
      <c r="H10989" s="8">
        <v>6</v>
      </c>
      <c r="I10989" s="2">
        <v>19313.5947168581</v>
      </c>
      <c r="J10989" s="8" t="s">
        <v>8912</v>
      </c>
      <c r="K10989" s="2">
        <v>19.637106</v>
      </c>
      <c r="L10989" s="2">
        <v>19.891873</v>
      </c>
    </row>
    <row r="10990" ht="15.75" customHeight="1" spans="1:12">
      <c r="A10990" s="2">
        <v>19840.6029234781</v>
      </c>
      <c r="B10990" s="3">
        <v>19.7085355</v>
      </c>
      <c r="C10990" s="4">
        <v>114451.03</v>
      </c>
      <c r="D10990" s="5">
        <v>0.000557645622095598</v>
      </c>
      <c r="E10990" s="5">
        <v>0.000117734277429806</v>
      </c>
      <c r="F10990" s="8">
        <v>2</v>
      </c>
      <c r="G10990" s="8" t="s">
        <v>8842</v>
      </c>
      <c r="H10990" s="8">
        <v>4</v>
      </c>
      <c r="I10990" s="2">
        <v>19314.6306794357</v>
      </c>
      <c r="J10990" s="8" t="s">
        <v>8913</v>
      </c>
      <c r="K10990" s="2">
        <v>19.677969</v>
      </c>
      <c r="L10990" s="2">
        <v>19.861354</v>
      </c>
    </row>
    <row r="10991" ht="15.75" customHeight="1" spans="1:12">
      <c r="A10991" s="2">
        <v>19856.5568160144</v>
      </c>
      <c r="B10991" s="3">
        <v>19.784909</v>
      </c>
      <c r="C10991" s="4">
        <v>286758.69</v>
      </c>
      <c r="D10991" s="5">
        <v>0.00139718906921474</v>
      </c>
      <c r="E10991" s="5">
        <v>0.000294984913319414</v>
      </c>
      <c r="F10991" s="8">
        <v>5</v>
      </c>
      <c r="G10991" s="8" t="s">
        <v>8701</v>
      </c>
      <c r="H10991" s="8">
        <v>6</v>
      </c>
      <c r="I10991" s="2">
        <v>19330.5845719719</v>
      </c>
      <c r="J10991" s="8" t="s">
        <v>8914</v>
      </c>
      <c r="K10991" s="2">
        <v>19.66264</v>
      </c>
      <c r="L10991" s="2">
        <v>19.84605</v>
      </c>
    </row>
    <row r="10992" ht="15.75" customHeight="1" spans="1:12">
      <c r="A10992" s="2">
        <v>19858.6217496406</v>
      </c>
      <c r="B10992" s="3">
        <v>19.693241</v>
      </c>
      <c r="C10992" s="4">
        <v>59225.1</v>
      </c>
      <c r="D10992" s="5">
        <v>0.000288565491574641</v>
      </c>
      <c r="E10992" s="5">
        <v>6.09240856478792e-5</v>
      </c>
      <c r="F10992" s="8">
        <v>2</v>
      </c>
      <c r="G10992" s="8" t="s">
        <v>8842</v>
      </c>
      <c r="H10992" s="8">
        <v>3</v>
      </c>
      <c r="I10992" s="2">
        <v>19332.6495055982</v>
      </c>
      <c r="J10992" s="8" t="s">
        <v>8865</v>
      </c>
      <c r="K10992" s="2">
        <v>19.652446</v>
      </c>
      <c r="L10992" s="2">
        <v>19.75436</v>
      </c>
    </row>
    <row r="10993" ht="15.75" customHeight="1" spans="1:12">
      <c r="A10993" s="2">
        <v>19866.5339263939</v>
      </c>
      <c r="B10993" s="3">
        <v>19.784909</v>
      </c>
      <c r="C10993" s="4">
        <v>52119</v>
      </c>
      <c r="D10993" s="5">
        <v>0.000253942076170048</v>
      </c>
      <c r="E10993" s="5">
        <v>5.36141335326038e-5</v>
      </c>
      <c r="F10993" s="8">
        <v>3</v>
      </c>
      <c r="G10993" s="8" t="s">
        <v>8795</v>
      </c>
      <c r="H10993" s="8">
        <v>3</v>
      </c>
      <c r="I10993" s="2">
        <v>19340.5616823515</v>
      </c>
      <c r="J10993" s="8" t="s">
        <v>8896</v>
      </c>
      <c r="K10993" s="2">
        <v>19.677969</v>
      </c>
      <c r="L10993" s="2">
        <v>19.815458</v>
      </c>
    </row>
    <row r="10994" ht="15.75" customHeight="1" spans="1:12">
      <c r="A10994" s="2">
        <v>19873.5423045528</v>
      </c>
      <c r="B10994" s="3">
        <v>19.769646</v>
      </c>
      <c r="C10994" s="4">
        <v>416601.52</v>
      </c>
      <c r="D10994" s="5">
        <v>0.00202982894768506</v>
      </c>
      <c r="E10994" s="5">
        <v>0.000428552534069451</v>
      </c>
      <c r="F10994" s="8">
        <v>6</v>
      </c>
      <c r="G10994" s="8" t="s">
        <v>8709</v>
      </c>
      <c r="H10994" s="8">
        <v>3</v>
      </c>
      <c r="I10994" s="2">
        <v>19347.5700605103</v>
      </c>
      <c r="J10994" s="8" t="s">
        <v>6195</v>
      </c>
      <c r="K10994" s="2">
        <v>19.723842</v>
      </c>
      <c r="L10994" s="2">
        <v>19.830742</v>
      </c>
    </row>
    <row r="10995" ht="15.75" customHeight="1" spans="1:12">
      <c r="A10995" s="2">
        <v>19874.5353074091</v>
      </c>
      <c r="B10995" s="3">
        <v>19.7085355</v>
      </c>
      <c r="C10995" s="4">
        <v>418757.46</v>
      </c>
      <c r="D10995" s="5">
        <v>0.00204033344469571</v>
      </c>
      <c r="E10995" s="5">
        <v>0.000430770321345651</v>
      </c>
      <c r="F10995" s="8">
        <v>6</v>
      </c>
      <c r="G10995" s="8" t="s">
        <v>8709</v>
      </c>
      <c r="H10995" s="8">
        <v>4</v>
      </c>
      <c r="I10995" s="2">
        <v>19348.5630633667</v>
      </c>
      <c r="J10995" s="8" t="s">
        <v>4648</v>
      </c>
      <c r="K10995" s="2">
        <v>19.652446</v>
      </c>
      <c r="L10995" s="2">
        <v>19.769634</v>
      </c>
    </row>
    <row r="10996" ht="15.75" customHeight="1" spans="1:12">
      <c r="A10996" s="2">
        <v>19881.5061380843</v>
      </c>
      <c r="B10996" s="3">
        <v>19.784909</v>
      </c>
      <c r="C10996" s="4">
        <v>77009.75</v>
      </c>
      <c r="D10996" s="5">
        <v>0.000375218553700884</v>
      </c>
      <c r="E10996" s="5">
        <v>7.92189224622966e-5</v>
      </c>
      <c r="F10996" s="8">
        <v>3</v>
      </c>
      <c r="G10996" s="8" t="s">
        <v>8629</v>
      </c>
      <c r="H10996" s="8">
        <v>3</v>
      </c>
      <c r="I10996" s="2">
        <v>19355.5338940418</v>
      </c>
      <c r="J10996" s="8" t="s">
        <v>8915</v>
      </c>
      <c r="K10996" s="2">
        <v>19.75436</v>
      </c>
      <c r="L10996" s="2">
        <v>19.84605</v>
      </c>
    </row>
    <row r="10997" ht="15.75" customHeight="1" spans="1:12">
      <c r="A10997" s="2">
        <v>19895.5086098245</v>
      </c>
      <c r="B10997" s="3">
        <v>19.769646</v>
      </c>
      <c r="C10997" s="4">
        <v>127700.76</v>
      </c>
      <c r="D10997" s="5">
        <v>0.000622202960971873</v>
      </c>
      <c r="E10997" s="5">
        <v>0.000131364101361404</v>
      </c>
      <c r="F10997" s="8">
        <v>2</v>
      </c>
      <c r="G10997" s="8" t="s">
        <v>8584</v>
      </c>
      <c r="H10997" s="8">
        <v>3</v>
      </c>
      <c r="I10997" s="2">
        <v>19369.5363657821</v>
      </c>
      <c r="J10997" s="8" t="s">
        <v>8916</v>
      </c>
      <c r="K10997" s="2">
        <v>19.723842</v>
      </c>
      <c r="L10997" s="2">
        <v>19.861354</v>
      </c>
    </row>
    <row r="10998" ht="15.75" customHeight="1" spans="1:12">
      <c r="A10998" s="2">
        <v>19896.5319670485</v>
      </c>
      <c r="B10998" s="3">
        <v>19.7238195</v>
      </c>
      <c r="C10998" s="4">
        <v>98934.92</v>
      </c>
      <c r="D10998" s="5">
        <v>0.000482045683733718</v>
      </c>
      <c r="E10998" s="5">
        <v>0.000101773058038671</v>
      </c>
      <c r="F10998" s="8">
        <v>4</v>
      </c>
      <c r="G10998" s="8" t="s">
        <v>8701</v>
      </c>
      <c r="H10998" s="8">
        <v>3</v>
      </c>
      <c r="I10998" s="2">
        <v>19370.559723006</v>
      </c>
      <c r="J10998" s="8" t="s">
        <v>8917</v>
      </c>
      <c r="K10998" s="2">
        <v>19.693279</v>
      </c>
      <c r="L10998" s="2">
        <v>19.815458</v>
      </c>
    </row>
    <row r="10999" ht="15.75" customHeight="1" spans="1:12">
      <c r="A10999" s="2">
        <v>19897.5388289737</v>
      </c>
      <c r="B10999" s="3">
        <v>19.739093</v>
      </c>
      <c r="C10999" s="4">
        <v>123346.51</v>
      </c>
      <c r="D10999" s="5">
        <v>0.000600987525426996</v>
      </c>
      <c r="E10999" s="5">
        <v>0.000126884941344244</v>
      </c>
      <c r="F10999" s="8">
        <v>5</v>
      </c>
      <c r="G10999" s="8" t="s">
        <v>8709</v>
      </c>
      <c r="H10999" s="8">
        <v>4</v>
      </c>
      <c r="I10999" s="2">
        <v>19371.5665849312</v>
      </c>
      <c r="J10999" s="8" t="s">
        <v>8918</v>
      </c>
      <c r="K10999" s="2">
        <v>19.708552</v>
      </c>
      <c r="L10999" s="2">
        <v>19.861354</v>
      </c>
    </row>
    <row r="11000" ht="15.75" customHeight="1" spans="1:12">
      <c r="A11000" s="2">
        <v>19914.4794028717</v>
      </c>
      <c r="B11000" s="3">
        <v>19.800188</v>
      </c>
      <c r="C11000" s="4">
        <v>220813.05</v>
      </c>
      <c r="D11000" s="5">
        <v>0.0010758787459936</v>
      </c>
      <c r="E11000" s="5">
        <v>0.000227147496084758</v>
      </c>
      <c r="F11000" s="8">
        <v>4</v>
      </c>
      <c r="G11000" s="8" t="s">
        <v>8618</v>
      </c>
      <c r="H11000" s="8">
        <v>5</v>
      </c>
      <c r="I11000" s="2">
        <v>19388.5071588292</v>
      </c>
      <c r="J11000" s="8" t="s">
        <v>8919</v>
      </c>
      <c r="K11000" s="2">
        <v>19.677969</v>
      </c>
      <c r="L11000" s="2">
        <v>19.891873</v>
      </c>
    </row>
    <row r="11001" ht="15.75" customHeight="1" spans="1:12">
      <c r="A11001" s="2">
        <v>19924.5291038858</v>
      </c>
      <c r="B11001" s="3">
        <v>19.7085355</v>
      </c>
      <c r="C11001" s="4">
        <v>80428.47</v>
      </c>
      <c r="D11001" s="5">
        <v>0.000391875758456234</v>
      </c>
      <c r="E11001" s="5">
        <v>8.27357150061018e-5</v>
      </c>
      <c r="F11001" s="8">
        <v>4</v>
      </c>
      <c r="G11001" s="8" t="s">
        <v>8701</v>
      </c>
      <c r="H11001" s="8">
        <v>4</v>
      </c>
      <c r="I11001" s="2">
        <v>19398.5568598433</v>
      </c>
      <c r="J11001" s="8" t="s">
        <v>8920</v>
      </c>
      <c r="K11001" s="2">
        <v>19.66264</v>
      </c>
      <c r="L11001" s="2">
        <v>19.830742</v>
      </c>
    </row>
    <row r="11002" ht="15.75" customHeight="1" spans="1:12">
      <c r="A11002" s="2">
        <v>19929.467012444</v>
      </c>
      <c r="B11002" s="3">
        <v>19.7543815</v>
      </c>
      <c r="C11002" s="4">
        <v>102430.67</v>
      </c>
      <c r="D11002" s="5">
        <v>0.000499078205707881</v>
      </c>
      <c r="E11002" s="5">
        <v>0.000105369090335848</v>
      </c>
      <c r="F11002" s="8">
        <v>3</v>
      </c>
      <c r="G11002" s="8" t="s">
        <v>8575</v>
      </c>
      <c r="H11002" s="8">
        <v>3</v>
      </c>
      <c r="I11002" s="2">
        <v>19403.4947684015</v>
      </c>
      <c r="J11002" s="8" t="s">
        <v>8921</v>
      </c>
      <c r="K11002" s="2">
        <v>19.723842</v>
      </c>
      <c r="L11002" s="2">
        <v>19.815458</v>
      </c>
    </row>
    <row r="11003" ht="15.75" customHeight="1" spans="1:12">
      <c r="A11003" s="2">
        <v>19932.5304208846</v>
      </c>
      <c r="B11003" s="3">
        <v>19.784909</v>
      </c>
      <c r="C11003" s="4">
        <v>149147.03</v>
      </c>
      <c r="D11003" s="5">
        <v>0.000726696721978481</v>
      </c>
      <c r="E11003" s="5">
        <v>0.000153425598772257</v>
      </c>
      <c r="F11003" s="8">
        <v>4</v>
      </c>
      <c r="G11003" s="8" t="s">
        <v>8618</v>
      </c>
      <c r="H11003" s="8">
        <v>3</v>
      </c>
      <c r="I11003" s="2">
        <v>19406.5581768422</v>
      </c>
      <c r="J11003" s="8" t="s">
        <v>6153</v>
      </c>
      <c r="K11003" s="2">
        <v>19.708552</v>
      </c>
      <c r="L11003" s="2">
        <v>19.830742</v>
      </c>
    </row>
    <row r="11004" ht="15.75" customHeight="1" spans="1:12">
      <c r="A11004" s="2">
        <v>19934.5259909246</v>
      </c>
      <c r="B11004" s="3">
        <v>19.680499</v>
      </c>
      <c r="C11004" s="4">
        <v>203554.51</v>
      </c>
      <c r="D11004" s="5">
        <v>0.000991789076597341</v>
      </c>
      <c r="E11004" s="5">
        <v>0.000209393861745309</v>
      </c>
      <c r="F11004" s="8">
        <v>6</v>
      </c>
      <c r="G11004" s="8" t="s">
        <v>8795</v>
      </c>
      <c r="H11004" s="8">
        <v>6</v>
      </c>
      <c r="I11004" s="2">
        <v>19408.5537468822</v>
      </c>
      <c r="J11004" s="8" t="s">
        <v>8895</v>
      </c>
      <c r="K11004" s="2">
        <v>19.637106</v>
      </c>
      <c r="L11004" s="2">
        <v>19.84605</v>
      </c>
    </row>
    <row r="11005" ht="15.75" customHeight="1" spans="1:12">
      <c r="A11005" s="2">
        <v>19945.5201623193</v>
      </c>
      <c r="B11005" s="3">
        <v>19.693241</v>
      </c>
      <c r="C11005" s="4">
        <v>74039.94</v>
      </c>
      <c r="D11005" s="5">
        <v>0.000360748596156983</v>
      </c>
      <c r="E11005" s="5">
        <v>7.61639177633104e-5</v>
      </c>
      <c r="F11005" s="8">
        <v>3</v>
      </c>
      <c r="G11005" s="8" t="s">
        <v>8701</v>
      </c>
      <c r="H11005" s="8">
        <v>4</v>
      </c>
      <c r="I11005" s="2">
        <v>19419.5479182769</v>
      </c>
      <c r="J11005" s="8" t="s">
        <v>8922</v>
      </c>
      <c r="K11005" s="2">
        <v>19.652446</v>
      </c>
      <c r="L11005" s="2">
        <v>19.80019</v>
      </c>
    </row>
    <row r="11006" ht="15.75" customHeight="1" spans="1:12">
      <c r="A11006" s="2">
        <v>19953.4993672364</v>
      </c>
      <c r="B11006" s="3">
        <v>19.784909</v>
      </c>
      <c r="C11006" s="4">
        <v>103366.5</v>
      </c>
      <c r="D11006" s="5">
        <v>0.000503637898202791</v>
      </c>
      <c r="E11006" s="5">
        <v>0.000106331766415278</v>
      </c>
      <c r="F11006" s="8">
        <v>3</v>
      </c>
      <c r="G11006" s="8" t="s">
        <v>8629</v>
      </c>
      <c r="H11006" s="8">
        <v>4</v>
      </c>
      <c r="I11006" s="2">
        <v>19427.527123194</v>
      </c>
      <c r="J11006" s="8" t="s">
        <v>8923</v>
      </c>
      <c r="K11006" s="2">
        <v>19.739102</v>
      </c>
      <c r="L11006" s="2">
        <v>19.861354</v>
      </c>
    </row>
    <row r="11007" ht="15.75" customHeight="1" spans="1:12">
      <c r="A11007" s="2">
        <v>19958.5265069309</v>
      </c>
      <c r="B11007" s="3">
        <v>19.739093</v>
      </c>
      <c r="C11007" s="4">
        <v>87731.45</v>
      </c>
      <c r="D11007" s="5">
        <v>0.000427458442380107</v>
      </c>
      <c r="E11007" s="5">
        <v>9.02481950019946e-5</v>
      </c>
      <c r="F11007" s="8">
        <v>5</v>
      </c>
      <c r="G11007" s="8" t="s">
        <v>8827</v>
      </c>
      <c r="H11007" s="8">
        <v>4</v>
      </c>
      <c r="I11007" s="2">
        <v>19432.5542628884</v>
      </c>
      <c r="J11007" s="8" t="s">
        <v>6075</v>
      </c>
      <c r="K11007" s="2">
        <v>19.677969</v>
      </c>
      <c r="L11007" s="2">
        <v>19.784921</v>
      </c>
    </row>
    <row r="11008" ht="15.75" customHeight="1" spans="1:12">
      <c r="A11008" s="2">
        <v>19963.5280521249</v>
      </c>
      <c r="B11008" s="3">
        <v>19.7085355</v>
      </c>
      <c r="C11008" s="4">
        <v>47107.65</v>
      </c>
      <c r="D11008" s="5">
        <v>0.000229525018601507</v>
      </c>
      <c r="E11008" s="5">
        <v>4.84590233409537e-5</v>
      </c>
      <c r="F11008" s="8">
        <v>2</v>
      </c>
      <c r="G11008" s="8" t="s">
        <v>8584</v>
      </c>
      <c r="H11008" s="8">
        <v>3</v>
      </c>
      <c r="I11008" s="2">
        <v>19437.5558080824</v>
      </c>
      <c r="J11008" s="8" t="s">
        <v>8868</v>
      </c>
      <c r="K11008" s="2">
        <v>19.606508</v>
      </c>
      <c r="L11008" s="2">
        <v>19.739102</v>
      </c>
    </row>
    <row r="11009" ht="15.75" customHeight="1" spans="1:12">
      <c r="A11009" s="2">
        <v>19975.4842003554</v>
      </c>
      <c r="B11009" s="3">
        <v>19.7238195</v>
      </c>
      <c r="C11009" s="4">
        <v>67768.61</v>
      </c>
      <c r="D11009" s="5">
        <v>0.000330192473427316</v>
      </c>
      <c r="E11009" s="5">
        <v>6.97126826274286e-5</v>
      </c>
      <c r="F11009" s="8">
        <v>2</v>
      </c>
      <c r="G11009" s="8" t="s">
        <v>8262</v>
      </c>
      <c r="H11009" s="8">
        <v>4</v>
      </c>
      <c r="I11009" s="2">
        <v>19449.511956313</v>
      </c>
      <c r="J11009" s="8" t="s">
        <v>8924</v>
      </c>
      <c r="K11009" s="2">
        <v>19.677969</v>
      </c>
      <c r="L11009" s="2">
        <v>19.84605</v>
      </c>
    </row>
    <row r="11010" ht="15.75" customHeight="1" spans="1:12">
      <c r="A11010" s="2">
        <v>19986.5137331063</v>
      </c>
      <c r="B11010" s="3">
        <v>19.7543815</v>
      </c>
      <c r="C11010" s="4">
        <v>89382.09</v>
      </c>
      <c r="D11010" s="5">
        <v>0.000435500940290836</v>
      </c>
      <c r="E11010" s="5">
        <v>9.19461867780121e-5</v>
      </c>
      <c r="F11010" s="8">
        <v>5</v>
      </c>
      <c r="G11010" s="8" t="s">
        <v>8701</v>
      </c>
      <c r="H11010" s="8">
        <v>3</v>
      </c>
      <c r="I11010" s="2">
        <v>19460.5414890639</v>
      </c>
      <c r="J11010" s="8" t="s">
        <v>8896</v>
      </c>
      <c r="K11010" s="2">
        <v>19.677969</v>
      </c>
      <c r="L11010" s="2">
        <v>19.815458</v>
      </c>
    </row>
    <row r="11011" ht="15.75" customHeight="1" spans="1:12">
      <c r="A11011" s="2">
        <v>20001.5551855606</v>
      </c>
      <c r="B11011" s="3">
        <v>19.7543815</v>
      </c>
      <c r="C11011" s="4">
        <v>72683.18</v>
      </c>
      <c r="D11011" s="5">
        <v>0.000354137984839335</v>
      </c>
      <c r="E11011" s="5">
        <v>7.47682364990556e-5</v>
      </c>
      <c r="F11011" s="8">
        <v>3</v>
      </c>
      <c r="G11011" s="8" t="s">
        <v>8730</v>
      </c>
      <c r="H11011" s="8">
        <v>3</v>
      </c>
      <c r="I11011" s="2">
        <v>19475.5829415181</v>
      </c>
      <c r="J11011" s="8" t="s">
        <v>8925</v>
      </c>
      <c r="K11011" s="2">
        <v>19.693279</v>
      </c>
      <c r="L11011" s="2">
        <v>19.80019</v>
      </c>
    </row>
    <row r="11012" ht="15.75" customHeight="1" spans="1:12">
      <c r="A11012" s="2">
        <v>20003.5183634671</v>
      </c>
      <c r="B11012" s="3">
        <v>19.693241</v>
      </c>
      <c r="C11012" s="4">
        <v>136485.2</v>
      </c>
      <c r="D11012" s="5">
        <v>0.00066500383841755</v>
      </c>
      <c r="E11012" s="5">
        <v>0.000140400539880353</v>
      </c>
      <c r="F11012" s="8">
        <v>4</v>
      </c>
      <c r="G11012" s="8" t="s">
        <v>8701</v>
      </c>
      <c r="H11012" s="8">
        <v>5</v>
      </c>
      <c r="I11012" s="2">
        <v>19477.5461194246</v>
      </c>
      <c r="J11012" s="8" t="s">
        <v>8922</v>
      </c>
      <c r="K11012" s="2">
        <v>19.652446</v>
      </c>
      <c r="L11012" s="2">
        <v>19.80019</v>
      </c>
    </row>
    <row r="11013" ht="15.75" customHeight="1" spans="1:12">
      <c r="A11013" s="2">
        <v>20010.5028047504</v>
      </c>
      <c r="B11013" s="3">
        <v>19.800188</v>
      </c>
      <c r="C11013" s="4">
        <v>63632.78</v>
      </c>
      <c r="D11013" s="5">
        <v>0.000310041256848211</v>
      </c>
      <c r="E11013" s="5">
        <v>6.54582084071222e-5</v>
      </c>
      <c r="F11013" s="8">
        <v>3</v>
      </c>
      <c r="G11013" s="8" t="s">
        <v>8618</v>
      </c>
      <c r="H11013" s="8">
        <v>3</v>
      </c>
      <c r="I11013" s="2">
        <v>19484.530560708</v>
      </c>
      <c r="J11013" s="8" t="s">
        <v>6153</v>
      </c>
      <c r="K11013" s="2">
        <v>19.708552</v>
      </c>
      <c r="L11013" s="2">
        <v>19.830742</v>
      </c>
    </row>
    <row r="11014" ht="15.75" customHeight="1" spans="1:12">
      <c r="A11014" s="2">
        <v>20024.4359821059</v>
      </c>
      <c r="B11014" s="3">
        <v>19.6651925</v>
      </c>
      <c r="C11014" s="4">
        <v>68993.52</v>
      </c>
      <c r="D11014" s="5">
        <v>0.000336160665229182</v>
      </c>
      <c r="E11014" s="5">
        <v>7.09727315214101e-5</v>
      </c>
      <c r="F11014" s="8">
        <v>4</v>
      </c>
      <c r="G11014" s="8" t="s">
        <v>8709</v>
      </c>
      <c r="H11014" s="8">
        <v>4</v>
      </c>
      <c r="I11014" s="2">
        <v>19498.4637380634</v>
      </c>
      <c r="J11014" s="8" t="s">
        <v>8926</v>
      </c>
      <c r="K11014" s="2">
        <v>19.6218</v>
      </c>
      <c r="L11014" s="2">
        <v>19.80019</v>
      </c>
    </row>
    <row r="11015" ht="15.75" customHeight="1" spans="1:12">
      <c r="A11015" s="2">
        <v>20041.4680188164</v>
      </c>
      <c r="B11015" s="3">
        <v>19.7238195</v>
      </c>
      <c r="C11015" s="4">
        <v>87496.01</v>
      </c>
      <c r="D11015" s="5">
        <v>0.000426311295995612</v>
      </c>
      <c r="E11015" s="5">
        <v>9.00060009537796e-5</v>
      </c>
      <c r="F11015" s="8">
        <v>3</v>
      </c>
      <c r="G11015" s="8" t="s">
        <v>8629</v>
      </c>
      <c r="H11015" s="8">
        <v>4</v>
      </c>
      <c r="I11015" s="2">
        <v>19515.4957747739</v>
      </c>
      <c r="J11015" s="8" t="s">
        <v>8927</v>
      </c>
      <c r="K11015" s="2">
        <v>19.677969</v>
      </c>
      <c r="L11015" s="2">
        <v>19.80019</v>
      </c>
    </row>
    <row r="11016" ht="15.75" customHeight="1" spans="1:12">
      <c r="A11016" s="2">
        <v>20044.5272765458</v>
      </c>
      <c r="B11016" s="3">
        <v>19.7085355</v>
      </c>
      <c r="C11016" s="4">
        <v>37626.09</v>
      </c>
      <c r="D11016" s="5">
        <v>0.000183327527634089</v>
      </c>
      <c r="E11016" s="5">
        <v>3.87054665970139e-5</v>
      </c>
      <c r="F11016" s="8">
        <v>2</v>
      </c>
      <c r="G11016" s="8" t="s">
        <v>8651</v>
      </c>
      <c r="H11016" s="8">
        <v>3</v>
      </c>
      <c r="I11016" s="2">
        <v>19518.5550325033</v>
      </c>
      <c r="J11016" s="8" t="s">
        <v>4648</v>
      </c>
      <c r="K11016" s="2">
        <v>19.652446</v>
      </c>
      <c r="L11016" s="2">
        <v>19.769634</v>
      </c>
    </row>
    <row r="11017" ht="15.75" customHeight="1" spans="1:12">
      <c r="A11017" s="2">
        <v>20160.6281895171</v>
      </c>
      <c r="B11017" s="3">
        <v>19.784909</v>
      </c>
      <c r="C11017" s="4">
        <v>99416.57</v>
      </c>
      <c r="D11017" s="5">
        <v>0.000484392451725953</v>
      </c>
      <c r="E11017" s="5">
        <v>0.000102268525093218</v>
      </c>
      <c r="F11017" s="8">
        <v>3</v>
      </c>
      <c r="G11017" s="8" t="s">
        <v>8575</v>
      </c>
      <c r="H11017" s="8">
        <v>4</v>
      </c>
      <c r="I11017" s="2">
        <v>19634.6559454746</v>
      </c>
      <c r="J11017" s="8" t="s">
        <v>8923</v>
      </c>
      <c r="K11017" s="2">
        <v>19.739102</v>
      </c>
      <c r="L11017" s="2">
        <v>19.861354</v>
      </c>
    </row>
    <row r="11018" ht="15.75" customHeight="1" spans="1:12">
      <c r="A11018" s="2">
        <v>20161.6142765863</v>
      </c>
      <c r="B11018" s="3">
        <v>19.8460395</v>
      </c>
      <c r="C11018" s="4">
        <v>114848.17</v>
      </c>
      <c r="D11018" s="5">
        <v>0.000559580627681472</v>
      </c>
      <c r="E11018" s="5">
        <v>0.000118142810152827</v>
      </c>
      <c r="F11018" s="8">
        <v>4</v>
      </c>
      <c r="G11018" s="8" t="s">
        <v>8618</v>
      </c>
      <c r="H11018" s="8">
        <v>3</v>
      </c>
      <c r="I11018" s="2">
        <v>19635.6420325438</v>
      </c>
      <c r="J11018" s="8" t="s">
        <v>8928</v>
      </c>
      <c r="K11018" s="2">
        <v>19.784921</v>
      </c>
      <c r="L11018" s="2">
        <v>19.922352</v>
      </c>
    </row>
    <row r="11019" ht="15.75" customHeight="1" spans="1:12">
      <c r="A11019" s="2">
        <v>20200.6012975235</v>
      </c>
      <c r="B11019" s="3">
        <v>19.830772</v>
      </c>
      <c r="C11019" s="4">
        <v>58415.15</v>
      </c>
      <c r="D11019" s="5">
        <v>0.000284619130658393</v>
      </c>
      <c r="E11019" s="5">
        <v>6.00909006778158e-5</v>
      </c>
      <c r="F11019" s="8">
        <v>4</v>
      </c>
      <c r="G11019" s="8" t="s">
        <v>8701</v>
      </c>
      <c r="H11019" s="8">
        <v>3</v>
      </c>
      <c r="I11019" s="2">
        <v>19674.6290534811</v>
      </c>
      <c r="J11019" s="8" t="s">
        <v>8929</v>
      </c>
      <c r="K11019" s="2">
        <v>19.75436</v>
      </c>
      <c r="L11019" s="2">
        <v>19.861354</v>
      </c>
    </row>
    <row r="11020" ht="15.75" customHeight="1" spans="1:12">
      <c r="A11020" s="2">
        <v>20218.5622045419</v>
      </c>
      <c r="B11020" s="3">
        <v>19.8154855</v>
      </c>
      <c r="C11020" s="4">
        <v>101115.71</v>
      </c>
      <c r="D11020" s="5">
        <v>0.000492671258673584</v>
      </c>
      <c r="E11020" s="5">
        <v>0.000104016408184809</v>
      </c>
      <c r="F11020" s="8">
        <v>4</v>
      </c>
      <c r="G11020" s="8" t="s">
        <v>8651</v>
      </c>
      <c r="H11020" s="8">
        <v>3</v>
      </c>
      <c r="I11020" s="2">
        <v>19692.5899604994</v>
      </c>
      <c r="J11020" s="8" t="s">
        <v>6199</v>
      </c>
      <c r="K11020" s="2">
        <v>19.75436</v>
      </c>
      <c r="L11020" s="2">
        <v>19.891873</v>
      </c>
    </row>
    <row r="11021" ht="15.75" customHeight="1" spans="1:12">
      <c r="A11021" s="2">
        <v>20219.6085742057</v>
      </c>
      <c r="B11021" s="3">
        <v>19.800188</v>
      </c>
      <c r="C11021" s="4">
        <v>137914.43</v>
      </c>
      <c r="D11021" s="5">
        <v>0.000671967549032191</v>
      </c>
      <c r="E11021" s="5">
        <v>0.00014187077008563</v>
      </c>
      <c r="F11021" s="8">
        <v>4</v>
      </c>
      <c r="G11021" s="8" t="s">
        <v>8701</v>
      </c>
      <c r="H11021" s="8">
        <v>4</v>
      </c>
      <c r="I11021" s="2">
        <v>19693.6363301633</v>
      </c>
      <c r="J11021" s="8" t="s">
        <v>8918</v>
      </c>
      <c r="K11021" s="2">
        <v>19.708552</v>
      </c>
      <c r="L11021" s="2">
        <v>19.861354</v>
      </c>
    </row>
    <row r="11022" ht="15.75" customHeight="1" spans="1:12">
      <c r="A11022" s="2">
        <v>20220.5858292136</v>
      </c>
      <c r="B11022" s="3">
        <v>19.784909</v>
      </c>
      <c r="C11022" s="4">
        <v>70885.11</v>
      </c>
      <c r="D11022" s="5">
        <v>0.000345377156179939</v>
      </c>
      <c r="E11022" s="5">
        <v>7.29185854105664e-5</v>
      </c>
      <c r="F11022" s="8">
        <v>2</v>
      </c>
      <c r="G11022" s="8" t="s">
        <v>8705</v>
      </c>
      <c r="H11022" s="8">
        <v>3</v>
      </c>
      <c r="I11022" s="2">
        <v>19694.6135851711</v>
      </c>
      <c r="J11022" s="8" t="s">
        <v>8930</v>
      </c>
      <c r="K11022" s="2">
        <v>19.708552</v>
      </c>
      <c r="L11022" s="2">
        <v>19.815458</v>
      </c>
    </row>
    <row r="11023" ht="15.75" customHeight="1" spans="1:12">
      <c r="A11023" s="2">
        <v>20226.5616751853</v>
      </c>
      <c r="B11023" s="3">
        <v>19.8154855</v>
      </c>
      <c r="C11023" s="4">
        <v>66211.58</v>
      </c>
      <c r="D11023" s="5">
        <v>0.000322606076319562</v>
      </c>
      <c r="E11023" s="5">
        <v>6.81109862339009e-5</v>
      </c>
      <c r="F11023" s="8">
        <v>3</v>
      </c>
      <c r="G11023" s="8" t="s">
        <v>8629</v>
      </c>
      <c r="H11023" s="8">
        <v>4</v>
      </c>
      <c r="I11023" s="2">
        <v>19700.5894311428</v>
      </c>
      <c r="J11023" s="8" t="s">
        <v>8931</v>
      </c>
      <c r="K11023" s="2">
        <v>19.769634</v>
      </c>
      <c r="L11023" s="2">
        <v>19.891873</v>
      </c>
    </row>
    <row r="11024" ht="15.75" customHeight="1" spans="1:12">
      <c r="A11024" s="2">
        <v>20235.5855222012</v>
      </c>
      <c r="B11024" s="3">
        <v>19.769646</v>
      </c>
      <c r="C11024" s="4">
        <v>84560.7</v>
      </c>
      <c r="D11024" s="5">
        <v>0.000412009434570744</v>
      </c>
      <c r="E11024" s="5">
        <v>8.69864859534997e-5</v>
      </c>
      <c r="F11024" s="8">
        <v>3</v>
      </c>
      <c r="G11024" s="8" t="s">
        <v>8651</v>
      </c>
      <c r="H11024" s="8">
        <v>3</v>
      </c>
      <c r="I11024" s="2">
        <v>19709.6132781587</v>
      </c>
      <c r="J11024" s="8" t="s">
        <v>8923</v>
      </c>
      <c r="K11024" s="2">
        <v>19.739102</v>
      </c>
      <c r="L11024" s="2">
        <v>19.861354</v>
      </c>
    </row>
    <row r="11025" ht="15.75" customHeight="1" spans="1:12">
      <c r="A11025" s="2">
        <v>20242.5749706186</v>
      </c>
      <c r="B11025" s="3">
        <v>19.830772</v>
      </c>
      <c r="C11025" s="4">
        <v>80082.06</v>
      </c>
      <c r="D11025" s="5">
        <v>0.000390187927250607</v>
      </c>
      <c r="E11025" s="5">
        <v>8.23793675704827e-5</v>
      </c>
      <c r="F11025" s="8">
        <v>2</v>
      </c>
      <c r="G11025" s="8" t="s">
        <v>8584</v>
      </c>
      <c r="H11025" s="8">
        <v>3</v>
      </c>
      <c r="I11025" s="2">
        <v>19716.6027265761</v>
      </c>
      <c r="J11025" s="8" t="s">
        <v>8931</v>
      </c>
      <c r="K11025" s="2">
        <v>19.769634</v>
      </c>
      <c r="L11025" s="2">
        <v>19.891873</v>
      </c>
    </row>
    <row r="11026" ht="15.75" customHeight="1" spans="1:12">
      <c r="A11026" s="2">
        <v>20260.5963353918</v>
      </c>
      <c r="B11026" s="3">
        <v>19.8154855</v>
      </c>
      <c r="C11026" s="4">
        <v>45083.09</v>
      </c>
      <c r="D11026" s="5">
        <v>0.00021966065110154</v>
      </c>
      <c r="E11026" s="5">
        <v>4.63763849521747e-5</v>
      </c>
      <c r="F11026" s="8">
        <v>2</v>
      </c>
      <c r="G11026" s="8" t="s">
        <v>8842</v>
      </c>
      <c r="H11026" s="8">
        <v>3</v>
      </c>
      <c r="I11026" s="2">
        <v>19734.6240913494</v>
      </c>
      <c r="J11026" s="8" t="s">
        <v>8932</v>
      </c>
      <c r="K11026" s="2">
        <v>19.769634</v>
      </c>
      <c r="L11026" s="2">
        <v>19.876621</v>
      </c>
    </row>
    <row r="11027" ht="15.75" customHeight="1" spans="1:12">
      <c r="A11027" s="2">
        <v>20273.5103235771</v>
      </c>
      <c r="B11027" s="3">
        <v>19.8613075</v>
      </c>
      <c r="C11027" s="4">
        <v>281770.71</v>
      </c>
      <c r="D11027" s="5">
        <v>0.00137288587849553</v>
      </c>
      <c r="E11027" s="5">
        <v>0.000289853843541062</v>
      </c>
      <c r="F11027" s="8">
        <v>5</v>
      </c>
      <c r="G11027" s="8" t="s">
        <v>8827</v>
      </c>
      <c r="H11027" s="8">
        <v>5</v>
      </c>
      <c r="I11027" s="2">
        <v>19747.5380795346</v>
      </c>
      <c r="J11027" s="8" t="s">
        <v>8933</v>
      </c>
      <c r="K11027" s="2">
        <v>19.708552</v>
      </c>
      <c r="L11027" s="2">
        <v>19.922352</v>
      </c>
    </row>
    <row r="11028" ht="15.75" customHeight="1" spans="1:12">
      <c r="A11028" s="2">
        <v>20274.5372162638</v>
      </c>
      <c r="B11028" s="3">
        <v>19.8460395</v>
      </c>
      <c r="C11028" s="4">
        <v>360783.32</v>
      </c>
      <c r="D11028" s="5">
        <v>0.00175786306967369</v>
      </c>
      <c r="E11028" s="5">
        <v>0.000371133081885994</v>
      </c>
      <c r="F11028" s="8">
        <v>6</v>
      </c>
      <c r="G11028" s="8" t="s">
        <v>8827</v>
      </c>
      <c r="H11028" s="8">
        <v>6</v>
      </c>
      <c r="I11028" s="2">
        <v>19748.5649722213</v>
      </c>
      <c r="J11028" s="8" t="s">
        <v>8934</v>
      </c>
      <c r="K11028" s="2">
        <v>19.75436</v>
      </c>
      <c r="L11028" s="2">
        <v>19.978227</v>
      </c>
    </row>
    <row r="11029" ht="15.75" customHeight="1" spans="1:12">
      <c r="A11029" s="2">
        <v>20275.5820303873</v>
      </c>
      <c r="B11029" s="3">
        <v>19.830772</v>
      </c>
      <c r="C11029" s="4">
        <v>194261.9</v>
      </c>
      <c r="D11029" s="5">
        <v>0.000946512216403582</v>
      </c>
      <c r="E11029" s="5">
        <v>0.000199834675394718</v>
      </c>
      <c r="F11029" s="8">
        <v>5</v>
      </c>
      <c r="G11029" s="8" t="s">
        <v>8701</v>
      </c>
      <c r="H11029" s="8">
        <v>3</v>
      </c>
      <c r="I11029" s="2">
        <v>19749.6097863448</v>
      </c>
      <c r="J11029" s="8" t="s">
        <v>8929</v>
      </c>
      <c r="K11029" s="2">
        <v>19.75436</v>
      </c>
      <c r="L11029" s="2">
        <v>19.861354</v>
      </c>
    </row>
    <row r="11030" ht="15.75" customHeight="1" spans="1:12">
      <c r="A11030" s="2">
        <v>20277.6155369821</v>
      </c>
      <c r="B11030" s="3">
        <v>19.800188</v>
      </c>
      <c r="C11030" s="4">
        <v>170926.77</v>
      </c>
      <c r="D11030" s="5">
        <v>0.000832815265965201</v>
      </c>
      <c r="E11030" s="5">
        <v>0.000175830132409997</v>
      </c>
      <c r="F11030" s="8">
        <v>4</v>
      </c>
      <c r="G11030" s="8" t="s">
        <v>8709</v>
      </c>
      <c r="H11030" s="8">
        <v>5</v>
      </c>
      <c r="I11030" s="2">
        <v>19751.6432929396</v>
      </c>
      <c r="J11030" s="8" t="s">
        <v>8935</v>
      </c>
      <c r="K11030" s="2">
        <v>19.723842</v>
      </c>
      <c r="L11030" s="2">
        <v>19.932521</v>
      </c>
    </row>
    <row r="11031" ht="15.75" customHeight="1" spans="1:12">
      <c r="A11031" s="2">
        <v>20280.5659739323</v>
      </c>
      <c r="B11031" s="3">
        <v>19.8460395</v>
      </c>
      <c r="C11031" s="4">
        <v>59419.74</v>
      </c>
      <c r="D11031" s="5">
        <v>0.000289513846027062</v>
      </c>
      <c r="E11031" s="5">
        <v>6.1124309269798e-5</v>
      </c>
      <c r="F11031" s="8">
        <v>2</v>
      </c>
      <c r="G11031" s="8" t="s">
        <v>8187</v>
      </c>
      <c r="H11031" s="8">
        <v>3</v>
      </c>
      <c r="I11031" s="2">
        <v>19754.5937298899</v>
      </c>
      <c r="J11031" s="8" t="s">
        <v>8936</v>
      </c>
      <c r="K11031" s="2">
        <v>19.784921</v>
      </c>
      <c r="L11031" s="2">
        <v>19.891873</v>
      </c>
    </row>
    <row r="11032" ht="15.75" customHeight="1" spans="1:12">
      <c r="A11032" s="2">
        <v>20290.5479029585</v>
      </c>
      <c r="B11032" s="3">
        <v>19.800188</v>
      </c>
      <c r="C11032" s="4">
        <v>84114.1</v>
      </c>
      <c r="D11032" s="5">
        <v>0.000409833442490743</v>
      </c>
      <c r="E11032" s="5">
        <v>8.65270743754636e-5</v>
      </c>
      <c r="F11032" s="8">
        <v>4</v>
      </c>
      <c r="G11032" s="8" t="s">
        <v>8701</v>
      </c>
      <c r="H11032" s="8">
        <v>4</v>
      </c>
      <c r="I11032" s="2">
        <v>19764.575658916</v>
      </c>
      <c r="J11032" s="8" t="s">
        <v>8923</v>
      </c>
      <c r="K11032" s="2">
        <v>19.739102</v>
      </c>
      <c r="L11032" s="2">
        <v>19.861354</v>
      </c>
    </row>
    <row r="11033" ht="15.75" customHeight="1" spans="1:12">
      <c r="A11033" s="2">
        <v>20293.587801963</v>
      </c>
      <c r="B11033" s="3">
        <v>19.830772</v>
      </c>
      <c r="C11033" s="4">
        <v>107549.59</v>
      </c>
      <c r="D11033" s="5">
        <v>0.000524019382103215</v>
      </c>
      <c r="E11033" s="5">
        <v>0.000110634856379378</v>
      </c>
      <c r="F11033" s="8">
        <v>3</v>
      </c>
      <c r="G11033" s="8" t="s">
        <v>8503</v>
      </c>
      <c r="H11033" s="8">
        <v>4</v>
      </c>
      <c r="I11033" s="2">
        <v>19767.6155579205</v>
      </c>
      <c r="J11033" s="8" t="s">
        <v>8937</v>
      </c>
      <c r="K11033" s="2">
        <v>19.693279</v>
      </c>
      <c r="L11033" s="2">
        <v>19.861354</v>
      </c>
    </row>
    <row r="11034" ht="15.75" customHeight="1" spans="1:12">
      <c r="A11034" s="2">
        <v>20295.5974346537</v>
      </c>
      <c r="B11034" s="3">
        <v>19.784909</v>
      </c>
      <c r="C11034" s="4">
        <v>239864.28</v>
      </c>
      <c r="D11034" s="5">
        <v>0.0011687030307994</v>
      </c>
      <c r="E11034" s="5">
        <v>0.000246745247177073</v>
      </c>
      <c r="F11034" s="8">
        <v>5</v>
      </c>
      <c r="G11034" s="8" t="s">
        <v>8618</v>
      </c>
      <c r="H11034" s="8">
        <v>5</v>
      </c>
      <c r="I11034" s="2">
        <v>19769.6251906112</v>
      </c>
      <c r="J11034" s="8" t="s">
        <v>8938</v>
      </c>
      <c r="K11034" s="2">
        <v>19.708552</v>
      </c>
      <c r="L11034" s="2">
        <v>19.876621</v>
      </c>
    </row>
    <row r="11035" ht="15.75" customHeight="1" spans="1:12">
      <c r="A11035" s="2">
        <v>20296.6158157804</v>
      </c>
      <c r="B11035" s="3">
        <v>19.8460395</v>
      </c>
      <c r="C11035" s="4">
        <v>148577.26</v>
      </c>
      <c r="D11035" s="5">
        <v>0.000723920602391778</v>
      </c>
      <c r="E11035" s="5">
        <v>0.000152839483826405</v>
      </c>
      <c r="F11035" s="8">
        <v>5</v>
      </c>
      <c r="G11035" s="8" t="s">
        <v>8618</v>
      </c>
      <c r="H11035" s="8">
        <v>3</v>
      </c>
      <c r="I11035" s="2">
        <v>19770.643571738</v>
      </c>
      <c r="J11035" s="8" t="s">
        <v>8931</v>
      </c>
      <c r="K11035" s="2">
        <v>19.769634</v>
      </c>
      <c r="L11035" s="2">
        <v>19.891873</v>
      </c>
    </row>
    <row r="11036" ht="15.75" customHeight="1" spans="1:12">
      <c r="A11036" s="2">
        <v>20310.6134321415</v>
      </c>
      <c r="B11036" s="3">
        <v>19.800188</v>
      </c>
      <c r="C11036" s="4">
        <v>291187.76</v>
      </c>
      <c r="D11036" s="5">
        <v>0.00141876905408211</v>
      </c>
      <c r="E11036" s="5">
        <v>0.000299541039691855</v>
      </c>
      <c r="F11036" s="8">
        <v>5</v>
      </c>
      <c r="G11036" s="8" t="s">
        <v>8701</v>
      </c>
      <c r="H11036" s="8">
        <v>7</v>
      </c>
      <c r="I11036" s="2">
        <v>19784.641188099</v>
      </c>
      <c r="J11036" s="8" t="s">
        <v>8939</v>
      </c>
      <c r="K11036" s="2">
        <v>19.723842</v>
      </c>
      <c r="L11036" s="2">
        <v>19.922352</v>
      </c>
    </row>
    <row r="11037" ht="15.75" customHeight="1" spans="1:12">
      <c r="A11037" s="2">
        <v>20311.5742200357</v>
      </c>
      <c r="B11037" s="3">
        <v>19.830772</v>
      </c>
      <c r="C11037" s="4">
        <v>280096.26</v>
      </c>
      <c r="D11037" s="5">
        <v>0.00136472736990091</v>
      </c>
      <c r="E11037" s="5">
        <v>0.000288131358729502</v>
      </c>
      <c r="F11037" s="8">
        <v>5</v>
      </c>
      <c r="G11037" s="8" t="s">
        <v>8618</v>
      </c>
      <c r="H11037" s="8">
        <v>5</v>
      </c>
      <c r="I11037" s="2">
        <v>19785.6019759932</v>
      </c>
      <c r="J11037" s="8" t="s">
        <v>8938</v>
      </c>
      <c r="K11037" s="2">
        <v>19.708552</v>
      </c>
      <c r="L11037" s="2">
        <v>19.876621</v>
      </c>
    </row>
    <row r="11038" ht="15.75" customHeight="1" spans="1:12">
      <c r="A11038" s="2">
        <v>20314.5453523885</v>
      </c>
      <c r="B11038" s="3">
        <v>19.8460395</v>
      </c>
      <c r="C11038" s="4">
        <v>74852.75</v>
      </c>
      <c r="D11038" s="5">
        <v>0.000364708891997881</v>
      </c>
      <c r="E11038" s="5">
        <v>7.70000447779621e-5</v>
      </c>
      <c r="F11038" s="8">
        <v>3</v>
      </c>
      <c r="G11038" s="8" t="s">
        <v>8701</v>
      </c>
      <c r="H11038" s="8">
        <v>3</v>
      </c>
      <c r="I11038" s="2">
        <v>19788.573108346</v>
      </c>
      <c r="J11038" s="8" t="s">
        <v>6159</v>
      </c>
      <c r="K11038" s="2">
        <v>19.80019</v>
      </c>
      <c r="L11038" s="2">
        <v>19.891873</v>
      </c>
    </row>
    <row r="11039" ht="15.75" customHeight="1" spans="1:12">
      <c r="A11039" s="2">
        <v>20320.557172756</v>
      </c>
      <c r="B11039" s="3">
        <v>19.8154855</v>
      </c>
      <c r="C11039" s="4">
        <v>106837.87</v>
      </c>
      <c r="D11039" s="5">
        <v>0.000520551632252839</v>
      </c>
      <c r="E11039" s="5">
        <v>0.00010990271932537</v>
      </c>
      <c r="F11039" s="8">
        <v>4</v>
      </c>
      <c r="G11039" s="8" t="s">
        <v>8651</v>
      </c>
      <c r="H11039" s="8">
        <v>4</v>
      </c>
      <c r="I11039" s="2">
        <v>19794.5849287135</v>
      </c>
      <c r="J11039" s="8" t="s">
        <v>8940</v>
      </c>
      <c r="K11039" s="2">
        <v>19.75436</v>
      </c>
      <c r="L11039" s="2">
        <v>19.922352</v>
      </c>
    </row>
    <row r="11040" ht="15.75" customHeight="1" spans="1:12">
      <c r="A11040" s="2">
        <v>20330.5979941341</v>
      </c>
      <c r="B11040" s="3">
        <v>19.739093</v>
      </c>
      <c r="C11040" s="4">
        <v>80155.43</v>
      </c>
      <c r="D11040" s="5">
        <v>0.00039054541166375</v>
      </c>
      <c r="E11040" s="5">
        <v>8.24548423297315e-5</v>
      </c>
      <c r="F11040" s="8">
        <v>3</v>
      </c>
      <c r="G11040" s="8" t="s">
        <v>8901</v>
      </c>
      <c r="H11040" s="8">
        <v>4</v>
      </c>
      <c r="I11040" s="2">
        <v>19804.6257500916</v>
      </c>
      <c r="J11040" s="8" t="s">
        <v>8918</v>
      </c>
      <c r="K11040" s="2">
        <v>19.708552</v>
      </c>
      <c r="L11040" s="2">
        <v>19.861354</v>
      </c>
    </row>
    <row r="11041" ht="15.75" customHeight="1" spans="1:12">
      <c r="A11041" s="2">
        <v>20332.5561982539</v>
      </c>
      <c r="B11041" s="3">
        <v>19.830772</v>
      </c>
      <c r="C11041" s="4">
        <v>479593.58</v>
      </c>
      <c r="D11041" s="5">
        <v>0.00233674839162352</v>
      </c>
      <c r="E11041" s="5">
        <v>0.000493351642193816</v>
      </c>
      <c r="F11041" s="8">
        <v>7</v>
      </c>
      <c r="G11041" s="8" t="s">
        <v>8798</v>
      </c>
      <c r="H11041" s="8">
        <v>6</v>
      </c>
      <c r="I11041" s="2">
        <v>19806.5839542115</v>
      </c>
      <c r="J11041" s="8" t="s">
        <v>8941</v>
      </c>
      <c r="K11041" s="2">
        <v>19.739102</v>
      </c>
      <c r="L11041" s="2">
        <v>19.922352</v>
      </c>
    </row>
    <row r="11042" ht="15.75" customHeight="1" spans="1:12">
      <c r="A11042" s="2">
        <v>20333.5592016559</v>
      </c>
      <c r="B11042" s="3">
        <v>19.8154855</v>
      </c>
      <c r="C11042" s="4">
        <v>390287.42</v>
      </c>
      <c r="D11042" s="5">
        <v>0.00190161740896509</v>
      </c>
      <c r="E11042" s="5">
        <v>0.000401483563613566</v>
      </c>
      <c r="F11042" s="8">
        <v>7</v>
      </c>
      <c r="G11042" s="8" t="s">
        <v>8795</v>
      </c>
      <c r="H11042" s="8">
        <v>5</v>
      </c>
      <c r="I11042" s="2">
        <v>19807.5869576135</v>
      </c>
      <c r="J11042" s="8" t="s">
        <v>8942</v>
      </c>
      <c r="K11042" s="2">
        <v>19.723842</v>
      </c>
      <c r="L11042" s="2">
        <v>19.891873</v>
      </c>
    </row>
    <row r="11043" ht="15.75" customHeight="1" spans="1:12">
      <c r="A11043" s="2">
        <v>20350.528627932</v>
      </c>
      <c r="B11043" s="3">
        <v>19.800188</v>
      </c>
      <c r="C11043" s="4">
        <v>232803.16</v>
      </c>
      <c r="D11043" s="5">
        <v>0.00113429877375521</v>
      </c>
      <c r="E11043" s="5">
        <v>0.000239481565399415</v>
      </c>
      <c r="F11043" s="8">
        <v>5</v>
      </c>
      <c r="G11043" s="8" t="s">
        <v>8709</v>
      </c>
      <c r="H11043" s="8">
        <v>6</v>
      </c>
      <c r="I11043" s="2">
        <v>19824.5563838896</v>
      </c>
      <c r="J11043" s="8" t="s">
        <v>8943</v>
      </c>
      <c r="K11043" s="2">
        <v>19.693279</v>
      </c>
      <c r="L11043" s="2">
        <v>19.907121</v>
      </c>
    </row>
    <row r="11044" ht="15.75" customHeight="1" spans="1:12">
      <c r="A11044" s="2">
        <v>20363.5321449959</v>
      </c>
      <c r="B11044" s="3">
        <v>19.8460395</v>
      </c>
      <c r="C11044" s="4">
        <v>92879.59</v>
      </c>
      <c r="D11044" s="5">
        <v>0.000452541988879734</v>
      </c>
      <c r="E11044" s="5">
        <v>9.5544019277298e-5</v>
      </c>
      <c r="F11044" s="8">
        <v>3</v>
      </c>
      <c r="G11044" s="8" t="s">
        <v>8651</v>
      </c>
      <c r="H11044" s="8">
        <v>3</v>
      </c>
      <c r="I11044" s="2">
        <v>19837.5599009535</v>
      </c>
      <c r="J11044" s="8" t="s">
        <v>6125</v>
      </c>
      <c r="K11044" s="2">
        <v>19.815458</v>
      </c>
      <c r="L11044" s="2">
        <v>19.947763</v>
      </c>
    </row>
    <row r="11045" ht="15.75" customHeight="1" spans="1:12">
      <c r="A11045" s="2">
        <v>20364.5807736887</v>
      </c>
      <c r="B11045" s="3">
        <v>19.784909</v>
      </c>
      <c r="C11045" s="4">
        <v>235259.52</v>
      </c>
      <c r="D11045" s="5">
        <v>0.00114626702253629</v>
      </c>
      <c r="E11045" s="5">
        <v>0.000242008390799829</v>
      </c>
      <c r="F11045" s="8">
        <v>4</v>
      </c>
      <c r="G11045" s="8" t="s">
        <v>8827</v>
      </c>
      <c r="H11045" s="8">
        <v>8</v>
      </c>
      <c r="I11045" s="2">
        <v>19838.6085296462</v>
      </c>
      <c r="J11045" s="8" t="s">
        <v>8944</v>
      </c>
      <c r="K11045" s="2">
        <v>19.693279</v>
      </c>
      <c r="L11045" s="2">
        <v>19.962992</v>
      </c>
    </row>
    <row r="11046" ht="15.75" customHeight="1" spans="1:12">
      <c r="A11046" s="2">
        <v>20367.5400612479</v>
      </c>
      <c r="B11046" s="3">
        <v>19.800188</v>
      </c>
      <c r="C11046" s="4">
        <v>144026.33</v>
      </c>
      <c r="D11046" s="5">
        <v>0.000701746872797876</v>
      </c>
      <c r="E11046" s="5">
        <v>0.000148158001666012</v>
      </c>
      <c r="F11046" s="8">
        <v>5</v>
      </c>
      <c r="G11046" s="8" t="s">
        <v>8795</v>
      </c>
      <c r="H11046" s="8">
        <v>3</v>
      </c>
      <c r="I11046" s="2">
        <v>19841.5678172054</v>
      </c>
      <c r="J11046" s="8" t="s">
        <v>6195</v>
      </c>
      <c r="K11046" s="2">
        <v>19.723842</v>
      </c>
      <c r="L11046" s="2">
        <v>19.830742</v>
      </c>
    </row>
    <row r="11047" ht="15.75" customHeight="1" spans="1:12">
      <c r="A11047" s="2">
        <v>20392.472513285</v>
      </c>
      <c r="B11047" s="3">
        <v>19.891853</v>
      </c>
      <c r="C11047" s="4">
        <v>87175.55</v>
      </c>
      <c r="D11047" s="5">
        <v>0.000424749902305605</v>
      </c>
      <c r="E11047" s="5">
        <v>8.96763479437092e-5</v>
      </c>
      <c r="F11047" s="8">
        <v>1</v>
      </c>
      <c r="G11047" s="8" t="s">
        <v>8721</v>
      </c>
      <c r="H11047" s="8">
        <v>3</v>
      </c>
      <c r="I11047" s="2">
        <v>19866.5002692425</v>
      </c>
      <c r="J11047" s="8" t="s">
        <v>8945</v>
      </c>
      <c r="K11047" s="2">
        <v>19.84605</v>
      </c>
      <c r="L11047" s="2">
        <v>19.932521</v>
      </c>
    </row>
    <row r="11048" ht="15.75" customHeight="1" spans="1:12">
      <c r="A11048" s="2">
        <v>20412.6038565346</v>
      </c>
      <c r="B11048" s="3">
        <v>19.891853</v>
      </c>
      <c r="C11048" s="4">
        <v>76827.33</v>
      </c>
      <c r="D11048" s="5">
        <v>0.000374329739381059</v>
      </c>
      <c r="E11048" s="5">
        <v>7.90312693945283e-5</v>
      </c>
      <c r="F11048" s="8">
        <v>1</v>
      </c>
      <c r="G11048" s="8" t="s">
        <v>8721</v>
      </c>
      <c r="H11048" s="8">
        <v>3</v>
      </c>
      <c r="I11048" s="2">
        <v>19886.6316124921</v>
      </c>
      <c r="J11048" s="8" t="s">
        <v>6125</v>
      </c>
      <c r="K11048" s="2">
        <v>19.815458</v>
      </c>
      <c r="L11048" s="2">
        <v>19.947763</v>
      </c>
    </row>
    <row r="11049" ht="15.75" customHeight="1" spans="1:12">
      <c r="A11049" s="2">
        <v>20452.5932345919</v>
      </c>
      <c r="B11049" s="3">
        <v>19.8613075</v>
      </c>
      <c r="C11049" s="4">
        <v>163514.6</v>
      </c>
      <c r="D11049" s="5">
        <v>0.000796700570005467</v>
      </c>
      <c r="E11049" s="5">
        <v>0.000168205330089416</v>
      </c>
      <c r="F11049" s="8">
        <v>3</v>
      </c>
      <c r="G11049" s="8" t="s">
        <v>8651</v>
      </c>
      <c r="H11049" s="8">
        <v>7</v>
      </c>
      <c r="I11049" s="2">
        <v>19926.6209905494</v>
      </c>
      <c r="J11049" s="8" t="s">
        <v>8946</v>
      </c>
      <c r="K11049" s="2">
        <v>19.784921</v>
      </c>
      <c r="L11049" s="2">
        <v>20.023871</v>
      </c>
    </row>
    <row r="11050" ht="15.75" customHeight="1" spans="1:12">
      <c r="A11050" s="2">
        <v>20467.6561885346</v>
      </c>
      <c r="B11050" s="3">
        <v>19.830772</v>
      </c>
      <c r="C11050" s="4">
        <v>34666.91</v>
      </c>
      <c r="D11050" s="5">
        <v>0.000168909363184255</v>
      </c>
      <c r="E11050" s="5">
        <v>3.56613968399769e-5</v>
      </c>
      <c r="F11050" s="8">
        <v>2</v>
      </c>
      <c r="G11050" s="8" t="s">
        <v>8947</v>
      </c>
      <c r="H11050" s="8">
        <v>3</v>
      </c>
      <c r="I11050" s="2">
        <v>19941.6839444921</v>
      </c>
      <c r="J11050" s="8" t="s">
        <v>8928</v>
      </c>
      <c r="K11050" s="2">
        <v>19.784921</v>
      </c>
      <c r="L11050" s="2">
        <v>19.922352</v>
      </c>
    </row>
    <row r="11051" ht="15.75" customHeight="1" spans="1:12">
      <c r="A11051" s="2">
        <v>20468.6808979351</v>
      </c>
      <c r="B11051" s="3">
        <v>19.8613075</v>
      </c>
      <c r="C11051" s="4">
        <v>181674.35</v>
      </c>
      <c r="D11051" s="5">
        <v>0.000885181251095455</v>
      </c>
      <c r="E11051" s="5">
        <v>0.00018688602736716</v>
      </c>
      <c r="F11051" s="8">
        <v>5</v>
      </c>
      <c r="G11051" s="8" t="s">
        <v>8827</v>
      </c>
      <c r="H11051" s="8">
        <v>4</v>
      </c>
      <c r="I11051" s="2">
        <v>19942.7086538926</v>
      </c>
      <c r="J11051" s="8" t="s">
        <v>6237</v>
      </c>
      <c r="K11051" s="2">
        <v>19.80019</v>
      </c>
      <c r="L11051" s="2">
        <v>19.907121</v>
      </c>
    </row>
    <row r="11052" ht="15.75" customHeight="1" spans="1:12">
      <c r="A11052" s="2">
        <v>20489.6604052373</v>
      </c>
      <c r="B11052" s="3">
        <v>19.830772</v>
      </c>
      <c r="C11052" s="4">
        <v>208617.57</v>
      </c>
      <c r="D11052" s="5">
        <v>0.00101645808345038</v>
      </c>
      <c r="E11052" s="5">
        <v>0.000214602165337541</v>
      </c>
      <c r="F11052" s="8">
        <v>5</v>
      </c>
      <c r="G11052" s="8" t="s">
        <v>8827</v>
      </c>
      <c r="H11052" s="8">
        <v>3</v>
      </c>
      <c r="I11052" s="2">
        <v>19963.6881611948</v>
      </c>
      <c r="J11052" s="8" t="s">
        <v>8931</v>
      </c>
      <c r="K11052" s="2">
        <v>19.769634</v>
      </c>
      <c r="L11052" s="2">
        <v>19.891873</v>
      </c>
    </row>
    <row r="11053" ht="15.75" customHeight="1" spans="1:12">
      <c r="A11053" s="2">
        <v>20490.6205486524</v>
      </c>
      <c r="B11053" s="3">
        <v>19.8765855</v>
      </c>
      <c r="C11053" s="4">
        <v>278046.53</v>
      </c>
      <c r="D11053" s="5">
        <v>0.00135474036531932</v>
      </c>
      <c r="E11053" s="5">
        <v>0.000286022828290971</v>
      </c>
      <c r="F11053" s="8">
        <v>4</v>
      </c>
      <c r="G11053" s="8" t="s">
        <v>8187</v>
      </c>
      <c r="H11053" s="8">
        <v>6</v>
      </c>
      <c r="I11053" s="2">
        <v>19964.64830461</v>
      </c>
      <c r="J11053" s="8" t="s">
        <v>8948</v>
      </c>
      <c r="K11053" s="2">
        <v>19.84605</v>
      </c>
      <c r="L11053" s="2">
        <v>20.069471</v>
      </c>
    </row>
    <row r="11054" ht="15.75" customHeight="1" spans="1:12">
      <c r="A11054" s="2">
        <v>20511.6083088575</v>
      </c>
      <c r="B11054" s="3">
        <v>19.830772</v>
      </c>
      <c r="C11054" s="4">
        <v>189008.39</v>
      </c>
      <c r="D11054" s="5">
        <v>0.00092091527024997</v>
      </c>
      <c r="E11054" s="5">
        <v>0.000194430458378757</v>
      </c>
      <c r="F11054" s="8">
        <v>3</v>
      </c>
      <c r="G11054" s="8" t="s">
        <v>8730</v>
      </c>
      <c r="H11054" s="8">
        <v>7</v>
      </c>
      <c r="I11054" s="2">
        <v>19985.6360648151</v>
      </c>
      <c r="J11054" s="8" t="s">
        <v>8949</v>
      </c>
      <c r="K11054" s="2">
        <v>19.784921</v>
      </c>
      <c r="L11054" s="2">
        <v>20.084648</v>
      </c>
    </row>
    <row r="11055" ht="15.75" customHeight="1" spans="1:12">
      <c r="A11055" s="2">
        <v>20512.576460784</v>
      </c>
      <c r="B11055" s="3">
        <v>19.8613075</v>
      </c>
      <c r="C11055" s="4">
        <v>96098.63</v>
      </c>
      <c r="D11055" s="5">
        <v>0.00046822628253223</v>
      </c>
      <c r="E11055" s="5">
        <v>9.88554036171125e-5</v>
      </c>
      <c r="F11055" s="8">
        <v>3</v>
      </c>
      <c r="G11055" s="8" t="s">
        <v>8629</v>
      </c>
      <c r="H11055" s="8">
        <v>4</v>
      </c>
      <c r="I11055" s="2">
        <v>19986.6042167415</v>
      </c>
      <c r="J11055" s="8" t="s">
        <v>8950</v>
      </c>
      <c r="K11055" s="2">
        <v>19.769634</v>
      </c>
      <c r="L11055" s="2">
        <v>19.932521</v>
      </c>
    </row>
    <row r="11056" ht="15.75" customHeight="1" spans="1:12">
      <c r="A11056" s="2">
        <v>20526.5637435388</v>
      </c>
      <c r="B11056" s="3">
        <v>19.8613075</v>
      </c>
      <c r="C11056" s="4">
        <v>72289.1</v>
      </c>
      <c r="D11056" s="5">
        <v>0.000352217888648367</v>
      </c>
      <c r="E11056" s="5">
        <v>7.43628515580067e-5</v>
      </c>
      <c r="F11056" s="8">
        <v>4</v>
      </c>
      <c r="G11056" s="8" t="s">
        <v>8709</v>
      </c>
      <c r="H11056" s="8">
        <v>3</v>
      </c>
      <c r="I11056" s="2">
        <v>20000.5914994963</v>
      </c>
      <c r="J11056" s="8" t="s">
        <v>8928</v>
      </c>
      <c r="K11056" s="2">
        <v>19.784921</v>
      </c>
      <c r="L11056" s="2">
        <v>19.922352</v>
      </c>
    </row>
    <row r="11057" ht="15.75" customHeight="1" spans="1:12">
      <c r="A11057" s="2">
        <v>20527.6051525209</v>
      </c>
      <c r="B11057" s="3">
        <v>19.8765855</v>
      </c>
      <c r="C11057" s="4">
        <v>135264.71</v>
      </c>
      <c r="D11057" s="5">
        <v>0.000659057182408325</v>
      </c>
      <c r="E11057" s="5">
        <v>0.000139145037782554</v>
      </c>
      <c r="F11057" s="8">
        <v>5</v>
      </c>
      <c r="G11057" s="8" t="s">
        <v>8701</v>
      </c>
      <c r="H11057" s="8">
        <v>3</v>
      </c>
      <c r="I11057" s="2">
        <v>20001.6329084785</v>
      </c>
      <c r="J11057" s="8" t="s">
        <v>6125</v>
      </c>
      <c r="K11057" s="2">
        <v>19.815458</v>
      </c>
      <c r="L11057" s="2">
        <v>19.947763</v>
      </c>
    </row>
    <row r="11058" ht="15.75" customHeight="1" spans="1:12">
      <c r="A11058" s="2">
        <v>20548.545154125</v>
      </c>
      <c r="B11058" s="3">
        <v>19.830772</v>
      </c>
      <c r="C11058" s="4">
        <v>77597.45</v>
      </c>
      <c r="D11058" s="5">
        <v>0.000378082034545972</v>
      </c>
      <c r="E11058" s="5">
        <v>7.98234817646069e-5</v>
      </c>
      <c r="F11058" s="8">
        <v>2</v>
      </c>
      <c r="G11058" s="8" t="s">
        <v>8584</v>
      </c>
      <c r="H11058" s="8">
        <v>3</v>
      </c>
      <c r="I11058" s="2">
        <v>20022.5729100825</v>
      </c>
      <c r="J11058" s="8" t="s">
        <v>8928</v>
      </c>
      <c r="K11058" s="2">
        <v>19.784921</v>
      </c>
      <c r="L11058" s="2">
        <v>19.922352</v>
      </c>
    </row>
    <row r="11059" ht="15.75" customHeight="1" spans="1:12">
      <c r="A11059" s="2">
        <v>20549.5905575118</v>
      </c>
      <c r="B11059" s="3">
        <v>19.800188</v>
      </c>
      <c r="C11059" s="4">
        <v>134377.06</v>
      </c>
      <c r="D11059" s="5">
        <v>0.000654732239797907</v>
      </c>
      <c r="E11059" s="5">
        <v>0.000138231923838882</v>
      </c>
      <c r="F11059" s="8">
        <v>3</v>
      </c>
      <c r="G11059" s="8" t="s">
        <v>8618</v>
      </c>
      <c r="H11059" s="8">
        <v>5</v>
      </c>
      <c r="I11059" s="2">
        <v>20023.6183134694</v>
      </c>
      <c r="J11059" s="8" t="s">
        <v>8941</v>
      </c>
      <c r="K11059" s="2">
        <v>19.739102</v>
      </c>
      <c r="L11059" s="2">
        <v>19.922352</v>
      </c>
    </row>
    <row r="11060" ht="15.75" customHeight="1" spans="1:12">
      <c r="A11060" s="2">
        <v>20561.5963570648</v>
      </c>
      <c r="B11060" s="3">
        <v>19.8460395</v>
      </c>
      <c r="C11060" s="4">
        <v>43536.89</v>
      </c>
      <c r="D11060" s="5">
        <v>0.000212127021558108</v>
      </c>
      <c r="E11060" s="5">
        <v>4.47858292379801e-5</v>
      </c>
      <c r="F11060" s="8">
        <v>3</v>
      </c>
      <c r="G11060" s="8" t="s">
        <v>8901</v>
      </c>
      <c r="H11060" s="8">
        <v>3</v>
      </c>
      <c r="I11060" s="2">
        <v>20035.6241130223</v>
      </c>
      <c r="J11060" s="8" t="s">
        <v>8909</v>
      </c>
      <c r="K11060" s="2">
        <v>19.769634</v>
      </c>
      <c r="L11060" s="2">
        <v>19.907121</v>
      </c>
    </row>
    <row r="11061" ht="15.75" customHeight="1" spans="1:12">
      <c r="A11061" s="2">
        <v>20563.5331251514</v>
      </c>
      <c r="B11061" s="3">
        <v>19.830772</v>
      </c>
      <c r="C11061" s="4">
        <v>145942.29</v>
      </c>
      <c r="D11061" s="5">
        <v>0.000711082102949237</v>
      </c>
      <c r="E11061" s="5">
        <v>0.000150128924655385</v>
      </c>
      <c r="F11061" s="8">
        <v>4</v>
      </c>
      <c r="G11061" s="8" t="s">
        <v>8701</v>
      </c>
      <c r="H11061" s="8">
        <v>7</v>
      </c>
      <c r="I11061" s="2">
        <v>20037.5608811089</v>
      </c>
      <c r="J11061" s="8" t="s">
        <v>8951</v>
      </c>
      <c r="K11061" s="2">
        <v>19.6218</v>
      </c>
      <c r="L11061" s="2">
        <v>19.907121</v>
      </c>
    </row>
    <row r="11062" ht="15.75" customHeight="1" spans="1:12">
      <c r="A11062" s="2">
        <v>20583.5903129466</v>
      </c>
      <c r="B11062" s="3">
        <v>19.830772</v>
      </c>
      <c r="C11062" s="4">
        <v>116227.03</v>
      </c>
      <c r="D11062" s="5">
        <v>0.000566298917962326</v>
      </c>
      <c r="E11062" s="5">
        <v>0.000119561225397992</v>
      </c>
      <c r="F11062" s="8">
        <v>5</v>
      </c>
      <c r="G11062" s="8" t="s">
        <v>8882</v>
      </c>
      <c r="H11062" s="8">
        <v>5</v>
      </c>
      <c r="I11062" s="2">
        <v>20057.6180689041</v>
      </c>
      <c r="J11062" s="8" t="s">
        <v>8952</v>
      </c>
      <c r="K11062" s="2">
        <v>19.769634</v>
      </c>
      <c r="L11062" s="2">
        <v>19.962992</v>
      </c>
    </row>
    <row r="11063" ht="15.75" customHeight="1" spans="1:12">
      <c r="A11063" s="2">
        <v>20587.5724731504</v>
      </c>
      <c r="B11063" s="3">
        <v>19.830772</v>
      </c>
      <c r="C11063" s="4">
        <v>83735.44</v>
      </c>
      <c r="D11063" s="5">
        <v>0.000407988477956455</v>
      </c>
      <c r="E11063" s="5">
        <v>8.61375517867061e-5</v>
      </c>
      <c r="F11063" s="8">
        <v>2</v>
      </c>
      <c r="G11063" s="8" t="s">
        <v>8651</v>
      </c>
      <c r="H11063" s="8">
        <v>4</v>
      </c>
      <c r="I11063" s="2">
        <v>20061.6002291079</v>
      </c>
      <c r="J11063" s="8" t="s">
        <v>8953</v>
      </c>
      <c r="K11063" s="2">
        <v>19.784921</v>
      </c>
      <c r="L11063" s="2">
        <v>19.947763</v>
      </c>
    </row>
    <row r="11064" ht="15.75" customHeight="1" spans="1:12">
      <c r="A11064" s="2">
        <v>20601.5386077623</v>
      </c>
      <c r="B11064" s="3">
        <v>19.8765855</v>
      </c>
      <c r="C11064" s="4">
        <v>93892.64</v>
      </c>
      <c r="D11064" s="5">
        <v>0.000457477924340201</v>
      </c>
      <c r="E11064" s="5">
        <v>9.65861305606151e-5</v>
      </c>
      <c r="F11064" s="8">
        <v>4</v>
      </c>
      <c r="G11064" s="8" t="s">
        <v>8701</v>
      </c>
      <c r="H11064" s="8">
        <v>3</v>
      </c>
      <c r="I11064" s="2">
        <v>20075.5663637199</v>
      </c>
      <c r="J11064" s="8" t="s">
        <v>6237</v>
      </c>
      <c r="K11064" s="2">
        <v>19.80019</v>
      </c>
      <c r="L11064" s="2">
        <v>19.907121</v>
      </c>
    </row>
    <row r="11065" ht="15.75" customHeight="1" spans="1:12">
      <c r="A11065" s="2">
        <v>20602.5591125661</v>
      </c>
      <c r="B11065" s="3">
        <v>19.8154855</v>
      </c>
      <c r="C11065" s="4">
        <v>99315.3</v>
      </c>
      <c r="D11065" s="5">
        <v>0.000483899028712201</v>
      </c>
      <c r="E11065" s="5">
        <v>0.000102164349968929</v>
      </c>
      <c r="F11065" s="8">
        <v>4</v>
      </c>
      <c r="G11065" s="8" t="s">
        <v>8795</v>
      </c>
      <c r="H11065" s="8">
        <v>4</v>
      </c>
      <c r="I11065" s="2">
        <v>20076.5868685236</v>
      </c>
      <c r="J11065" s="8" t="s">
        <v>8954</v>
      </c>
      <c r="K11065" s="2">
        <v>19.75436</v>
      </c>
      <c r="L11065" s="2">
        <v>19.876621</v>
      </c>
    </row>
    <row r="11066" ht="15.75" customHeight="1" spans="1:12">
      <c r="A11066" s="2">
        <v>20608.6584333565</v>
      </c>
      <c r="B11066" s="3">
        <v>19.830772</v>
      </c>
      <c r="C11066" s="4">
        <v>59849.05</v>
      </c>
      <c r="D11066" s="5">
        <v>0.000291605595153495</v>
      </c>
      <c r="E11066" s="5">
        <v>6.15659348510041e-5</v>
      </c>
      <c r="F11066" s="8">
        <v>2</v>
      </c>
      <c r="G11066" s="8" t="s">
        <v>8955</v>
      </c>
      <c r="H11066" s="8">
        <v>4</v>
      </c>
      <c r="I11066" s="2">
        <v>20082.686189314</v>
      </c>
      <c r="J11066" s="8" t="s">
        <v>8956</v>
      </c>
      <c r="K11066" s="2">
        <v>19.784921</v>
      </c>
      <c r="L11066" s="2">
        <v>19.962992</v>
      </c>
    </row>
    <row r="11067" ht="15.75" customHeight="1" spans="1:12">
      <c r="A11067" s="2">
        <v>20613.5904871607</v>
      </c>
      <c r="B11067" s="3">
        <v>19.8765855</v>
      </c>
      <c r="C11067" s="4">
        <v>61294.13</v>
      </c>
      <c r="D11067" s="5">
        <v>0.000298646532535867</v>
      </c>
      <c r="E11067" s="5">
        <v>6.30524697439471e-5</v>
      </c>
      <c r="F11067" s="8">
        <v>3</v>
      </c>
      <c r="G11067" s="8" t="s">
        <v>8901</v>
      </c>
      <c r="H11067" s="8">
        <v>3</v>
      </c>
      <c r="I11067" s="2">
        <v>20087.6182431183</v>
      </c>
      <c r="J11067" s="8" t="s">
        <v>584</v>
      </c>
      <c r="K11067" s="2">
        <v>19.830742</v>
      </c>
      <c r="L11067" s="2">
        <v>19.922352</v>
      </c>
    </row>
    <row r="11068" ht="15.75" customHeight="1" spans="1:12">
      <c r="A11068" s="2">
        <v>20620.5957692976</v>
      </c>
      <c r="B11068" s="3">
        <v>19.8460395</v>
      </c>
      <c r="C11068" s="4">
        <v>50884.03</v>
      </c>
      <c r="D11068" s="5">
        <v>0.000247924868514343</v>
      </c>
      <c r="E11068" s="5">
        <v>5.23437360482169e-5</v>
      </c>
      <c r="F11068" s="8">
        <v>2</v>
      </c>
      <c r="G11068" s="8" t="s">
        <v>8842</v>
      </c>
      <c r="H11068" s="8">
        <v>3</v>
      </c>
      <c r="I11068" s="2">
        <v>20094.6235252551</v>
      </c>
      <c r="J11068" s="8" t="s">
        <v>8936</v>
      </c>
      <c r="K11068" s="2">
        <v>19.784921</v>
      </c>
      <c r="L11068" s="2">
        <v>19.891873</v>
      </c>
    </row>
    <row r="11069" ht="15.75" customHeight="1" spans="1:12">
      <c r="A11069" s="2">
        <v>20657.5649366557</v>
      </c>
      <c r="B11069" s="3">
        <v>19.8460395</v>
      </c>
      <c r="C11069" s="4">
        <v>35094.54</v>
      </c>
      <c r="D11069" s="5">
        <v>0.000170992926760544</v>
      </c>
      <c r="E11069" s="5">
        <v>3.61012942271591e-5</v>
      </c>
      <c r="F11069" s="8">
        <v>3</v>
      </c>
      <c r="G11069" s="8" t="s">
        <v>8957</v>
      </c>
      <c r="H11069" s="8">
        <v>3</v>
      </c>
      <c r="I11069" s="2">
        <v>20131.5926926133</v>
      </c>
      <c r="J11069" s="8" t="s">
        <v>8932</v>
      </c>
      <c r="K11069" s="2">
        <v>19.769634</v>
      </c>
      <c r="L11069" s="2">
        <v>19.876621</v>
      </c>
    </row>
    <row r="11070" ht="15.75" customHeight="1" spans="1:12">
      <c r="A11070" s="2">
        <v>20696.7259601154</v>
      </c>
      <c r="B11070" s="3">
        <v>19.9350565</v>
      </c>
      <c r="C11070" s="4">
        <v>52342.92</v>
      </c>
      <c r="D11070" s="5">
        <v>0.00025503309306784</v>
      </c>
      <c r="E11070" s="5">
        <v>5.38444771075116e-5</v>
      </c>
      <c r="F11070" s="8">
        <v>2</v>
      </c>
      <c r="G11070" s="8" t="s">
        <v>8784</v>
      </c>
      <c r="H11070" s="8">
        <v>3</v>
      </c>
      <c r="I11070" s="2">
        <v>20170.7537160729</v>
      </c>
      <c r="J11070" s="8" t="s">
        <v>8958</v>
      </c>
      <c r="K11070" s="2">
        <v>19.891873</v>
      </c>
      <c r="L11070" s="2">
        <v>20.008659</v>
      </c>
    </row>
    <row r="11071" ht="15.75" customHeight="1" spans="1:12">
      <c r="A11071" s="2">
        <v>20758.6695677063</v>
      </c>
      <c r="B11071" s="3">
        <v>20.0086585</v>
      </c>
      <c r="C11071" s="4">
        <v>144941.73</v>
      </c>
      <c r="D11071" s="5">
        <v>0.000706207023156211</v>
      </c>
      <c r="E11071" s="5">
        <v>0.000149099661671686</v>
      </c>
      <c r="F11071" s="8">
        <v>3</v>
      </c>
      <c r="G11071" s="8" t="s">
        <v>8701</v>
      </c>
      <c r="H11071" s="8">
        <v>4</v>
      </c>
      <c r="I11071" s="2">
        <v>20232.6973236639</v>
      </c>
      <c r="J11071" s="8" t="s">
        <v>8959</v>
      </c>
      <c r="K11071" s="2">
        <v>19.861354</v>
      </c>
      <c r="L11071" s="2">
        <v>20.03909</v>
      </c>
    </row>
    <row r="11072" ht="15.75" customHeight="1" spans="1:12">
      <c r="A11072" s="2">
        <v>20761.6329071364</v>
      </c>
      <c r="B11072" s="3">
        <v>19.9350565</v>
      </c>
      <c r="C11072" s="4">
        <v>82211.84</v>
      </c>
      <c r="D11072" s="5">
        <v>0.000400564963551868</v>
      </c>
      <c r="E11072" s="5">
        <v>8.45702443968813e-5</v>
      </c>
      <c r="F11072" s="8">
        <v>3</v>
      </c>
      <c r="G11072" s="8" t="s">
        <v>8575</v>
      </c>
      <c r="H11072" s="8">
        <v>3</v>
      </c>
      <c r="I11072" s="2">
        <v>20235.6606630939</v>
      </c>
      <c r="J11072" s="8" t="s">
        <v>537</v>
      </c>
      <c r="K11072" s="2">
        <v>19.891873</v>
      </c>
      <c r="L11072" s="2">
        <v>19.978227</v>
      </c>
    </row>
    <row r="11073" ht="15.75" customHeight="1" spans="1:12">
      <c r="A11073" s="2">
        <v>20773.7052285156</v>
      </c>
      <c r="B11073" s="3">
        <v>19.904571</v>
      </c>
      <c r="C11073" s="4">
        <v>287224.63</v>
      </c>
      <c r="D11073" s="5">
        <v>0.00139945929256843</v>
      </c>
      <c r="E11073" s="5">
        <v>0.000295464219702464</v>
      </c>
      <c r="F11073" s="8">
        <v>5</v>
      </c>
      <c r="G11073" s="8" t="s">
        <v>8901</v>
      </c>
      <c r="H11073" s="8">
        <v>5</v>
      </c>
      <c r="I11073" s="2">
        <v>20247.7329844731</v>
      </c>
      <c r="J11073" s="8" t="s">
        <v>6190</v>
      </c>
      <c r="K11073" s="2">
        <v>19.830742</v>
      </c>
      <c r="L11073" s="2">
        <v>19.962992</v>
      </c>
    </row>
    <row r="11074" ht="15.75" customHeight="1" spans="1:12">
      <c r="A11074" s="2">
        <v>20775.6797549698</v>
      </c>
      <c r="B11074" s="3">
        <v>19.9350565</v>
      </c>
      <c r="C11074" s="4">
        <v>155849.89</v>
      </c>
      <c r="D11074" s="5">
        <v>0.000759355410454415</v>
      </c>
      <c r="E11074" s="5">
        <v>0.000160320743174305</v>
      </c>
      <c r="F11074" s="8">
        <v>5</v>
      </c>
      <c r="G11074" s="8" t="s">
        <v>8960</v>
      </c>
      <c r="H11074" s="8">
        <v>4</v>
      </c>
      <c r="I11074" s="2">
        <v>20249.7075109273</v>
      </c>
      <c r="J11074" s="8" t="s">
        <v>8961</v>
      </c>
      <c r="K11074" s="2">
        <v>19.815458</v>
      </c>
      <c r="L11074" s="2">
        <v>19.962992</v>
      </c>
    </row>
    <row r="11075" ht="15.75" customHeight="1" spans="1:12">
      <c r="A11075" s="2">
        <v>20783.6899783519</v>
      </c>
      <c r="B11075" s="3">
        <v>20.0086585</v>
      </c>
      <c r="C11075" s="4">
        <v>102198.94</v>
      </c>
      <c r="D11075" s="5">
        <v>0.000497949135746622</v>
      </c>
      <c r="E11075" s="5">
        <v>0.000105130712716103</v>
      </c>
      <c r="F11075" s="8">
        <v>3</v>
      </c>
      <c r="G11075" s="8" t="s">
        <v>8784</v>
      </c>
      <c r="H11075" s="8">
        <v>4</v>
      </c>
      <c r="I11075" s="2">
        <v>20257.7177343095</v>
      </c>
      <c r="J11075" s="8" t="s">
        <v>8959</v>
      </c>
      <c r="K11075" s="2">
        <v>19.861354</v>
      </c>
      <c r="L11075" s="2">
        <v>20.03909</v>
      </c>
    </row>
    <row r="11076" ht="15.75" customHeight="1" spans="1:12">
      <c r="A11076" s="2">
        <v>20793.6644350222</v>
      </c>
      <c r="B11076" s="3">
        <v>19.904571</v>
      </c>
      <c r="C11076" s="4">
        <v>77150.61</v>
      </c>
      <c r="D11076" s="5">
        <v>0.000375904873101665</v>
      </c>
      <c r="E11076" s="5">
        <v>7.93638233017103e-5</v>
      </c>
      <c r="F11076" s="8">
        <v>3</v>
      </c>
      <c r="G11076" s="8" t="s">
        <v>8882</v>
      </c>
      <c r="H11076" s="8">
        <v>3</v>
      </c>
      <c r="I11076" s="2">
        <v>20267.6921909797</v>
      </c>
      <c r="J11076" s="8" t="s">
        <v>8962</v>
      </c>
      <c r="K11076" s="2">
        <v>19.830742</v>
      </c>
      <c r="L11076" s="2">
        <v>19.947763</v>
      </c>
    </row>
    <row r="11077" ht="15.75" customHeight="1" spans="1:12">
      <c r="A11077" s="2">
        <v>20798.6804853508</v>
      </c>
      <c r="B11077" s="3">
        <v>19.9502895</v>
      </c>
      <c r="C11077" s="4">
        <v>134268.97</v>
      </c>
      <c r="D11077" s="5">
        <v>0.000654205587348451</v>
      </c>
      <c r="E11077" s="5">
        <v>0.000138120733069805</v>
      </c>
      <c r="F11077" s="8">
        <v>4</v>
      </c>
      <c r="G11077" s="8" t="s">
        <v>8827</v>
      </c>
      <c r="H11077" s="8">
        <v>4</v>
      </c>
      <c r="I11077" s="2">
        <v>20272.7082413084</v>
      </c>
      <c r="J11077" s="8" t="s">
        <v>8959</v>
      </c>
      <c r="K11077" s="2">
        <v>19.861354</v>
      </c>
      <c r="L11077" s="2">
        <v>20.03909</v>
      </c>
    </row>
    <row r="11078" ht="15.75" customHeight="1" spans="1:12">
      <c r="A11078" s="2">
        <v>20806.6853063764</v>
      </c>
      <c r="B11078" s="3">
        <v>19.978211</v>
      </c>
      <c r="C11078" s="4">
        <v>127972.61</v>
      </c>
      <c r="D11078" s="5">
        <v>0.000623527509666338</v>
      </c>
      <c r="E11078" s="5">
        <v>0.00013164374990034</v>
      </c>
      <c r="F11078" s="8">
        <v>3</v>
      </c>
      <c r="G11078" s="8" t="s">
        <v>8784</v>
      </c>
      <c r="H11078" s="8">
        <v>4</v>
      </c>
      <c r="I11078" s="2">
        <v>20280.7130623339</v>
      </c>
      <c r="J11078" s="8" t="s">
        <v>8963</v>
      </c>
      <c r="K11078" s="2">
        <v>19.830742</v>
      </c>
      <c r="L11078" s="2">
        <v>20.008659</v>
      </c>
    </row>
    <row r="11079" ht="15.75" customHeight="1" spans="1:12">
      <c r="A11079" s="2">
        <v>20811.6634543302</v>
      </c>
      <c r="B11079" s="3">
        <v>19.904571</v>
      </c>
      <c r="C11079" s="4">
        <v>122640.14</v>
      </c>
      <c r="D11079" s="5">
        <v>0.000597545842655948</v>
      </c>
      <c r="E11079" s="5">
        <v>0.000126158307765253</v>
      </c>
      <c r="F11079" s="8">
        <v>4</v>
      </c>
      <c r="G11079" s="8" t="s">
        <v>8964</v>
      </c>
      <c r="H11079" s="8">
        <v>5</v>
      </c>
      <c r="I11079" s="2">
        <v>20285.6912102877</v>
      </c>
      <c r="J11079" s="8" t="s">
        <v>8965</v>
      </c>
      <c r="K11079" s="2">
        <v>19.84605</v>
      </c>
      <c r="L11079" s="2">
        <v>20.023871</v>
      </c>
    </row>
    <row r="11080" ht="15.75" customHeight="1" spans="1:12">
      <c r="A11080" s="2">
        <v>20812.6258798559</v>
      </c>
      <c r="B11080" s="3">
        <v>19.830772</v>
      </c>
      <c r="C11080" s="4">
        <v>148210.28</v>
      </c>
      <c r="D11080" s="5">
        <v>0.000722132546920397</v>
      </c>
      <c r="E11080" s="5">
        <v>0.000152461976300861</v>
      </c>
      <c r="F11080" s="8">
        <v>3</v>
      </c>
      <c r="G11080" s="8" t="s">
        <v>8575</v>
      </c>
      <c r="H11080" s="8">
        <v>5</v>
      </c>
      <c r="I11080" s="2">
        <v>20286.6536358135</v>
      </c>
      <c r="J11080" s="8" t="s">
        <v>8966</v>
      </c>
      <c r="K11080" s="2">
        <v>19.784921</v>
      </c>
      <c r="L11080" s="2">
        <v>20.008659</v>
      </c>
    </row>
    <row r="11081" ht="15.75" customHeight="1" spans="1:12">
      <c r="A11081" s="2">
        <v>20820.6225102107</v>
      </c>
      <c r="B11081" s="3">
        <v>19.9629865</v>
      </c>
      <c r="C11081" s="4">
        <v>83480.77</v>
      </c>
      <c r="D11081" s="5">
        <v>0.000406747636256917</v>
      </c>
      <c r="E11081" s="5">
        <v>8.58755760890383e-5</v>
      </c>
      <c r="F11081" s="8">
        <v>2</v>
      </c>
      <c r="G11081" s="8" t="s">
        <v>8701</v>
      </c>
      <c r="H11081" s="8">
        <v>4</v>
      </c>
      <c r="I11081" s="2">
        <v>20294.6502661683</v>
      </c>
      <c r="J11081" s="8" t="s">
        <v>712</v>
      </c>
      <c r="K11081" s="2">
        <v>19.876621</v>
      </c>
      <c r="L11081" s="2">
        <v>20.008659</v>
      </c>
    </row>
    <row r="11082" ht="15.75" customHeight="1" spans="1:12">
      <c r="A11082" s="2">
        <v>20826.6550147502</v>
      </c>
      <c r="B11082" s="3">
        <v>19.904571</v>
      </c>
      <c r="C11082" s="4">
        <v>153761.57</v>
      </c>
      <c r="D11082" s="5">
        <v>0.000749180381837069</v>
      </c>
      <c r="E11082" s="5">
        <v>0.000158172515707569</v>
      </c>
      <c r="F11082" s="8">
        <v>3</v>
      </c>
      <c r="G11082" s="8" t="s">
        <v>8967</v>
      </c>
      <c r="H11082" s="8">
        <v>4</v>
      </c>
      <c r="I11082" s="2">
        <v>20300.6827707077</v>
      </c>
      <c r="J11082" s="8" t="s">
        <v>8968</v>
      </c>
      <c r="K11082" s="2">
        <v>19.830742</v>
      </c>
      <c r="L11082" s="2">
        <v>19.993452</v>
      </c>
    </row>
    <row r="11083" ht="15.75" customHeight="1" spans="1:12">
      <c r="A11083" s="2">
        <v>20830.6230916088</v>
      </c>
      <c r="B11083" s="3">
        <v>19.8460395</v>
      </c>
      <c r="C11083" s="4">
        <v>303032.68</v>
      </c>
      <c r="D11083" s="5">
        <v>0.00147648166516192</v>
      </c>
      <c r="E11083" s="5">
        <v>0.000311725753952739</v>
      </c>
      <c r="F11083" s="8">
        <v>5</v>
      </c>
      <c r="G11083" s="8" t="s">
        <v>8901</v>
      </c>
      <c r="H11083" s="8">
        <v>6</v>
      </c>
      <c r="I11083" s="2">
        <v>20304.6508475663</v>
      </c>
      <c r="J11083" s="8" t="s">
        <v>8969</v>
      </c>
      <c r="K11083" s="2">
        <v>19.75436</v>
      </c>
      <c r="L11083" s="2">
        <v>20.008659</v>
      </c>
    </row>
    <row r="11084" ht="15.75" customHeight="1" spans="1:12">
      <c r="A11084" s="2">
        <v>20832.6596208919</v>
      </c>
      <c r="B11084" s="3">
        <v>19.830772</v>
      </c>
      <c r="C11084" s="4">
        <v>120610.52</v>
      </c>
      <c r="D11084" s="5">
        <v>0.000587656821058522</v>
      </c>
      <c r="E11084" s="5">
        <v>0.000124070464220664</v>
      </c>
      <c r="F11084" s="8">
        <v>4</v>
      </c>
      <c r="G11084" s="8" t="s">
        <v>8827</v>
      </c>
      <c r="H11084" s="8">
        <v>4</v>
      </c>
      <c r="I11084" s="2">
        <v>20306.6873768495</v>
      </c>
      <c r="J11084" s="8" t="s">
        <v>8970</v>
      </c>
      <c r="K11084" s="2">
        <v>19.80019</v>
      </c>
      <c r="L11084" s="2">
        <v>19.978227</v>
      </c>
    </row>
    <row r="11085" ht="15.75" customHeight="1" spans="1:12">
      <c r="A11085" s="2">
        <v>20833.6495224945</v>
      </c>
      <c r="B11085" s="3">
        <v>19.904571</v>
      </c>
      <c r="C11085" s="4">
        <v>570054.87</v>
      </c>
      <c r="D11085" s="5">
        <v>0.00277750757341175</v>
      </c>
      <c r="E11085" s="5">
        <v>0.000586407987894839</v>
      </c>
      <c r="F11085" s="8">
        <v>6</v>
      </c>
      <c r="G11085" s="8" t="s">
        <v>8827</v>
      </c>
      <c r="H11085" s="8">
        <v>8</v>
      </c>
      <c r="I11085" s="2">
        <v>20307.677278452</v>
      </c>
      <c r="J11085" s="8" t="s">
        <v>8971</v>
      </c>
      <c r="K11085" s="2">
        <v>19.769634</v>
      </c>
      <c r="L11085" s="2">
        <v>19.978227</v>
      </c>
    </row>
    <row r="11086" ht="15.75" customHeight="1" spans="1:12">
      <c r="A11086" s="2">
        <v>20849.6395152629</v>
      </c>
      <c r="B11086" s="3">
        <v>20.0086585</v>
      </c>
      <c r="C11086" s="4">
        <v>107609.24</v>
      </c>
      <c r="D11086" s="5">
        <v>0.000524310017856847</v>
      </c>
      <c r="E11086" s="5">
        <v>0.000110696217554098</v>
      </c>
      <c r="F11086" s="8">
        <v>3</v>
      </c>
      <c r="G11086" s="8" t="s">
        <v>8901</v>
      </c>
      <c r="H11086" s="8">
        <v>4</v>
      </c>
      <c r="I11086" s="2">
        <v>20323.6672712205</v>
      </c>
      <c r="J11086" s="8" t="s">
        <v>8972</v>
      </c>
      <c r="K11086" s="2">
        <v>19.932521</v>
      </c>
      <c r="L11086" s="2">
        <v>20.115011</v>
      </c>
    </row>
    <row r="11087" ht="15.75" customHeight="1" spans="1:12">
      <c r="A11087" s="2">
        <v>20853.617063699</v>
      </c>
      <c r="B11087" s="3">
        <v>19.919818</v>
      </c>
      <c r="C11087" s="4">
        <v>491895.16</v>
      </c>
      <c r="D11087" s="5">
        <v>0.00239668601063716</v>
      </c>
      <c r="E11087" s="5">
        <v>0.000506006116623142</v>
      </c>
      <c r="F11087" s="8">
        <v>5</v>
      </c>
      <c r="G11087" s="8" t="s">
        <v>8701</v>
      </c>
      <c r="H11087" s="8">
        <v>8</v>
      </c>
      <c r="I11087" s="2">
        <v>20327.6448196566</v>
      </c>
      <c r="J11087" s="8" t="s">
        <v>8973</v>
      </c>
      <c r="K11087" s="2">
        <v>19.815458</v>
      </c>
      <c r="L11087" s="2">
        <v>20.054275</v>
      </c>
    </row>
    <row r="11088" ht="15.75" customHeight="1" spans="1:12">
      <c r="A11088" s="2">
        <v>20854.6230640751</v>
      </c>
      <c r="B11088" s="3">
        <v>19.8765855</v>
      </c>
      <c r="C11088" s="4">
        <v>208226.07</v>
      </c>
      <c r="D11088" s="5">
        <v>0.0010145505579257</v>
      </c>
      <c r="E11088" s="5">
        <v>0.000214199434408744</v>
      </c>
      <c r="F11088" s="8">
        <v>5</v>
      </c>
      <c r="G11088" s="8" t="s">
        <v>8827</v>
      </c>
      <c r="H11088" s="8">
        <v>4</v>
      </c>
      <c r="I11088" s="2">
        <v>20328.6508200326</v>
      </c>
      <c r="J11088" s="8" t="s">
        <v>1019</v>
      </c>
      <c r="K11088" s="2">
        <v>19.84605</v>
      </c>
      <c r="L11088" s="2">
        <v>19.993452</v>
      </c>
    </row>
    <row r="11089" ht="15.75" customHeight="1" spans="1:12">
      <c r="A11089" s="2">
        <v>20867.5901170966</v>
      </c>
      <c r="B11089" s="3">
        <v>19.904571</v>
      </c>
      <c r="C11089" s="4">
        <v>168559.23</v>
      </c>
      <c r="D11089" s="5">
        <v>0.000821279779424484</v>
      </c>
      <c r="E11089" s="5">
        <v>0.000173394674981732</v>
      </c>
      <c r="F11089" s="8">
        <v>3</v>
      </c>
      <c r="G11089" s="8" t="s">
        <v>8784</v>
      </c>
      <c r="H11089" s="8">
        <v>4</v>
      </c>
      <c r="I11089" s="2">
        <v>20341.6178730542</v>
      </c>
      <c r="J11089" s="8" t="s">
        <v>1019</v>
      </c>
      <c r="K11089" s="2">
        <v>19.84605</v>
      </c>
      <c r="L11089" s="2">
        <v>19.993452</v>
      </c>
    </row>
    <row r="11090" ht="15.75" customHeight="1" spans="1:12">
      <c r="A11090" s="2">
        <v>20870.6518851537</v>
      </c>
      <c r="B11090" s="3">
        <v>19.919818</v>
      </c>
      <c r="C11090" s="4">
        <v>120754.71</v>
      </c>
      <c r="D11090" s="5">
        <v>0.000588359365389054</v>
      </c>
      <c r="E11090" s="5">
        <v>0.000124218790587518</v>
      </c>
      <c r="F11090" s="8">
        <v>4</v>
      </c>
      <c r="G11090" s="8" t="s">
        <v>8651</v>
      </c>
      <c r="H11090" s="8">
        <v>5</v>
      </c>
      <c r="I11090" s="2">
        <v>20344.6796411113</v>
      </c>
      <c r="J11090" s="8" t="s">
        <v>8974</v>
      </c>
      <c r="K11090" s="2">
        <v>19.784921</v>
      </c>
      <c r="L11090" s="2">
        <v>19.978227</v>
      </c>
    </row>
    <row r="11091" ht="15.75" customHeight="1" spans="1:12">
      <c r="A11091" s="2">
        <v>20874.6246914066</v>
      </c>
      <c r="B11091" s="3">
        <v>19.8765855</v>
      </c>
      <c r="C11091" s="4">
        <v>106630.72</v>
      </c>
      <c r="D11091" s="5">
        <v>0.000519542324685951</v>
      </c>
      <c r="E11091" s="5">
        <v>0.000109689626830094</v>
      </c>
      <c r="F11091" s="8">
        <v>5</v>
      </c>
      <c r="G11091" s="8" t="s">
        <v>8901</v>
      </c>
      <c r="H11091" s="8">
        <v>3</v>
      </c>
      <c r="I11091" s="2">
        <v>20348.6524473641</v>
      </c>
      <c r="J11091" s="8" t="s">
        <v>8975</v>
      </c>
      <c r="K11091" s="2">
        <v>19.830742</v>
      </c>
      <c r="L11091" s="2">
        <v>19.932521</v>
      </c>
    </row>
    <row r="11092" ht="15.75" customHeight="1" spans="1:12">
      <c r="A11092" s="2">
        <v>20888.567565997</v>
      </c>
      <c r="B11092" s="3">
        <v>19.919818</v>
      </c>
      <c r="C11092" s="4">
        <v>95808.4</v>
      </c>
      <c r="D11092" s="5">
        <v>0.000466812180021306</v>
      </c>
      <c r="E11092" s="5">
        <v>9.85568478126042e-5</v>
      </c>
      <c r="F11092" s="8">
        <v>2</v>
      </c>
      <c r="G11092" s="8" t="s">
        <v>8577</v>
      </c>
      <c r="H11092" s="8">
        <v>3</v>
      </c>
      <c r="I11092" s="2">
        <v>20362.5953219545</v>
      </c>
      <c r="J11092" s="8" t="s">
        <v>6194</v>
      </c>
      <c r="K11092" s="2">
        <v>19.861354</v>
      </c>
      <c r="L11092" s="2">
        <v>19.993452</v>
      </c>
    </row>
    <row r="11093" ht="15.75" customHeight="1" spans="1:12">
      <c r="A11093" s="2">
        <v>20889.6021846497</v>
      </c>
      <c r="B11093" s="3">
        <v>19.9502895</v>
      </c>
      <c r="C11093" s="4">
        <v>242831.18</v>
      </c>
      <c r="D11093" s="5">
        <v>0.00118315880980108</v>
      </c>
      <c r="E11093" s="5">
        <v>0.000249797258397125</v>
      </c>
      <c r="F11093" s="8">
        <v>3</v>
      </c>
      <c r="G11093" s="8" t="s">
        <v>8784</v>
      </c>
      <c r="H11093" s="8">
        <v>6</v>
      </c>
      <c r="I11093" s="2">
        <v>20363.6299406073</v>
      </c>
      <c r="J11093" s="8" t="s">
        <v>8976</v>
      </c>
      <c r="K11093" s="2">
        <v>19.784921</v>
      </c>
      <c r="L11093" s="2">
        <v>19.993452</v>
      </c>
    </row>
    <row r="11094" ht="15.75" customHeight="1" spans="1:12">
      <c r="A11094" s="2">
        <v>20890.5956743844</v>
      </c>
      <c r="B11094" s="3">
        <v>19.919818</v>
      </c>
      <c r="C11094" s="4">
        <v>163664.41</v>
      </c>
      <c r="D11094" s="5">
        <v>0.000797430496950172</v>
      </c>
      <c r="E11094" s="5">
        <v>0.000168359437676755</v>
      </c>
      <c r="F11094" s="8">
        <v>4</v>
      </c>
      <c r="G11094" s="8" t="s">
        <v>8701</v>
      </c>
      <c r="H11094" s="8">
        <v>5</v>
      </c>
      <c r="I11094" s="2">
        <v>20364.6234303419</v>
      </c>
      <c r="J11094" s="8" t="s">
        <v>8977</v>
      </c>
      <c r="K11094" s="2">
        <v>19.84605</v>
      </c>
      <c r="L11094" s="2">
        <v>20.008659</v>
      </c>
    </row>
    <row r="11095" ht="15.75" customHeight="1" spans="1:12">
      <c r="A11095" s="2">
        <v>20892.5876245675</v>
      </c>
      <c r="B11095" s="3">
        <v>19.891853</v>
      </c>
      <c r="C11095" s="4">
        <v>99886.58</v>
      </c>
      <c r="D11095" s="5">
        <v>0.000486682505549332</v>
      </c>
      <c r="E11095" s="5">
        <v>0.000102752018232029</v>
      </c>
      <c r="F11095" s="8">
        <v>3</v>
      </c>
      <c r="G11095" s="8" t="s">
        <v>8882</v>
      </c>
      <c r="H11095" s="8">
        <v>4</v>
      </c>
      <c r="I11095" s="2">
        <v>20366.6153805251</v>
      </c>
      <c r="J11095" s="8" t="s">
        <v>8978</v>
      </c>
      <c r="K11095" s="2">
        <v>19.84605</v>
      </c>
      <c r="L11095" s="2">
        <v>19.978227</v>
      </c>
    </row>
    <row r="11096" ht="15.75" customHeight="1" spans="1:12">
      <c r="A11096" s="2">
        <v>20907.6309818531</v>
      </c>
      <c r="B11096" s="3">
        <v>19.978211</v>
      </c>
      <c r="C11096" s="4">
        <v>102530.71</v>
      </c>
      <c r="D11096" s="5">
        <v>0.000499565635729564</v>
      </c>
      <c r="E11096" s="5">
        <v>0.000105472000175227</v>
      </c>
      <c r="F11096" s="8">
        <v>4</v>
      </c>
      <c r="G11096" s="8" t="s">
        <v>8960</v>
      </c>
      <c r="H11096" s="8">
        <v>4</v>
      </c>
      <c r="I11096" s="2">
        <v>20381.6587378106</v>
      </c>
      <c r="J11096" s="8" t="s">
        <v>8979</v>
      </c>
      <c r="K11096" s="2">
        <v>19.861354</v>
      </c>
      <c r="L11096" s="2">
        <v>20.008659</v>
      </c>
    </row>
    <row r="11097" ht="15.75" customHeight="1" spans="1:12">
      <c r="A11097" s="2">
        <v>20910.631950113</v>
      </c>
      <c r="B11097" s="3">
        <v>19.919818</v>
      </c>
      <c r="C11097" s="4">
        <v>120609.91</v>
      </c>
      <c r="D11097" s="5">
        <v>0.000587653848924244</v>
      </c>
      <c r="E11097" s="5">
        <v>0.000124069836721643</v>
      </c>
      <c r="F11097" s="8">
        <v>6</v>
      </c>
      <c r="G11097" s="8" t="s">
        <v>8980</v>
      </c>
      <c r="H11097" s="8">
        <v>4</v>
      </c>
      <c r="I11097" s="2">
        <v>20384.6597060706</v>
      </c>
      <c r="J11097" s="8" t="s">
        <v>8981</v>
      </c>
      <c r="K11097" s="2">
        <v>19.876621</v>
      </c>
      <c r="L11097" s="2">
        <v>20.023871</v>
      </c>
    </row>
    <row r="11098" ht="15.75" customHeight="1" spans="1:12">
      <c r="A11098" s="2">
        <v>20913.6311196294</v>
      </c>
      <c r="B11098" s="3">
        <v>19.9350565</v>
      </c>
      <c r="C11098" s="4">
        <v>95103.98</v>
      </c>
      <c r="D11098" s="5">
        <v>0.000463379998335247</v>
      </c>
      <c r="E11098" s="5">
        <v>9.78322201731054e-5</v>
      </c>
      <c r="F11098" s="8">
        <v>2</v>
      </c>
      <c r="G11098" s="8" t="s">
        <v>8575</v>
      </c>
      <c r="H11098" s="8">
        <v>4</v>
      </c>
      <c r="I11098" s="2">
        <v>20387.658875587</v>
      </c>
      <c r="J11098" s="8" t="s">
        <v>8968</v>
      </c>
      <c r="K11098" s="2">
        <v>19.830742</v>
      </c>
      <c r="L11098" s="2">
        <v>19.993452</v>
      </c>
    </row>
    <row r="11099" ht="15.75" customHeight="1" spans="1:12">
      <c r="A11099" s="2">
        <v>20923.3705</v>
      </c>
      <c r="B11099" s="3">
        <v>21.3907</v>
      </c>
      <c r="C11099" s="4">
        <v>8502.82</v>
      </c>
      <c r="D11099" s="5">
        <v>4.14287258792419e-5</v>
      </c>
      <c r="E11099" s="5">
        <v>8.74673970881434e-6</v>
      </c>
      <c r="F11099" s="8">
        <v>1</v>
      </c>
      <c r="G11099" s="8" t="s">
        <v>4446</v>
      </c>
      <c r="H11099" s="8">
        <v>3</v>
      </c>
      <c r="I11099" s="2">
        <v>20397.3982559575</v>
      </c>
      <c r="J11099" s="8" t="s">
        <v>1188</v>
      </c>
      <c r="K11099" s="2">
        <v>21.344383</v>
      </c>
      <c r="L11099" s="2">
        <v>21.437594</v>
      </c>
    </row>
    <row r="11100" ht="15.75" customHeight="1" spans="1:12">
      <c r="A11100" s="2">
        <v>20966.6697749339</v>
      </c>
      <c r="B11100" s="3">
        <v>19.9350565</v>
      </c>
      <c r="C11100" s="4">
        <v>97353.93</v>
      </c>
      <c r="D11100" s="5">
        <v>0.000474342545089383</v>
      </c>
      <c r="E11100" s="5">
        <v>0.000100146714306563</v>
      </c>
      <c r="F11100" s="8">
        <v>2</v>
      </c>
      <c r="G11100" s="8" t="s">
        <v>8960</v>
      </c>
      <c r="H11100" s="8">
        <v>6</v>
      </c>
      <c r="I11100" s="2">
        <v>20440.6975308914</v>
      </c>
      <c r="J11100" s="8" t="s">
        <v>8982</v>
      </c>
      <c r="K11100" s="2">
        <v>19.815458</v>
      </c>
      <c r="L11100" s="2">
        <v>19.993452</v>
      </c>
    </row>
    <row r="11101" ht="15.75" customHeight="1" spans="1:12">
      <c r="A11101" s="2">
        <v>20970.6511240304</v>
      </c>
      <c r="B11101" s="3">
        <v>19.891853</v>
      </c>
      <c r="C11101" s="4">
        <v>57759.84</v>
      </c>
      <c r="D11101" s="5">
        <v>0.000281426230143514</v>
      </c>
      <c r="E11101" s="5">
        <v>5.94167918529103e-5</v>
      </c>
      <c r="F11101" s="8">
        <v>2</v>
      </c>
      <c r="G11101" s="8" t="s">
        <v>8575</v>
      </c>
      <c r="H11101" s="8">
        <v>3</v>
      </c>
      <c r="I11101" s="2">
        <v>20444.678879988</v>
      </c>
      <c r="J11101" s="8" t="s">
        <v>8975</v>
      </c>
      <c r="K11101" s="2">
        <v>19.830742</v>
      </c>
      <c r="L11101" s="2">
        <v>19.932521</v>
      </c>
    </row>
    <row r="11102" ht="15.75" customHeight="1" spans="1:12">
      <c r="A11102" s="2">
        <v>20980.642587252</v>
      </c>
      <c r="B11102" s="3">
        <v>19.9629865</v>
      </c>
      <c r="C11102" s="4">
        <v>111638.27</v>
      </c>
      <c r="D11102" s="5">
        <v>0.000543940867319642</v>
      </c>
      <c r="E11102" s="5">
        <v>0.000114840828011452</v>
      </c>
      <c r="F11102" s="8">
        <v>2</v>
      </c>
      <c r="G11102" s="8" t="s">
        <v>8904</v>
      </c>
      <c r="H11102" s="8">
        <v>5</v>
      </c>
      <c r="I11102" s="2">
        <v>20454.6703432095</v>
      </c>
      <c r="J11102" s="8" t="s">
        <v>8983</v>
      </c>
      <c r="K11102" s="2">
        <v>19.815458</v>
      </c>
      <c r="L11102" s="2">
        <v>20.008659</v>
      </c>
    </row>
    <row r="11103" ht="15.75" customHeight="1" spans="1:12">
      <c r="A11103" s="2">
        <v>21004.6030051596</v>
      </c>
      <c r="B11103" s="3">
        <v>19.9502895</v>
      </c>
      <c r="C11103" s="4">
        <v>73778.46</v>
      </c>
      <c r="D11103" s="5">
        <v>0.000359474573745253</v>
      </c>
      <c r="E11103" s="5">
        <v>7.5894936707724e-5</v>
      </c>
      <c r="F11103" s="8">
        <v>3</v>
      </c>
      <c r="G11103" s="8" t="s">
        <v>8967</v>
      </c>
      <c r="H11103" s="8">
        <v>3</v>
      </c>
      <c r="I11103" s="2">
        <v>20478.6307611172</v>
      </c>
      <c r="J11103" s="8" t="s">
        <v>712</v>
      </c>
      <c r="K11103" s="2">
        <v>19.876621</v>
      </c>
      <c r="L11103" s="2">
        <v>20.008659</v>
      </c>
    </row>
    <row r="11104" ht="15.75" customHeight="1" spans="1:12">
      <c r="A11104" s="2">
        <v>21022.6376337688</v>
      </c>
      <c r="B11104" s="3">
        <v>19.978211</v>
      </c>
      <c r="C11104" s="4">
        <v>52759.24</v>
      </c>
      <c r="D11104" s="5">
        <v>0.000257061550351193</v>
      </c>
      <c r="E11104" s="5">
        <v>5.42727400456396e-5</v>
      </c>
      <c r="F11104" s="8">
        <v>2</v>
      </c>
      <c r="G11104" s="8" t="s">
        <v>8651</v>
      </c>
      <c r="H11104" s="8">
        <v>3</v>
      </c>
      <c r="I11104" s="2">
        <v>20496.6653897263</v>
      </c>
      <c r="J11104" s="8" t="s">
        <v>6314</v>
      </c>
      <c r="K11104" s="2">
        <v>19.922352</v>
      </c>
      <c r="L11104" s="2">
        <v>20.023871</v>
      </c>
    </row>
    <row r="11105" ht="15.75" customHeight="1" spans="1:12">
      <c r="A11105" s="2">
        <v>21125.735510722</v>
      </c>
      <c r="B11105" s="3">
        <v>19.9502895</v>
      </c>
      <c r="C11105" s="4">
        <v>106131.58</v>
      </c>
      <c r="D11105" s="5">
        <v>0.000517110339269893</v>
      </c>
      <c r="E11105" s="5">
        <v>0.000109176168041333</v>
      </c>
      <c r="F11105" s="8">
        <v>2</v>
      </c>
      <c r="G11105" s="8" t="s">
        <v>8842</v>
      </c>
      <c r="H11105" s="8">
        <v>3</v>
      </c>
      <c r="I11105" s="2">
        <v>20599.7632666796</v>
      </c>
      <c r="J11105" s="8" t="s">
        <v>1904</v>
      </c>
      <c r="K11105" s="2">
        <v>19.907121</v>
      </c>
      <c r="L11105" s="2">
        <v>19.993452</v>
      </c>
    </row>
    <row r="11106" ht="15.75" customHeight="1" spans="1:12">
      <c r="A11106" s="2">
        <v>21141.634239758</v>
      </c>
      <c r="B11106" s="3">
        <v>19.9629865</v>
      </c>
      <c r="C11106" s="4">
        <v>126558.36</v>
      </c>
      <c r="D11106" s="5">
        <v>0.000616636786873815</v>
      </c>
      <c r="E11106" s="5">
        <v>0.000130188929425111</v>
      </c>
      <c r="F11106" s="8">
        <v>2</v>
      </c>
      <c r="G11106" s="8" t="s">
        <v>8842</v>
      </c>
      <c r="H11106" s="8">
        <v>4</v>
      </c>
      <c r="I11106" s="2">
        <v>20615.6619957155</v>
      </c>
      <c r="J11106" s="8" t="s">
        <v>6314</v>
      </c>
      <c r="K11106" s="2">
        <v>19.922352</v>
      </c>
      <c r="L11106" s="2">
        <v>20.023871</v>
      </c>
    </row>
    <row r="11107" ht="15.75" customHeight="1" spans="1:12">
      <c r="A11107" s="2">
        <v>21178.7083926789</v>
      </c>
      <c r="B11107" s="3">
        <v>19.978211</v>
      </c>
      <c r="C11107" s="4">
        <v>88951.38</v>
      </c>
      <c r="D11107" s="5">
        <v>0.000433402369872617</v>
      </c>
      <c r="E11107" s="5">
        <v>9.15031210351193e-5</v>
      </c>
      <c r="F11107" s="8">
        <v>2</v>
      </c>
      <c r="G11107" s="8" t="s">
        <v>8955</v>
      </c>
      <c r="H11107" s="8">
        <v>3</v>
      </c>
      <c r="I11107" s="2">
        <v>20652.7361486365</v>
      </c>
      <c r="J11107" s="8" t="s">
        <v>8984</v>
      </c>
      <c r="K11107" s="2">
        <v>19.932521</v>
      </c>
      <c r="L11107" s="2">
        <v>20.03909</v>
      </c>
    </row>
    <row r="11108" ht="15.75" customHeight="1" spans="1:12">
      <c r="A11108" s="2">
        <v>21198.6519193181</v>
      </c>
      <c r="B11108" s="3">
        <v>19.9629865</v>
      </c>
      <c r="C11108" s="4">
        <v>121117.04</v>
      </c>
      <c r="D11108" s="5">
        <v>0.000590124764426999</v>
      </c>
      <c r="E11108" s="5">
        <v>0.000124591514718888</v>
      </c>
      <c r="F11108" s="8">
        <v>3</v>
      </c>
      <c r="G11108" s="8" t="s">
        <v>8784</v>
      </c>
      <c r="H11108" s="8">
        <v>3</v>
      </c>
      <c r="I11108" s="2">
        <v>20672.6796752756</v>
      </c>
      <c r="J11108" s="8" t="s">
        <v>8985</v>
      </c>
      <c r="K11108" s="2">
        <v>19.891873</v>
      </c>
      <c r="L11108" s="2">
        <v>20.023871</v>
      </c>
    </row>
    <row r="11109" ht="15.75" customHeight="1" spans="1:12">
      <c r="A11109" s="2">
        <v>21271.682719682</v>
      </c>
      <c r="B11109" s="3">
        <v>19.978211</v>
      </c>
      <c r="C11109" s="4">
        <v>92946.47</v>
      </c>
      <c r="D11109" s="5">
        <v>0.000452867851733093</v>
      </c>
      <c r="E11109" s="5">
        <v>9.56128178584423e-5</v>
      </c>
      <c r="F11109" s="8">
        <v>4</v>
      </c>
      <c r="G11109" s="8" t="s">
        <v>8960</v>
      </c>
      <c r="H11109" s="8">
        <v>3</v>
      </c>
      <c r="I11109" s="2">
        <v>20745.7104756395</v>
      </c>
      <c r="J11109" s="8" t="s">
        <v>6299</v>
      </c>
      <c r="K11109" s="2">
        <v>19.907121</v>
      </c>
      <c r="L11109" s="2">
        <v>20.008659</v>
      </c>
    </row>
    <row r="11110" ht="15.75" customHeight="1" spans="1:12">
      <c r="A11110" s="2">
        <v>21295.6795197404</v>
      </c>
      <c r="B11110" s="3">
        <v>19.9350565</v>
      </c>
      <c r="C11110" s="4">
        <v>37375.62</v>
      </c>
      <c r="D11110" s="5">
        <v>0.000182107149809911</v>
      </c>
      <c r="E11110" s="5">
        <v>3.8447811384406e-5</v>
      </c>
      <c r="F11110" s="8">
        <v>2</v>
      </c>
      <c r="G11110" s="8" t="s">
        <v>8964</v>
      </c>
      <c r="H11110" s="8">
        <v>3</v>
      </c>
      <c r="I11110" s="2">
        <v>20769.707275698</v>
      </c>
      <c r="J11110" s="8" t="s">
        <v>6213</v>
      </c>
      <c r="K11110" s="2">
        <v>19.84605</v>
      </c>
      <c r="L11110" s="2">
        <v>19.962992</v>
      </c>
    </row>
    <row r="11111" ht="15.75" customHeight="1" spans="1:12">
      <c r="A11111" s="2">
        <v>21310.6681135154</v>
      </c>
      <c r="B11111" s="3">
        <v>19.9629865</v>
      </c>
      <c r="C11111" s="4">
        <v>54178.72</v>
      </c>
      <c r="D11111" s="5">
        <v>0.000263977755540891</v>
      </c>
      <c r="E11111" s="5">
        <v>5.57329405534556e-5</v>
      </c>
      <c r="F11111" s="8">
        <v>2</v>
      </c>
      <c r="G11111" s="8" t="s">
        <v>8904</v>
      </c>
      <c r="H11111" s="8">
        <v>3</v>
      </c>
      <c r="I11111" s="2">
        <v>20784.695869473</v>
      </c>
      <c r="J11111" s="8" t="s">
        <v>8986</v>
      </c>
      <c r="K11111" s="2">
        <v>19.907121</v>
      </c>
      <c r="L11111" s="2">
        <v>20.023871</v>
      </c>
    </row>
    <row r="11112" ht="15.75" customHeight="1" spans="1:12">
      <c r="A11112" s="2">
        <v>21407.7957472921</v>
      </c>
      <c r="B11112" s="3">
        <v>19.9629865</v>
      </c>
      <c r="C11112" s="4">
        <v>143969.47</v>
      </c>
      <c r="D11112" s="5">
        <v>0.000701469830904305</v>
      </c>
      <c r="E11112" s="5">
        <v>0.000148099510527796</v>
      </c>
      <c r="F11112" s="8">
        <v>3</v>
      </c>
      <c r="G11112" s="8" t="s">
        <v>8705</v>
      </c>
      <c r="H11112" s="8">
        <v>3</v>
      </c>
      <c r="I11112" s="2">
        <v>20881.8235032497</v>
      </c>
      <c r="J11112" s="8" t="s">
        <v>6309</v>
      </c>
      <c r="K11112" s="2">
        <v>19.932521</v>
      </c>
      <c r="L11112" s="2">
        <v>20.023871</v>
      </c>
    </row>
    <row r="11113" ht="15.75" customHeight="1" spans="1:12">
      <c r="A11113" s="2">
        <v>21465.766779584</v>
      </c>
      <c r="B11113" s="3">
        <v>20.0086585</v>
      </c>
      <c r="C11113" s="4">
        <v>255533.39</v>
      </c>
      <c r="D11113" s="5">
        <v>0.00124504843890655</v>
      </c>
      <c r="E11113" s="5">
        <v>0.000262863855666819</v>
      </c>
      <c r="F11113" s="8">
        <v>3</v>
      </c>
      <c r="G11113" s="8" t="s">
        <v>8955</v>
      </c>
      <c r="H11113" s="8">
        <v>3</v>
      </c>
      <c r="I11113" s="2">
        <v>20939.7945355416</v>
      </c>
      <c r="J11113" s="8" t="s">
        <v>602</v>
      </c>
      <c r="K11113" s="2">
        <v>19.962992</v>
      </c>
      <c r="L11113" s="2">
        <v>20.054275</v>
      </c>
    </row>
    <row r="11114" ht="15.75" customHeight="1" spans="1:12">
      <c r="A11114" s="2">
        <v>21588.7768031409</v>
      </c>
      <c r="B11114" s="3">
        <v>20.0542595</v>
      </c>
      <c r="C11114" s="4">
        <v>52221.77</v>
      </c>
      <c r="D11114" s="5">
        <v>0.000254442807710715</v>
      </c>
      <c r="E11114" s="5">
        <v>5.37198516872719e-5</v>
      </c>
      <c r="F11114" s="8">
        <v>2</v>
      </c>
      <c r="G11114" s="8" t="s">
        <v>8906</v>
      </c>
      <c r="H11114" s="8">
        <v>3</v>
      </c>
      <c r="I11114" s="2">
        <v>21062.8045590985</v>
      </c>
      <c r="J11114" s="8" t="s">
        <v>1354</v>
      </c>
      <c r="K11114" s="2">
        <v>19.993452</v>
      </c>
      <c r="L11114" s="2">
        <v>20.099834</v>
      </c>
    </row>
    <row r="11115" ht="15.75" customHeight="1" spans="1:12">
      <c r="A11115" s="2">
        <v>21634.7607476403</v>
      </c>
      <c r="B11115" s="3">
        <v>20.0542595</v>
      </c>
      <c r="C11115" s="4">
        <v>89167.91</v>
      </c>
      <c r="D11115" s="5">
        <v>0.000434457380094476</v>
      </c>
      <c r="E11115" s="5">
        <v>9.17258626136955e-5</v>
      </c>
      <c r="F11115" s="8">
        <v>3</v>
      </c>
      <c r="G11115" s="8" t="s">
        <v>8701</v>
      </c>
      <c r="H11115" s="8">
        <v>4</v>
      </c>
      <c r="I11115" s="2">
        <v>21108.7885035979</v>
      </c>
      <c r="J11115" s="8" t="s">
        <v>8987</v>
      </c>
      <c r="K11115" s="2">
        <v>19.978227</v>
      </c>
      <c r="L11115" s="2">
        <v>20.115011</v>
      </c>
    </row>
    <row r="11116" ht="15.75" customHeight="1" spans="1:12">
      <c r="A11116" s="2">
        <v>21657.762688096</v>
      </c>
      <c r="B11116" s="3">
        <v>20.0086585</v>
      </c>
      <c r="C11116" s="4">
        <v>91075.96</v>
      </c>
      <c r="D11116" s="5">
        <v>0.000443754069947241</v>
      </c>
      <c r="E11116" s="5">
        <v>9.3688648689539e-5</v>
      </c>
      <c r="F11116" s="8">
        <v>1</v>
      </c>
      <c r="G11116" s="8" t="s">
        <v>8900</v>
      </c>
      <c r="H11116" s="8">
        <v>3</v>
      </c>
      <c r="I11116" s="2">
        <v>21131.7904440535</v>
      </c>
      <c r="J11116" s="8" t="s">
        <v>8988</v>
      </c>
      <c r="K11116" s="2">
        <v>19.962992</v>
      </c>
      <c r="L11116" s="2">
        <v>20.099834</v>
      </c>
    </row>
    <row r="11117" ht="15.75" customHeight="1" spans="1:12">
      <c r="A11117" s="2">
        <v>21662.6588637452</v>
      </c>
      <c r="B11117" s="3">
        <v>19.978211</v>
      </c>
      <c r="C11117" s="4">
        <v>94091.75</v>
      </c>
      <c r="D11117" s="5">
        <v>0.000458448058202827</v>
      </c>
      <c r="E11117" s="5">
        <v>9.67909524130619e-5</v>
      </c>
      <c r="F11117" s="8">
        <v>3</v>
      </c>
      <c r="G11117" s="8" t="s">
        <v>8967</v>
      </c>
      <c r="H11117" s="8">
        <v>4</v>
      </c>
      <c r="I11117" s="2">
        <v>21136.6866197028</v>
      </c>
      <c r="J11117" s="8" t="s">
        <v>8977</v>
      </c>
      <c r="K11117" s="2">
        <v>19.84605</v>
      </c>
      <c r="L11117" s="2">
        <v>20.008659</v>
      </c>
    </row>
    <row r="11118" ht="15.75" customHeight="1" spans="1:12">
      <c r="A11118" s="2">
        <v>21679.7427686876</v>
      </c>
      <c r="B11118" s="3">
        <v>20.0238635</v>
      </c>
      <c r="C11118" s="4">
        <v>109511.47</v>
      </c>
      <c r="D11118" s="5">
        <v>0.000533578350625184</v>
      </c>
      <c r="E11118" s="5">
        <v>0.000112653016672072</v>
      </c>
      <c r="F11118" s="8">
        <v>3</v>
      </c>
      <c r="G11118" s="8" t="s">
        <v>8904</v>
      </c>
      <c r="H11118" s="8">
        <v>3</v>
      </c>
      <c r="I11118" s="2">
        <v>21153.7705246452</v>
      </c>
      <c r="J11118" s="8" t="s">
        <v>1191</v>
      </c>
      <c r="K11118" s="2">
        <v>19.978227</v>
      </c>
      <c r="L11118" s="2">
        <v>20.069471</v>
      </c>
    </row>
    <row r="11119" ht="15.75" customHeight="1" spans="1:12">
      <c r="A11119" s="2">
        <v>21710.7254445095</v>
      </c>
      <c r="B11119" s="3">
        <v>20.0542595</v>
      </c>
      <c r="C11119" s="4">
        <v>130833.02</v>
      </c>
      <c r="D11119" s="5">
        <v>0.00063746443198061</v>
      </c>
      <c r="E11119" s="5">
        <v>0.000134586216250385</v>
      </c>
      <c r="F11119" s="8">
        <v>2</v>
      </c>
      <c r="G11119" s="8" t="s">
        <v>8651</v>
      </c>
      <c r="H11119" s="8">
        <v>3</v>
      </c>
      <c r="I11119" s="2">
        <v>21184.7532004671</v>
      </c>
      <c r="J11119" s="8" t="s">
        <v>6424</v>
      </c>
      <c r="K11119" s="2">
        <v>20.008659</v>
      </c>
      <c r="L11119" s="2">
        <v>20.115011</v>
      </c>
    </row>
    <row r="11120" ht="15.75" customHeight="1" spans="1:12">
      <c r="A11120" s="2">
        <v>21713.7938883041</v>
      </c>
      <c r="B11120" s="3">
        <v>20.0238635</v>
      </c>
      <c r="C11120" s="4">
        <v>238864.95</v>
      </c>
      <c r="D11120" s="5">
        <v>0.00116383394399844</v>
      </c>
      <c r="E11120" s="5">
        <v>0.000245717249478285</v>
      </c>
      <c r="F11120" s="8">
        <v>5</v>
      </c>
      <c r="G11120" s="8" t="s">
        <v>8901</v>
      </c>
      <c r="H11120" s="8">
        <v>4</v>
      </c>
      <c r="I11120" s="2">
        <v>21187.8216442617</v>
      </c>
      <c r="J11120" s="8" t="s">
        <v>8989</v>
      </c>
      <c r="K11120" s="2">
        <v>19.962992</v>
      </c>
      <c r="L11120" s="2">
        <v>20.115011</v>
      </c>
    </row>
    <row r="11121" ht="15.75" customHeight="1" spans="1:12">
      <c r="A11121" s="2">
        <v>21714.7648294043</v>
      </c>
      <c r="B11121" s="3">
        <v>19.978211</v>
      </c>
      <c r="C11121" s="4">
        <v>107319.15</v>
      </c>
      <c r="D11121" s="5">
        <v>0.000522896597475102</v>
      </c>
      <c r="E11121" s="5">
        <v>0.000110397805765758</v>
      </c>
      <c r="F11121" s="8">
        <v>3</v>
      </c>
      <c r="G11121" s="8" t="s">
        <v>8955</v>
      </c>
      <c r="H11121" s="8">
        <v>4</v>
      </c>
      <c r="I11121" s="2">
        <v>21188.7925853618</v>
      </c>
      <c r="J11121" s="8" t="s">
        <v>8990</v>
      </c>
      <c r="K11121" s="2">
        <v>19.922352</v>
      </c>
      <c r="L11121" s="2">
        <v>20.03909</v>
      </c>
    </row>
    <row r="11122" ht="15.75" customHeight="1" spans="1:12">
      <c r="A11122" s="2">
        <v>21733.7497595426</v>
      </c>
      <c r="B11122" s="3">
        <v>19.9934315</v>
      </c>
      <c r="C11122" s="4">
        <v>216302.97</v>
      </c>
      <c r="D11122" s="5">
        <v>0.00105390405194934</v>
      </c>
      <c r="E11122" s="5">
        <v>0.000222508035785007</v>
      </c>
      <c r="F11122" s="8">
        <v>3</v>
      </c>
      <c r="G11122" s="8" t="s">
        <v>8705</v>
      </c>
      <c r="H11122" s="8">
        <v>4</v>
      </c>
      <c r="I11122" s="2">
        <v>21207.7775155002</v>
      </c>
      <c r="J11122" s="8" t="s">
        <v>8984</v>
      </c>
      <c r="K11122" s="2">
        <v>19.932521</v>
      </c>
      <c r="L11122" s="2">
        <v>20.03909</v>
      </c>
    </row>
    <row r="11123" ht="15.75" customHeight="1" spans="1:12">
      <c r="A11123" s="2">
        <v>21739.851456033</v>
      </c>
      <c r="B11123" s="3">
        <v>20.0238635</v>
      </c>
      <c r="C11123" s="4">
        <v>83808.02</v>
      </c>
      <c r="D11123" s="5">
        <v>0.00040834211321209</v>
      </c>
      <c r="E11123" s="5">
        <v>8.62122138832888e-5</v>
      </c>
      <c r="F11123" s="8">
        <v>3</v>
      </c>
      <c r="G11123" s="8" t="s">
        <v>8991</v>
      </c>
      <c r="H11123" s="8">
        <v>3</v>
      </c>
      <c r="I11123" s="2">
        <v>21213.8792119906</v>
      </c>
      <c r="J11123" s="8" t="s">
        <v>6333</v>
      </c>
      <c r="K11123" s="2">
        <v>19.947763</v>
      </c>
      <c r="L11123" s="2">
        <v>20.069471</v>
      </c>
    </row>
    <row r="11124" ht="15.75" customHeight="1" spans="1:12">
      <c r="A11124" s="2">
        <v>21752.7807229206</v>
      </c>
      <c r="B11124" s="3">
        <v>20.0238635</v>
      </c>
      <c r="C11124" s="4">
        <v>298966.58</v>
      </c>
      <c r="D11124" s="5">
        <v>0.00145667019763731</v>
      </c>
      <c r="E11124" s="5">
        <v>0.000307543010071296</v>
      </c>
      <c r="F11124" s="8">
        <v>2</v>
      </c>
      <c r="G11124" s="8" t="s">
        <v>8705</v>
      </c>
      <c r="H11124" s="8">
        <v>7</v>
      </c>
      <c r="I11124" s="2">
        <v>21226.8084788781</v>
      </c>
      <c r="J11124" s="8" t="s">
        <v>8972</v>
      </c>
      <c r="K11124" s="2">
        <v>19.932521</v>
      </c>
      <c r="L11124" s="2">
        <v>20.115011</v>
      </c>
    </row>
    <row r="11125" ht="15.75" customHeight="1" spans="1:12">
      <c r="A11125" s="2">
        <v>21769.7534880808</v>
      </c>
      <c r="B11125" s="3">
        <v>19.978211</v>
      </c>
      <c r="C11125" s="4">
        <v>138914.56</v>
      </c>
      <c r="D11125" s="5">
        <v>0.000676840533714168</v>
      </c>
      <c r="E11125" s="5">
        <v>0.000142899590733953</v>
      </c>
      <c r="F11125" s="8">
        <v>4</v>
      </c>
      <c r="G11125" s="8" t="s">
        <v>8967</v>
      </c>
      <c r="H11125" s="8">
        <v>4</v>
      </c>
      <c r="I11125" s="2">
        <v>21243.7812440383</v>
      </c>
      <c r="J11125" s="8" t="s">
        <v>6387</v>
      </c>
      <c r="K11125" s="2">
        <v>19.907121</v>
      </c>
      <c r="L11125" s="2">
        <v>20.069471</v>
      </c>
    </row>
    <row r="11126" ht="15.75" customHeight="1" spans="1:12">
      <c r="A11126" s="2">
        <v>21770.7777546129</v>
      </c>
      <c r="B11126" s="3">
        <v>20.0238635</v>
      </c>
      <c r="C11126" s="4">
        <v>255780.91</v>
      </c>
      <c r="D11126" s="5">
        <v>0.00124625444329447</v>
      </c>
      <c r="E11126" s="5">
        <v>0.000263118476253016</v>
      </c>
      <c r="F11126" s="8">
        <v>3</v>
      </c>
      <c r="G11126" s="8" t="s">
        <v>8575</v>
      </c>
      <c r="H11126" s="8">
        <v>5</v>
      </c>
      <c r="I11126" s="2">
        <v>21244.8055105705</v>
      </c>
      <c r="J11126" s="8" t="s">
        <v>8992</v>
      </c>
      <c r="K11126" s="2">
        <v>19.922352</v>
      </c>
      <c r="L11126" s="2">
        <v>20.099834</v>
      </c>
    </row>
    <row r="11127" ht="15.75" customHeight="1" spans="1:12">
      <c r="A11127" s="2">
        <v>21771.7535518121</v>
      </c>
      <c r="B11127" s="3">
        <v>20.039065</v>
      </c>
      <c r="C11127" s="4">
        <v>324958.81</v>
      </c>
      <c r="D11127" s="5">
        <v>0.00158331347265197</v>
      </c>
      <c r="E11127" s="5">
        <v>0.000334280877068555</v>
      </c>
      <c r="F11127" s="8">
        <v>5</v>
      </c>
      <c r="G11127" s="8" t="s">
        <v>8882</v>
      </c>
      <c r="H11127" s="8">
        <v>4</v>
      </c>
      <c r="I11127" s="2">
        <v>21245.7813077696</v>
      </c>
      <c r="J11127" s="8" t="s">
        <v>8993</v>
      </c>
      <c r="K11127" s="2">
        <v>19.932521</v>
      </c>
      <c r="L11127" s="2">
        <v>20.099834</v>
      </c>
    </row>
    <row r="11128" ht="15.75" customHeight="1" spans="1:12">
      <c r="A11128" s="2">
        <v>21794.7282046781</v>
      </c>
      <c r="B11128" s="3">
        <v>20.0238635</v>
      </c>
      <c r="C11128" s="4">
        <v>309612.55</v>
      </c>
      <c r="D11128" s="5">
        <v>0.00150854110315437</v>
      </c>
      <c r="E11128" s="5">
        <v>0.000318494380150616</v>
      </c>
      <c r="F11128" s="8">
        <v>3</v>
      </c>
      <c r="G11128" s="8" t="s">
        <v>8784</v>
      </c>
      <c r="H11128" s="8">
        <v>5</v>
      </c>
      <c r="I11128" s="2">
        <v>21268.7559606357</v>
      </c>
      <c r="J11128" s="8" t="s">
        <v>8994</v>
      </c>
      <c r="K11128" s="2">
        <v>19.861354</v>
      </c>
      <c r="L11128" s="2">
        <v>20.069471</v>
      </c>
    </row>
    <row r="11129" ht="15.75" customHeight="1" spans="1:12">
      <c r="A11129" s="2">
        <v>21840.7870302908</v>
      </c>
      <c r="B11129" s="3">
        <v>20.0542595</v>
      </c>
      <c r="C11129" s="4">
        <v>85448.19</v>
      </c>
      <c r="D11129" s="5">
        <v>0.000416333597604957</v>
      </c>
      <c r="E11129" s="5">
        <v>8.78994353072642e-5</v>
      </c>
      <c r="F11129" s="8">
        <v>1</v>
      </c>
      <c r="G11129" s="8" t="s">
        <v>8900</v>
      </c>
      <c r="H11129" s="8">
        <v>3</v>
      </c>
      <c r="I11129" s="2">
        <v>21314.8147862483</v>
      </c>
      <c r="J11129" s="8" t="s">
        <v>8995</v>
      </c>
      <c r="K11129" s="2">
        <v>20.008659</v>
      </c>
      <c r="L11129" s="2">
        <v>20.099834</v>
      </c>
    </row>
    <row r="11130" ht="15.75" customHeight="1" spans="1:12">
      <c r="A11130" s="2">
        <v>21978.7701489326</v>
      </c>
      <c r="B11130" s="3">
        <v>20.0542595</v>
      </c>
      <c r="C11130" s="4">
        <v>63747.39</v>
      </c>
      <c r="D11130" s="5">
        <v>0.000310599677027989</v>
      </c>
      <c r="E11130" s="5">
        <v>6.55761062149115e-5</v>
      </c>
      <c r="F11130" s="8">
        <v>3</v>
      </c>
      <c r="G11130" s="8" t="s">
        <v>8960</v>
      </c>
      <c r="H11130" s="8">
        <v>3</v>
      </c>
      <c r="I11130" s="2">
        <v>21452.7979048902</v>
      </c>
      <c r="J11130" s="8" t="s">
        <v>8987</v>
      </c>
      <c r="K11130" s="2">
        <v>19.978227</v>
      </c>
      <c r="L11130" s="2">
        <v>20.115011</v>
      </c>
    </row>
    <row r="11131" ht="15.75" customHeight="1" spans="1:12">
      <c r="A11131" s="2">
        <v>21979.846865136</v>
      </c>
      <c r="B11131" s="3">
        <v>20.0542595</v>
      </c>
      <c r="C11131" s="4">
        <v>85050.82</v>
      </c>
      <c r="D11131" s="5">
        <v>0.000414397471378289</v>
      </c>
      <c r="E11131" s="5">
        <v>8.74906659862517e-5</v>
      </c>
      <c r="F11131" s="8">
        <v>2</v>
      </c>
      <c r="G11131" s="8" t="s">
        <v>8784</v>
      </c>
      <c r="H11131" s="8">
        <v>3</v>
      </c>
      <c r="I11131" s="2">
        <v>21453.8746210935</v>
      </c>
      <c r="J11131" s="8" t="s">
        <v>8995</v>
      </c>
      <c r="K11131" s="2">
        <v>20.008659</v>
      </c>
      <c r="L11131" s="2">
        <v>20.099834</v>
      </c>
    </row>
    <row r="11132" ht="15.75" customHeight="1" spans="1:12">
      <c r="A11132" s="2">
        <v>22003.7551961422</v>
      </c>
      <c r="B11132" s="3">
        <v>20.0542595</v>
      </c>
      <c r="C11132" s="4">
        <v>152066.79</v>
      </c>
      <c r="D11132" s="5">
        <v>0.000740922818341003</v>
      </c>
      <c r="E11132" s="5">
        <v>0.000156429117690946</v>
      </c>
      <c r="F11132" s="8">
        <v>2</v>
      </c>
      <c r="G11132" s="8" t="s">
        <v>8947</v>
      </c>
      <c r="H11132" s="8">
        <v>4</v>
      </c>
      <c r="I11132" s="2">
        <v>21477.7829520997</v>
      </c>
      <c r="J11132" s="8" t="s">
        <v>8996</v>
      </c>
      <c r="K11132" s="2">
        <v>19.993452</v>
      </c>
      <c r="L11132" s="2">
        <v>20.115011</v>
      </c>
    </row>
    <row r="11133" ht="15.75" customHeight="1" spans="1:12">
      <c r="A11133" s="2">
        <v>22042.8310861196</v>
      </c>
      <c r="B11133" s="3">
        <v>20.0542595</v>
      </c>
      <c r="C11133" s="4">
        <v>292572.84</v>
      </c>
      <c r="D11133" s="5">
        <v>0.00142551765038791</v>
      </c>
      <c r="E11133" s="5">
        <v>0.000300965853369657</v>
      </c>
      <c r="F11133" s="8">
        <v>5</v>
      </c>
      <c r="G11133" s="8" t="s">
        <v>8960</v>
      </c>
      <c r="H11133" s="8">
        <v>3</v>
      </c>
      <c r="I11133" s="2">
        <v>21516.8588420772</v>
      </c>
      <c r="J11133" s="8" t="s">
        <v>1354</v>
      </c>
      <c r="K11133" s="2">
        <v>19.993452</v>
      </c>
      <c r="L11133" s="2">
        <v>20.099834</v>
      </c>
    </row>
    <row r="11134" ht="15.75" customHeight="1" spans="1:12">
      <c r="A11134" s="2">
        <v>22044.819979064</v>
      </c>
      <c r="B11134" s="3">
        <v>20.039065</v>
      </c>
      <c r="C11134" s="4">
        <v>196896.78</v>
      </c>
      <c r="D11134" s="5">
        <v>0.000959350277334508</v>
      </c>
      <c r="E11134" s="5">
        <v>0.000202545141983916</v>
      </c>
      <c r="F11134" s="8">
        <v>4</v>
      </c>
      <c r="G11134" s="8" t="s">
        <v>8960</v>
      </c>
      <c r="H11134" s="8">
        <v>3</v>
      </c>
      <c r="I11134" s="2">
        <v>21518.8477350215</v>
      </c>
      <c r="J11134" s="8" t="s">
        <v>1181</v>
      </c>
      <c r="K11134" s="2">
        <v>19.978227</v>
      </c>
      <c r="L11134" s="2">
        <v>20.099834</v>
      </c>
    </row>
    <row r="11135" ht="15.75" customHeight="1" spans="1:12">
      <c r="A11135" s="2">
        <v>22048.8586206799</v>
      </c>
      <c r="B11135" s="3">
        <v>20.039065</v>
      </c>
      <c r="C11135" s="4">
        <v>132312.38</v>
      </c>
      <c r="D11135" s="5">
        <v>0.000644672393564734</v>
      </c>
      <c r="E11135" s="5">
        <v>0.000136108014530912</v>
      </c>
      <c r="F11135" s="8">
        <v>1</v>
      </c>
      <c r="G11135" s="8" t="s">
        <v>8900</v>
      </c>
      <c r="H11135" s="8">
        <v>3</v>
      </c>
      <c r="I11135" s="2">
        <v>21522.8863766375</v>
      </c>
      <c r="J11135" s="8" t="s">
        <v>8996</v>
      </c>
      <c r="K11135" s="2">
        <v>19.993452</v>
      </c>
      <c r="L11135" s="2">
        <v>20.115011</v>
      </c>
    </row>
    <row r="11136" ht="15.75" customHeight="1" spans="1:12">
      <c r="A11136" s="2">
        <v>22062.8358003796</v>
      </c>
      <c r="B11136" s="3">
        <v>20.0542595</v>
      </c>
      <c r="C11136" s="4">
        <v>167458.15</v>
      </c>
      <c r="D11136" s="5">
        <v>0.000815914930881163</v>
      </c>
      <c r="E11136" s="5">
        <v>0.000172262008388933</v>
      </c>
      <c r="F11136" s="8">
        <v>2</v>
      </c>
      <c r="G11136" s="8" t="s">
        <v>8842</v>
      </c>
      <c r="H11136" s="8">
        <v>3</v>
      </c>
      <c r="I11136" s="2">
        <v>21536.8635563372</v>
      </c>
      <c r="J11136" s="8" t="s">
        <v>1354</v>
      </c>
      <c r="K11136" s="2">
        <v>19.993452</v>
      </c>
      <c r="L11136" s="2">
        <v>20.099834</v>
      </c>
    </row>
    <row r="11137" ht="15.75" customHeight="1" spans="1:12">
      <c r="A11137" s="2">
        <v>22072.8342187135</v>
      </c>
      <c r="B11137" s="3">
        <v>20.0542595</v>
      </c>
      <c r="C11137" s="4">
        <v>97290.86</v>
      </c>
      <c r="D11137" s="5">
        <v>0.000474035245894386</v>
      </c>
      <c r="E11137" s="5">
        <v>0.00010008183502258</v>
      </c>
      <c r="F11137" s="8">
        <v>2</v>
      </c>
      <c r="G11137" s="8" t="s">
        <v>8947</v>
      </c>
      <c r="H11137" s="8">
        <v>3</v>
      </c>
      <c r="I11137" s="2">
        <v>21546.861974671</v>
      </c>
      <c r="J11137" s="8" t="s">
        <v>8987</v>
      </c>
      <c r="K11137" s="2">
        <v>19.978227</v>
      </c>
      <c r="L11137" s="2">
        <v>20.115011</v>
      </c>
    </row>
    <row r="11138" ht="15.75" customHeight="1" spans="1:12">
      <c r="A11138" s="2">
        <v>22102.7689569679</v>
      </c>
      <c r="B11138" s="3">
        <v>20.0542595</v>
      </c>
      <c r="C11138" s="4">
        <v>220388.43</v>
      </c>
      <c r="D11138" s="5">
        <v>0.00107380984819466</v>
      </c>
      <c r="E11138" s="5">
        <v>0.000226710695045202</v>
      </c>
      <c r="F11138" s="8">
        <v>2</v>
      </c>
      <c r="G11138" s="8" t="s">
        <v>8842</v>
      </c>
      <c r="H11138" s="8">
        <v>3</v>
      </c>
      <c r="I11138" s="2">
        <v>21576.7967129255</v>
      </c>
      <c r="J11138" s="8" t="s">
        <v>8997</v>
      </c>
      <c r="K11138" s="2">
        <v>19.947763</v>
      </c>
      <c r="L11138" s="2">
        <v>20.084648</v>
      </c>
    </row>
    <row r="11139" ht="15.75" customHeight="1" spans="1:12">
      <c r="A11139" s="2">
        <v>22118.911517018</v>
      </c>
      <c r="B11139" s="3">
        <v>19.9934315</v>
      </c>
      <c r="C11139" s="4">
        <v>154749.39</v>
      </c>
      <c r="D11139" s="5">
        <v>0.000753993387874834</v>
      </c>
      <c r="E11139" s="5">
        <v>0.00015918867321992</v>
      </c>
      <c r="F11139" s="8">
        <v>2</v>
      </c>
      <c r="G11139" s="8" t="s">
        <v>8947</v>
      </c>
      <c r="H11139" s="8">
        <v>4</v>
      </c>
      <c r="I11139" s="2">
        <v>21592.9392729756</v>
      </c>
      <c r="J11139" s="8" t="s">
        <v>8997</v>
      </c>
      <c r="K11139" s="2">
        <v>19.947763</v>
      </c>
      <c r="L11139" s="2">
        <v>20.084648</v>
      </c>
    </row>
    <row r="11140" ht="15.75" customHeight="1" spans="1:12">
      <c r="A11140" s="2">
        <v>22274.8491621995</v>
      </c>
      <c r="B11140" s="3">
        <v>20.084643</v>
      </c>
      <c r="C11140" s="4">
        <v>105403.95</v>
      </c>
      <c r="D11140" s="5">
        <v>0.000513565070310711</v>
      </c>
      <c r="E11140" s="5">
        <v>0.000108427664578443</v>
      </c>
      <c r="F11140" s="8">
        <v>4</v>
      </c>
      <c r="G11140" s="8" t="s">
        <v>8964</v>
      </c>
      <c r="H11140" s="8">
        <v>3</v>
      </c>
      <c r="I11140" s="2">
        <v>21748.876918157</v>
      </c>
      <c r="J11140" s="8" t="s">
        <v>8998</v>
      </c>
      <c r="K11140" s="2">
        <v>20.023871</v>
      </c>
      <c r="L11140" s="2">
        <v>20.145348</v>
      </c>
    </row>
    <row r="11141" ht="15.75" customHeight="1" spans="1:12">
      <c r="A11141" s="2">
        <v>22278.8728701832</v>
      </c>
      <c r="B11141" s="3">
        <v>20.0542595</v>
      </c>
      <c r="C11141" s="4">
        <v>245687.45</v>
      </c>
      <c r="D11141" s="5">
        <v>0.00119707556058107</v>
      </c>
      <c r="E11141" s="5">
        <v>0.000252735465983325</v>
      </c>
      <c r="F11141" s="8">
        <v>2</v>
      </c>
      <c r="G11141" s="8" t="s">
        <v>8906</v>
      </c>
      <c r="H11141" s="8">
        <v>3</v>
      </c>
      <c r="I11141" s="2">
        <v>21752.9006261408</v>
      </c>
      <c r="J11141" s="8" t="s">
        <v>6424</v>
      </c>
      <c r="K11141" s="2">
        <v>20.008659</v>
      </c>
      <c r="L11141" s="2">
        <v>20.115011</v>
      </c>
    </row>
    <row r="11142" ht="15.75" customHeight="1" spans="1:12">
      <c r="A11142" s="2">
        <v>22299.8486725624</v>
      </c>
      <c r="B11142" s="3">
        <v>20.069462</v>
      </c>
      <c r="C11142" s="4">
        <v>408710.35</v>
      </c>
      <c r="D11142" s="5">
        <v>0.00199138039546398</v>
      </c>
      <c r="E11142" s="5">
        <v>0.000420434990714658</v>
      </c>
      <c r="F11142" s="8">
        <v>5</v>
      </c>
      <c r="G11142" s="8" t="s">
        <v>8957</v>
      </c>
      <c r="H11142" s="8">
        <v>6</v>
      </c>
      <c r="I11142" s="2">
        <v>21773.8764285199</v>
      </c>
      <c r="J11142" s="8" t="s">
        <v>8999</v>
      </c>
      <c r="K11142" s="2">
        <v>19.962992</v>
      </c>
      <c r="L11142" s="2">
        <v>20.145348</v>
      </c>
    </row>
    <row r="11143" ht="15.75" customHeight="1" spans="1:12">
      <c r="A11143" s="2">
        <v>22314.8403085542</v>
      </c>
      <c r="B11143" s="3">
        <v>20.084643</v>
      </c>
      <c r="C11143" s="4">
        <v>105508.65</v>
      </c>
      <c r="D11143" s="5">
        <v>0.000514075205489341</v>
      </c>
      <c r="E11143" s="5">
        <v>0.000108535368098865</v>
      </c>
      <c r="F11143" s="8">
        <v>3</v>
      </c>
      <c r="G11143" s="8" t="s">
        <v>8960</v>
      </c>
      <c r="H11143" s="8">
        <v>3</v>
      </c>
      <c r="I11143" s="2">
        <v>21788.8680645117</v>
      </c>
      <c r="J11143" s="8" t="s">
        <v>8998</v>
      </c>
      <c r="K11143" s="2">
        <v>20.023871</v>
      </c>
      <c r="L11143" s="2">
        <v>20.145348</v>
      </c>
    </row>
    <row r="11144" ht="15.75" customHeight="1" spans="1:12">
      <c r="A11144" s="2">
        <v>22319.8208793044</v>
      </c>
      <c r="B11144" s="3">
        <v>20.084643</v>
      </c>
      <c r="C11144" s="4">
        <v>172373.71</v>
      </c>
      <c r="D11144" s="5">
        <v>0.000839865265920946</v>
      </c>
      <c r="E11144" s="5">
        <v>0.00017731858066061</v>
      </c>
      <c r="F11144" s="8">
        <v>2</v>
      </c>
      <c r="G11144" s="8" t="s">
        <v>8842</v>
      </c>
      <c r="H11144" s="8">
        <v>3</v>
      </c>
      <c r="I11144" s="2">
        <v>21793.8486352619</v>
      </c>
      <c r="J11144" s="8" t="s">
        <v>9000</v>
      </c>
      <c r="K11144" s="2">
        <v>20.03909</v>
      </c>
      <c r="L11144" s="2">
        <v>20.145348</v>
      </c>
    </row>
    <row r="11145" ht="15.75" customHeight="1" spans="1:12">
      <c r="A11145" s="2">
        <v>22334.8878993129</v>
      </c>
      <c r="B11145" s="3">
        <v>20.0542595</v>
      </c>
      <c r="C11145" s="4">
        <v>87742.4</v>
      </c>
      <c r="D11145" s="5">
        <v>0.000427511794626582</v>
      </c>
      <c r="E11145" s="5">
        <v>9.02594591237579e-5</v>
      </c>
      <c r="F11145" s="8">
        <v>3</v>
      </c>
      <c r="G11145" s="8" t="s">
        <v>8967</v>
      </c>
      <c r="H11145" s="8">
        <v>3</v>
      </c>
      <c r="I11145" s="2">
        <v>21808.9156552705</v>
      </c>
      <c r="J11145" s="8" t="s">
        <v>1354</v>
      </c>
      <c r="K11145" s="2">
        <v>19.993452</v>
      </c>
      <c r="L11145" s="2">
        <v>20.099834</v>
      </c>
    </row>
    <row r="11146" ht="15.75" customHeight="1" spans="1:12">
      <c r="A11146" s="2">
        <v>22357.8497628276</v>
      </c>
      <c r="B11146" s="3">
        <v>20.0542595</v>
      </c>
      <c r="C11146" s="4">
        <v>139800.72</v>
      </c>
      <c r="D11146" s="5">
        <v>0.000681158216521184</v>
      </c>
      <c r="E11146" s="5">
        <v>0.000143811171934115</v>
      </c>
      <c r="F11146" s="8">
        <v>2</v>
      </c>
      <c r="G11146" s="8" t="s">
        <v>8577</v>
      </c>
      <c r="H11146" s="8">
        <v>3</v>
      </c>
      <c r="I11146" s="2">
        <v>21831.8775187851</v>
      </c>
      <c r="J11146" s="8" t="s">
        <v>6424</v>
      </c>
      <c r="K11146" s="2">
        <v>20.008659</v>
      </c>
      <c r="L11146" s="2">
        <v>20.115011</v>
      </c>
    </row>
    <row r="11147" ht="15.75" customHeight="1" spans="1:12">
      <c r="A11147" s="2">
        <v>22372.8582595206</v>
      </c>
      <c r="B11147" s="3">
        <v>20.039065</v>
      </c>
      <c r="C11147" s="4">
        <v>78451.34</v>
      </c>
      <c r="D11147" s="5">
        <v>0.000382242486577301</v>
      </c>
      <c r="E11147" s="5">
        <v>8.07018672378922e-5</v>
      </c>
      <c r="F11147" s="8">
        <v>3</v>
      </c>
      <c r="G11147" s="8" t="s">
        <v>9001</v>
      </c>
      <c r="H11147" s="8">
        <v>3</v>
      </c>
      <c r="I11147" s="2">
        <v>21846.8860154781</v>
      </c>
      <c r="J11147" s="8" t="s">
        <v>8996</v>
      </c>
      <c r="K11147" s="2">
        <v>19.993452</v>
      </c>
      <c r="L11147" s="2">
        <v>20.115011</v>
      </c>
    </row>
    <row r="11148" ht="15.75" customHeight="1" spans="1:12">
      <c r="A11148" s="2">
        <v>22432.9049427771</v>
      </c>
      <c r="B11148" s="3">
        <v>20.0542595</v>
      </c>
      <c r="C11148" s="4">
        <v>115602.85</v>
      </c>
      <c r="D11148" s="5">
        <v>0.000563257693742678</v>
      </c>
      <c r="E11148" s="5">
        <v>0.000118919139596876</v>
      </c>
      <c r="F11148" s="8">
        <v>2</v>
      </c>
      <c r="G11148" s="8" t="s">
        <v>8575</v>
      </c>
      <c r="H11148" s="8">
        <v>3</v>
      </c>
      <c r="I11148" s="2">
        <v>21906.9326987346</v>
      </c>
      <c r="J11148" s="8" t="s">
        <v>8995</v>
      </c>
      <c r="K11148" s="2">
        <v>20.008659</v>
      </c>
      <c r="L11148" s="2">
        <v>20.099834</v>
      </c>
    </row>
    <row r="11149" ht="15.75" customHeight="1" spans="1:12">
      <c r="A11149" s="2">
        <v>22676.9660575202</v>
      </c>
      <c r="B11149" s="3">
        <v>20.069462</v>
      </c>
      <c r="C11149" s="4">
        <v>167305.36</v>
      </c>
      <c r="D11149" s="5">
        <v>0.000815170484329656</v>
      </c>
      <c r="E11149" s="5">
        <v>0.000172104835314575</v>
      </c>
      <c r="F11149" s="8">
        <v>2</v>
      </c>
      <c r="G11149" s="8" t="s">
        <v>8906</v>
      </c>
      <c r="H11149" s="8">
        <v>3</v>
      </c>
      <c r="I11149" s="2">
        <v>22150.9938134778</v>
      </c>
      <c r="J11149" s="8" t="s">
        <v>6502</v>
      </c>
      <c r="K11149" s="2">
        <v>20.023871</v>
      </c>
      <c r="L11149" s="2">
        <v>20.115011</v>
      </c>
    </row>
    <row r="11150" ht="15.75" customHeight="1" spans="1:12">
      <c r="A11150" s="2">
        <v>22677.9567803784</v>
      </c>
      <c r="B11150" s="3">
        <v>20.0998245</v>
      </c>
      <c r="C11150" s="4">
        <v>144403.24</v>
      </c>
      <c r="D11150" s="5">
        <v>0.00070358331071743</v>
      </c>
      <c r="E11150" s="5">
        <v>0.000148545724052661</v>
      </c>
      <c r="F11150" s="8">
        <v>3</v>
      </c>
      <c r="G11150" s="8" t="s">
        <v>8901</v>
      </c>
      <c r="H11150" s="8">
        <v>4</v>
      </c>
      <c r="I11150" s="2">
        <v>22151.9845363359</v>
      </c>
      <c r="J11150" s="8" t="s">
        <v>9002</v>
      </c>
      <c r="K11150" s="2">
        <v>20.023871</v>
      </c>
      <c r="L11150" s="2">
        <v>20.19084</v>
      </c>
    </row>
    <row r="11151" ht="15.75" customHeight="1" spans="1:12">
      <c r="A11151" s="2">
        <v>22678.9221362042</v>
      </c>
      <c r="B11151" s="3">
        <v>20.084643</v>
      </c>
      <c r="C11151" s="4">
        <v>102285.18</v>
      </c>
      <c r="D11151" s="5">
        <v>0.000498369327320691</v>
      </c>
      <c r="E11151" s="5">
        <v>0.000105219426675999</v>
      </c>
      <c r="F11151" s="8">
        <v>3</v>
      </c>
      <c r="G11151" s="8" t="s">
        <v>8705</v>
      </c>
      <c r="H11151" s="8">
        <v>3</v>
      </c>
      <c r="I11151" s="2">
        <v>22152.9498921617</v>
      </c>
      <c r="J11151" s="8" t="s">
        <v>9000</v>
      </c>
      <c r="K11151" s="2">
        <v>20.03909</v>
      </c>
      <c r="L11151" s="2">
        <v>20.145348</v>
      </c>
    </row>
    <row r="11152" ht="15.75" customHeight="1" spans="1:12">
      <c r="A11152" s="2">
        <v>22696.8955092719</v>
      </c>
      <c r="B11152" s="3">
        <v>20.0998245</v>
      </c>
      <c r="C11152" s="4">
        <v>393833.15</v>
      </c>
      <c r="D11152" s="5">
        <v>0.00191889345105604</v>
      </c>
      <c r="E11152" s="5">
        <v>0.000405131009682956</v>
      </c>
      <c r="F11152" s="8">
        <v>5</v>
      </c>
      <c r="G11152" s="8" t="s">
        <v>8957</v>
      </c>
      <c r="H11152" s="8">
        <v>4</v>
      </c>
      <c r="I11152" s="2">
        <v>22170.9232652295</v>
      </c>
      <c r="J11152" s="8" t="s">
        <v>6525</v>
      </c>
      <c r="K11152" s="2">
        <v>20.054275</v>
      </c>
      <c r="L11152" s="2">
        <v>20.19084</v>
      </c>
    </row>
    <row r="11153" ht="15.75" customHeight="1" spans="1:12">
      <c r="A11153" s="2">
        <v>22697.9350531812</v>
      </c>
      <c r="B11153" s="3">
        <v>20.1301685</v>
      </c>
      <c r="C11153" s="4">
        <v>127394.98</v>
      </c>
      <c r="D11153" s="5">
        <v>0.000620713093398603</v>
      </c>
      <c r="E11153" s="5">
        <v>0.000131049549475304</v>
      </c>
      <c r="F11153" s="8">
        <v>3</v>
      </c>
      <c r="G11153" s="8" t="s">
        <v>8904</v>
      </c>
      <c r="H11153" s="8">
        <v>3</v>
      </c>
      <c r="I11153" s="2">
        <v>22171.9628091388</v>
      </c>
      <c r="J11153" s="8" t="s">
        <v>6494</v>
      </c>
      <c r="K11153" s="2">
        <v>20.023871</v>
      </c>
      <c r="L11153" s="2">
        <v>20.160503</v>
      </c>
    </row>
    <row r="11154" ht="15.75" customHeight="1" spans="1:12">
      <c r="A11154" s="2">
        <v>22768.9383257193</v>
      </c>
      <c r="B11154" s="3">
        <v>20.1301685</v>
      </c>
      <c r="C11154" s="4">
        <v>154632.56</v>
      </c>
      <c r="D11154" s="5">
        <v>0.000753424151075223</v>
      </c>
      <c r="E11154" s="5">
        <v>0.00015906849172717</v>
      </c>
      <c r="F11154" s="8">
        <v>2</v>
      </c>
      <c r="G11154" s="8" t="s">
        <v>8955</v>
      </c>
      <c r="H11154" s="8">
        <v>4</v>
      </c>
      <c r="I11154" s="2">
        <v>22242.9660816769</v>
      </c>
      <c r="J11154" s="8" t="s">
        <v>9003</v>
      </c>
      <c r="K11154" s="2">
        <v>19.993452</v>
      </c>
      <c r="L11154" s="2">
        <v>20.175671</v>
      </c>
    </row>
    <row r="11155" ht="15.75" customHeight="1" spans="1:12">
      <c r="A11155" s="2">
        <v>23040.8319752047</v>
      </c>
      <c r="B11155" s="3">
        <v>20.0998245</v>
      </c>
      <c r="C11155" s="4">
        <v>251766.34</v>
      </c>
      <c r="D11155" s="5">
        <v>0.00122669404803113</v>
      </c>
      <c r="E11155" s="5">
        <v>0.00025898874060851</v>
      </c>
      <c r="F11155" s="8">
        <v>4</v>
      </c>
      <c r="G11155" s="8" t="s">
        <v>9004</v>
      </c>
      <c r="H11155" s="8">
        <v>4</v>
      </c>
      <c r="I11155" s="2">
        <v>22514.8597311622</v>
      </c>
      <c r="J11155" s="8" t="s">
        <v>9005</v>
      </c>
      <c r="K11155" s="2">
        <v>20.054275</v>
      </c>
      <c r="L11155" s="2">
        <v>20.175671</v>
      </c>
    </row>
    <row r="11156" ht="15.75" customHeight="1" spans="1:12">
      <c r="A11156" s="2">
        <v>23068.9205047636</v>
      </c>
      <c r="B11156" s="3">
        <v>20.1756845</v>
      </c>
      <c r="C11156" s="4">
        <v>108900.7</v>
      </c>
      <c r="D11156" s="5">
        <v>0.000530602464636151</v>
      </c>
      <c r="E11156" s="5">
        <v>0.00011202472556254</v>
      </c>
      <c r="F11156" s="8">
        <v>2</v>
      </c>
      <c r="G11156" s="8" t="s">
        <v>8842</v>
      </c>
      <c r="H11156" s="8">
        <v>3</v>
      </c>
      <c r="I11156" s="2">
        <v>22542.9482607211</v>
      </c>
      <c r="J11156" s="8" t="s">
        <v>9006</v>
      </c>
      <c r="K11156" s="2">
        <v>20.115011</v>
      </c>
      <c r="L11156" s="2">
        <v>20.221184</v>
      </c>
    </row>
    <row r="11157" ht="15.75" customHeight="1" spans="1:12">
      <c r="A11157" s="2">
        <v>23270.9759959845</v>
      </c>
      <c r="B11157" s="3">
        <v>20.084643</v>
      </c>
      <c r="C11157" s="4">
        <v>199384.68</v>
      </c>
      <c r="D11157" s="5">
        <v>0.000971472200074842</v>
      </c>
      <c r="E11157" s="5">
        <v>0.000205104412169755</v>
      </c>
      <c r="F11157" s="8">
        <v>3</v>
      </c>
      <c r="G11157" s="8" t="s">
        <v>9007</v>
      </c>
      <c r="H11157" s="8">
        <v>4</v>
      </c>
      <c r="I11157" s="2">
        <v>22745.0037519421</v>
      </c>
      <c r="J11157" s="8" t="s">
        <v>9008</v>
      </c>
      <c r="K11157" s="2">
        <v>20.054275</v>
      </c>
      <c r="L11157" s="2">
        <v>20.221184</v>
      </c>
    </row>
    <row r="11158" ht="15.75" customHeight="1" spans="1:12">
      <c r="A11158" s="2">
        <v>23290.9785365845</v>
      </c>
      <c r="B11158" s="3">
        <v>20.114998</v>
      </c>
      <c r="C11158" s="4">
        <v>175733.02</v>
      </c>
      <c r="D11158" s="5">
        <v>0.00085623300428697</v>
      </c>
      <c r="E11158" s="5">
        <v>0.000180774258914556</v>
      </c>
      <c r="F11158" s="8">
        <v>4</v>
      </c>
      <c r="G11158" s="8" t="s">
        <v>8904</v>
      </c>
      <c r="H11158" s="8">
        <v>3</v>
      </c>
      <c r="I11158" s="2">
        <v>22765.006292542</v>
      </c>
      <c r="J11158" s="8" t="s">
        <v>9000</v>
      </c>
      <c r="K11158" s="2">
        <v>20.03909</v>
      </c>
      <c r="L11158" s="2">
        <v>20.145348</v>
      </c>
    </row>
    <row r="11159" ht="15.75" customHeight="1" spans="1:12">
      <c r="A11159" s="2">
        <v>23312.998247691</v>
      </c>
      <c r="B11159" s="3">
        <v>20.145341</v>
      </c>
      <c r="C11159" s="4">
        <v>179966.03</v>
      </c>
      <c r="D11159" s="5">
        <v>0.000876857715963107</v>
      </c>
      <c r="E11159" s="5">
        <v>0.000185128700929653</v>
      </c>
      <c r="F11159" s="8">
        <v>3</v>
      </c>
      <c r="G11159" s="8" t="s">
        <v>8964</v>
      </c>
      <c r="H11159" s="8">
        <v>3</v>
      </c>
      <c r="I11159" s="2">
        <v>22787.0260036486</v>
      </c>
      <c r="J11159" s="8" t="s">
        <v>2575</v>
      </c>
      <c r="K11159" s="2">
        <v>20.099834</v>
      </c>
      <c r="L11159" s="2">
        <v>20.19084</v>
      </c>
    </row>
    <row r="11160" ht="15.75" customHeight="1" spans="1:12">
      <c r="A11160" s="2">
        <v>23338.9176959481</v>
      </c>
      <c r="B11160" s="3">
        <v>20.1301685</v>
      </c>
      <c r="C11160" s="4">
        <v>119614.97</v>
      </c>
      <c r="D11160" s="5">
        <v>0.000582806151745391</v>
      </c>
      <c r="E11160" s="5">
        <v>0.00012304635495843</v>
      </c>
      <c r="F11160" s="8">
        <v>3</v>
      </c>
      <c r="G11160" s="8" t="s">
        <v>8904</v>
      </c>
      <c r="H11160" s="8">
        <v>3</v>
      </c>
      <c r="I11160" s="2">
        <v>22812.9454519056</v>
      </c>
      <c r="J11160" s="8" t="s">
        <v>9009</v>
      </c>
      <c r="K11160" s="2">
        <v>20.084648</v>
      </c>
      <c r="L11160" s="2">
        <v>20.221184</v>
      </c>
    </row>
    <row r="11161" ht="15.75" customHeight="1" spans="1:12">
      <c r="A11161" s="2">
        <v>23345.9649672811</v>
      </c>
      <c r="B11161" s="3">
        <v>20.145341</v>
      </c>
      <c r="C11161" s="4">
        <v>78603.83</v>
      </c>
      <c r="D11161" s="5">
        <v>0.000382985471423426</v>
      </c>
      <c r="E11161" s="5">
        <v>8.08587317061741e-5</v>
      </c>
      <c r="F11161" s="8">
        <v>1</v>
      </c>
      <c r="G11161" s="8" t="s">
        <v>9010</v>
      </c>
      <c r="H11161" s="8">
        <v>3</v>
      </c>
      <c r="I11161" s="2">
        <v>22819.9927232386</v>
      </c>
      <c r="J11161" s="8" t="s">
        <v>2575</v>
      </c>
      <c r="K11161" s="2">
        <v>20.099834</v>
      </c>
      <c r="L11161" s="2">
        <v>20.19084</v>
      </c>
    </row>
    <row r="11162" ht="15.75" customHeight="1" spans="1:12">
      <c r="A11162" s="2">
        <v>23653.0295106366</v>
      </c>
      <c r="B11162" s="3">
        <v>20.160509</v>
      </c>
      <c r="C11162" s="4">
        <v>177580.22</v>
      </c>
      <c r="D11162" s="5">
        <v>0.000865233211564572</v>
      </c>
      <c r="E11162" s="5">
        <v>0.000182674449391377</v>
      </c>
      <c r="F11162" s="8">
        <v>3</v>
      </c>
      <c r="G11162" s="8" t="s">
        <v>8957</v>
      </c>
      <c r="H11162" s="8">
        <v>3</v>
      </c>
      <c r="I11162" s="2">
        <v>23127.0572665941</v>
      </c>
      <c r="J11162" s="8" t="s">
        <v>9006</v>
      </c>
      <c r="K11162" s="2">
        <v>20.115011</v>
      </c>
      <c r="L11162" s="2">
        <v>20.221184</v>
      </c>
    </row>
    <row r="11163" ht="15.75" customHeight="1" spans="1:12">
      <c r="A11163" s="2">
        <v>23728.9959981391</v>
      </c>
      <c r="B11163" s="3">
        <v>20.1908435</v>
      </c>
      <c r="C11163" s="4">
        <v>136393.82</v>
      </c>
      <c r="D11163" s="5">
        <v>0.00066455860295792</v>
      </c>
      <c r="E11163" s="5">
        <v>0.000140306538469693</v>
      </c>
      <c r="F11163" s="8">
        <v>3</v>
      </c>
      <c r="G11163" s="8" t="s">
        <v>9001</v>
      </c>
      <c r="H11163" s="8">
        <v>3</v>
      </c>
      <c r="I11163" s="2">
        <v>23203.0237540967</v>
      </c>
      <c r="J11163" s="8" t="s">
        <v>9011</v>
      </c>
      <c r="K11163" s="2">
        <v>20.160503</v>
      </c>
      <c r="L11163" s="2">
        <v>20.29698</v>
      </c>
    </row>
    <row r="11164" ht="15.75" customHeight="1" spans="1:12">
      <c r="A11164" s="2">
        <v>24016.0734088863</v>
      </c>
      <c r="B11164" s="3">
        <v>20.160509</v>
      </c>
      <c r="C11164" s="4">
        <v>218226.52</v>
      </c>
      <c r="D11164" s="5">
        <v>0.00106327626324689</v>
      </c>
      <c r="E11164" s="5">
        <v>0.000224486766508096</v>
      </c>
      <c r="F11164" s="8">
        <v>3</v>
      </c>
      <c r="G11164" s="8" t="s">
        <v>8991</v>
      </c>
      <c r="H11164" s="8">
        <v>3</v>
      </c>
      <c r="I11164" s="2">
        <v>23490.1011648439</v>
      </c>
      <c r="J11164" s="8" t="s">
        <v>9012</v>
      </c>
      <c r="K11164" s="2">
        <v>20.115011</v>
      </c>
      <c r="L11164" s="2">
        <v>20.206021</v>
      </c>
    </row>
    <row r="11165" ht="15.75" customHeight="1" spans="1:12">
      <c r="A11165" s="2">
        <v>24041.9932790947</v>
      </c>
      <c r="B11165" s="3">
        <v>20.1756845</v>
      </c>
      <c r="C11165" s="4">
        <v>152540.94</v>
      </c>
      <c r="D11165" s="5">
        <v>0.000743233043698666</v>
      </c>
      <c r="E11165" s="5">
        <v>0.000156916869593601</v>
      </c>
      <c r="F11165" s="8">
        <v>2</v>
      </c>
      <c r="G11165" s="8" t="s">
        <v>9001</v>
      </c>
      <c r="H11165" s="8">
        <v>3</v>
      </c>
      <c r="I11165" s="2">
        <v>23516.0210350523</v>
      </c>
      <c r="J11165" s="8" t="s">
        <v>9012</v>
      </c>
      <c r="K11165" s="2">
        <v>20.115011</v>
      </c>
      <c r="L11165" s="2">
        <v>20.206021</v>
      </c>
    </row>
    <row r="11166" ht="15.75" customHeight="1" spans="1:12">
      <c r="A11166" s="2">
        <v>24045.0609566957</v>
      </c>
      <c r="B11166" s="3">
        <v>20.1908435</v>
      </c>
      <c r="C11166" s="4">
        <v>216175.36</v>
      </c>
      <c r="D11166" s="5">
        <v>0.00105328229120297</v>
      </c>
      <c r="E11166" s="5">
        <v>0.000222376765047271</v>
      </c>
      <c r="F11166" s="8">
        <v>4</v>
      </c>
      <c r="G11166" s="8" t="s">
        <v>9013</v>
      </c>
      <c r="H11166" s="8">
        <v>4</v>
      </c>
      <c r="I11166" s="2">
        <v>23519.0887126532</v>
      </c>
      <c r="J11166" s="8" t="s">
        <v>9014</v>
      </c>
      <c r="K11166" s="2">
        <v>20.115011</v>
      </c>
      <c r="L11166" s="2">
        <v>20.266663</v>
      </c>
    </row>
    <row r="11167" ht="15.75" customHeight="1" spans="1:12">
      <c r="A11167" s="2">
        <v>24257.1453154727</v>
      </c>
      <c r="B11167" s="3">
        <v>20.206013</v>
      </c>
      <c r="C11167" s="4">
        <v>158572.03</v>
      </c>
      <c r="D11167" s="5">
        <v>0.000772618632757712</v>
      </c>
      <c r="E11167" s="5">
        <v>0.000163120972984057</v>
      </c>
      <c r="F11167" s="8">
        <v>3</v>
      </c>
      <c r="G11167" s="8" t="s">
        <v>9007</v>
      </c>
      <c r="H11167" s="8">
        <v>3</v>
      </c>
      <c r="I11167" s="2">
        <v>23731.1730714303</v>
      </c>
      <c r="J11167" s="8" t="s">
        <v>9015</v>
      </c>
      <c r="K11167" s="2">
        <v>20.145348</v>
      </c>
      <c r="L11167" s="2">
        <v>20.266663</v>
      </c>
    </row>
    <row r="11168" ht="15.75" customHeight="1" spans="1:12">
      <c r="A11168" s="2">
        <v>24279.1121976589</v>
      </c>
      <c r="B11168" s="3">
        <v>20.2211755</v>
      </c>
      <c r="C11168" s="4">
        <v>235395.57</v>
      </c>
      <c r="D11168" s="5">
        <v>0.00114692990592743</v>
      </c>
      <c r="E11168" s="5">
        <v>0.000242148343655162</v>
      </c>
      <c r="F11168" s="8">
        <v>3</v>
      </c>
      <c r="G11168" s="8" t="s">
        <v>9004</v>
      </c>
      <c r="H11168" s="8">
        <v>3</v>
      </c>
      <c r="I11168" s="2">
        <v>23753.1399536164</v>
      </c>
      <c r="J11168" s="8" t="s">
        <v>9016</v>
      </c>
      <c r="K11168" s="2">
        <v>20.175671</v>
      </c>
      <c r="L11168" s="2">
        <v>20.266663</v>
      </c>
    </row>
    <row r="11169" ht="15.75" customHeight="1" spans="1:12">
      <c r="A11169" s="2">
        <v>24294.1729808513</v>
      </c>
      <c r="B11169" s="3">
        <v>20.206013</v>
      </c>
      <c r="C11169" s="4">
        <v>130792.06</v>
      </c>
      <c r="D11169" s="5">
        <v>0.000637264860472333</v>
      </c>
      <c r="E11169" s="5">
        <v>0.000134544081234182</v>
      </c>
      <c r="F11169" s="8">
        <v>4</v>
      </c>
      <c r="G11169" s="8" t="s">
        <v>9017</v>
      </c>
      <c r="H11169" s="8">
        <v>4</v>
      </c>
      <c r="I11169" s="2">
        <v>23768.2007368088</v>
      </c>
      <c r="J11169" s="8" t="s">
        <v>9018</v>
      </c>
      <c r="K11169" s="2">
        <v>20.099834</v>
      </c>
      <c r="L11169" s="2">
        <v>20.251511</v>
      </c>
    </row>
    <row r="11170" ht="15.75" customHeight="1" spans="1:12">
      <c r="A11170" s="2">
        <v>24604.1676781433</v>
      </c>
      <c r="B11170" s="3">
        <v>20.1908435</v>
      </c>
      <c r="C11170" s="4">
        <v>108983.13</v>
      </c>
      <c r="D11170" s="5">
        <v>0.000531004092551858</v>
      </c>
      <c r="E11170" s="5">
        <v>0.000112109520225275</v>
      </c>
      <c r="F11170" s="8">
        <v>3</v>
      </c>
      <c r="G11170" s="8" t="s">
        <v>9019</v>
      </c>
      <c r="H11170" s="8">
        <v>3</v>
      </c>
      <c r="I11170" s="2">
        <v>24078.1954341009</v>
      </c>
      <c r="J11170" s="8" t="s">
        <v>9020</v>
      </c>
      <c r="K11170" s="2">
        <v>20.145348</v>
      </c>
      <c r="L11170" s="2">
        <v>20.236355</v>
      </c>
    </row>
    <row r="11171" ht="15.75" customHeight="1" spans="1:12">
      <c r="A11171" s="2">
        <v>24663.0974864939</v>
      </c>
      <c r="B11171" s="3">
        <v>20.206013</v>
      </c>
      <c r="C11171" s="4">
        <v>298567.26</v>
      </c>
      <c r="D11171" s="5">
        <v>0.00145472457032565</v>
      </c>
      <c r="E11171" s="5">
        <v>0.000307132234810791</v>
      </c>
      <c r="F11171" s="8">
        <v>3</v>
      </c>
      <c r="G11171" s="8" t="s">
        <v>9021</v>
      </c>
      <c r="H11171" s="8">
        <v>4</v>
      </c>
      <c r="I11171" s="2">
        <v>24137.1252424515</v>
      </c>
      <c r="J11171" s="8" t="s">
        <v>9022</v>
      </c>
      <c r="K11171" s="2">
        <v>20.130178</v>
      </c>
      <c r="L11171" s="2">
        <v>20.281819</v>
      </c>
    </row>
    <row r="11172" ht="15.75" customHeight="1" spans="1:12">
      <c r="A11172" s="2">
        <v>31331.0894230892</v>
      </c>
      <c r="B11172" s="3">
        <v>20.458536</v>
      </c>
      <c r="C11172" s="4">
        <v>183208.04</v>
      </c>
      <c r="D11172" s="5">
        <v>0.00089265392752442</v>
      </c>
      <c r="E11172" s="5">
        <v>0.000188463714207997</v>
      </c>
      <c r="F11172" s="8">
        <v>2</v>
      </c>
      <c r="G11172" s="8" t="s">
        <v>9023</v>
      </c>
      <c r="H11172" s="8">
        <v>3</v>
      </c>
      <c r="I11172" s="2">
        <v>30805.1171790467</v>
      </c>
      <c r="J11172" s="8" t="s">
        <v>9024</v>
      </c>
      <c r="K11172" s="2">
        <v>20.413126</v>
      </c>
      <c r="L11172" s="2">
        <v>20.549257</v>
      </c>
    </row>
    <row r="11173" ht="15.75" customHeight="1" spans="1:12">
      <c r="A11173" s="2">
        <v>31389.9005610216</v>
      </c>
      <c r="B11173" s="3">
        <v>20.639994</v>
      </c>
      <c r="C11173" s="4">
        <v>181086.34</v>
      </c>
      <c r="D11173" s="5">
        <v>0.000882316259821471</v>
      </c>
      <c r="E11173" s="5">
        <v>0.000186281149171905</v>
      </c>
      <c r="F11173" s="8">
        <v>2</v>
      </c>
      <c r="G11173" s="8" t="s">
        <v>9023</v>
      </c>
      <c r="H11173" s="8">
        <v>3</v>
      </c>
      <c r="I11173" s="2">
        <v>30863.9283169791</v>
      </c>
      <c r="J11173" s="8" t="s">
        <v>9025</v>
      </c>
      <c r="K11173" s="2">
        <v>20.594591</v>
      </c>
      <c r="L11173" s="2">
        <v>20.685432</v>
      </c>
    </row>
    <row r="11174" ht="15.75" customHeight="1" spans="1:12">
      <c r="A11174" s="2">
        <v>32303.4875485471</v>
      </c>
      <c r="B11174" s="3">
        <v>20.5492605</v>
      </c>
      <c r="C11174" s="4">
        <v>317463.02</v>
      </c>
      <c r="D11174" s="5">
        <v>0.00154679135067852</v>
      </c>
      <c r="E11174" s="5">
        <v>0.000326570055947805</v>
      </c>
      <c r="F11174" s="8">
        <v>4</v>
      </c>
      <c r="G11174" s="8" t="s">
        <v>9026</v>
      </c>
      <c r="H11174" s="8">
        <v>3</v>
      </c>
      <c r="I11174" s="2">
        <v>31777.5153045046</v>
      </c>
      <c r="J11174" s="8" t="s">
        <v>1096</v>
      </c>
      <c r="K11174" s="2">
        <v>20.503928</v>
      </c>
      <c r="L11174" s="2">
        <v>20.624845</v>
      </c>
    </row>
    <row r="11175" ht="15.75" customHeight="1" spans="1:12">
      <c r="A11175" s="2">
        <v>32304.4446961137</v>
      </c>
      <c r="B11175" s="3">
        <v>20.564372</v>
      </c>
      <c r="C11175" s="4">
        <v>293782.34</v>
      </c>
      <c r="D11175" s="5">
        <v>0.0014314107592566</v>
      </c>
      <c r="E11175" s="5">
        <v>0.000302210050198216</v>
      </c>
      <c r="F11175" s="8">
        <v>3</v>
      </c>
      <c r="G11175" s="8" t="s">
        <v>9027</v>
      </c>
      <c r="H11175" s="8">
        <v>3</v>
      </c>
      <c r="I11175" s="2">
        <v>31778.4724520713</v>
      </c>
      <c r="J11175" s="8" t="s">
        <v>9028</v>
      </c>
      <c r="K11175" s="2">
        <v>20.503928</v>
      </c>
      <c r="L11175" s="2">
        <v>20.639987</v>
      </c>
    </row>
    <row r="11176" ht="15.75" customHeight="1" spans="1:12">
      <c r="A11176" s="2">
        <v>32307.3067953734</v>
      </c>
      <c r="B11176" s="3">
        <v>20.519032</v>
      </c>
      <c r="C11176" s="4">
        <v>445318.99</v>
      </c>
      <c r="D11176" s="5">
        <v>0.00216975054929198</v>
      </c>
      <c r="E11176" s="5">
        <v>0.000458093819805911</v>
      </c>
      <c r="F11176" s="8">
        <v>5</v>
      </c>
      <c r="G11176" s="8" t="s">
        <v>9029</v>
      </c>
      <c r="H11176" s="8">
        <v>5</v>
      </c>
      <c r="I11176" s="2">
        <v>31781.334551331</v>
      </c>
      <c r="J11176" s="8" t="s">
        <v>9030</v>
      </c>
      <c r="K11176" s="2">
        <v>20.473684</v>
      </c>
      <c r="L11176" s="2">
        <v>20.639987</v>
      </c>
    </row>
    <row r="11177" ht="15.75" customHeight="1" spans="1:12">
      <c r="A11177" s="2">
        <v>32309.0943739225</v>
      </c>
      <c r="B11177" s="3">
        <v>20.5794875</v>
      </c>
      <c r="C11177" s="4">
        <v>464370.81</v>
      </c>
      <c r="D11177" s="5">
        <v>0.00226257770878503</v>
      </c>
      <c r="E11177" s="5">
        <v>0.000477692177823508</v>
      </c>
      <c r="F11177" s="8">
        <v>5</v>
      </c>
      <c r="G11177" s="8" t="s">
        <v>9031</v>
      </c>
      <c r="H11177" s="8">
        <v>5</v>
      </c>
      <c r="I11177" s="2">
        <v>31783.1221298801</v>
      </c>
      <c r="J11177" s="8" t="s">
        <v>9032</v>
      </c>
      <c r="K11177" s="2">
        <v>20.473684</v>
      </c>
      <c r="L11177" s="2">
        <v>20.624845</v>
      </c>
    </row>
    <row r="11178" ht="15.75" customHeight="1" spans="1:12">
      <c r="A11178" s="2">
        <v>32323.9241546821</v>
      </c>
      <c r="B11178" s="3">
        <v>20.519032</v>
      </c>
      <c r="C11178" s="4">
        <v>325968.05</v>
      </c>
      <c r="D11178" s="5">
        <v>0.00158823084445408</v>
      </c>
      <c r="E11178" s="5">
        <v>0.000335319069054711</v>
      </c>
      <c r="F11178" s="8">
        <v>5</v>
      </c>
      <c r="G11178" s="8" t="s">
        <v>9033</v>
      </c>
      <c r="H11178" s="8">
        <v>4</v>
      </c>
      <c r="I11178" s="2">
        <v>31797.9519106396</v>
      </c>
      <c r="J11178" s="8" t="s">
        <v>9034</v>
      </c>
      <c r="K11178" s="2">
        <v>20.473684</v>
      </c>
      <c r="L11178" s="2">
        <v>20.655128</v>
      </c>
    </row>
    <row r="11179" ht="15.75" customHeight="1" spans="1:12">
      <c r="A11179" s="2">
        <v>32325.0978309041</v>
      </c>
      <c r="B11179" s="3">
        <v>20.564372</v>
      </c>
      <c r="C11179" s="4">
        <v>231409.84</v>
      </c>
      <c r="D11179" s="5">
        <v>0.0011275100292749</v>
      </c>
      <c r="E11179" s="5">
        <v>0.000238048275341401</v>
      </c>
      <c r="F11179" s="8">
        <v>3</v>
      </c>
      <c r="G11179" s="8" t="s">
        <v>9035</v>
      </c>
      <c r="H11179" s="8">
        <v>3</v>
      </c>
      <c r="I11179" s="2">
        <v>31799.1255868617</v>
      </c>
      <c r="J11179" s="8" t="s">
        <v>7356</v>
      </c>
      <c r="K11179" s="2">
        <v>20.519043</v>
      </c>
      <c r="L11179" s="2">
        <v>20.624845</v>
      </c>
    </row>
    <row r="11180" ht="15.75" customHeight="1" spans="1:12">
      <c r="A11180" s="2">
        <v>32326.4297611604</v>
      </c>
      <c r="B11180" s="3">
        <v>20.564372</v>
      </c>
      <c r="C11180" s="4">
        <v>726404.8</v>
      </c>
      <c r="D11180" s="5">
        <v>0.00353929935439837</v>
      </c>
      <c r="E11180" s="5">
        <v>0.000747243115676133</v>
      </c>
      <c r="F11180" s="8">
        <v>7</v>
      </c>
      <c r="G11180" s="8" t="s">
        <v>9036</v>
      </c>
      <c r="H11180" s="8">
        <v>7</v>
      </c>
      <c r="I11180" s="2">
        <v>31800.4575171179</v>
      </c>
      <c r="J11180" s="8" t="s">
        <v>9037</v>
      </c>
      <c r="K11180" s="2">
        <v>20.413126</v>
      </c>
      <c r="L11180" s="2">
        <v>20.655128</v>
      </c>
    </row>
    <row r="11181" ht="15.75" customHeight="1" spans="1:12">
      <c r="A11181" s="2">
        <v>32327.7256602302</v>
      </c>
      <c r="B11181" s="3">
        <v>20.5794875</v>
      </c>
      <c r="C11181" s="4">
        <v>801948.21</v>
      </c>
      <c r="D11181" s="5">
        <v>0.00390737338452875</v>
      </c>
      <c r="E11181" s="5">
        <v>0.000824953633361588</v>
      </c>
      <c r="F11181" s="8">
        <v>6</v>
      </c>
      <c r="G11181" s="8" t="s">
        <v>9038</v>
      </c>
      <c r="H11181" s="8">
        <v>5</v>
      </c>
      <c r="I11181" s="2">
        <v>31801.7534161877</v>
      </c>
      <c r="J11181" s="8" t="s">
        <v>1096</v>
      </c>
      <c r="K11181" s="2">
        <v>20.503928</v>
      </c>
      <c r="L11181" s="2">
        <v>20.624845</v>
      </c>
    </row>
    <row r="11182" ht="15.75" customHeight="1" spans="1:12">
      <c r="A11182" s="2">
        <v>32329.5223547667</v>
      </c>
      <c r="B11182" s="3">
        <v>20.6097325</v>
      </c>
      <c r="C11182" s="4">
        <v>569458.42</v>
      </c>
      <c r="D11182" s="5">
        <v>0.00277460145949299</v>
      </c>
      <c r="E11182" s="5">
        <v>0.000585794427581987</v>
      </c>
      <c r="F11182" s="8">
        <v>6</v>
      </c>
      <c r="G11182" s="8" t="s">
        <v>9039</v>
      </c>
      <c r="H11182" s="8">
        <v>7</v>
      </c>
      <c r="I11182" s="2">
        <v>31803.5501107242</v>
      </c>
      <c r="J11182" s="8" t="s">
        <v>9040</v>
      </c>
      <c r="K11182" s="2">
        <v>20.428265</v>
      </c>
      <c r="L11182" s="2">
        <v>20.639987</v>
      </c>
    </row>
    <row r="11183" ht="15.75" customHeight="1" spans="1:12">
      <c r="A11183" s="2">
        <v>32338.736718328</v>
      </c>
      <c r="B11183" s="3">
        <v>20.5492605</v>
      </c>
      <c r="C11183" s="4">
        <v>402124.3</v>
      </c>
      <c r="D11183" s="5">
        <v>0.00195929084634063</v>
      </c>
      <c r="E11183" s="5">
        <v>0.000413660007231621</v>
      </c>
      <c r="F11183" s="8">
        <v>5</v>
      </c>
      <c r="G11183" s="8" t="s">
        <v>9029</v>
      </c>
      <c r="H11183" s="8">
        <v>4</v>
      </c>
      <c r="I11183" s="2">
        <v>31812.7644742855</v>
      </c>
      <c r="J11183" s="8" t="s">
        <v>9041</v>
      </c>
      <c r="K11183" s="2">
        <v>20.503928</v>
      </c>
      <c r="L11183" s="2">
        <v>20.655128</v>
      </c>
    </row>
    <row r="11184" ht="15.75" customHeight="1" spans="1:12">
      <c r="A11184" s="2">
        <v>32342.1009997831</v>
      </c>
      <c r="B11184" s="3">
        <v>20.594604</v>
      </c>
      <c r="C11184" s="4">
        <v>1333001.97</v>
      </c>
      <c r="D11184" s="5">
        <v>0.00649485384985446</v>
      </c>
      <c r="E11184" s="5">
        <v>0.00137124168957202</v>
      </c>
      <c r="F11184" s="8">
        <v>8</v>
      </c>
      <c r="G11184" s="8" t="s">
        <v>9042</v>
      </c>
      <c r="H11184" s="8">
        <v>6</v>
      </c>
      <c r="I11184" s="2">
        <v>31816.1287557406</v>
      </c>
      <c r="J11184" s="8" t="s">
        <v>9043</v>
      </c>
      <c r="K11184" s="2">
        <v>20.397986</v>
      </c>
      <c r="L11184" s="2">
        <v>20.624845</v>
      </c>
    </row>
    <row r="11185" ht="15.75" customHeight="1" spans="1:12">
      <c r="A11185" s="2">
        <v>32344.5926498921</v>
      </c>
      <c r="B11185" s="3">
        <v>20.5341455</v>
      </c>
      <c r="C11185" s="4">
        <v>2965672.63</v>
      </c>
      <c r="D11185" s="5">
        <v>0.0144497988239008</v>
      </c>
      <c r="E11185" s="5">
        <v>0.00305074864058804</v>
      </c>
      <c r="F11185" s="8">
        <v>11</v>
      </c>
      <c r="G11185" s="8" t="s">
        <v>9044</v>
      </c>
      <c r="H11185" s="8">
        <v>10</v>
      </c>
      <c r="I11185" s="2">
        <v>31818.6204058496</v>
      </c>
      <c r="J11185" s="8" t="s">
        <v>9045</v>
      </c>
      <c r="K11185" s="2">
        <v>20.428265</v>
      </c>
      <c r="L11185" s="2">
        <v>20.700603</v>
      </c>
    </row>
    <row r="11186" ht="15.75" customHeight="1" spans="1:12">
      <c r="A11186" s="2">
        <v>32347.2145747998</v>
      </c>
      <c r="B11186" s="3">
        <v>20.5794875</v>
      </c>
      <c r="C11186" s="4">
        <v>559497.03</v>
      </c>
      <c r="D11186" s="5">
        <v>0.00272606606821266</v>
      </c>
      <c r="E11186" s="5">
        <v>0.000575547275993692</v>
      </c>
      <c r="F11186" s="8">
        <v>6</v>
      </c>
      <c r="G11186" s="8" t="s">
        <v>9046</v>
      </c>
      <c r="H11186" s="8">
        <v>5</v>
      </c>
      <c r="I11186" s="2">
        <v>31821.2423307574</v>
      </c>
      <c r="J11186" s="8" t="s">
        <v>9047</v>
      </c>
      <c r="K11186" s="2">
        <v>20.45854</v>
      </c>
      <c r="L11186" s="2">
        <v>20.624845</v>
      </c>
    </row>
    <row r="11187" ht="15.75" customHeight="1" spans="1:12">
      <c r="A11187" s="2">
        <v>32356.1274393321</v>
      </c>
      <c r="B11187" s="3">
        <v>20.5341455</v>
      </c>
      <c r="C11187" s="4">
        <v>281688.53</v>
      </c>
      <c r="D11187" s="5">
        <v>0.00137248546866764</v>
      </c>
      <c r="E11187" s="5">
        <v>0.000289769306050056</v>
      </c>
      <c r="F11187" s="8">
        <v>4</v>
      </c>
      <c r="G11187" s="8" t="s">
        <v>9039</v>
      </c>
      <c r="H11187" s="8">
        <v>5</v>
      </c>
      <c r="I11187" s="2">
        <v>31830.1551952897</v>
      </c>
      <c r="J11187" s="8" t="s">
        <v>9048</v>
      </c>
      <c r="K11187" s="2">
        <v>20.428265</v>
      </c>
      <c r="L11187" s="2">
        <v>20.579478</v>
      </c>
    </row>
    <row r="11188" ht="15.75" customHeight="1" spans="1:12">
      <c r="A11188" s="2">
        <v>32359.7168344603</v>
      </c>
      <c r="B11188" s="3">
        <v>20.519032</v>
      </c>
      <c r="C11188" s="4">
        <v>497143.4</v>
      </c>
      <c r="D11188" s="5">
        <v>0.00242225727949954</v>
      </c>
      <c r="E11188" s="5">
        <v>0.000511404912459039</v>
      </c>
      <c r="F11188" s="8">
        <v>7</v>
      </c>
      <c r="G11188" s="8" t="s">
        <v>9046</v>
      </c>
      <c r="H11188" s="8">
        <v>9</v>
      </c>
      <c r="I11188" s="2">
        <v>31833.7445904179</v>
      </c>
      <c r="J11188" s="8" t="s">
        <v>9049</v>
      </c>
      <c r="K11188" s="2">
        <v>20.382824</v>
      </c>
      <c r="L11188" s="2">
        <v>20.74631</v>
      </c>
    </row>
    <row r="11189" ht="15.75" customHeight="1" spans="1:12">
      <c r="A11189" s="2">
        <v>32361.7537152228</v>
      </c>
      <c r="B11189" s="3">
        <v>20.6097325</v>
      </c>
      <c r="C11189" s="4">
        <v>1615790.08</v>
      </c>
      <c r="D11189" s="5">
        <v>0.0078726968585385</v>
      </c>
      <c r="E11189" s="5">
        <v>0.00166214211918449</v>
      </c>
      <c r="F11189" s="8">
        <v>9</v>
      </c>
      <c r="G11189" s="8" t="s">
        <v>9050</v>
      </c>
      <c r="H11189" s="8">
        <v>11</v>
      </c>
      <c r="I11189" s="2">
        <v>31835.7814711803</v>
      </c>
      <c r="J11189" s="8" t="s">
        <v>9051</v>
      </c>
      <c r="K11189" s="2">
        <v>20.397986</v>
      </c>
      <c r="L11189" s="2">
        <v>20.685432</v>
      </c>
    </row>
    <row r="11190" ht="15.75" customHeight="1" spans="1:12">
      <c r="A11190" s="2">
        <v>32364.3786537684</v>
      </c>
      <c r="B11190" s="3">
        <v>20.5492605</v>
      </c>
      <c r="C11190" s="4">
        <v>1892396.95</v>
      </c>
      <c r="D11190" s="5">
        <v>0.00922042269461937</v>
      </c>
      <c r="E11190" s="5">
        <v>0.00194668398806562</v>
      </c>
      <c r="F11190" s="8">
        <v>12</v>
      </c>
      <c r="G11190" s="8" t="s">
        <v>9052</v>
      </c>
      <c r="H11190" s="8">
        <v>11</v>
      </c>
      <c r="I11190" s="2">
        <v>31838.406409726</v>
      </c>
      <c r="J11190" s="8" t="s">
        <v>9053</v>
      </c>
      <c r="K11190" s="2">
        <v>20.382824</v>
      </c>
      <c r="L11190" s="2">
        <v>20.685432</v>
      </c>
    </row>
    <row r="11191" ht="15.75" customHeight="1" spans="1:12">
      <c r="A11191" s="2">
        <v>32366.1973627165</v>
      </c>
      <c r="B11191" s="3">
        <v>20.594604</v>
      </c>
      <c r="C11191" s="4">
        <v>533146.26</v>
      </c>
      <c r="D11191" s="5">
        <v>0.00259767586037139</v>
      </c>
      <c r="E11191" s="5">
        <v>0.000548440583588486</v>
      </c>
      <c r="F11191" s="8">
        <v>4</v>
      </c>
      <c r="G11191" s="8" t="s">
        <v>9039</v>
      </c>
      <c r="H11191" s="8">
        <v>4</v>
      </c>
      <c r="I11191" s="2">
        <v>31840.2251186741</v>
      </c>
      <c r="J11191" s="8" t="s">
        <v>9054</v>
      </c>
      <c r="K11191" s="2">
        <v>20.488807</v>
      </c>
      <c r="L11191" s="2">
        <v>20.67027</v>
      </c>
    </row>
    <row r="11192" ht="15.75" customHeight="1" spans="1:12">
      <c r="A11192" s="2">
        <v>32367.1570588875</v>
      </c>
      <c r="B11192" s="3">
        <v>20.5039185</v>
      </c>
      <c r="C11192" s="4">
        <v>1411075.35</v>
      </c>
      <c r="D11192" s="5">
        <v>0.00687525478254336</v>
      </c>
      <c r="E11192" s="5">
        <v>0.00145155475430199</v>
      </c>
      <c r="F11192" s="8">
        <v>10</v>
      </c>
      <c r="G11192" s="8" t="s">
        <v>9050</v>
      </c>
      <c r="H11192" s="8">
        <v>8</v>
      </c>
      <c r="I11192" s="2">
        <v>31841.184814845</v>
      </c>
      <c r="J11192" s="8" t="s">
        <v>9055</v>
      </c>
      <c r="K11192" s="2">
        <v>20.413126</v>
      </c>
      <c r="L11192" s="2">
        <v>20.715808</v>
      </c>
    </row>
    <row r="11193" ht="15.75" customHeight="1" spans="1:12">
      <c r="A11193" s="2">
        <v>32375.332707196</v>
      </c>
      <c r="B11193" s="3">
        <v>20.5492605</v>
      </c>
      <c r="C11193" s="4">
        <v>400331.97</v>
      </c>
      <c r="D11193" s="5">
        <v>0.00195055798497756</v>
      </c>
      <c r="E11193" s="5">
        <v>0.000411816260806047</v>
      </c>
      <c r="F11193" s="8">
        <v>6</v>
      </c>
      <c r="G11193" s="8" t="s">
        <v>9056</v>
      </c>
      <c r="H11193" s="8">
        <v>5</v>
      </c>
      <c r="I11193" s="2">
        <v>31849.3604631535</v>
      </c>
      <c r="J11193" s="8" t="s">
        <v>9057</v>
      </c>
      <c r="K11193" s="2">
        <v>20.443405</v>
      </c>
      <c r="L11193" s="2">
        <v>20.594591</v>
      </c>
    </row>
    <row r="11194" ht="15.75" customHeight="1" spans="1:12">
      <c r="A11194" s="2">
        <v>32376.6778874968</v>
      </c>
      <c r="B11194" s="3">
        <v>20.5341455</v>
      </c>
      <c r="C11194" s="4">
        <v>977343.67</v>
      </c>
      <c r="D11194" s="5">
        <v>0.00476196167791889</v>
      </c>
      <c r="E11194" s="5">
        <v>0.00100538064871976</v>
      </c>
      <c r="F11194" s="8">
        <v>9</v>
      </c>
      <c r="G11194" s="8" t="s">
        <v>9058</v>
      </c>
      <c r="H11194" s="8">
        <v>10</v>
      </c>
      <c r="I11194" s="2">
        <v>31850.7056434543</v>
      </c>
      <c r="J11194" s="8" t="s">
        <v>9059</v>
      </c>
      <c r="K11194" s="2">
        <v>20.397986</v>
      </c>
      <c r="L11194" s="2">
        <v>20.700603</v>
      </c>
    </row>
    <row r="11195" ht="15.75" customHeight="1" spans="1:12">
      <c r="A11195" s="2">
        <v>32378.1733086703</v>
      </c>
      <c r="B11195" s="3">
        <v>20.564372</v>
      </c>
      <c r="C11195" s="4">
        <v>490862.16</v>
      </c>
      <c r="D11195" s="5">
        <v>0.00239165287176873</v>
      </c>
      <c r="E11195" s="5">
        <v>0.00050494348303579</v>
      </c>
      <c r="F11195" s="8">
        <v>3</v>
      </c>
      <c r="G11195" s="8" t="s">
        <v>9060</v>
      </c>
      <c r="H11195" s="8">
        <v>3</v>
      </c>
      <c r="I11195" s="2">
        <v>31852.2010646278</v>
      </c>
      <c r="J11195" s="8" t="s">
        <v>9061</v>
      </c>
      <c r="K11195" s="2">
        <v>20.519043</v>
      </c>
      <c r="L11195" s="2">
        <v>20.639987</v>
      </c>
    </row>
    <row r="11196" ht="15.75" customHeight="1" spans="1:12">
      <c r="A11196" s="2">
        <v>32387.22285213</v>
      </c>
      <c r="B11196" s="3">
        <v>20.5492605</v>
      </c>
      <c r="C11196" s="4">
        <v>318725.15</v>
      </c>
      <c r="D11196" s="5">
        <v>0.00155294089139489</v>
      </c>
      <c r="E11196" s="5">
        <v>0.000327868392568913</v>
      </c>
      <c r="F11196" s="8">
        <v>5</v>
      </c>
      <c r="G11196" s="8" t="s">
        <v>9062</v>
      </c>
      <c r="H11196" s="8">
        <v>3</v>
      </c>
      <c r="I11196" s="2">
        <v>31861.2506080875</v>
      </c>
      <c r="J11196" s="8" t="s">
        <v>9061</v>
      </c>
      <c r="K11196" s="2">
        <v>20.519043</v>
      </c>
      <c r="L11196" s="2">
        <v>20.639987</v>
      </c>
    </row>
    <row r="11197" ht="15.75" customHeight="1" spans="1:12">
      <c r="A11197" s="2">
        <v>32387.9360557081</v>
      </c>
      <c r="B11197" s="3">
        <v>20.5341455</v>
      </c>
      <c r="C11197" s="4">
        <v>1001096.21</v>
      </c>
      <c r="D11197" s="5">
        <v>0.00487769239650351</v>
      </c>
      <c r="E11197" s="5">
        <v>0.00102981457591135</v>
      </c>
      <c r="F11197" s="8">
        <v>9</v>
      </c>
      <c r="G11197" s="8" t="s">
        <v>9063</v>
      </c>
      <c r="H11197" s="8">
        <v>5</v>
      </c>
      <c r="I11197" s="2">
        <v>31861.9638116656</v>
      </c>
      <c r="J11197" s="8" t="s">
        <v>9064</v>
      </c>
      <c r="K11197" s="2">
        <v>20.473684</v>
      </c>
      <c r="L11197" s="2">
        <v>20.67027</v>
      </c>
    </row>
    <row r="11198" ht="15.75" customHeight="1" spans="1:12">
      <c r="A11198" s="2">
        <v>32390.0864917869</v>
      </c>
      <c r="B11198" s="3">
        <v>20.564372</v>
      </c>
      <c r="C11198" s="4">
        <v>1476531.01</v>
      </c>
      <c r="D11198" s="5">
        <v>0.00719417775108613</v>
      </c>
      <c r="E11198" s="5">
        <v>0.00151888813552007</v>
      </c>
      <c r="F11198" s="8">
        <v>11</v>
      </c>
      <c r="G11198" s="8" t="s">
        <v>9065</v>
      </c>
      <c r="H11198" s="8">
        <v>8</v>
      </c>
      <c r="I11198" s="2">
        <v>31864.1142477445</v>
      </c>
      <c r="J11198" s="8" t="s">
        <v>9066</v>
      </c>
      <c r="K11198" s="2">
        <v>20.443405</v>
      </c>
      <c r="L11198" s="2">
        <v>20.67027</v>
      </c>
    </row>
    <row r="11199" ht="15.75" customHeight="1" spans="1:12">
      <c r="A11199" s="2">
        <v>32400.2311330969</v>
      </c>
      <c r="B11199" s="3">
        <v>20.564372</v>
      </c>
      <c r="C11199" s="4">
        <v>1149131.48</v>
      </c>
      <c r="D11199" s="5">
        <v>0.00559897223322704</v>
      </c>
      <c r="E11199" s="5">
        <v>0.00118209652171451</v>
      </c>
      <c r="F11199" s="8">
        <v>8</v>
      </c>
      <c r="G11199" s="8" t="s">
        <v>9067</v>
      </c>
      <c r="H11199" s="8">
        <v>10</v>
      </c>
      <c r="I11199" s="2">
        <v>31874.2588890545</v>
      </c>
      <c r="J11199" s="8" t="s">
        <v>9068</v>
      </c>
      <c r="K11199" s="2">
        <v>20.397986</v>
      </c>
      <c r="L11199" s="2">
        <v>20.776872</v>
      </c>
    </row>
    <row r="11200" ht="15.75" customHeight="1" spans="1:12">
      <c r="A11200" s="2">
        <v>32406.1335593668</v>
      </c>
      <c r="B11200" s="3">
        <v>20.519032</v>
      </c>
      <c r="C11200" s="4">
        <v>655069.09</v>
      </c>
      <c r="D11200" s="5">
        <v>0.00319172671673333</v>
      </c>
      <c r="E11200" s="5">
        <v>0.000673861003939854</v>
      </c>
      <c r="F11200" s="8">
        <v>6</v>
      </c>
      <c r="G11200" s="8" t="s">
        <v>9056</v>
      </c>
      <c r="H11200" s="8">
        <v>6</v>
      </c>
      <c r="I11200" s="2">
        <v>31880.1613153243</v>
      </c>
      <c r="J11200" s="8" t="s">
        <v>9069</v>
      </c>
      <c r="K11200" s="2">
        <v>20.473684</v>
      </c>
      <c r="L11200" s="2">
        <v>20.731043</v>
      </c>
    </row>
    <row r="11201" ht="15.75" customHeight="1" spans="1:12">
      <c r="A11201" s="2">
        <v>32408.4113522127</v>
      </c>
      <c r="B11201" s="3">
        <v>20.5794875</v>
      </c>
      <c r="C11201" s="4">
        <v>1360560.33</v>
      </c>
      <c r="D11201" s="5">
        <v>0.00662912786037349</v>
      </c>
      <c r="E11201" s="5">
        <v>0.00139959061401377</v>
      </c>
      <c r="F11201" s="8">
        <v>9</v>
      </c>
      <c r="G11201" s="8" t="s">
        <v>9063</v>
      </c>
      <c r="H11201" s="8">
        <v>6</v>
      </c>
      <c r="I11201" s="2">
        <v>31882.4391081702</v>
      </c>
      <c r="J11201" s="8" t="s">
        <v>9070</v>
      </c>
      <c r="K11201" s="2">
        <v>20.519043</v>
      </c>
      <c r="L11201" s="2">
        <v>20.685432</v>
      </c>
    </row>
    <row r="11202" ht="15.75" customHeight="1" spans="1:12">
      <c r="A11202" s="2">
        <v>32410.1339215297</v>
      </c>
      <c r="B11202" s="3">
        <v>20.594604</v>
      </c>
      <c r="C11202" s="4">
        <v>707984.4</v>
      </c>
      <c r="D11202" s="5">
        <v>0.00344954869494821</v>
      </c>
      <c r="E11202" s="5">
        <v>0.000728294291152946</v>
      </c>
      <c r="F11202" s="8">
        <v>5</v>
      </c>
      <c r="G11202" s="8" t="s">
        <v>9033</v>
      </c>
      <c r="H11202" s="8">
        <v>5</v>
      </c>
      <c r="I11202" s="2">
        <v>31884.1616774873</v>
      </c>
      <c r="J11202" s="8" t="s">
        <v>9071</v>
      </c>
      <c r="K11202" s="2">
        <v>20.488807</v>
      </c>
      <c r="L11202" s="2">
        <v>20.639987</v>
      </c>
    </row>
    <row r="11203" ht="15.75" customHeight="1" spans="1:12">
      <c r="A11203" s="2">
        <v>32416.0935522416</v>
      </c>
      <c r="B11203" s="3">
        <v>20.5794875</v>
      </c>
      <c r="C11203" s="4">
        <v>245698.69</v>
      </c>
      <c r="D11203" s="5">
        <v>0.00119713032580942</v>
      </c>
      <c r="E11203" s="5">
        <v>0.000252747028424295</v>
      </c>
      <c r="F11203" s="8">
        <v>4</v>
      </c>
      <c r="G11203" s="8" t="s">
        <v>9072</v>
      </c>
      <c r="H11203" s="8">
        <v>4</v>
      </c>
      <c r="I11203" s="2">
        <v>31890.1213081991</v>
      </c>
      <c r="J11203" s="8" t="s">
        <v>9073</v>
      </c>
      <c r="K11203" s="2">
        <v>20.443405</v>
      </c>
      <c r="L11203" s="2">
        <v>20.624845</v>
      </c>
    </row>
    <row r="11204" ht="15.75" customHeight="1" spans="1:12">
      <c r="A11204" s="2">
        <v>32418.2121705305</v>
      </c>
      <c r="B11204" s="3">
        <v>20.6097325</v>
      </c>
      <c r="C11204" s="4">
        <v>479445.9</v>
      </c>
      <c r="D11204" s="5">
        <v>0.00233602884278703</v>
      </c>
      <c r="E11204" s="5">
        <v>0.000493199725709615</v>
      </c>
      <c r="F11204" s="8">
        <v>6</v>
      </c>
      <c r="G11204" s="8" t="s">
        <v>9074</v>
      </c>
      <c r="H11204" s="8">
        <v>9</v>
      </c>
      <c r="I11204" s="2">
        <v>31892.239926488</v>
      </c>
      <c r="J11204" s="8" t="s">
        <v>9045</v>
      </c>
      <c r="K11204" s="2">
        <v>20.428265</v>
      </c>
      <c r="L11204" s="2">
        <v>20.700603</v>
      </c>
    </row>
    <row r="11205" ht="15.75" customHeight="1" spans="1:12">
      <c r="A11205" s="2">
        <v>32420.6390959904</v>
      </c>
      <c r="B11205" s="3">
        <v>20.5492605</v>
      </c>
      <c r="C11205" s="4">
        <v>721578.17</v>
      </c>
      <c r="D11205" s="5">
        <v>0.00351578231755759</v>
      </c>
      <c r="E11205" s="5">
        <v>0.000742278024532165</v>
      </c>
      <c r="F11205" s="8">
        <v>9</v>
      </c>
      <c r="G11205" s="8" t="s">
        <v>9075</v>
      </c>
      <c r="H11205" s="8">
        <v>12</v>
      </c>
      <c r="I11205" s="2">
        <v>31894.6668519479</v>
      </c>
      <c r="J11205" s="8" t="s">
        <v>9069</v>
      </c>
      <c r="K11205" s="2">
        <v>20.473684</v>
      </c>
      <c r="L11205" s="2">
        <v>20.731043</v>
      </c>
    </row>
    <row r="11206" ht="15.75" customHeight="1" spans="1:12">
      <c r="A11206" s="2">
        <v>32422.7266126234</v>
      </c>
      <c r="B11206" s="3">
        <v>20.5794875</v>
      </c>
      <c r="C11206" s="4">
        <v>1805674.83</v>
      </c>
      <c r="D11206" s="5">
        <v>0.00879788206255298</v>
      </c>
      <c r="E11206" s="5">
        <v>0.00185747407763161</v>
      </c>
      <c r="F11206" s="8">
        <v>12</v>
      </c>
      <c r="G11206" s="8" t="s">
        <v>9076</v>
      </c>
      <c r="H11206" s="8">
        <v>9</v>
      </c>
      <c r="I11206" s="2">
        <v>31896.754368581</v>
      </c>
      <c r="J11206" s="8" t="s">
        <v>9077</v>
      </c>
      <c r="K11206" s="2">
        <v>20.382824</v>
      </c>
      <c r="L11206" s="2">
        <v>20.700603</v>
      </c>
    </row>
    <row r="11207" ht="15.75" customHeight="1" spans="1:12">
      <c r="A11207" s="2">
        <v>32424.1384651463</v>
      </c>
      <c r="B11207" s="3">
        <v>20.6097325</v>
      </c>
      <c r="C11207" s="4">
        <v>1039573.34</v>
      </c>
      <c r="D11207" s="5">
        <v>0.00506516648996779</v>
      </c>
      <c r="E11207" s="5">
        <v>0.00106939549622393</v>
      </c>
      <c r="F11207" s="8">
        <v>9</v>
      </c>
      <c r="G11207" s="8" t="s">
        <v>9078</v>
      </c>
      <c r="H11207" s="8">
        <v>6</v>
      </c>
      <c r="I11207" s="2">
        <v>31898.1662211038</v>
      </c>
      <c r="J11207" s="8" t="s">
        <v>9079</v>
      </c>
      <c r="K11207" s="2">
        <v>20.534153</v>
      </c>
      <c r="L11207" s="2">
        <v>20.715808</v>
      </c>
    </row>
    <row r="11208" ht="15.75" customHeight="1" spans="1:12">
      <c r="A11208" s="2">
        <v>32431.410602016</v>
      </c>
      <c r="B11208" s="3">
        <v>20.639994</v>
      </c>
      <c r="C11208" s="4">
        <v>151880.08</v>
      </c>
      <c r="D11208" s="5">
        <v>0.000740013101634203</v>
      </c>
      <c r="E11208" s="5">
        <v>0.000156237051556295</v>
      </c>
      <c r="F11208" s="8">
        <v>2</v>
      </c>
      <c r="G11208" s="8" t="s">
        <v>9080</v>
      </c>
      <c r="H11208" s="8">
        <v>3</v>
      </c>
      <c r="I11208" s="2">
        <v>31905.4383579735</v>
      </c>
      <c r="J11208" s="8" t="s">
        <v>7363</v>
      </c>
      <c r="K11208" s="2">
        <v>20.579478</v>
      </c>
      <c r="L11208" s="2">
        <v>20.685432</v>
      </c>
    </row>
    <row r="11209" ht="15.75" customHeight="1" spans="1:12">
      <c r="A11209" s="2">
        <v>32433.0903639669</v>
      </c>
      <c r="B11209" s="3">
        <v>20.5492605</v>
      </c>
      <c r="C11209" s="4">
        <v>388769.34</v>
      </c>
      <c r="D11209" s="5">
        <v>0.00189422078993955</v>
      </c>
      <c r="E11209" s="5">
        <v>0.000399921934575534</v>
      </c>
      <c r="F11209" s="8">
        <v>5</v>
      </c>
      <c r="G11209" s="8" t="s">
        <v>9081</v>
      </c>
      <c r="H11209" s="8">
        <v>4</v>
      </c>
      <c r="I11209" s="2">
        <v>31907.1181199244</v>
      </c>
      <c r="J11209" s="8" t="s">
        <v>9070</v>
      </c>
      <c r="K11209" s="2">
        <v>20.519043</v>
      </c>
      <c r="L11209" s="2">
        <v>20.685432</v>
      </c>
    </row>
    <row r="11210" ht="15.75" customHeight="1" spans="1:12">
      <c r="A11210" s="2">
        <v>32437.7652589743</v>
      </c>
      <c r="B11210" s="3">
        <v>20.519032</v>
      </c>
      <c r="C11210" s="4">
        <v>493111.38</v>
      </c>
      <c r="D11210" s="5">
        <v>0.00240261186170643</v>
      </c>
      <c r="E11210" s="5">
        <v>0.000507257226227797</v>
      </c>
      <c r="F11210" s="8">
        <v>5</v>
      </c>
      <c r="G11210" s="8" t="s">
        <v>9039</v>
      </c>
      <c r="H11210" s="8">
        <v>7</v>
      </c>
      <c r="I11210" s="2">
        <v>31911.7930149318</v>
      </c>
      <c r="J11210" s="8" t="s">
        <v>9082</v>
      </c>
      <c r="K11210" s="2">
        <v>20.443405</v>
      </c>
      <c r="L11210" s="2">
        <v>20.74631</v>
      </c>
    </row>
    <row r="11211" ht="15.75" customHeight="1" spans="1:12">
      <c r="A11211" s="2">
        <v>32454.9198393844</v>
      </c>
      <c r="B11211" s="3">
        <v>20.6248595</v>
      </c>
      <c r="C11211" s="4">
        <v>132453.05</v>
      </c>
      <c r="D11211" s="5">
        <v>0.000645357787218773</v>
      </c>
      <c r="E11211" s="5">
        <v>0.000136252719919811</v>
      </c>
      <c r="F11211" s="8">
        <v>3</v>
      </c>
      <c r="G11211" s="8" t="s">
        <v>9029</v>
      </c>
      <c r="H11211" s="8">
        <v>4</v>
      </c>
      <c r="I11211" s="2">
        <v>31928.9475953419</v>
      </c>
      <c r="J11211" s="8" t="s">
        <v>9083</v>
      </c>
      <c r="K11211" s="2">
        <v>20.594591</v>
      </c>
      <c r="L11211" s="2">
        <v>20.76157</v>
      </c>
    </row>
    <row r="11212" ht="15.75" customHeight="1" spans="1:12">
      <c r="A11212" s="2">
        <v>32456.0920369333</v>
      </c>
      <c r="B11212" s="3">
        <v>20.639994</v>
      </c>
      <c r="C11212" s="4">
        <v>260761.31</v>
      </c>
      <c r="D11212" s="5">
        <v>0.001270520701591</v>
      </c>
      <c r="E11212" s="5">
        <v>0.000268241748584522</v>
      </c>
      <c r="F11212" s="8">
        <v>5</v>
      </c>
      <c r="G11212" s="8" t="s">
        <v>9038</v>
      </c>
      <c r="H11212" s="8">
        <v>3</v>
      </c>
      <c r="I11212" s="2">
        <v>31930.1197928908</v>
      </c>
      <c r="J11212" s="8" t="s">
        <v>9084</v>
      </c>
      <c r="K11212" s="2">
        <v>20.564363</v>
      </c>
      <c r="L11212" s="2">
        <v>20.67027</v>
      </c>
    </row>
    <row r="11213" ht="15.75" customHeight="1" spans="1:12">
      <c r="A11213" s="2">
        <v>32457.9394561588</v>
      </c>
      <c r="B11213" s="3">
        <v>20.594604</v>
      </c>
      <c r="C11213" s="4">
        <v>533668.61</v>
      </c>
      <c r="D11213" s="5">
        <v>0.00260022093306057</v>
      </c>
      <c r="E11213" s="5">
        <v>0.000548977918200638</v>
      </c>
      <c r="F11213" s="8">
        <v>9</v>
      </c>
      <c r="G11213" s="8" t="s">
        <v>9038</v>
      </c>
      <c r="H11213" s="8">
        <v>8</v>
      </c>
      <c r="I11213" s="2">
        <v>31931.9672121164</v>
      </c>
      <c r="J11213" s="8" t="s">
        <v>9077</v>
      </c>
      <c r="K11213" s="2">
        <v>20.382824</v>
      </c>
      <c r="L11213" s="2">
        <v>20.700603</v>
      </c>
    </row>
    <row r="11214" ht="15.75" customHeight="1" spans="1:12">
      <c r="A11214" s="2">
        <v>32468.0788182399</v>
      </c>
      <c r="B11214" s="3">
        <v>20.564372</v>
      </c>
      <c r="C11214" s="4">
        <v>346426.57</v>
      </c>
      <c r="D11214" s="5">
        <v>0.00168791194048751</v>
      </c>
      <c r="E11214" s="5">
        <v>0.000356364480961299</v>
      </c>
      <c r="F11214" s="8">
        <v>5</v>
      </c>
      <c r="G11214" s="8" t="s">
        <v>9036</v>
      </c>
      <c r="H11214" s="8">
        <v>4</v>
      </c>
      <c r="I11214" s="2">
        <v>31942.1065741975</v>
      </c>
      <c r="J11214" s="8" t="s">
        <v>1096</v>
      </c>
      <c r="K11214" s="2">
        <v>20.503928</v>
      </c>
      <c r="L11214" s="2">
        <v>20.624845</v>
      </c>
    </row>
    <row r="11215" ht="15.75" customHeight="1" spans="1:12">
      <c r="A11215" s="2">
        <v>32469.0875239232</v>
      </c>
      <c r="B11215" s="3">
        <v>20.6097325</v>
      </c>
      <c r="C11215" s="4">
        <v>138350.12</v>
      </c>
      <c r="D11215" s="5">
        <v>0.000674090383759767</v>
      </c>
      <c r="E11215" s="5">
        <v>0.000142318958689379</v>
      </c>
      <c r="F11215" s="8">
        <v>5</v>
      </c>
      <c r="G11215" s="8" t="s">
        <v>9029</v>
      </c>
      <c r="H11215" s="8">
        <v>4</v>
      </c>
      <c r="I11215" s="2">
        <v>31943.1152798808</v>
      </c>
      <c r="J11215" s="8" t="s">
        <v>9085</v>
      </c>
      <c r="K11215" s="2">
        <v>20.579478</v>
      </c>
      <c r="L11215" s="2">
        <v>20.76157</v>
      </c>
    </row>
    <row r="11216" ht="15.75" customHeight="1" spans="1:12">
      <c r="A11216" s="2">
        <v>32471.1829294767</v>
      </c>
      <c r="B11216" s="3">
        <v>20.7310865</v>
      </c>
      <c r="C11216" s="4">
        <v>92339.84</v>
      </c>
      <c r="D11216" s="5">
        <v>0.000449912137278345</v>
      </c>
      <c r="E11216" s="5">
        <v>9.49887855127548e-5</v>
      </c>
      <c r="F11216" s="8">
        <v>3</v>
      </c>
      <c r="G11216" s="8" t="s">
        <v>9038</v>
      </c>
      <c r="H11216" s="8">
        <v>4</v>
      </c>
      <c r="I11216" s="2">
        <v>31945.2106854343</v>
      </c>
      <c r="J11216" s="8" t="s">
        <v>9086</v>
      </c>
      <c r="K11216" s="2">
        <v>20.594591</v>
      </c>
      <c r="L11216" s="2">
        <v>20.776872</v>
      </c>
    </row>
    <row r="11217" ht="15.75" customHeight="1" spans="1:12">
      <c r="A11217" s="2">
        <v>32486.1108298645</v>
      </c>
      <c r="B11217" s="3">
        <v>20.6248595</v>
      </c>
      <c r="C11217" s="4">
        <v>202061.04</v>
      </c>
      <c r="D11217" s="5">
        <v>0.000984512366136709</v>
      </c>
      <c r="E11217" s="5">
        <v>0.000207857548692354</v>
      </c>
      <c r="F11217" s="8">
        <v>3</v>
      </c>
      <c r="G11217" s="8" t="s">
        <v>9087</v>
      </c>
      <c r="H11217" s="8">
        <v>3</v>
      </c>
      <c r="I11217" s="2">
        <v>31960.1385858221</v>
      </c>
      <c r="J11217" s="8" t="s">
        <v>9088</v>
      </c>
      <c r="K11217" s="2">
        <v>20.579478</v>
      </c>
      <c r="L11217" s="2">
        <v>20.700603</v>
      </c>
    </row>
    <row r="11218" ht="15.75" customHeight="1" spans="1:12">
      <c r="A11218" s="2">
        <v>32496.1303784562</v>
      </c>
      <c r="B11218" s="3">
        <v>20.6097325</v>
      </c>
      <c r="C11218" s="4">
        <v>286543.75</v>
      </c>
      <c r="D11218" s="5">
        <v>0.00139614180603141</v>
      </c>
      <c r="E11218" s="5">
        <v>0.000294763807353039</v>
      </c>
      <c r="F11218" s="8">
        <v>5</v>
      </c>
      <c r="G11218" s="8" t="s">
        <v>9081</v>
      </c>
      <c r="H11218" s="8">
        <v>3</v>
      </c>
      <c r="I11218" s="2">
        <v>31970.1581344138</v>
      </c>
      <c r="J11218" s="8" t="s">
        <v>9089</v>
      </c>
      <c r="K11218" s="2">
        <v>20.579478</v>
      </c>
      <c r="L11218" s="2">
        <v>20.715808</v>
      </c>
    </row>
    <row r="11219" ht="15.75" customHeight="1" spans="1:12">
      <c r="A11219" s="2">
        <v>32513.4105694822</v>
      </c>
      <c r="B11219" s="3">
        <v>20.715871</v>
      </c>
      <c r="C11219" s="4">
        <v>66234.02</v>
      </c>
      <c r="D11219" s="5">
        <v>0.000322715411882202</v>
      </c>
      <c r="E11219" s="5">
        <v>6.81340699683638e-5</v>
      </c>
      <c r="F11219" s="8">
        <v>1</v>
      </c>
      <c r="G11219" s="8" t="s">
        <v>9090</v>
      </c>
      <c r="H11219" s="8">
        <v>3</v>
      </c>
      <c r="I11219" s="2">
        <v>31987.4383254397</v>
      </c>
      <c r="J11219" s="8" t="s">
        <v>9091</v>
      </c>
      <c r="K11219" s="2">
        <v>20.67027</v>
      </c>
      <c r="L11219" s="2">
        <v>20.76157</v>
      </c>
    </row>
  </sheetData>
  <autoFilter xmlns:etc="http://www.wps.cn/officeDocument/2017/etCustomData" ref="A2:L11220" etc:filterBottomFollowUsedRange="0">
    <extLst/>
  </autoFilter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7"/>
  <sheetViews>
    <sheetView workbookViewId="0">
      <selection activeCell="A1" sqref="A1"/>
    </sheetView>
  </sheetViews>
  <sheetFormatPr defaultColWidth="14.4296875" defaultRowHeight="15" customHeight="1" outlineLevelRow="6" outlineLevelCol="1"/>
  <cols>
    <col min="1" max="1" width="35.7109375" customWidth="1"/>
  </cols>
  <sheetData>
    <row r="1" customHeight="1" spans="1:2">
      <c r="A1" s="1" t="s">
        <v>9092</v>
      </c>
      <c r="B1" s="15" t="s">
        <v>9093</v>
      </c>
    </row>
    <row r="3" customHeight="1" spans="1:1">
      <c r="A3" s="1" t="s">
        <v>9094</v>
      </c>
    </row>
    <row r="4" customHeight="1" spans="1:2">
      <c r="A4" s="15" t="s">
        <v>9095</v>
      </c>
      <c r="B4" s="15" t="s">
        <v>9096</v>
      </c>
    </row>
    <row r="5" customHeight="1" spans="1:2">
      <c r="A5" s="15" t="s">
        <v>9097</v>
      </c>
      <c r="B5" s="15" t="s">
        <v>9098</v>
      </c>
    </row>
    <row r="7" customHeight="1" spans="1:1">
      <c r="A7" s="1" t="s">
        <v>9099</v>
      </c>
    </row>
  </sheetData>
  <pageMargins left="0.7" right="0.7" top="0.75" bottom="0.75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602"/>
  <sheetViews>
    <sheetView workbookViewId="0">
      <selection activeCell="A1" sqref="A1"/>
    </sheetView>
  </sheetViews>
  <sheetFormatPr defaultColWidth="14.4296875" defaultRowHeight="15" customHeight="1"/>
  <cols>
    <col min="1" max="3" width="8.7109375" customWidth="1"/>
    <col min="4" max="4" width="13" customWidth="1"/>
    <col min="5" max="5" width="8.859375" customWidth="1"/>
    <col min="6" max="6" width="10.2890625" customWidth="1"/>
    <col min="7" max="12" width="8.7109375" customWidth="1"/>
  </cols>
  <sheetData>
    <row r="1" ht="14.25" customHeight="1" spans="1:12">
      <c r="A1" s="1" t="s">
        <v>0</v>
      </c>
      <c r="B1" s="1" t="s">
        <v>1</v>
      </c>
      <c r="C1" s="1" t="s">
        <v>2</v>
      </c>
      <c r="D1" s="1"/>
      <c r="E1" s="6"/>
      <c r="F1" s="1"/>
      <c r="G1" s="1"/>
      <c r="H1" s="1"/>
      <c r="I1" s="1"/>
      <c r="J1" s="1"/>
      <c r="K1" s="1"/>
      <c r="L1" s="1"/>
    </row>
    <row r="2" ht="14.25" customHeight="1" spans="1:12">
      <c r="A2" s="2">
        <v>411.997454901035</v>
      </c>
      <c r="B2" s="3">
        <v>0.495016335</v>
      </c>
      <c r="C2" s="4">
        <v>1419665.34</v>
      </c>
      <c r="D2" s="5"/>
      <c r="E2" s="7">
        <f t="shared" ref="E2:E2007" si="0">1317.19276642181-A2</f>
        <v>905.195311520775</v>
      </c>
      <c r="H2" s="8"/>
      <c r="I2" s="8"/>
      <c r="J2" s="8"/>
      <c r="K2" s="2"/>
      <c r="L2" s="2"/>
    </row>
    <row r="3" ht="14.25" customHeight="1" spans="1:12">
      <c r="A3" s="2">
        <v>411.997703341203</v>
      </c>
      <c r="B3" s="3">
        <v>10.4532965</v>
      </c>
      <c r="C3" s="4">
        <v>67887.23</v>
      </c>
      <c r="D3" s="5"/>
      <c r="E3" s="7">
        <f t="shared" si="0"/>
        <v>905.195063080607</v>
      </c>
      <c r="H3" s="8"/>
      <c r="I3" s="8"/>
      <c r="J3" s="8"/>
      <c r="K3" s="2"/>
      <c r="L3" s="2"/>
    </row>
    <row r="4" ht="14.25" customHeight="1" spans="1:12">
      <c r="A4" s="2">
        <v>413.001164701088</v>
      </c>
      <c r="B4" s="3">
        <v>0.613353965</v>
      </c>
      <c r="C4" s="4">
        <v>8734.83</v>
      </c>
      <c r="D4" s="5"/>
      <c r="E4" s="7">
        <f t="shared" si="0"/>
        <v>904.191601720722</v>
      </c>
      <c r="H4" s="8"/>
      <c r="I4" s="8"/>
      <c r="J4" s="8"/>
      <c r="K4" s="2"/>
      <c r="L4" s="2"/>
    </row>
    <row r="5" ht="14.25" customHeight="1" spans="1:12">
      <c r="A5" s="2">
        <v>413.99311279645</v>
      </c>
      <c r="B5" s="3">
        <v>3.16521555</v>
      </c>
      <c r="C5" s="4">
        <v>2239370.06</v>
      </c>
      <c r="D5" s="5"/>
      <c r="E5" s="7">
        <f t="shared" si="0"/>
        <v>903.19965362536</v>
      </c>
      <c r="H5" s="8"/>
      <c r="I5" s="8"/>
      <c r="J5" s="8"/>
      <c r="K5" s="2"/>
      <c r="L5" s="2"/>
    </row>
    <row r="6" ht="14.25" customHeight="1" spans="1:12">
      <c r="A6" s="2">
        <v>414.03706095449</v>
      </c>
      <c r="B6" s="3">
        <v>3.1375989</v>
      </c>
      <c r="C6" s="4">
        <v>8111.56</v>
      </c>
      <c r="D6" s="5"/>
      <c r="E6" s="7">
        <f t="shared" si="0"/>
        <v>903.15570546732</v>
      </c>
      <c r="H6" s="8"/>
      <c r="I6" s="8"/>
      <c r="J6" s="8"/>
      <c r="K6" s="2"/>
      <c r="L6" s="2"/>
    </row>
    <row r="7" ht="14.25" customHeight="1" spans="1:12">
      <c r="A7" s="2">
        <v>415.9739</v>
      </c>
      <c r="B7" s="3">
        <v>20.8486795</v>
      </c>
      <c r="C7" s="4">
        <v>19086.17</v>
      </c>
      <c r="D7" s="5"/>
      <c r="E7" s="7">
        <f t="shared" si="0"/>
        <v>901.21886642181</v>
      </c>
      <c r="H7" s="8"/>
      <c r="I7" s="8"/>
      <c r="J7" s="8"/>
      <c r="K7" s="2"/>
      <c r="L7" s="2"/>
    </row>
    <row r="8" ht="14.25" customHeight="1" spans="1:12">
      <c r="A8" s="2">
        <v>415.97397292653</v>
      </c>
      <c r="B8" s="3">
        <v>3.49451905</v>
      </c>
      <c r="C8" s="4">
        <v>29772945.15</v>
      </c>
      <c r="D8" s="5"/>
      <c r="E8" s="7">
        <f t="shared" si="0"/>
        <v>901.21879349528</v>
      </c>
      <c r="H8" s="8"/>
      <c r="I8" s="8"/>
      <c r="J8" s="8"/>
      <c r="K8" s="2"/>
      <c r="L8" s="2"/>
    </row>
    <row r="9" ht="14.25" customHeight="1" spans="1:12">
      <c r="A9" s="2">
        <v>415.974162433873</v>
      </c>
      <c r="B9" s="3">
        <v>13.6941015</v>
      </c>
      <c r="C9" s="4">
        <v>223386.83</v>
      </c>
      <c r="D9" s="5"/>
      <c r="E9" s="7">
        <f t="shared" si="0"/>
        <v>901.218603987937</v>
      </c>
      <c r="H9" s="8"/>
      <c r="I9" s="8"/>
      <c r="J9" s="8"/>
      <c r="K9" s="2"/>
      <c r="L9" s="2"/>
    </row>
    <row r="10" ht="14.25" customHeight="1" spans="1:12">
      <c r="A10" s="2">
        <v>417.927434631733</v>
      </c>
      <c r="B10" s="3">
        <v>10.0804875</v>
      </c>
      <c r="C10" s="4">
        <v>70708.56</v>
      </c>
      <c r="D10" s="5"/>
      <c r="E10" s="7">
        <f t="shared" si="0"/>
        <v>899.265331790077</v>
      </c>
      <c r="H10" s="8"/>
      <c r="I10" s="8"/>
      <c r="J10" s="8"/>
      <c r="K10" s="2"/>
      <c r="L10" s="2"/>
    </row>
    <row r="11" ht="14.25" customHeight="1" spans="1:12">
      <c r="A11" s="2">
        <v>417.9277</v>
      </c>
      <c r="B11" s="3">
        <v>12.0149455</v>
      </c>
      <c r="C11" s="4">
        <v>79507.84</v>
      </c>
      <c r="D11" s="5"/>
      <c r="E11" s="7">
        <f t="shared" si="0"/>
        <v>899.26506642181</v>
      </c>
      <c r="H11" s="8"/>
      <c r="I11" s="8"/>
      <c r="J11" s="8"/>
      <c r="K11" s="2"/>
      <c r="L11" s="2"/>
    </row>
    <row r="12" ht="14.25" customHeight="1" spans="1:12">
      <c r="A12" s="2">
        <v>417.992196308942</v>
      </c>
      <c r="B12" s="3">
        <v>2.6858159</v>
      </c>
      <c r="C12" s="4">
        <v>860008627.720001</v>
      </c>
      <c r="D12" s="5"/>
      <c r="E12" s="7">
        <f t="shared" si="0"/>
        <v>899.200570112868</v>
      </c>
      <c r="H12" s="8"/>
      <c r="I12" s="8"/>
      <c r="J12" s="8"/>
      <c r="K12" s="2"/>
      <c r="L12" s="2"/>
    </row>
    <row r="13" ht="14.25" customHeight="1" spans="1:12">
      <c r="A13" s="2">
        <v>418.2199</v>
      </c>
      <c r="B13" s="3">
        <v>8.353643</v>
      </c>
      <c r="C13" s="4">
        <v>139438.05</v>
      </c>
      <c r="D13" s="5"/>
      <c r="E13" s="7">
        <f t="shared" si="0"/>
        <v>898.97286642181</v>
      </c>
      <c r="H13" s="8"/>
      <c r="I13" s="8"/>
      <c r="J13" s="8"/>
      <c r="K13" s="2"/>
      <c r="L13" s="2"/>
    </row>
    <row r="14" ht="14.25" customHeight="1" spans="1:12">
      <c r="A14" s="2">
        <v>418.993763960084</v>
      </c>
      <c r="B14" s="3">
        <v>10.666191</v>
      </c>
      <c r="C14" s="4">
        <v>183069.68</v>
      </c>
      <c r="D14" s="5"/>
      <c r="E14" s="7">
        <f t="shared" si="0"/>
        <v>898.199002461726</v>
      </c>
      <c r="H14" s="8"/>
      <c r="I14" s="8"/>
      <c r="J14" s="8"/>
      <c r="K14" s="2"/>
      <c r="L14" s="2"/>
    </row>
    <row r="15" ht="14.25" customHeight="1" spans="1:12">
      <c r="A15" s="2">
        <v>418.993973128597</v>
      </c>
      <c r="B15" s="3">
        <v>17.340166</v>
      </c>
      <c r="C15" s="4">
        <v>57648.2</v>
      </c>
      <c r="D15" s="5"/>
      <c r="E15" s="7">
        <f t="shared" si="0"/>
        <v>898.198793293213</v>
      </c>
      <c r="H15" s="8"/>
      <c r="I15" s="8"/>
      <c r="J15" s="8"/>
      <c r="K15" s="2"/>
      <c r="L15" s="2"/>
    </row>
    <row r="16" ht="14.25" customHeight="1" spans="1:12">
      <c r="A16" s="2">
        <v>420.92519522207</v>
      </c>
      <c r="B16" s="3">
        <v>1.31949035</v>
      </c>
      <c r="C16" s="4">
        <v>176447.53</v>
      </c>
      <c r="D16" s="5"/>
      <c r="E16" s="7">
        <f t="shared" si="0"/>
        <v>896.26757119974</v>
      </c>
      <c r="H16" s="8"/>
      <c r="I16" s="8"/>
      <c r="J16" s="8"/>
      <c r="K16" s="2"/>
      <c r="L16" s="2"/>
    </row>
    <row r="17" ht="14.25" customHeight="1" spans="1:12">
      <c r="A17" s="2">
        <v>420.966502805046</v>
      </c>
      <c r="B17" s="3">
        <v>1.4419926</v>
      </c>
      <c r="C17" s="4">
        <v>118087296.25</v>
      </c>
      <c r="D17" s="5"/>
      <c r="E17" s="7">
        <f t="shared" si="0"/>
        <v>896.226263616764</v>
      </c>
      <c r="H17" s="8"/>
      <c r="I17" s="8"/>
      <c r="J17" s="8"/>
      <c r="K17" s="2"/>
      <c r="L17" s="2"/>
    </row>
    <row r="18" ht="14.25" customHeight="1" spans="1:12">
      <c r="A18" s="2">
        <v>420.967107421849</v>
      </c>
      <c r="B18" s="3">
        <v>23.715855</v>
      </c>
      <c r="C18" s="4">
        <v>184799.64</v>
      </c>
      <c r="D18" s="5"/>
      <c r="E18" s="7">
        <f t="shared" si="0"/>
        <v>896.225658999961</v>
      </c>
      <c r="H18" s="8"/>
      <c r="I18" s="8"/>
      <c r="J18" s="8"/>
      <c r="K18" s="2"/>
      <c r="L18" s="2"/>
    </row>
    <row r="19" ht="14.25" customHeight="1" spans="1:12">
      <c r="A19" s="2">
        <v>422.003020528</v>
      </c>
      <c r="B19" s="3">
        <v>1.5144571</v>
      </c>
      <c r="C19" s="4">
        <v>3718597.11</v>
      </c>
      <c r="D19" s="5"/>
      <c r="E19" s="7">
        <f t="shared" si="0"/>
        <v>895.18974589381</v>
      </c>
      <c r="H19" s="8"/>
      <c r="I19" s="8"/>
      <c r="J19" s="8"/>
      <c r="K19" s="2"/>
      <c r="L19" s="2"/>
    </row>
    <row r="20" ht="14.25" customHeight="1" spans="1:12">
      <c r="A20" s="2">
        <v>423.00675015784</v>
      </c>
      <c r="B20" s="3">
        <v>1.5441061</v>
      </c>
      <c r="C20" s="4">
        <v>134022.1</v>
      </c>
      <c r="D20" s="5"/>
      <c r="E20" s="7">
        <f t="shared" si="0"/>
        <v>894.18601626397</v>
      </c>
      <c r="H20" s="8"/>
      <c r="I20" s="8"/>
      <c r="J20" s="8"/>
      <c r="K20" s="2"/>
      <c r="L20" s="2"/>
    </row>
    <row r="21" ht="14.25" customHeight="1" spans="1:12">
      <c r="A21" s="2">
        <v>423.977046059764</v>
      </c>
      <c r="B21" s="3">
        <v>7.20058935</v>
      </c>
      <c r="C21" s="4">
        <v>75041.83</v>
      </c>
      <c r="D21" s="5"/>
      <c r="E21" s="7">
        <f t="shared" si="0"/>
        <v>893.215720362046</v>
      </c>
      <c r="H21" s="8"/>
      <c r="I21" s="8"/>
      <c r="J21" s="8"/>
      <c r="K21" s="2"/>
      <c r="L21" s="2"/>
    </row>
    <row r="22" ht="14.25" customHeight="1" spans="1:12">
      <c r="A22" s="2">
        <v>423.977175173748</v>
      </c>
      <c r="B22" s="3">
        <v>21.315348</v>
      </c>
      <c r="C22" s="4">
        <v>37339.91</v>
      </c>
      <c r="D22" s="5"/>
      <c r="E22" s="7">
        <f t="shared" si="0"/>
        <v>893.215591248062</v>
      </c>
      <c r="H22" s="8"/>
      <c r="I22" s="8"/>
      <c r="J22" s="8"/>
      <c r="K22" s="2"/>
      <c r="L22" s="2"/>
    </row>
    <row r="23" ht="14.25" customHeight="1" spans="1:12">
      <c r="A23" s="2">
        <v>423.9774</v>
      </c>
      <c r="B23" s="3">
        <v>2.6536534</v>
      </c>
      <c r="C23" s="4">
        <v>263968.42</v>
      </c>
      <c r="D23" s="5"/>
      <c r="E23" s="7">
        <f t="shared" si="0"/>
        <v>893.21536642181</v>
      </c>
      <c r="H23" s="8"/>
      <c r="I23" s="8"/>
      <c r="J23" s="8"/>
      <c r="K23" s="2"/>
      <c r="L23" s="2"/>
    </row>
    <row r="24" ht="14.25" customHeight="1" spans="1:12">
      <c r="A24" s="2">
        <v>423.977788083585</v>
      </c>
      <c r="B24" s="3">
        <v>23.971051</v>
      </c>
      <c r="C24" s="4">
        <v>597995.54</v>
      </c>
      <c r="D24" s="5"/>
      <c r="E24" s="7">
        <f t="shared" si="0"/>
        <v>893.214978338225</v>
      </c>
      <c r="H24" s="8"/>
      <c r="I24" s="8"/>
      <c r="J24" s="8"/>
      <c r="K24" s="2"/>
      <c r="L24" s="2"/>
    </row>
    <row r="25" ht="14.25" customHeight="1" spans="1:12">
      <c r="A25" s="2">
        <v>423.9779</v>
      </c>
      <c r="B25" s="3">
        <v>19.034528</v>
      </c>
      <c r="C25" s="4">
        <v>265166.83</v>
      </c>
      <c r="D25" s="5"/>
      <c r="E25" s="7">
        <f t="shared" si="0"/>
        <v>893.21486642181</v>
      </c>
      <c r="H25" s="8"/>
      <c r="I25" s="8"/>
      <c r="J25" s="8"/>
      <c r="K25" s="2"/>
      <c r="L25" s="2"/>
    </row>
    <row r="26" ht="14.25" customHeight="1" spans="1:12">
      <c r="A26" s="2">
        <v>424.989044883958</v>
      </c>
      <c r="B26" s="3">
        <v>1.47061545</v>
      </c>
      <c r="C26" s="4">
        <v>85273.74</v>
      </c>
      <c r="D26" s="5"/>
      <c r="E26" s="7">
        <f t="shared" si="0"/>
        <v>892.203721537852</v>
      </c>
      <c r="H26" s="8"/>
      <c r="I26" s="8"/>
      <c r="J26" s="8"/>
      <c r="K26" s="2"/>
      <c r="L26" s="2"/>
    </row>
    <row r="27" ht="14.25" customHeight="1" spans="1:12">
      <c r="A27" s="2">
        <v>425.971053721363</v>
      </c>
      <c r="B27" s="3">
        <v>1.31949035</v>
      </c>
      <c r="C27" s="4">
        <v>682416661.749998</v>
      </c>
      <c r="D27" s="5"/>
      <c r="E27" s="7">
        <f t="shared" si="0"/>
        <v>891.221712700447</v>
      </c>
      <c r="H27" s="8"/>
      <c r="I27" s="8"/>
      <c r="J27" s="8"/>
      <c r="K27" s="2"/>
      <c r="L27" s="2"/>
    </row>
    <row r="28" ht="14.25" customHeight="1" spans="1:12">
      <c r="A28" s="2">
        <v>426.974265303915</v>
      </c>
      <c r="B28" s="3">
        <v>21.4663605</v>
      </c>
      <c r="C28" s="4">
        <v>92136.13</v>
      </c>
      <c r="D28" s="5"/>
      <c r="E28" s="7">
        <f t="shared" si="0"/>
        <v>890.218501117895</v>
      </c>
      <c r="H28" s="8"/>
      <c r="I28" s="8"/>
      <c r="J28" s="8"/>
      <c r="K28" s="2"/>
      <c r="L28" s="2"/>
    </row>
    <row r="29" ht="14.25" customHeight="1" spans="1:12">
      <c r="A29" s="2">
        <v>426.974366853328</v>
      </c>
      <c r="B29" s="3">
        <v>19.5298735</v>
      </c>
      <c r="C29" s="4">
        <v>48715.6</v>
      </c>
      <c r="D29" s="5"/>
      <c r="E29" s="7">
        <f t="shared" si="0"/>
        <v>890.218399568482</v>
      </c>
      <c r="H29" s="8"/>
      <c r="I29" s="8"/>
      <c r="J29" s="8"/>
      <c r="K29" s="2"/>
      <c r="L29" s="2"/>
    </row>
    <row r="30" ht="14.25" customHeight="1" spans="1:12">
      <c r="A30" s="2">
        <v>428.081571642503</v>
      </c>
      <c r="B30" s="3">
        <v>1.47061545</v>
      </c>
      <c r="C30" s="4">
        <v>501067.63</v>
      </c>
      <c r="D30" s="5"/>
      <c r="E30" s="7">
        <f t="shared" si="0"/>
        <v>889.111194779307</v>
      </c>
      <c r="H30" s="8"/>
      <c r="I30" s="8"/>
      <c r="J30" s="8"/>
      <c r="K30" s="2"/>
      <c r="L30" s="2"/>
    </row>
    <row r="31" ht="14.25" customHeight="1" spans="1:12">
      <c r="A31" s="2">
        <v>428.896179746621</v>
      </c>
      <c r="B31" s="3">
        <v>22.815431</v>
      </c>
      <c r="C31" s="4">
        <v>214833.04</v>
      </c>
      <c r="D31" s="5"/>
      <c r="E31" s="7">
        <f t="shared" si="0"/>
        <v>888.296586675189</v>
      </c>
      <c r="H31" s="8"/>
      <c r="I31" s="8"/>
      <c r="J31" s="8"/>
      <c r="K31" s="2"/>
      <c r="L31" s="2"/>
    </row>
    <row r="32" ht="14.25" customHeight="1" spans="1:12">
      <c r="A32" s="2">
        <v>429.871782904793</v>
      </c>
      <c r="B32" s="3">
        <v>1.5144571</v>
      </c>
      <c r="C32" s="4">
        <v>459636.43</v>
      </c>
      <c r="D32" s="5"/>
      <c r="E32" s="7">
        <f t="shared" si="0"/>
        <v>887.320983517017</v>
      </c>
      <c r="H32" s="8"/>
      <c r="I32" s="8"/>
      <c r="J32" s="8"/>
      <c r="K32" s="2"/>
      <c r="L32" s="2"/>
    </row>
    <row r="33" ht="14.25" customHeight="1" spans="1:12">
      <c r="A33" s="2">
        <v>429.892798076192</v>
      </c>
      <c r="B33" s="3">
        <v>1.04926605</v>
      </c>
      <c r="C33" s="4">
        <v>320491.46</v>
      </c>
      <c r="D33" s="5"/>
      <c r="E33" s="7">
        <f t="shared" si="0"/>
        <v>887.299968345618</v>
      </c>
      <c r="H33" s="8"/>
      <c r="I33" s="8"/>
      <c r="J33" s="8"/>
      <c r="K33" s="2"/>
      <c r="L33" s="2"/>
    </row>
    <row r="34" ht="14.25" customHeight="1" spans="1:12">
      <c r="A34" s="2">
        <v>430.8926</v>
      </c>
      <c r="B34" s="3">
        <v>1.21439535</v>
      </c>
      <c r="C34" s="4">
        <v>189789.91</v>
      </c>
      <c r="D34" s="5"/>
      <c r="E34" s="7">
        <f t="shared" si="0"/>
        <v>886.30016642181</v>
      </c>
      <c r="H34" s="8"/>
      <c r="I34" s="8"/>
      <c r="J34" s="8"/>
      <c r="K34" s="2"/>
      <c r="L34" s="2"/>
    </row>
    <row r="35" ht="14.25" customHeight="1" spans="1:12">
      <c r="A35" s="2">
        <v>431.028529935334</v>
      </c>
      <c r="B35" s="3">
        <v>1.4419926</v>
      </c>
      <c r="C35" s="4">
        <v>116663.47</v>
      </c>
      <c r="D35" s="5"/>
      <c r="E35" s="7">
        <f t="shared" si="0"/>
        <v>886.164236486476</v>
      </c>
      <c r="H35" s="8"/>
      <c r="I35" s="8"/>
      <c r="J35" s="8"/>
      <c r="K35" s="2"/>
      <c r="L35" s="2"/>
    </row>
    <row r="36" ht="14.25" customHeight="1" spans="1:12">
      <c r="A36" s="2">
        <v>431.951392756765</v>
      </c>
      <c r="B36" s="3">
        <v>0.18073055</v>
      </c>
      <c r="C36" s="4">
        <v>592262.4</v>
      </c>
      <c r="D36" s="5"/>
      <c r="E36" s="7">
        <f t="shared" si="0"/>
        <v>885.241373665045</v>
      </c>
      <c r="H36" s="8"/>
      <c r="I36" s="8"/>
      <c r="J36" s="8"/>
      <c r="K36" s="2"/>
      <c r="L36" s="2"/>
    </row>
    <row r="37" ht="14.25" customHeight="1" spans="1:12">
      <c r="A37" s="2">
        <v>432.235601933177</v>
      </c>
      <c r="B37" s="3">
        <v>10.2285485</v>
      </c>
      <c r="C37" s="4">
        <v>1866003.71</v>
      </c>
      <c r="D37" s="5"/>
      <c r="E37" s="7">
        <f t="shared" si="0"/>
        <v>884.957164488633</v>
      </c>
      <c r="H37" s="8"/>
      <c r="I37" s="8"/>
      <c r="J37" s="8"/>
      <c r="K37" s="2"/>
      <c r="L37" s="2"/>
    </row>
    <row r="38" ht="14.25" customHeight="1" spans="1:12">
      <c r="A38" s="2">
        <v>433.969671703924</v>
      </c>
      <c r="B38" s="3">
        <v>23.8497345</v>
      </c>
      <c r="C38" s="4">
        <v>2176611.71</v>
      </c>
      <c r="D38" s="5"/>
      <c r="E38" s="7">
        <f t="shared" si="0"/>
        <v>883.223094717886</v>
      </c>
      <c r="H38" s="8"/>
      <c r="I38" s="8"/>
      <c r="J38" s="8"/>
      <c r="K38" s="2"/>
      <c r="L38" s="2"/>
    </row>
    <row r="39" ht="14.25" customHeight="1" spans="1:12">
      <c r="A39" s="2">
        <v>433.969897480926</v>
      </c>
      <c r="B39" s="3">
        <v>3.0302258</v>
      </c>
      <c r="C39" s="4">
        <v>240069175.09</v>
      </c>
      <c r="D39" s="5"/>
      <c r="E39" s="7">
        <f t="shared" si="0"/>
        <v>883.222868940884</v>
      </c>
      <c r="H39" s="8"/>
      <c r="I39" s="8"/>
      <c r="J39" s="8"/>
      <c r="K39" s="2"/>
      <c r="L39" s="2"/>
    </row>
    <row r="40" ht="14.25" customHeight="1" spans="1:12">
      <c r="A40" s="2">
        <v>433.986849723246</v>
      </c>
      <c r="B40" s="3">
        <v>5.62494995</v>
      </c>
      <c r="C40" s="4">
        <v>183287.25</v>
      </c>
      <c r="D40" s="5"/>
      <c r="E40" s="7">
        <f t="shared" si="0"/>
        <v>883.205916698564</v>
      </c>
      <c r="H40" s="8"/>
      <c r="I40" s="8"/>
      <c r="J40" s="8"/>
      <c r="K40" s="2"/>
      <c r="L40" s="2"/>
    </row>
    <row r="41" ht="14.25" customHeight="1" spans="1:12">
      <c r="A41" s="2">
        <v>435.967860688852</v>
      </c>
      <c r="B41" s="3">
        <v>3.1209655</v>
      </c>
      <c r="C41" s="4">
        <v>49851011.26</v>
      </c>
      <c r="D41" s="5"/>
      <c r="E41" s="7">
        <f t="shared" si="0"/>
        <v>881.224905732958</v>
      </c>
      <c r="H41" s="8"/>
      <c r="I41" s="8"/>
      <c r="J41" s="8"/>
      <c r="K41" s="2"/>
      <c r="L41" s="2"/>
    </row>
    <row r="42" ht="14.25" customHeight="1" spans="1:12">
      <c r="A42" s="2">
        <v>436.944251512126</v>
      </c>
      <c r="B42" s="3">
        <v>12.044489</v>
      </c>
      <c r="C42" s="4">
        <v>73508.09</v>
      </c>
      <c r="D42" s="5"/>
      <c r="E42" s="7">
        <f t="shared" si="0"/>
        <v>880.248514909684</v>
      </c>
      <c r="H42" s="8"/>
      <c r="I42" s="8"/>
      <c r="J42" s="8"/>
      <c r="K42" s="2"/>
      <c r="L42" s="2"/>
    </row>
    <row r="43" ht="14.25" customHeight="1" spans="1:12">
      <c r="A43" s="2">
        <v>437.888160586498</v>
      </c>
      <c r="B43" s="3">
        <v>1.3500392</v>
      </c>
      <c r="C43" s="4">
        <v>470694.31</v>
      </c>
      <c r="D43" s="5"/>
      <c r="E43" s="7">
        <f t="shared" si="0"/>
        <v>879.304605835312</v>
      </c>
      <c r="H43" s="8"/>
      <c r="I43" s="8"/>
      <c r="J43" s="8"/>
      <c r="K43" s="2"/>
      <c r="L43" s="2"/>
    </row>
    <row r="44" ht="14.25" customHeight="1" spans="1:12">
      <c r="A44" s="2">
        <v>438.067593159003</v>
      </c>
      <c r="B44" s="3">
        <v>1.4419926</v>
      </c>
      <c r="C44" s="4">
        <v>187004.62</v>
      </c>
      <c r="D44" s="5"/>
      <c r="E44" s="7">
        <f t="shared" si="0"/>
        <v>879.125173262807</v>
      </c>
      <c r="H44" s="8"/>
      <c r="I44" s="8"/>
      <c r="J44" s="8"/>
      <c r="K44" s="2"/>
      <c r="L44" s="2"/>
    </row>
    <row r="45" ht="14.25" customHeight="1" spans="1:12">
      <c r="A45" s="2">
        <v>439.986371389306</v>
      </c>
      <c r="B45" s="3">
        <v>1.2897131</v>
      </c>
      <c r="C45" s="4">
        <v>798285.4</v>
      </c>
      <c r="D45" s="5"/>
      <c r="E45" s="7">
        <f t="shared" si="0"/>
        <v>877.206395032504</v>
      </c>
      <c r="H45" s="8"/>
      <c r="I45" s="8"/>
      <c r="J45" s="8"/>
      <c r="K45" s="2"/>
      <c r="L45" s="2"/>
    </row>
    <row r="46" ht="14.25" customHeight="1" spans="1:12">
      <c r="A46" s="2">
        <v>439.986499535977</v>
      </c>
      <c r="B46" s="3">
        <v>23.2203795</v>
      </c>
      <c r="C46" s="4">
        <v>41084.21</v>
      </c>
      <c r="D46" s="5"/>
      <c r="E46" s="7">
        <f t="shared" si="0"/>
        <v>877.206266885833</v>
      </c>
      <c r="H46" s="8"/>
      <c r="I46" s="8"/>
      <c r="J46" s="8"/>
      <c r="K46" s="2"/>
      <c r="L46" s="2"/>
    </row>
    <row r="47" ht="14.25" customHeight="1" spans="1:12">
      <c r="A47" s="2">
        <v>442.962267910864</v>
      </c>
      <c r="B47" s="3">
        <v>1.382056</v>
      </c>
      <c r="C47" s="4">
        <v>580702.52</v>
      </c>
      <c r="D47" s="5"/>
      <c r="E47" s="7">
        <f t="shared" si="0"/>
        <v>874.230498510946</v>
      </c>
      <c r="H47" s="8"/>
      <c r="I47" s="8"/>
      <c r="J47" s="8"/>
      <c r="K47" s="2"/>
      <c r="L47" s="2"/>
    </row>
    <row r="48" ht="14.25" customHeight="1" spans="1:12">
      <c r="A48" s="2">
        <v>443.08336885794</v>
      </c>
      <c r="B48" s="3">
        <v>2.0413506</v>
      </c>
      <c r="C48" s="4">
        <v>472847.68</v>
      </c>
      <c r="D48" s="5"/>
      <c r="E48" s="7">
        <f t="shared" si="0"/>
        <v>874.10939756387</v>
      </c>
      <c r="H48" s="8"/>
      <c r="I48" s="8"/>
      <c r="J48" s="8"/>
      <c r="K48" s="2"/>
      <c r="L48" s="2"/>
    </row>
    <row r="49" ht="14.25" customHeight="1" spans="1:12">
      <c r="A49" s="2">
        <v>443.968552187629</v>
      </c>
      <c r="B49" s="3">
        <v>3.1209655</v>
      </c>
      <c r="C49" s="4">
        <v>4785230.09</v>
      </c>
      <c r="D49" s="5"/>
      <c r="E49" s="7">
        <f t="shared" si="0"/>
        <v>873.224214234181</v>
      </c>
      <c r="H49" s="8"/>
      <c r="I49" s="8"/>
      <c r="J49" s="8"/>
      <c r="K49" s="2"/>
      <c r="L49" s="2"/>
    </row>
    <row r="50" ht="14.25" customHeight="1" spans="1:12">
      <c r="A50" s="2">
        <v>443.985082094798</v>
      </c>
      <c r="B50" s="3">
        <v>1.50093435</v>
      </c>
      <c r="C50" s="4">
        <v>2257296.31</v>
      </c>
      <c r="D50" s="5"/>
      <c r="E50" s="7">
        <f t="shared" si="0"/>
        <v>873.207684327012</v>
      </c>
      <c r="H50" s="8"/>
      <c r="I50" s="8"/>
      <c r="J50" s="8"/>
      <c r="K50" s="2"/>
      <c r="L50" s="2"/>
    </row>
    <row r="51" ht="14.25" customHeight="1" spans="1:12">
      <c r="A51" s="2">
        <v>443.998009328645</v>
      </c>
      <c r="B51" s="3">
        <v>15.6158</v>
      </c>
      <c r="C51" s="4">
        <v>19106759.32</v>
      </c>
      <c r="D51" s="5"/>
      <c r="E51" s="7">
        <f t="shared" si="0"/>
        <v>873.194757093165</v>
      </c>
      <c r="H51" s="8"/>
      <c r="I51" s="8"/>
      <c r="J51" s="8"/>
      <c r="K51" s="2"/>
      <c r="L51" s="2"/>
    </row>
    <row r="52" ht="14.25" customHeight="1" spans="1:12">
      <c r="A52" s="2">
        <v>444.00445880047</v>
      </c>
      <c r="B52" s="3">
        <v>23.956822</v>
      </c>
      <c r="C52" s="4">
        <v>9587740.01</v>
      </c>
      <c r="D52" s="5"/>
      <c r="E52" s="7">
        <f t="shared" si="0"/>
        <v>873.18830762134</v>
      </c>
      <c r="H52" s="8"/>
      <c r="I52" s="8"/>
      <c r="J52" s="8"/>
      <c r="K52" s="2"/>
      <c r="L52" s="2"/>
    </row>
    <row r="53" ht="14.25" customHeight="1" spans="1:12">
      <c r="A53" s="2">
        <v>444.008717829729</v>
      </c>
      <c r="B53" s="3">
        <v>8.20485</v>
      </c>
      <c r="C53" s="4">
        <v>26172052.16</v>
      </c>
      <c r="D53" s="5"/>
      <c r="E53" s="7">
        <f t="shared" si="0"/>
        <v>873.184048592081</v>
      </c>
      <c r="H53" s="8"/>
      <c r="I53" s="8"/>
      <c r="J53" s="8"/>
      <c r="K53" s="2"/>
      <c r="L53" s="2"/>
    </row>
    <row r="54" ht="14.25" customHeight="1" spans="1:12">
      <c r="A54" s="2">
        <v>444.988081291093</v>
      </c>
      <c r="B54" s="3">
        <v>1.5441061</v>
      </c>
      <c r="C54" s="4">
        <v>199702.47</v>
      </c>
      <c r="D54" s="5"/>
      <c r="E54" s="7">
        <f t="shared" si="0"/>
        <v>872.204685130717</v>
      </c>
      <c r="H54" s="8"/>
      <c r="I54" s="8"/>
      <c r="J54" s="8"/>
      <c r="K54" s="2"/>
      <c r="L54" s="2"/>
    </row>
    <row r="55" ht="14.25" customHeight="1" spans="1:12">
      <c r="A55" s="2">
        <v>445.000956420213</v>
      </c>
      <c r="B55" s="3">
        <v>23.971051</v>
      </c>
      <c r="C55" s="4">
        <v>240580.18</v>
      </c>
      <c r="D55" s="5"/>
      <c r="E55" s="7">
        <f t="shared" si="0"/>
        <v>872.191810001597</v>
      </c>
      <c r="H55" s="8"/>
      <c r="I55" s="8"/>
      <c r="J55" s="8"/>
      <c r="K55" s="2"/>
      <c r="L55" s="2"/>
    </row>
    <row r="56" ht="14.25" customHeight="1" spans="1:12">
      <c r="A56" s="2">
        <v>445.030112649829</v>
      </c>
      <c r="B56" s="3">
        <v>1.5914822</v>
      </c>
      <c r="C56" s="4">
        <v>498311.55</v>
      </c>
      <c r="D56" s="5"/>
      <c r="E56" s="7">
        <f t="shared" si="0"/>
        <v>872.162653771981</v>
      </c>
      <c r="H56" s="8"/>
      <c r="I56" s="8"/>
      <c r="J56" s="8"/>
      <c r="K56" s="2"/>
      <c r="L56" s="2"/>
    </row>
    <row r="57" ht="14.25" customHeight="1" spans="1:12">
      <c r="A57" s="2">
        <v>446.9878</v>
      </c>
      <c r="B57" s="3">
        <v>1.61808765</v>
      </c>
      <c r="C57" s="4">
        <v>332106.35</v>
      </c>
      <c r="D57" s="5"/>
      <c r="E57" s="7">
        <f t="shared" si="0"/>
        <v>870.20496642181</v>
      </c>
      <c r="H57" s="8"/>
      <c r="I57" s="8"/>
      <c r="J57" s="8"/>
      <c r="K57" s="2"/>
      <c r="L57" s="2"/>
    </row>
    <row r="58" ht="14.25" customHeight="1" spans="1:12">
      <c r="A58" s="2">
        <v>447.914969571345</v>
      </c>
      <c r="B58" s="3">
        <v>1.50093435</v>
      </c>
      <c r="C58" s="4">
        <v>60867.33</v>
      </c>
      <c r="D58" s="5"/>
      <c r="E58" s="7">
        <f t="shared" si="0"/>
        <v>869.277796850465</v>
      </c>
      <c r="H58" s="8"/>
      <c r="I58" s="8"/>
      <c r="J58" s="8"/>
      <c r="K58" s="2"/>
      <c r="L58" s="2"/>
    </row>
    <row r="59" ht="14.25" customHeight="1" spans="1:12">
      <c r="A59" s="2">
        <v>447.966487883767</v>
      </c>
      <c r="B59" s="3">
        <v>1.48450305</v>
      </c>
      <c r="C59" s="4">
        <v>109653.88</v>
      </c>
      <c r="D59" s="5"/>
      <c r="E59" s="7">
        <f t="shared" si="0"/>
        <v>869.226278538043</v>
      </c>
      <c r="H59" s="8"/>
      <c r="I59" s="8"/>
      <c r="J59" s="8"/>
      <c r="K59" s="2"/>
      <c r="L59" s="2"/>
    </row>
    <row r="60" ht="14.25" customHeight="1" spans="1:12">
      <c r="A60" s="2">
        <v>448.961538015445</v>
      </c>
      <c r="B60" s="3">
        <v>1.4419926</v>
      </c>
      <c r="C60" s="4">
        <v>79499.74</v>
      </c>
      <c r="D60" s="5"/>
      <c r="E60" s="7">
        <f t="shared" si="0"/>
        <v>868.231228406365</v>
      </c>
      <c r="H60" s="8"/>
      <c r="I60" s="8"/>
      <c r="J60" s="8"/>
      <c r="K60" s="2"/>
      <c r="L60" s="2"/>
    </row>
    <row r="61" ht="14.25" customHeight="1" spans="1:12">
      <c r="A61" s="2">
        <v>449.001924044031</v>
      </c>
      <c r="B61" s="3">
        <v>1.50093435</v>
      </c>
      <c r="C61" s="4">
        <v>442118.3</v>
      </c>
      <c r="D61" s="5"/>
      <c r="E61" s="7">
        <f t="shared" si="0"/>
        <v>868.190842377779</v>
      </c>
      <c r="H61" s="8"/>
      <c r="I61" s="8"/>
      <c r="J61" s="8"/>
      <c r="K61" s="2"/>
      <c r="L61" s="2"/>
    </row>
    <row r="62" ht="14.25" customHeight="1" spans="1:12">
      <c r="A62" s="2">
        <v>449.914376731044</v>
      </c>
      <c r="B62" s="3">
        <v>1.5441061</v>
      </c>
      <c r="C62" s="4">
        <v>216774.66</v>
      </c>
      <c r="D62" s="5"/>
      <c r="E62" s="7">
        <f t="shared" si="0"/>
        <v>867.278389690766</v>
      </c>
      <c r="H62" s="8"/>
      <c r="I62" s="8"/>
      <c r="J62" s="8"/>
      <c r="K62" s="2"/>
      <c r="L62" s="2"/>
    </row>
    <row r="63" ht="14.25" customHeight="1" spans="1:12">
      <c r="A63" s="2">
        <v>449.949296745202</v>
      </c>
      <c r="B63" s="3">
        <v>9.1053438</v>
      </c>
      <c r="C63" s="4">
        <v>38111.43</v>
      </c>
      <c r="D63" s="5"/>
      <c r="E63" s="7">
        <f t="shared" si="0"/>
        <v>867.243469676608</v>
      </c>
      <c r="H63" s="8"/>
      <c r="I63" s="8"/>
      <c r="J63" s="8"/>
      <c r="K63" s="2"/>
      <c r="L63" s="2"/>
    </row>
    <row r="64" ht="14.25" customHeight="1" spans="1:12">
      <c r="A64" s="2">
        <v>449.949377028736</v>
      </c>
      <c r="B64" s="3">
        <v>3.4806586</v>
      </c>
      <c r="C64" s="4">
        <v>18929404.63</v>
      </c>
      <c r="D64" s="5"/>
      <c r="E64" s="7">
        <f t="shared" si="0"/>
        <v>867.243389393074</v>
      </c>
      <c r="H64" s="8"/>
      <c r="I64" s="8"/>
      <c r="J64" s="8"/>
      <c r="K64" s="2"/>
      <c r="L64" s="2"/>
    </row>
    <row r="65" ht="14.25" customHeight="1" spans="1:12">
      <c r="A65" s="2">
        <v>451.863637841509</v>
      </c>
      <c r="B65" s="3">
        <v>1.47061545</v>
      </c>
      <c r="C65" s="4">
        <v>186114.51</v>
      </c>
      <c r="D65" s="5"/>
      <c r="E65" s="7">
        <f t="shared" si="0"/>
        <v>865.329128580301</v>
      </c>
      <c r="H65" s="8"/>
      <c r="I65" s="8"/>
      <c r="J65" s="8"/>
      <c r="K65" s="2"/>
      <c r="L65" s="2"/>
    </row>
    <row r="66" ht="14.25" customHeight="1" spans="1:12">
      <c r="A66" s="2">
        <v>451.882423931475</v>
      </c>
      <c r="B66" s="3">
        <v>23.8188635</v>
      </c>
      <c r="C66" s="4">
        <v>121427.91</v>
      </c>
      <c r="D66" s="5"/>
      <c r="E66" s="7">
        <f t="shared" si="0"/>
        <v>865.310342490335</v>
      </c>
      <c r="H66" s="8"/>
      <c r="I66" s="8"/>
      <c r="J66" s="8"/>
      <c r="K66" s="2"/>
      <c r="L66" s="2"/>
    </row>
    <row r="67" ht="14.25" customHeight="1" spans="1:12">
      <c r="A67" s="2">
        <v>452.940133704376</v>
      </c>
      <c r="B67" s="3">
        <v>9.8696407</v>
      </c>
      <c r="C67" s="4">
        <v>54197.77</v>
      </c>
      <c r="D67" s="5"/>
      <c r="E67" s="7">
        <f t="shared" si="0"/>
        <v>864.252632717434</v>
      </c>
      <c r="H67" s="8"/>
      <c r="I67" s="8"/>
      <c r="J67" s="8"/>
      <c r="K67" s="2"/>
      <c r="L67" s="2"/>
    </row>
    <row r="68" ht="14.25" customHeight="1" spans="1:12">
      <c r="A68" s="2">
        <v>453.999762826538</v>
      </c>
      <c r="B68" s="3">
        <v>1.48450305</v>
      </c>
      <c r="C68" s="4">
        <v>335830.09</v>
      </c>
      <c r="D68" s="5"/>
      <c r="E68" s="7">
        <f t="shared" si="0"/>
        <v>863.193003595272</v>
      </c>
      <c r="H68" s="8"/>
      <c r="I68" s="8"/>
      <c r="J68" s="8"/>
      <c r="K68" s="2"/>
      <c r="L68" s="2"/>
    </row>
    <row r="69" ht="14.25" customHeight="1" spans="1:12">
      <c r="A69" s="2">
        <v>455.947823512521</v>
      </c>
      <c r="B69" s="3">
        <v>3.4806586</v>
      </c>
      <c r="C69" s="4">
        <v>466920089.790001</v>
      </c>
      <c r="D69" s="5"/>
      <c r="E69" s="7">
        <f t="shared" si="0"/>
        <v>861.244942909289</v>
      </c>
      <c r="H69" s="8"/>
      <c r="I69" s="8"/>
      <c r="J69" s="8"/>
      <c r="K69" s="2"/>
      <c r="L69" s="2"/>
    </row>
    <row r="70" ht="14.25" customHeight="1" spans="1:12">
      <c r="A70" s="2">
        <v>456.949974077078</v>
      </c>
      <c r="B70" s="3">
        <v>17.280445</v>
      </c>
      <c r="C70" s="4">
        <v>87224.31</v>
      </c>
      <c r="D70" s="5"/>
      <c r="E70" s="7">
        <f t="shared" si="0"/>
        <v>860.242792344732</v>
      </c>
      <c r="H70" s="8"/>
      <c r="I70" s="8"/>
      <c r="J70" s="8"/>
      <c r="K70" s="2"/>
      <c r="L70" s="2"/>
    </row>
    <row r="71" ht="14.25" customHeight="1" spans="1:12">
      <c r="A71" s="2">
        <v>457.936808192506</v>
      </c>
      <c r="B71" s="3">
        <v>23.6263415</v>
      </c>
      <c r="C71" s="4">
        <v>2765173.47</v>
      </c>
      <c r="D71" s="5"/>
      <c r="E71" s="7">
        <f t="shared" si="0"/>
        <v>859.255958229304</v>
      </c>
      <c r="H71" s="8"/>
      <c r="I71" s="8"/>
      <c r="J71" s="8"/>
      <c r="K71" s="2"/>
      <c r="L71" s="2"/>
    </row>
    <row r="72" ht="14.25" customHeight="1" spans="1:12">
      <c r="A72" s="2">
        <v>457.942067072749</v>
      </c>
      <c r="B72" s="3">
        <v>8.87782585</v>
      </c>
      <c r="C72" s="4">
        <v>218028.62</v>
      </c>
      <c r="D72" s="5"/>
      <c r="E72" s="7">
        <f t="shared" si="0"/>
        <v>859.250699349061</v>
      </c>
      <c r="H72" s="8"/>
      <c r="I72" s="8"/>
      <c r="J72" s="8"/>
      <c r="K72" s="2"/>
      <c r="L72" s="2"/>
    </row>
    <row r="73" ht="14.25" customHeight="1" spans="1:12">
      <c r="A73" s="2">
        <v>457.944493947165</v>
      </c>
      <c r="B73" s="3">
        <v>5.23544315</v>
      </c>
      <c r="C73" s="4">
        <v>14127758.78</v>
      </c>
      <c r="D73" s="5"/>
      <c r="E73" s="7">
        <f t="shared" si="0"/>
        <v>859.248272474645</v>
      </c>
      <c r="H73" s="8"/>
      <c r="I73" s="8"/>
      <c r="J73" s="8"/>
      <c r="K73" s="2"/>
      <c r="L73" s="2"/>
    </row>
    <row r="74" ht="14.25" customHeight="1" spans="1:12">
      <c r="A74" s="2">
        <v>457.945533730846</v>
      </c>
      <c r="B74" s="3">
        <v>11.7764535</v>
      </c>
      <c r="C74" s="4">
        <v>103715.01</v>
      </c>
      <c r="D74" s="5"/>
      <c r="E74" s="7">
        <f t="shared" si="0"/>
        <v>859.247232690964</v>
      </c>
      <c r="H74" s="8"/>
      <c r="I74" s="8"/>
      <c r="J74" s="8"/>
      <c r="K74" s="2"/>
      <c r="L74" s="2"/>
    </row>
    <row r="75" ht="14.25" customHeight="1" spans="1:12">
      <c r="A75" s="2">
        <v>459.078470226721</v>
      </c>
      <c r="B75" s="3">
        <v>1.72593665</v>
      </c>
      <c r="C75" s="4">
        <v>388069.38</v>
      </c>
      <c r="D75" s="5"/>
      <c r="E75" s="7">
        <f t="shared" si="0"/>
        <v>858.114296195089</v>
      </c>
      <c r="H75" s="8"/>
      <c r="I75" s="8"/>
      <c r="J75" s="8"/>
      <c r="K75" s="2"/>
      <c r="L75" s="2"/>
    </row>
    <row r="76" ht="14.25" customHeight="1" spans="1:12">
      <c r="A76" s="2">
        <v>461.122039380434</v>
      </c>
      <c r="B76" s="3">
        <v>1.04926605</v>
      </c>
      <c r="C76" s="4">
        <v>178801.71</v>
      </c>
      <c r="D76" s="5"/>
      <c r="E76" s="7">
        <f t="shared" si="0"/>
        <v>856.070727041376</v>
      </c>
      <c r="H76" s="8"/>
      <c r="I76" s="8"/>
      <c r="J76" s="8"/>
      <c r="K76" s="2"/>
      <c r="L76" s="2"/>
    </row>
    <row r="77" ht="14.25" customHeight="1" spans="1:12">
      <c r="A77" s="2">
        <v>462.028931891189</v>
      </c>
      <c r="B77" s="3">
        <v>1.53064045</v>
      </c>
      <c r="C77" s="4">
        <v>453956.61</v>
      </c>
      <c r="D77" s="5"/>
      <c r="E77" s="7">
        <f t="shared" si="0"/>
        <v>855.163834530621</v>
      </c>
      <c r="H77" s="8"/>
      <c r="I77" s="8"/>
      <c r="J77" s="8"/>
      <c r="K77" s="2"/>
      <c r="L77" s="2"/>
    </row>
    <row r="78" ht="14.25" customHeight="1" spans="1:12">
      <c r="A78" s="2">
        <v>462.184063974063</v>
      </c>
      <c r="B78" s="3">
        <v>10.7421065</v>
      </c>
      <c r="C78" s="4">
        <v>31122.66</v>
      </c>
      <c r="D78" s="5"/>
      <c r="E78" s="7">
        <f t="shared" si="0"/>
        <v>855.008702447747</v>
      </c>
      <c r="H78" s="8"/>
      <c r="I78" s="8"/>
      <c r="J78" s="8"/>
      <c r="K78" s="2"/>
      <c r="L78" s="2"/>
    </row>
    <row r="79" ht="14.25" customHeight="1" spans="1:12">
      <c r="A79" s="2">
        <v>463.948074365265</v>
      </c>
      <c r="B79" s="3">
        <v>23.6263415</v>
      </c>
      <c r="C79" s="4">
        <v>7943689.20999999</v>
      </c>
      <c r="D79" s="5"/>
      <c r="E79" s="7">
        <f t="shared" si="0"/>
        <v>853.244692056545</v>
      </c>
      <c r="H79" s="8"/>
      <c r="I79" s="8"/>
      <c r="J79" s="8"/>
      <c r="K79" s="2"/>
      <c r="L79" s="2"/>
    </row>
    <row r="80" ht="14.25" customHeight="1" spans="1:12">
      <c r="A80" s="2">
        <v>463.990088171519</v>
      </c>
      <c r="B80" s="3">
        <v>3.6450557</v>
      </c>
      <c r="C80" s="4">
        <v>25341596.51</v>
      </c>
      <c r="D80" s="5"/>
      <c r="E80" s="7">
        <f t="shared" si="0"/>
        <v>853.202678250291</v>
      </c>
      <c r="H80" s="8"/>
      <c r="I80" s="8"/>
      <c r="J80" s="8"/>
      <c r="K80" s="2"/>
      <c r="L80" s="2"/>
    </row>
    <row r="81" ht="14.25" customHeight="1" spans="1:12">
      <c r="A81" s="2">
        <v>464.9508</v>
      </c>
      <c r="B81" s="3">
        <v>21.599315</v>
      </c>
      <c r="C81" s="4">
        <v>9942.42</v>
      </c>
      <c r="D81" s="5"/>
      <c r="E81" s="7">
        <f t="shared" si="0"/>
        <v>852.24196642181</v>
      </c>
      <c r="H81" s="8"/>
      <c r="I81" s="8"/>
      <c r="J81" s="8"/>
      <c r="K81" s="2"/>
      <c r="L81" s="2"/>
    </row>
    <row r="82" ht="14.25" customHeight="1" spans="1:12">
      <c r="A82" s="2">
        <v>464.950906661772</v>
      </c>
      <c r="B82" s="3">
        <v>1.31949035</v>
      </c>
      <c r="C82" s="4">
        <v>615247.85</v>
      </c>
      <c r="D82" s="5"/>
      <c r="E82" s="7">
        <f t="shared" si="0"/>
        <v>852.241859760038</v>
      </c>
      <c r="H82" s="8"/>
      <c r="I82" s="8"/>
      <c r="J82" s="8"/>
      <c r="K82" s="2"/>
      <c r="L82" s="2"/>
    </row>
    <row r="83" ht="14.25" customHeight="1" spans="1:12">
      <c r="A83" s="2">
        <v>465.963789174206</v>
      </c>
      <c r="B83" s="3">
        <v>1.30601015</v>
      </c>
      <c r="C83" s="4">
        <v>2229040.57</v>
      </c>
      <c r="D83" s="5"/>
      <c r="E83" s="7">
        <f t="shared" si="0"/>
        <v>851.228977247604</v>
      </c>
      <c r="H83" s="8"/>
      <c r="I83" s="8"/>
      <c r="J83" s="8"/>
      <c r="K83" s="2"/>
      <c r="L83" s="2"/>
    </row>
    <row r="84" ht="14.25" customHeight="1" spans="1:12">
      <c r="A84" s="2">
        <v>466.151896641255</v>
      </c>
      <c r="B84" s="3">
        <v>23.2784025</v>
      </c>
      <c r="C84" s="4">
        <v>1298568.57</v>
      </c>
      <c r="D84" s="5"/>
      <c r="E84" s="7">
        <f t="shared" si="0"/>
        <v>851.040869780555</v>
      </c>
      <c r="H84" s="8"/>
      <c r="I84" s="8"/>
      <c r="J84" s="8"/>
      <c r="K84" s="2"/>
      <c r="L84" s="2"/>
    </row>
    <row r="85" ht="14.25" customHeight="1" spans="1:12">
      <c r="A85" s="2">
        <v>466.151952999272</v>
      </c>
      <c r="B85" s="3">
        <v>16.9337955</v>
      </c>
      <c r="C85" s="4">
        <v>100450.38</v>
      </c>
      <c r="D85" s="5"/>
      <c r="E85" s="7">
        <f t="shared" si="0"/>
        <v>851.040813422538</v>
      </c>
      <c r="H85" s="8"/>
      <c r="I85" s="8"/>
      <c r="J85" s="8"/>
      <c r="K85" s="2"/>
      <c r="L85" s="2"/>
    </row>
    <row r="86" ht="14.25" customHeight="1" spans="1:12">
      <c r="A86" s="2">
        <v>466.969808614205</v>
      </c>
      <c r="B86" s="3">
        <v>1.53064045</v>
      </c>
      <c r="C86" s="4">
        <v>74017.97</v>
      </c>
      <c r="D86" s="5"/>
      <c r="E86" s="7">
        <f t="shared" si="0"/>
        <v>850.222957807605</v>
      </c>
      <c r="H86" s="8"/>
      <c r="I86" s="8"/>
      <c r="J86" s="8"/>
      <c r="K86" s="2"/>
      <c r="L86" s="2"/>
    </row>
    <row r="87" ht="14.25" customHeight="1" spans="1:12">
      <c r="A87" s="2">
        <v>467.013285373514</v>
      </c>
      <c r="B87" s="3">
        <v>1.5914822</v>
      </c>
      <c r="C87" s="4">
        <v>374871.51</v>
      </c>
      <c r="D87" s="5"/>
      <c r="E87" s="7">
        <f t="shared" si="0"/>
        <v>850.179481048296</v>
      </c>
      <c r="H87" s="8"/>
      <c r="I87" s="8"/>
      <c r="J87" s="8"/>
      <c r="K87" s="2"/>
      <c r="L87" s="2"/>
    </row>
    <row r="88" ht="14.25" customHeight="1" spans="1:12">
      <c r="A88" s="2">
        <v>467.856249210731</v>
      </c>
      <c r="B88" s="3">
        <v>23.5924145</v>
      </c>
      <c r="C88" s="4">
        <v>9432.15</v>
      </c>
      <c r="D88" s="5"/>
      <c r="E88" s="7">
        <f t="shared" si="0"/>
        <v>849.336517211079</v>
      </c>
      <c r="H88" s="8"/>
      <c r="I88" s="8"/>
      <c r="J88" s="8"/>
      <c r="K88" s="2"/>
      <c r="L88" s="2"/>
    </row>
    <row r="89" ht="14.25" customHeight="1" spans="1:12">
      <c r="A89" s="2">
        <v>469.948197336065</v>
      </c>
      <c r="B89" s="3">
        <v>1.50093435</v>
      </c>
      <c r="C89" s="4">
        <v>259354.67</v>
      </c>
      <c r="D89" s="5"/>
      <c r="E89" s="7">
        <f t="shared" si="0"/>
        <v>847.244569085745</v>
      </c>
      <c r="H89" s="8"/>
      <c r="I89" s="8"/>
      <c r="J89" s="8"/>
      <c r="K89" s="2"/>
      <c r="L89" s="2"/>
    </row>
    <row r="90" ht="14.25" customHeight="1" spans="1:12">
      <c r="A90" s="2">
        <v>471.92512299063</v>
      </c>
      <c r="B90" s="3">
        <v>3.46384305</v>
      </c>
      <c r="C90" s="4">
        <v>21879963.51</v>
      </c>
      <c r="D90" s="5"/>
      <c r="E90" s="7">
        <f t="shared" si="0"/>
        <v>845.26764343118</v>
      </c>
      <c r="H90" s="8"/>
      <c r="I90" s="8"/>
      <c r="J90" s="8"/>
      <c r="K90" s="2"/>
      <c r="L90" s="2"/>
    </row>
    <row r="91" ht="14.25" customHeight="1" spans="1:12">
      <c r="A91" s="2">
        <v>471.963580381653</v>
      </c>
      <c r="B91" s="3">
        <v>2.59432215</v>
      </c>
      <c r="C91" s="4">
        <v>19611575.9</v>
      </c>
      <c r="D91" s="5"/>
      <c r="E91" s="7">
        <f t="shared" si="0"/>
        <v>845.229186040157</v>
      </c>
      <c r="H91" s="8"/>
      <c r="I91" s="8"/>
      <c r="J91" s="8"/>
      <c r="K91" s="2"/>
      <c r="L91" s="2"/>
    </row>
    <row r="92" ht="14.25" customHeight="1" spans="1:12">
      <c r="A92" s="2">
        <v>474.905102600521</v>
      </c>
      <c r="B92" s="3">
        <v>1.3500392</v>
      </c>
      <c r="C92" s="4">
        <v>77357.2</v>
      </c>
      <c r="D92" s="5"/>
      <c r="E92" s="7">
        <f t="shared" si="0"/>
        <v>842.287663821289</v>
      </c>
      <c r="H92" s="8"/>
      <c r="I92" s="8"/>
      <c r="J92" s="8"/>
      <c r="K92" s="2"/>
      <c r="L92" s="2"/>
    </row>
    <row r="93" ht="14.25" customHeight="1" spans="1:12">
      <c r="A93" s="2">
        <v>475.906470889428</v>
      </c>
      <c r="B93" s="3">
        <v>3.4806586</v>
      </c>
      <c r="C93" s="4">
        <v>56746555.17</v>
      </c>
      <c r="D93" s="5"/>
      <c r="E93" s="7">
        <f t="shared" si="0"/>
        <v>841.286295532382</v>
      </c>
      <c r="H93" s="8"/>
      <c r="I93" s="8"/>
      <c r="J93" s="8"/>
      <c r="K93" s="2"/>
      <c r="L93" s="2"/>
    </row>
    <row r="94" ht="14.25" customHeight="1" spans="1:12">
      <c r="A94" s="2">
        <v>477.930555661466</v>
      </c>
      <c r="B94" s="3">
        <v>1.5144571</v>
      </c>
      <c r="C94" s="4">
        <v>54191383.62</v>
      </c>
      <c r="D94" s="5"/>
      <c r="E94" s="7">
        <f t="shared" si="0"/>
        <v>839.262210760344</v>
      </c>
      <c r="H94" s="8"/>
      <c r="I94" s="8"/>
      <c r="J94" s="8"/>
      <c r="K94" s="2"/>
      <c r="L94" s="2"/>
    </row>
    <row r="95" ht="14.25" customHeight="1" spans="1:12">
      <c r="A95" s="2">
        <v>477.939205208477</v>
      </c>
      <c r="B95" s="3">
        <v>16.3341395</v>
      </c>
      <c r="C95" s="4">
        <v>392873.4</v>
      </c>
      <c r="D95" s="5"/>
      <c r="E95" s="7">
        <f t="shared" si="0"/>
        <v>839.253561213333</v>
      </c>
      <c r="H95" s="8"/>
      <c r="I95" s="8"/>
      <c r="J95" s="8"/>
      <c r="K95" s="2"/>
      <c r="L95" s="2"/>
    </row>
    <row r="96" ht="14.25" customHeight="1" spans="1:12">
      <c r="A96" s="2">
        <v>477.94073980889</v>
      </c>
      <c r="B96" s="3">
        <v>21.1928905</v>
      </c>
      <c r="C96" s="4">
        <v>11033609.88</v>
      </c>
      <c r="D96" s="5"/>
      <c r="E96" s="7">
        <f t="shared" si="0"/>
        <v>839.25202661292</v>
      </c>
      <c r="H96" s="8"/>
      <c r="I96" s="8"/>
      <c r="J96" s="8"/>
      <c r="K96" s="2"/>
      <c r="L96" s="2"/>
    </row>
    <row r="97" ht="14.25" customHeight="1" spans="1:12">
      <c r="A97" s="2">
        <v>478.945966994231</v>
      </c>
      <c r="B97" s="3">
        <v>23.653956</v>
      </c>
      <c r="C97" s="4">
        <v>1170401.32</v>
      </c>
      <c r="D97" s="5"/>
      <c r="E97" s="7">
        <f t="shared" si="0"/>
        <v>838.246799427579</v>
      </c>
      <c r="H97" s="8"/>
      <c r="I97" s="8"/>
      <c r="J97" s="8"/>
      <c r="K97" s="2"/>
      <c r="L97" s="2"/>
    </row>
    <row r="98" ht="14.25" customHeight="1" spans="1:12">
      <c r="A98" s="2">
        <v>483.007439205827</v>
      </c>
      <c r="B98" s="3">
        <v>1.55988125</v>
      </c>
      <c r="C98" s="4">
        <v>649299.89</v>
      </c>
      <c r="D98" s="5"/>
      <c r="E98" s="7">
        <f t="shared" si="0"/>
        <v>834.185327215983</v>
      </c>
      <c r="H98" s="8"/>
      <c r="I98" s="8"/>
      <c r="J98" s="8"/>
      <c r="K98" s="2"/>
      <c r="L98" s="2"/>
    </row>
    <row r="99" ht="14.25" customHeight="1" spans="1:12">
      <c r="A99" s="2">
        <v>483.996066806865</v>
      </c>
      <c r="B99" s="3">
        <v>3.809983</v>
      </c>
      <c r="C99" s="4">
        <v>12342665.04</v>
      </c>
      <c r="D99" s="5"/>
      <c r="E99" s="7">
        <f t="shared" si="0"/>
        <v>833.196699614945</v>
      </c>
      <c r="H99" s="8"/>
      <c r="I99" s="8"/>
      <c r="J99" s="8"/>
      <c r="K99" s="2"/>
      <c r="L99" s="2"/>
    </row>
    <row r="100" ht="14.25" customHeight="1" spans="1:12">
      <c r="A100" s="2">
        <v>484.010730490987</v>
      </c>
      <c r="B100" s="3">
        <v>1.53064045</v>
      </c>
      <c r="C100" s="4">
        <v>225137.15</v>
      </c>
      <c r="D100" s="5"/>
      <c r="E100" s="7">
        <f t="shared" si="0"/>
        <v>833.182035930823</v>
      </c>
      <c r="H100" s="8"/>
      <c r="I100" s="8"/>
      <c r="J100" s="8"/>
      <c r="K100" s="2"/>
      <c r="L100" s="2"/>
    </row>
    <row r="101" ht="14.25" customHeight="1" spans="1:12">
      <c r="A101" s="2">
        <v>485.05132914468</v>
      </c>
      <c r="B101" s="3">
        <v>4.7394133</v>
      </c>
      <c r="C101" s="4">
        <v>40650.85</v>
      </c>
      <c r="D101" s="5"/>
      <c r="E101" s="7">
        <f t="shared" si="0"/>
        <v>832.14143727713</v>
      </c>
      <c r="H101" s="8"/>
      <c r="I101" s="8"/>
      <c r="J101" s="8"/>
      <c r="K101" s="2"/>
      <c r="L101" s="2"/>
    </row>
    <row r="102" ht="14.25" customHeight="1" spans="1:12">
      <c r="A102" s="2">
        <v>485.8823</v>
      </c>
      <c r="B102" s="3">
        <v>3.49451905</v>
      </c>
      <c r="C102" s="4">
        <v>15806.73</v>
      </c>
      <c r="D102" s="5"/>
      <c r="E102" s="7">
        <f t="shared" si="0"/>
        <v>831.31046642181</v>
      </c>
      <c r="H102" s="8"/>
      <c r="I102" s="8"/>
      <c r="J102" s="8"/>
      <c r="K102" s="2"/>
      <c r="L102" s="2"/>
    </row>
    <row r="103" ht="14.25" customHeight="1" spans="1:12">
      <c r="A103" s="2">
        <v>485.979453284656</v>
      </c>
      <c r="B103" s="3">
        <v>2.88034855</v>
      </c>
      <c r="C103" s="4">
        <v>13819532.78</v>
      </c>
      <c r="D103" s="5"/>
      <c r="E103" s="7">
        <f t="shared" si="0"/>
        <v>831.213313137154</v>
      </c>
      <c r="H103" s="8"/>
      <c r="I103" s="8"/>
      <c r="J103" s="8"/>
      <c r="K103" s="2"/>
      <c r="L103" s="2"/>
    </row>
    <row r="104" ht="14.25" customHeight="1" spans="1:12">
      <c r="A104" s="2">
        <v>486.569853858736</v>
      </c>
      <c r="B104" s="3">
        <v>2.1916237</v>
      </c>
      <c r="C104" s="4">
        <v>1386819.85</v>
      </c>
      <c r="D104" s="5"/>
      <c r="E104" s="7">
        <f t="shared" si="0"/>
        <v>830.622912563074</v>
      </c>
      <c r="H104" s="8"/>
      <c r="I104" s="8"/>
      <c r="J104" s="8"/>
      <c r="K104" s="2"/>
      <c r="L104" s="2"/>
    </row>
    <row r="105" ht="14.25" customHeight="1" spans="1:12">
      <c r="A105" s="2">
        <v>486.896612089294</v>
      </c>
      <c r="B105" s="3">
        <v>1.30601015</v>
      </c>
      <c r="C105" s="4">
        <v>503445.05</v>
      </c>
      <c r="D105" s="5"/>
      <c r="E105" s="7">
        <f t="shared" si="0"/>
        <v>830.296154332516</v>
      </c>
      <c r="H105" s="8"/>
      <c r="I105" s="8"/>
      <c r="J105" s="8"/>
      <c r="K105" s="2"/>
      <c r="L105" s="2"/>
    </row>
    <row r="106" ht="14.25" customHeight="1" spans="1:12">
      <c r="A106" s="2">
        <v>487.94865963285</v>
      </c>
      <c r="B106" s="3">
        <v>1.5144571</v>
      </c>
      <c r="C106" s="4">
        <v>498030.8</v>
      </c>
      <c r="D106" s="5"/>
      <c r="E106" s="7">
        <f t="shared" si="0"/>
        <v>829.24410678896</v>
      </c>
      <c r="H106" s="8"/>
      <c r="I106" s="8"/>
      <c r="J106" s="8"/>
      <c r="K106" s="2"/>
      <c r="L106" s="2"/>
    </row>
    <row r="107" ht="14.25" customHeight="1" spans="1:12">
      <c r="A107" s="2">
        <v>489.028733969739</v>
      </c>
      <c r="B107" s="3">
        <v>3.39142725</v>
      </c>
      <c r="C107" s="4">
        <v>57250.66</v>
      </c>
      <c r="D107" s="5"/>
      <c r="E107" s="7">
        <f t="shared" si="0"/>
        <v>828.164032452071</v>
      </c>
      <c r="H107" s="8"/>
      <c r="I107" s="8"/>
      <c r="J107" s="8"/>
      <c r="K107" s="2"/>
      <c r="L107" s="2"/>
    </row>
    <row r="108" ht="14.25" customHeight="1" spans="1:12">
      <c r="A108" s="2">
        <v>489.942532733498</v>
      </c>
      <c r="B108" s="3">
        <v>3.39142725</v>
      </c>
      <c r="C108" s="4">
        <v>53882.54</v>
      </c>
      <c r="D108" s="5"/>
      <c r="E108" s="7">
        <f t="shared" si="0"/>
        <v>827.250233688312</v>
      </c>
      <c r="H108" s="8"/>
      <c r="I108" s="8"/>
      <c r="J108" s="8"/>
      <c r="K108" s="2"/>
      <c r="L108" s="2"/>
    </row>
    <row r="109" ht="14.25" customHeight="1" spans="1:12">
      <c r="A109" s="2">
        <v>491.190433502433</v>
      </c>
      <c r="B109" s="3">
        <v>21.07519</v>
      </c>
      <c r="C109" s="4">
        <v>6733.69</v>
      </c>
      <c r="D109" s="5"/>
      <c r="E109" s="7">
        <f t="shared" si="0"/>
        <v>826.002332919377</v>
      </c>
      <c r="H109" s="8"/>
      <c r="I109" s="8"/>
      <c r="J109" s="8"/>
      <c r="K109" s="2"/>
      <c r="L109" s="2"/>
    </row>
    <row r="110" ht="14.25" customHeight="1" spans="1:12">
      <c r="A110" s="2">
        <v>491.804580693295</v>
      </c>
      <c r="B110" s="3">
        <v>1.4238666</v>
      </c>
      <c r="C110" s="4">
        <v>231204.24</v>
      </c>
      <c r="D110" s="5"/>
      <c r="E110" s="7">
        <f t="shared" si="0"/>
        <v>825.388185728515</v>
      </c>
      <c r="H110" s="8"/>
      <c r="I110" s="8"/>
      <c r="J110" s="8"/>
      <c r="K110" s="2"/>
      <c r="L110" s="2"/>
    </row>
    <row r="111" ht="14.25" customHeight="1" spans="1:12">
      <c r="A111" s="2">
        <v>491.884308980005</v>
      </c>
      <c r="B111" s="3">
        <v>1.0958983</v>
      </c>
      <c r="C111" s="4">
        <v>399496.54</v>
      </c>
      <c r="D111" s="5"/>
      <c r="E111" s="7">
        <f t="shared" si="0"/>
        <v>825.308457441805</v>
      </c>
      <c r="H111" s="8"/>
      <c r="I111" s="8"/>
      <c r="J111" s="8"/>
      <c r="K111" s="2"/>
      <c r="L111" s="2"/>
    </row>
    <row r="112" ht="14.25" customHeight="1" spans="1:12">
      <c r="A112" s="2">
        <v>493.907525914484</v>
      </c>
      <c r="B112" s="3">
        <v>16.0943675</v>
      </c>
      <c r="C112" s="4">
        <v>77853.72</v>
      </c>
      <c r="D112" s="5"/>
      <c r="E112" s="7">
        <f t="shared" si="0"/>
        <v>823.285240507326</v>
      </c>
      <c r="H112" s="8"/>
      <c r="I112" s="8"/>
      <c r="J112" s="8"/>
      <c r="K112" s="2"/>
      <c r="L112" s="2"/>
    </row>
    <row r="113" ht="14.25" customHeight="1" spans="1:12">
      <c r="A113" s="2">
        <v>493.958216506183</v>
      </c>
      <c r="B113" s="3">
        <v>1.30601015</v>
      </c>
      <c r="C113" s="4">
        <v>1700211.29</v>
      </c>
      <c r="D113" s="5"/>
      <c r="E113" s="7">
        <f t="shared" si="0"/>
        <v>823.234549915627</v>
      </c>
      <c r="H113" s="8"/>
      <c r="I113" s="8"/>
      <c r="J113" s="8"/>
      <c r="K113" s="2"/>
      <c r="L113" s="2"/>
    </row>
    <row r="114" ht="14.25" customHeight="1" spans="1:12">
      <c r="A114" s="2">
        <v>495.486403036449</v>
      </c>
      <c r="B114" s="3">
        <v>9.66169035</v>
      </c>
      <c r="C114" s="4">
        <v>22195.66</v>
      </c>
      <c r="D114" s="5"/>
      <c r="E114" s="7">
        <f t="shared" si="0"/>
        <v>821.706363385361</v>
      </c>
      <c r="H114" s="8"/>
      <c r="I114" s="8"/>
      <c r="J114" s="8"/>
      <c r="K114" s="2"/>
      <c r="L114" s="2"/>
    </row>
    <row r="115" ht="14.25" customHeight="1" spans="1:12">
      <c r="A115" s="2">
        <v>495.928294480155</v>
      </c>
      <c r="B115" s="3">
        <v>2.95655375</v>
      </c>
      <c r="C115" s="4">
        <v>7883257.32</v>
      </c>
      <c r="D115" s="5"/>
      <c r="E115" s="7">
        <f t="shared" si="0"/>
        <v>821.264471941655</v>
      </c>
      <c r="H115" s="8"/>
      <c r="I115" s="8"/>
      <c r="J115" s="8"/>
      <c r="K115" s="2"/>
      <c r="L115" s="2"/>
    </row>
    <row r="116" ht="14.25" customHeight="1" spans="1:12">
      <c r="A116" s="2">
        <v>498.005430935951</v>
      </c>
      <c r="B116" s="3">
        <v>22.034781</v>
      </c>
      <c r="C116" s="4">
        <v>1378044.69</v>
      </c>
      <c r="D116" s="5"/>
      <c r="E116" s="7">
        <f t="shared" si="0"/>
        <v>819.187335485859</v>
      </c>
      <c r="H116" s="8"/>
      <c r="I116" s="8"/>
      <c r="J116" s="8"/>
      <c r="K116" s="2"/>
      <c r="L116" s="2"/>
    </row>
    <row r="117" ht="14.25" customHeight="1" spans="1:12">
      <c r="A117" s="2">
        <v>499.066866948125</v>
      </c>
      <c r="B117" s="3">
        <v>3.7205725</v>
      </c>
      <c r="C117" s="4">
        <v>48358.83</v>
      </c>
      <c r="D117" s="5"/>
      <c r="E117" s="7">
        <f t="shared" si="0"/>
        <v>818.125899473685</v>
      </c>
      <c r="H117" s="8"/>
      <c r="I117" s="8"/>
      <c r="J117" s="8"/>
      <c r="K117" s="2"/>
      <c r="L117" s="2"/>
    </row>
    <row r="118" ht="14.25" customHeight="1" spans="1:12">
      <c r="A118" s="2">
        <v>499.92236831377</v>
      </c>
      <c r="B118" s="3">
        <v>1.47061545</v>
      </c>
      <c r="C118" s="4">
        <v>4440643.09</v>
      </c>
      <c r="D118" s="5"/>
      <c r="E118" s="7">
        <f t="shared" si="0"/>
        <v>817.27039810804</v>
      </c>
      <c r="H118" s="8"/>
      <c r="I118" s="8"/>
      <c r="J118" s="8"/>
      <c r="K118" s="2"/>
      <c r="L118" s="2"/>
    </row>
    <row r="119" ht="14.25" customHeight="1" spans="1:12">
      <c r="A119" s="2">
        <v>499.92447102618</v>
      </c>
      <c r="B119" s="3">
        <v>23.867019</v>
      </c>
      <c r="C119" s="4">
        <v>13451426.61</v>
      </c>
      <c r="D119" s="5"/>
      <c r="E119" s="7">
        <f t="shared" si="0"/>
        <v>817.26829539563</v>
      </c>
      <c r="H119" s="8"/>
      <c r="I119" s="8"/>
      <c r="J119" s="8"/>
      <c r="K119" s="2"/>
      <c r="L119" s="2"/>
    </row>
    <row r="120" ht="14.25" customHeight="1" spans="1:12">
      <c r="A120" s="2">
        <v>499.9245</v>
      </c>
      <c r="B120" s="3">
        <v>10.125945</v>
      </c>
      <c r="C120" s="4">
        <v>74233.43</v>
      </c>
      <c r="D120" s="5"/>
      <c r="E120" s="7">
        <f t="shared" si="0"/>
        <v>817.26826642181</v>
      </c>
      <c r="H120" s="8"/>
      <c r="I120" s="8"/>
      <c r="J120" s="8"/>
      <c r="K120" s="2"/>
      <c r="L120" s="2"/>
    </row>
    <row r="121" ht="14.25" customHeight="1" spans="1:12">
      <c r="A121" s="2">
        <v>499.9248</v>
      </c>
      <c r="B121" s="3">
        <v>11.727887</v>
      </c>
      <c r="C121" s="4">
        <v>175221.91</v>
      </c>
      <c r="D121" s="5"/>
      <c r="E121" s="7">
        <f t="shared" si="0"/>
        <v>817.26796642181</v>
      </c>
      <c r="H121" s="8"/>
      <c r="I121" s="8"/>
      <c r="J121" s="8"/>
      <c r="K121" s="2"/>
      <c r="L121" s="2"/>
    </row>
    <row r="122" ht="14.25" customHeight="1" spans="1:12">
      <c r="A122" s="2">
        <v>500.02288253702</v>
      </c>
      <c r="B122" s="3">
        <v>1.55988125</v>
      </c>
      <c r="C122" s="4">
        <v>1062268.44</v>
      </c>
      <c r="D122" s="5"/>
      <c r="E122" s="7">
        <f t="shared" si="0"/>
        <v>817.16988388479</v>
      </c>
      <c r="H122" s="8"/>
      <c r="I122" s="8"/>
      <c r="J122" s="8"/>
      <c r="K122" s="2"/>
      <c r="L122" s="2"/>
    </row>
    <row r="123" ht="14.25" customHeight="1" spans="1:12">
      <c r="A123" s="2">
        <v>500.928015031769</v>
      </c>
      <c r="B123" s="3">
        <v>23.06967</v>
      </c>
      <c r="C123" s="4">
        <v>221309.82</v>
      </c>
      <c r="D123" s="5"/>
      <c r="E123" s="7">
        <f t="shared" si="0"/>
        <v>816.264751390041</v>
      </c>
      <c r="H123" s="8"/>
      <c r="I123" s="8"/>
      <c r="J123" s="8"/>
      <c r="K123" s="2"/>
      <c r="L123" s="2"/>
    </row>
    <row r="124" ht="14.25" customHeight="1" spans="1:12">
      <c r="A124" s="2">
        <v>501.873080085636</v>
      </c>
      <c r="B124" s="3">
        <v>1.5144571</v>
      </c>
      <c r="C124" s="4">
        <v>305042.99</v>
      </c>
      <c r="D124" s="5"/>
      <c r="E124" s="7">
        <f t="shared" si="0"/>
        <v>815.319686336174</v>
      </c>
      <c r="H124" s="8"/>
      <c r="I124" s="8"/>
      <c r="J124" s="8"/>
      <c r="K124" s="2"/>
      <c r="L124" s="2"/>
    </row>
    <row r="125" ht="14.25" customHeight="1" spans="1:12">
      <c r="A125" s="2">
        <v>503.940587548867</v>
      </c>
      <c r="B125" s="3">
        <v>11.4619925</v>
      </c>
      <c r="C125" s="4">
        <v>37525.5</v>
      </c>
      <c r="D125" s="5"/>
      <c r="E125" s="7">
        <f t="shared" si="0"/>
        <v>813.252178872943</v>
      </c>
      <c r="H125" s="8"/>
      <c r="I125" s="8"/>
      <c r="J125" s="8"/>
      <c r="K125" s="2"/>
      <c r="L125" s="2"/>
    </row>
    <row r="126" ht="14.25" customHeight="1" spans="1:12">
      <c r="A126" s="2">
        <v>503.940742441663</v>
      </c>
      <c r="B126" s="3">
        <v>1.3330008</v>
      </c>
      <c r="C126" s="4">
        <v>5602526.06</v>
      </c>
      <c r="D126" s="5"/>
      <c r="E126" s="7">
        <f t="shared" si="0"/>
        <v>813.252023980147</v>
      </c>
      <c r="H126" s="8"/>
      <c r="I126" s="8"/>
      <c r="J126" s="8"/>
      <c r="K126" s="2"/>
      <c r="L126" s="2"/>
    </row>
    <row r="127" ht="14.25" customHeight="1" spans="1:12">
      <c r="A127" s="2">
        <v>504.943752025658</v>
      </c>
      <c r="B127" s="3">
        <v>1.30601015</v>
      </c>
      <c r="C127" s="4">
        <v>585116.12</v>
      </c>
      <c r="D127" s="5"/>
      <c r="E127" s="7">
        <f t="shared" si="0"/>
        <v>812.249014396152</v>
      </c>
      <c r="H127" s="8"/>
      <c r="I127" s="8"/>
      <c r="J127" s="8"/>
      <c r="K127" s="2"/>
      <c r="L127" s="2"/>
    </row>
    <row r="128" ht="14.25" customHeight="1" spans="1:12">
      <c r="A128" s="2">
        <v>504.98894588876</v>
      </c>
      <c r="B128" s="3">
        <v>1.53064045</v>
      </c>
      <c r="C128" s="4">
        <v>906496.66</v>
      </c>
      <c r="D128" s="5"/>
      <c r="E128" s="7">
        <f t="shared" si="0"/>
        <v>812.20382053305</v>
      </c>
      <c r="H128" s="8"/>
      <c r="I128" s="8"/>
      <c r="J128" s="8"/>
      <c r="K128" s="2"/>
      <c r="L128" s="2"/>
    </row>
    <row r="129" ht="14.25" customHeight="1" spans="1:12">
      <c r="A129" s="2">
        <v>506.061667438628</v>
      </c>
      <c r="B129" s="3">
        <v>5.05331895</v>
      </c>
      <c r="C129" s="4">
        <v>266815.6</v>
      </c>
      <c r="D129" s="5"/>
      <c r="E129" s="7">
        <f t="shared" si="0"/>
        <v>811.131098983182</v>
      </c>
      <c r="H129" s="8"/>
      <c r="I129" s="8"/>
      <c r="J129" s="8"/>
      <c r="K129" s="2"/>
      <c r="L129" s="2"/>
    </row>
    <row r="130" ht="14.25" customHeight="1" spans="1:12">
      <c r="A130" s="2">
        <v>508.842176122875</v>
      </c>
      <c r="B130" s="3">
        <v>1.30601015</v>
      </c>
      <c r="C130" s="4">
        <v>254889.35</v>
      </c>
      <c r="D130" s="5"/>
      <c r="E130" s="7">
        <f t="shared" si="0"/>
        <v>808.350590298935</v>
      </c>
      <c r="H130" s="8"/>
      <c r="I130" s="8"/>
      <c r="J130" s="8"/>
      <c r="K130" s="2"/>
      <c r="L130" s="2"/>
    </row>
    <row r="131" ht="14.25" customHeight="1" spans="1:12">
      <c r="A131" s="2">
        <v>509.995226922959</v>
      </c>
      <c r="B131" s="3">
        <v>0.510334045</v>
      </c>
      <c r="C131" s="4">
        <v>60366.99</v>
      </c>
      <c r="D131" s="5"/>
      <c r="E131" s="7">
        <f t="shared" si="0"/>
        <v>807.197539498851</v>
      </c>
      <c r="H131" s="8"/>
      <c r="I131" s="8"/>
      <c r="J131" s="8"/>
      <c r="K131" s="2"/>
      <c r="L131" s="2"/>
    </row>
    <row r="132" ht="14.25" customHeight="1" spans="1:12">
      <c r="A132" s="2">
        <v>512.065643481354</v>
      </c>
      <c r="B132" s="3">
        <v>6.0155452</v>
      </c>
      <c r="C132" s="4">
        <v>201826.81</v>
      </c>
      <c r="D132" s="5"/>
      <c r="E132" s="7">
        <f t="shared" si="0"/>
        <v>805.127122940456</v>
      </c>
      <c r="H132" s="8"/>
      <c r="I132" s="8"/>
      <c r="J132" s="8"/>
      <c r="K132" s="2"/>
      <c r="L132" s="2"/>
    </row>
    <row r="133" ht="14.25" customHeight="1" spans="1:12">
      <c r="A133" s="2">
        <v>513.03417738979</v>
      </c>
      <c r="B133" s="3">
        <v>1.5914822</v>
      </c>
      <c r="C133" s="4">
        <v>478078.88</v>
      </c>
      <c r="D133" s="5"/>
      <c r="E133" s="7">
        <f t="shared" si="0"/>
        <v>804.15858903202</v>
      </c>
      <c r="H133" s="8"/>
      <c r="I133" s="8"/>
      <c r="J133" s="8"/>
      <c r="K133" s="2"/>
      <c r="L133" s="2"/>
    </row>
    <row r="134" ht="14.25" customHeight="1" spans="1:12">
      <c r="A134" s="2">
        <v>513.951674100801</v>
      </c>
      <c r="B134" s="3">
        <v>3.54192955</v>
      </c>
      <c r="C134" s="4">
        <v>10427104.08</v>
      </c>
      <c r="D134" s="5"/>
      <c r="E134" s="7">
        <f t="shared" si="0"/>
        <v>803.241092321009</v>
      </c>
      <c r="H134" s="8"/>
      <c r="I134" s="8"/>
      <c r="J134" s="8"/>
      <c r="K134" s="2"/>
      <c r="L134" s="2"/>
    </row>
    <row r="135" ht="14.25" customHeight="1" spans="1:12">
      <c r="A135" s="2">
        <v>514.010836532166</v>
      </c>
      <c r="B135" s="3">
        <v>1.5914822</v>
      </c>
      <c r="C135" s="4">
        <v>2143301.49</v>
      </c>
      <c r="D135" s="5"/>
      <c r="E135" s="7">
        <f t="shared" si="0"/>
        <v>803.181929889644</v>
      </c>
      <c r="H135" s="8"/>
      <c r="I135" s="8"/>
      <c r="J135" s="8"/>
      <c r="K135" s="2"/>
      <c r="L135" s="2"/>
    </row>
    <row r="136" ht="14.25" customHeight="1" spans="1:12">
      <c r="A136" s="2">
        <v>514.952696609713</v>
      </c>
      <c r="B136" s="3">
        <v>2.1597247</v>
      </c>
      <c r="C136" s="4">
        <v>15726.1</v>
      </c>
      <c r="D136" s="5"/>
      <c r="E136" s="7">
        <f t="shared" si="0"/>
        <v>802.240069812097</v>
      </c>
      <c r="H136" s="8"/>
      <c r="I136" s="8"/>
      <c r="J136" s="8"/>
      <c r="K136" s="2"/>
      <c r="L136" s="2"/>
    </row>
    <row r="137" ht="14.25" customHeight="1" spans="1:12">
      <c r="A137" s="2">
        <v>515.021356147749</v>
      </c>
      <c r="B137" s="3">
        <v>1.5441061</v>
      </c>
      <c r="C137" s="4">
        <v>324025.28</v>
      </c>
      <c r="D137" s="5"/>
      <c r="E137" s="7">
        <f t="shared" si="0"/>
        <v>802.171410274061</v>
      </c>
      <c r="H137" s="8"/>
      <c r="I137" s="8"/>
      <c r="J137" s="8"/>
      <c r="K137" s="2"/>
      <c r="L137" s="2"/>
    </row>
    <row r="138" ht="14.25" customHeight="1" spans="1:12">
      <c r="A138" s="2">
        <v>515.891328360909</v>
      </c>
      <c r="B138" s="3">
        <v>1.36428105</v>
      </c>
      <c r="C138" s="4">
        <v>504526.53</v>
      </c>
      <c r="D138" s="5"/>
      <c r="E138" s="7">
        <f t="shared" si="0"/>
        <v>801.301438060901</v>
      </c>
      <c r="H138" s="8"/>
      <c r="I138" s="8"/>
      <c r="J138" s="8"/>
      <c r="K138" s="2"/>
      <c r="L138" s="2"/>
    </row>
    <row r="139" ht="14.25" customHeight="1" spans="1:12">
      <c r="A139" s="2">
        <v>515.898365517022</v>
      </c>
      <c r="B139" s="3">
        <v>23.06967</v>
      </c>
      <c r="C139" s="4">
        <v>37234.11</v>
      </c>
      <c r="D139" s="5"/>
      <c r="E139" s="7">
        <f t="shared" si="0"/>
        <v>801.294400904788</v>
      </c>
      <c r="H139" s="8"/>
      <c r="I139" s="8"/>
      <c r="J139" s="8"/>
      <c r="K139" s="2"/>
      <c r="L139" s="2"/>
    </row>
    <row r="140" ht="14.25" customHeight="1" spans="1:12">
      <c r="A140" s="2">
        <v>519.036471510858</v>
      </c>
      <c r="B140" s="3">
        <v>1.7390502</v>
      </c>
      <c r="C140" s="4">
        <v>3813378.29</v>
      </c>
      <c r="D140" s="5"/>
      <c r="E140" s="7">
        <f t="shared" si="0"/>
        <v>798.156294910952</v>
      </c>
      <c r="H140" s="8"/>
      <c r="I140" s="8"/>
      <c r="J140" s="8"/>
      <c r="K140" s="2"/>
      <c r="L140" s="2"/>
    </row>
    <row r="141" ht="14.25" customHeight="1" spans="1:12">
      <c r="A141" s="2">
        <v>521.907053435877</v>
      </c>
      <c r="B141" s="3">
        <v>1.3500392</v>
      </c>
      <c r="C141" s="4">
        <v>1304186.56</v>
      </c>
      <c r="D141" s="5"/>
      <c r="E141" s="7">
        <f t="shared" si="0"/>
        <v>795.285712985933</v>
      </c>
      <c r="H141" s="8"/>
      <c r="I141" s="8"/>
      <c r="J141" s="8"/>
      <c r="K141" s="2"/>
      <c r="L141" s="2"/>
    </row>
    <row r="142" ht="14.25" customHeight="1" spans="1:12">
      <c r="A142" s="2">
        <v>522.744810969726</v>
      </c>
      <c r="B142" s="3">
        <v>1.39376545</v>
      </c>
      <c r="C142" s="4">
        <v>350055.67</v>
      </c>
      <c r="D142" s="5"/>
      <c r="E142" s="7">
        <f t="shared" si="0"/>
        <v>794.447955452084</v>
      </c>
      <c r="H142" s="8"/>
      <c r="I142" s="8"/>
      <c r="J142" s="8"/>
      <c r="K142" s="2"/>
      <c r="L142" s="2"/>
    </row>
    <row r="143" ht="14.25" customHeight="1" spans="1:12">
      <c r="A143" s="2">
        <v>523.050173280718</v>
      </c>
      <c r="B143" s="3">
        <v>1.6789731</v>
      </c>
      <c r="C143" s="4">
        <v>1940716.9</v>
      </c>
      <c r="D143" s="5"/>
      <c r="E143" s="7">
        <f t="shared" si="0"/>
        <v>794.142593141092</v>
      </c>
      <c r="H143" s="8"/>
      <c r="I143" s="8"/>
      <c r="J143" s="8"/>
      <c r="K143" s="2"/>
      <c r="L143" s="2"/>
    </row>
    <row r="144" ht="14.25" customHeight="1" spans="1:12">
      <c r="A144" s="2">
        <v>523.93594890832</v>
      </c>
      <c r="B144" s="3">
        <v>14.4889685</v>
      </c>
      <c r="C144" s="4">
        <v>18319.01</v>
      </c>
      <c r="D144" s="5"/>
      <c r="E144" s="7">
        <f t="shared" si="0"/>
        <v>793.25681751349</v>
      </c>
      <c r="H144" s="8"/>
      <c r="I144" s="8"/>
      <c r="J144" s="8"/>
      <c r="K144" s="2"/>
      <c r="L144" s="2"/>
    </row>
    <row r="145" ht="14.25" customHeight="1" spans="1:12">
      <c r="A145" s="2">
        <v>523.935994994656</v>
      </c>
      <c r="B145" s="3">
        <v>2.47663545</v>
      </c>
      <c r="C145" s="4">
        <v>78549.84</v>
      </c>
      <c r="D145" s="5"/>
      <c r="E145" s="7">
        <f t="shared" si="0"/>
        <v>793.256771427154</v>
      </c>
      <c r="H145" s="8"/>
      <c r="I145" s="8"/>
      <c r="J145" s="8"/>
      <c r="K145" s="2"/>
      <c r="L145" s="2"/>
    </row>
    <row r="146" ht="14.25" customHeight="1" spans="1:12">
      <c r="A146" s="2">
        <v>524.741930370236</v>
      </c>
      <c r="B146" s="3">
        <v>1.39376545</v>
      </c>
      <c r="C146" s="4">
        <v>524926.35</v>
      </c>
      <c r="D146" s="5"/>
      <c r="E146" s="7">
        <f t="shared" si="0"/>
        <v>792.450836051574</v>
      </c>
      <c r="H146" s="8"/>
      <c r="I146" s="8"/>
      <c r="J146" s="8"/>
      <c r="K146" s="2"/>
      <c r="L146" s="2"/>
    </row>
    <row r="147" ht="14.25" customHeight="1" spans="1:12">
      <c r="A147" s="2">
        <v>525.948698192424</v>
      </c>
      <c r="B147" s="3">
        <v>3.1375989</v>
      </c>
      <c r="C147" s="4">
        <v>17126532.68</v>
      </c>
      <c r="D147" s="5"/>
      <c r="E147" s="7">
        <f t="shared" si="0"/>
        <v>791.244068229386</v>
      </c>
      <c r="H147" s="8"/>
      <c r="I147" s="8"/>
      <c r="J147" s="8"/>
      <c r="K147" s="2"/>
      <c r="L147" s="2"/>
    </row>
    <row r="148" ht="14.25" customHeight="1" spans="1:12">
      <c r="A148" s="2">
        <v>525.972244042453</v>
      </c>
      <c r="B148" s="3">
        <v>3.1209655</v>
      </c>
      <c r="C148" s="4">
        <v>20523971760.04</v>
      </c>
      <c r="D148" s="5"/>
      <c r="E148" s="7">
        <f t="shared" si="0"/>
        <v>791.220522379357</v>
      </c>
      <c r="H148" s="8"/>
      <c r="I148" s="8"/>
      <c r="J148" s="8"/>
      <c r="K148" s="2"/>
      <c r="L148" s="2"/>
    </row>
    <row r="149" ht="14.25" customHeight="1" spans="1:12">
      <c r="A149" s="2">
        <v>526.193566781265</v>
      </c>
      <c r="B149" s="3">
        <v>22.710111</v>
      </c>
      <c r="C149" s="4">
        <v>947629.76</v>
      </c>
      <c r="D149" s="5"/>
      <c r="E149" s="7">
        <f t="shared" si="0"/>
        <v>790.999199640545</v>
      </c>
      <c r="H149" s="8"/>
      <c r="I149" s="8"/>
      <c r="J149" s="8"/>
      <c r="K149" s="2"/>
      <c r="L149" s="2"/>
    </row>
    <row r="150" ht="14.25" customHeight="1" spans="1:12">
      <c r="A150" s="2">
        <v>526.193578307239</v>
      </c>
      <c r="B150" s="3">
        <v>3.33057725</v>
      </c>
      <c r="C150" s="4">
        <v>71014818.42</v>
      </c>
      <c r="D150" s="5"/>
      <c r="E150" s="7">
        <f t="shared" si="0"/>
        <v>790.999188114571</v>
      </c>
      <c r="H150" s="8"/>
      <c r="I150" s="8"/>
      <c r="J150" s="8"/>
      <c r="K150" s="2"/>
      <c r="L150" s="2"/>
    </row>
    <row r="151" ht="14.25" customHeight="1" spans="1:12">
      <c r="A151" s="2">
        <v>527.968908782658</v>
      </c>
      <c r="B151" s="3">
        <v>2.7747338</v>
      </c>
      <c r="C151" s="4">
        <v>2264577732.25</v>
      </c>
      <c r="D151" s="5"/>
      <c r="E151" s="7">
        <f t="shared" si="0"/>
        <v>789.223857639152</v>
      </c>
      <c r="H151" s="8"/>
      <c r="I151" s="8"/>
      <c r="J151" s="8"/>
      <c r="K151" s="2"/>
      <c r="L151" s="2"/>
    </row>
    <row r="152" ht="14.25" customHeight="1" spans="1:12">
      <c r="A152" s="2">
        <v>529.990020091813</v>
      </c>
      <c r="B152" s="3">
        <v>1.9499088</v>
      </c>
      <c r="C152" s="4">
        <v>534361.34</v>
      </c>
      <c r="D152" s="5"/>
      <c r="E152" s="7">
        <f t="shared" si="0"/>
        <v>787.202746329997</v>
      </c>
      <c r="H152" s="8"/>
      <c r="I152" s="8"/>
      <c r="J152" s="8"/>
      <c r="K152" s="2"/>
      <c r="L152" s="2"/>
    </row>
    <row r="153" ht="14.25" customHeight="1" spans="1:12">
      <c r="A153" s="2">
        <v>531.861269333916</v>
      </c>
      <c r="B153" s="3">
        <v>1.382056</v>
      </c>
      <c r="C153" s="4">
        <v>794032.71</v>
      </c>
      <c r="D153" s="5"/>
      <c r="E153" s="7">
        <f t="shared" si="0"/>
        <v>785.331497087894</v>
      </c>
      <c r="H153" s="8"/>
      <c r="I153" s="8"/>
      <c r="J153" s="8"/>
      <c r="K153" s="2"/>
      <c r="L153" s="2"/>
    </row>
    <row r="154" ht="14.25" customHeight="1" spans="1:12">
      <c r="A154" s="2">
        <v>531.950168189151</v>
      </c>
      <c r="B154" s="3">
        <v>3.0302258</v>
      </c>
      <c r="C154" s="4">
        <v>6348720.58</v>
      </c>
      <c r="D154" s="5"/>
      <c r="E154" s="7">
        <f t="shared" si="0"/>
        <v>785.242598232659</v>
      </c>
      <c r="H154" s="8"/>
      <c r="I154" s="8"/>
      <c r="J154" s="8"/>
      <c r="K154" s="2"/>
      <c r="L154" s="2"/>
    </row>
    <row r="155" ht="14.25" customHeight="1" spans="1:12">
      <c r="A155" s="2">
        <v>531.9601</v>
      </c>
      <c r="B155" s="3">
        <v>19.034528</v>
      </c>
      <c r="C155" s="4">
        <v>201260.42</v>
      </c>
      <c r="D155" s="5"/>
      <c r="E155" s="7">
        <f t="shared" si="0"/>
        <v>785.23266642181</v>
      </c>
      <c r="H155" s="8"/>
      <c r="I155" s="8"/>
      <c r="J155" s="8"/>
      <c r="K155" s="2"/>
      <c r="L155" s="2"/>
    </row>
    <row r="156" ht="14.25" customHeight="1" spans="1:12">
      <c r="A156" s="2">
        <v>533.858292925372</v>
      </c>
      <c r="B156" s="3">
        <v>1.382056</v>
      </c>
      <c r="C156" s="4">
        <v>1133500.84</v>
      </c>
      <c r="D156" s="5"/>
      <c r="E156" s="7">
        <f t="shared" si="0"/>
        <v>783.334473496438</v>
      </c>
      <c r="H156" s="8"/>
      <c r="I156" s="8"/>
      <c r="J156" s="8"/>
      <c r="K156" s="2"/>
      <c r="L156" s="2"/>
    </row>
    <row r="157" ht="14.25" customHeight="1" spans="1:12">
      <c r="A157" s="2">
        <v>534.957911950564</v>
      </c>
      <c r="B157" s="3">
        <v>23.791319</v>
      </c>
      <c r="C157" s="4">
        <v>264101.18</v>
      </c>
      <c r="D157" s="5"/>
      <c r="E157" s="7">
        <f t="shared" si="0"/>
        <v>782.234854471246</v>
      </c>
      <c r="H157" s="8"/>
      <c r="I157" s="8"/>
      <c r="J157" s="8"/>
      <c r="K157" s="2"/>
      <c r="L157" s="2"/>
    </row>
    <row r="158" ht="14.25" customHeight="1" spans="1:12">
      <c r="A158" s="2">
        <v>535.016521164187</v>
      </c>
      <c r="B158" s="3">
        <v>1.5441061</v>
      </c>
      <c r="C158" s="4">
        <v>644461.19</v>
      </c>
      <c r="D158" s="5"/>
      <c r="E158" s="7">
        <f t="shared" si="0"/>
        <v>782.176245257623</v>
      </c>
      <c r="H158" s="8"/>
      <c r="I158" s="8"/>
      <c r="J158" s="8"/>
      <c r="K158" s="2"/>
      <c r="L158" s="2"/>
    </row>
    <row r="159" ht="14.25" customHeight="1" spans="1:12">
      <c r="A159" s="2">
        <v>536.000202754937</v>
      </c>
      <c r="B159" s="3">
        <v>1.5441061</v>
      </c>
      <c r="C159" s="4">
        <v>3046641.25</v>
      </c>
      <c r="D159" s="5"/>
      <c r="E159" s="7">
        <f t="shared" si="0"/>
        <v>781.192563666873</v>
      </c>
      <c r="H159" s="8"/>
      <c r="I159" s="8"/>
      <c r="J159" s="8"/>
      <c r="K159" s="2"/>
      <c r="L159" s="2"/>
    </row>
    <row r="160" ht="14.25" customHeight="1" spans="1:12">
      <c r="A160" s="2">
        <v>536.815133010501</v>
      </c>
      <c r="B160" s="3">
        <v>7.4123866</v>
      </c>
      <c r="C160" s="4">
        <v>8273.64</v>
      </c>
      <c r="D160" s="5"/>
      <c r="E160" s="7">
        <f t="shared" si="0"/>
        <v>780.377633411309</v>
      </c>
      <c r="H160" s="8"/>
      <c r="I160" s="8"/>
      <c r="J160" s="8"/>
      <c r="K160" s="2"/>
      <c r="L160" s="2"/>
    </row>
    <row r="161" ht="14.25" customHeight="1" spans="1:12">
      <c r="A161" s="2">
        <v>537.041453432212</v>
      </c>
      <c r="B161" s="3">
        <v>1.604776</v>
      </c>
      <c r="C161" s="4">
        <v>17186483.56</v>
      </c>
      <c r="D161" s="5"/>
      <c r="E161" s="7">
        <f t="shared" si="0"/>
        <v>780.151312989598</v>
      </c>
      <c r="H161" s="8"/>
      <c r="I161" s="8"/>
      <c r="J161" s="8"/>
      <c r="K161" s="2"/>
      <c r="L161" s="2"/>
    </row>
    <row r="162" ht="14.25" customHeight="1" spans="1:12">
      <c r="A162" s="2">
        <v>537.836701874446</v>
      </c>
      <c r="B162" s="3">
        <v>1.3500392</v>
      </c>
      <c r="C162" s="4">
        <v>295072.25</v>
      </c>
      <c r="D162" s="5"/>
      <c r="E162" s="7">
        <f t="shared" si="0"/>
        <v>779.356064547364</v>
      </c>
      <c r="H162" s="8"/>
      <c r="I162" s="8"/>
      <c r="J162" s="8"/>
      <c r="K162" s="2"/>
      <c r="L162" s="2"/>
    </row>
    <row r="163" ht="14.25" customHeight="1" spans="1:12">
      <c r="A163" s="2">
        <v>538.042970413542</v>
      </c>
      <c r="B163" s="3">
        <v>3.33057725</v>
      </c>
      <c r="C163" s="4">
        <v>10726.36</v>
      </c>
      <c r="D163" s="5"/>
      <c r="E163" s="7">
        <f t="shared" si="0"/>
        <v>779.149796008268</v>
      </c>
      <c r="H163" s="8"/>
      <c r="I163" s="8"/>
      <c r="J163" s="8"/>
      <c r="K163" s="2"/>
      <c r="L163" s="2"/>
    </row>
    <row r="164" ht="14.25" customHeight="1" spans="1:12">
      <c r="A164" s="2">
        <v>539.04386117294</v>
      </c>
      <c r="B164" s="3">
        <v>1.55988125</v>
      </c>
      <c r="C164" s="4">
        <v>3809985.45</v>
      </c>
      <c r="D164" s="5"/>
      <c r="E164" s="7">
        <f t="shared" si="0"/>
        <v>778.14890524887</v>
      </c>
      <c r="H164" s="8"/>
      <c r="I164" s="8"/>
      <c r="J164" s="8"/>
      <c r="K164" s="2"/>
      <c r="L164" s="2"/>
    </row>
    <row r="165" ht="14.25" customHeight="1" spans="1:12">
      <c r="A165" s="2">
        <v>541.949586964783</v>
      </c>
      <c r="B165" s="3">
        <v>20.519032</v>
      </c>
      <c r="C165" s="4">
        <v>157445722.02</v>
      </c>
      <c r="D165" s="5"/>
      <c r="E165" s="7">
        <f t="shared" si="0"/>
        <v>775.243179457027</v>
      </c>
      <c r="H165" s="8"/>
      <c r="I165" s="8"/>
      <c r="J165" s="8"/>
      <c r="K165" s="2"/>
      <c r="L165" s="2"/>
    </row>
    <row r="166" ht="14.25" customHeight="1" spans="1:12">
      <c r="A166" s="2">
        <v>541.964710125461</v>
      </c>
      <c r="B166" s="3">
        <v>1.61808765</v>
      </c>
      <c r="C166" s="4">
        <v>238192883.48</v>
      </c>
      <c r="D166" s="5"/>
      <c r="E166" s="7">
        <f t="shared" si="0"/>
        <v>775.228056296349</v>
      </c>
      <c r="H166" s="8"/>
      <c r="I166" s="8"/>
      <c r="J166" s="8"/>
      <c r="K166" s="2"/>
      <c r="L166" s="2"/>
    </row>
    <row r="167" ht="14.25" customHeight="1" spans="1:12">
      <c r="A167" s="2">
        <v>541.966453275412</v>
      </c>
      <c r="B167" s="3">
        <v>21.0135585</v>
      </c>
      <c r="C167" s="4">
        <v>8236064.68</v>
      </c>
      <c r="D167" s="5"/>
      <c r="E167" s="7">
        <f t="shared" si="0"/>
        <v>775.226313146398</v>
      </c>
      <c r="H167" s="8"/>
      <c r="I167" s="8"/>
      <c r="J167" s="8"/>
      <c r="K167" s="2"/>
      <c r="L167" s="2"/>
    </row>
    <row r="168" ht="14.25" customHeight="1" spans="1:12">
      <c r="A168" s="2">
        <v>542.952950097919</v>
      </c>
      <c r="B168" s="3">
        <v>3.4497471</v>
      </c>
      <c r="C168" s="4">
        <v>437559861.079999</v>
      </c>
      <c r="D168" s="5"/>
      <c r="E168" s="7">
        <f t="shared" si="0"/>
        <v>774.239816323891</v>
      </c>
      <c r="H168" s="8"/>
      <c r="I168" s="8"/>
      <c r="J168" s="8"/>
      <c r="K168" s="2"/>
      <c r="L168" s="2"/>
    </row>
    <row r="169" ht="14.25" customHeight="1" spans="1:12">
      <c r="A169" s="2">
        <v>543.962169688816</v>
      </c>
      <c r="B169" s="3">
        <v>3.0166174</v>
      </c>
      <c r="C169" s="4">
        <v>43093946.65</v>
      </c>
      <c r="D169" s="5"/>
      <c r="E169" s="7">
        <f t="shared" si="0"/>
        <v>773.230596732994</v>
      </c>
      <c r="H169" s="8"/>
      <c r="I169" s="8"/>
      <c r="J169" s="8"/>
      <c r="K169" s="2"/>
      <c r="L169" s="2"/>
    </row>
    <row r="170" ht="14.25" customHeight="1" spans="1:12">
      <c r="A170" s="2">
        <v>545.942712576229</v>
      </c>
      <c r="B170" s="3">
        <v>3.82685175</v>
      </c>
      <c r="C170" s="4">
        <v>34733828.16</v>
      </c>
      <c r="D170" s="5"/>
      <c r="E170" s="7">
        <f t="shared" si="0"/>
        <v>771.250053845581</v>
      </c>
      <c r="H170" s="8"/>
      <c r="I170" s="8"/>
      <c r="J170" s="8"/>
      <c r="K170" s="2"/>
      <c r="L170" s="2"/>
    </row>
    <row r="171" ht="14.25" customHeight="1" spans="1:12">
      <c r="A171" s="2">
        <v>545.971248159193</v>
      </c>
      <c r="B171" s="3">
        <v>1.6341189</v>
      </c>
      <c r="C171" s="4">
        <v>880572140.24</v>
      </c>
      <c r="D171" s="5"/>
      <c r="E171" s="7">
        <f t="shared" si="0"/>
        <v>771.221518262617</v>
      </c>
      <c r="H171" s="8"/>
      <c r="I171" s="8"/>
      <c r="J171" s="8"/>
      <c r="K171" s="2"/>
      <c r="L171" s="2"/>
    </row>
    <row r="172" ht="14.25" customHeight="1" spans="1:12">
      <c r="A172" s="2">
        <v>546.974899057203</v>
      </c>
      <c r="B172" s="3">
        <v>12.733889</v>
      </c>
      <c r="C172" s="4">
        <v>13913861.86</v>
      </c>
      <c r="D172" s="5"/>
      <c r="E172" s="7">
        <f t="shared" si="0"/>
        <v>770.217867364607</v>
      </c>
      <c r="H172" s="8"/>
      <c r="I172" s="8"/>
      <c r="J172" s="8"/>
      <c r="K172" s="2"/>
      <c r="L172" s="2"/>
    </row>
    <row r="173" ht="14.25" customHeight="1" spans="1:12">
      <c r="A173" s="2">
        <v>547.966645527715</v>
      </c>
      <c r="B173" s="3">
        <v>1.30601015</v>
      </c>
      <c r="C173" s="4">
        <v>1395993114.07</v>
      </c>
      <c r="D173" s="5"/>
      <c r="E173" s="7">
        <f t="shared" si="0"/>
        <v>769.226120894095</v>
      </c>
      <c r="H173" s="8"/>
      <c r="I173" s="8"/>
      <c r="J173" s="8"/>
      <c r="K173" s="2"/>
      <c r="L173" s="2"/>
    </row>
    <row r="174" ht="14.25" customHeight="1" spans="1:12">
      <c r="A174" s="2">
        <v>550.095304515616</v>
      </c>
      <c r="B174" s="3">
        <v>1.4419926</v>
      </c>
      <c r="C174" s="4">
        <v>76819251.26</v>
      </c>
      <c r="D174" s="5"/>
      <c r="E174" s="7">
        <f t="shared" si="0"/>
        <v>767.097461906194</v>
      </c>
      <c r="H174" s="8"/>
      <c r="I174" s="8"/>
      <c r="J174" s="8"/>
      <c r="K174" s="2"/>
      <c r="L174" s="2"/>
    </row>
    <row r="175" ht="14.25" customHeight="1" spans="1:12">
      <c r="A175" s="2">
        <v>550.914212649578</v>
      </c>
      <c r="B175" s="3">
        <v>9.80872915</v>
      </c>
      <c r="C175" s="4">
        <v>21802.15</v>
      </c>
      <c r="D175" s="5"/>
      <c r="E175" s="7">
        <f t="shared" si="0"/>
        <v>766.278553772232</v>
      </c>
      <c r="H175" s="8"/>
      <c r="I175" s="8"/>
      <c r="J175" s="8"/>
      <c r="K175" s="2"/>
      <c r="L175" s="2"/>
    </row>
    <row r="176" ht="14.25" customHeight="1" spans="1:12">
      <c r="A176" s="2">
        <v>551.966133213309</v>
      </c>
      <c r="B176" s="3">
        <v>1.19855785</v>
      </c>
      <c r="C176" s="4">
        <v>72724.04</v>
      </c>
      <c r="D176" s="5"/>
      <c r="E176" s="7">
        <f t="shared" si="0"/>
        <v>765.226633208501</v>
      </c>
      <c r="H176" s="8"/>
      <c r="I176" s="8"/>
      <c r="J176" s="8"/>
      <c r="K176" s="2"/>
      <c r="L176" s="2"/>
    </row>
    <row r="177" ht="14.25" customHeight="1" spans="1:12">
      <c r="A177" s="2">
        <v>551.9662</v>
      </c>
      <c r="B177" s="3">
        <v>2.6536534</v>
      </c>
      <c r="C177" s="4">
        <v>241501.4</v>
      </c>
      <c r="D177" s="5"/>
      <c r="E177" s="7">
        <f t="shared" si="0"/>
        <v>765.22656642181</v>
      </c>
      <c r="H177" s="8"/>
      <c r="I177" s="8"/>
      <c r="J177" s="8"/>
      <c r="K177" s="2"/>
      <c r="L177" s="2"/>
    </row>
    <row r="178" ht="14.25" customHeight="1" spans="1:12">
      <c r="A178" s="2">
        <v>551.9665</v>
      </c>
      <c r="B178" s="3">
        <v>19.034528</v>
      </c>
      <c r="C178" s="4">
        <v>451884.98</v>
      </c>
      <c r="D178" s="5"/>
      <c r="E178" s="7">
        <f t="shared" si="0"/>
        <v>765.22626642181</v>
      </c>
      <c r="H178" s="8"/>
      <c r="I178" s="8"/>
      <c r="J178" s="8"/>
      <c r="K178" s="2"/>
      <c r="L178" s="2"/>
    </row>
    <row r="179" ht="14.25" customHeight="1" spans="1:12">
      <c r="A179" s="2">
        <v>553.028149126766</v>
      </c>
      <c r="B179" s="3">
        <v>1.57565725</v>
      </c>
      <c r="C179" s="4">
        <v>3244553.74</v>
      </c>
      <c r="D179" s="5"/>
      <c r="E179" s="7">
        <f t="shared" si="0"/>
        <v>764.164617295044</v>
      </c>
      <c r="H179" s="8"/>
      <c r="I179" s="8"/>
      <c r="J179" s="8"/>
      <c r="K179" s="2"/>
      <c r="L179" s="2"/>
    </row>
    <row r="180" ht="14.25" customHeight="1" spans="1:12">
      <c r="A180" s="2">
        <v>556.924804920823</v>
      </c>
      <c r="B180" s="3">
        <v>1.04926605</v>
      </c>
      <c r="C180" s="4">
        <v>4351363.01</v>
      </c>
      <c r="D180" s="5"/>
      <c r="E180" s="7">
        <f t="shared" si="0"/>
        <v>760.267961500987</v>
      </c>
      <c r="H180" s="8"/>
      <c r="I180" s="8"/>
      <c r="J180" s="8"/>
      <c r="K180" s="2"/>
      <c r="L180" s="2"/>
    </row>
    <row r="181" ht="14.25" customHeight="1" spans="1:12">
      <c r="A181" s="2">
        <v>556.925141029493</v>
      </c>
      <c r="B181" s="3">
        <v>4.97816685</v>
      </c>
      <c r="C181" s="4">
        <v>70108894.82</v>
      </c>
      <c r="D181" s="5"/>
      <c r="E181" s="7">
        <f t="shared" si="0"/>
        <v>760.267625392317</v>
      </c>
      <c r="H181" s="8"/>
      <c r="I181" s="8"/>
      <c r="J181" s="8"/>
      <c r="K181" s="2"/>
      <c r="L181" s="2"/>
    </row>
    <row r="182" ht="14.25" customHeight="1" spans="1:12">
      <c r="A182" s="2">
        <v>557.938945004555</v>
      </c>
      <c r="B182" s="3">
        <v>1.21439535</v>
      </c>
      <c r="C182" s="4">
        <v>1362034.88</v>
      </c>
      <c r="D182" s="5"/>
      <c r="E182" s="7">
        <f t="shared" si="0"/>
        <v>759.253821417255</v>
      </c>
      <c r="H182" s="8"/>
      <c r="I182" s="8"/>
      <c r="J182" s="8"/>
      <c r="K182" s="2"/>
      <c r="L182" s="2"/>
    </row>
    <row r="183" ht="14.25" customHeight="1" spans="1:12">
      <c r="A183" s="2">
        <v>559.934107340933</v>
      </c>
      <c r="B183" s="3">
        <v>22.696793</v>
      </c>
      <c r="C183" s="4">
        <v>5987.25</v>
      </c>
      <c r="D183" s="5"/>
      <c r="E183" s="7">
        <f t="shared" si="0"/>
        <v>757.258659080877</v>
      </c>
      <c r="H183" s="8"/>
      <c r="I183" s="8"/>
      <c r="J183" s="8"/>
      <c r="K183" s="2"/>
      <c r="L183" s="2"/>
    </row>
    <row r="184" ht="14.25" customHeight="1" spans="1:12">
      <c r="A184" s="2">
        <v>560.920338034806</v>
      </c>
      <c r="B184" s="3">
        <v>12.6007985</v>
      </c>
      <c r="C184" s="4">
        <v>328317546.11</v>
      </c>
      <c r="D184" s="5"/>
      <c r="E184" s="7">
        <f t="shared" si="0"/>
        <v>756.272428387004</v>
      </c>
      <c r="H184" s="8"/>
      <c r="I184" s="8"/>
      <c r="J184" s="8"/>
      <c r="K184" s="2"/>
      <c r="L184" s="2"/>
    </row>
    <row r="185" ht="14.25" customHeight="1" spans="1:12">
      <c r="A185" s="2">
        <v>560.9378</v>
      </c>
      <c r="B185" s="3">
        <v>11.8515955</v>
      </c>
      <c r="C185" s="4">
        <v>16443.45</v>
      </c>
      <c r="D185" s="5"/>
      <c r="E185" s="7">
        <f t="shared" si="0"/>
        <v>756.25496642181</v>
      </c>
      <c r="H185" s="8"/>
      <c r="I185" s="8"/>
      <c r="J185" s="8"/>
      <c r="K185" s="2"/>
      <c r="L185" s="2"/>
    </row>
    <row r="186" ht="14.25" customHeight="1" spans="1:12">
      <c r="A186" s="2">
        <v>561.923698452125</v>
      </c>
      <c r="B186" s="3">
        <v>13.876945</v>
      </c>
      <c r="C186" s="4">
        <v>180008.02</v>
      </c>
      <c r="D186" s="5"/>
      <c r="E186" s="7">
        <f t="shared" si="0"/>
        <v>755.269067969685</v>
      </c>
      <c r="H186" s="8"/>
      <c r="I186" s="8"/>
      <c r="J186" s="8"/>
      <c r="K186" s="2"/>
      <c r="L186" s="2"/>
    </row>
    <row r="187" ht="14.25" customHeight="1" spans="1:12">
      <c r="A187" s="2">
        <v>561.92401039888</v>
      </c>
      <c r="B187" s="3">
        <v>17.4462285</v>
      </c>
      <c r="C187" s="4">
        <v>142615.74</v>
      </c>
      <c r="D187" s="5"/>
      <c r="E187" s="7">
        <f t="shared" si="0"/>
        <v>755.26875602293</v>
      </c>
      <c r="H187" s="8"/>
      <c r="I187" s="8"/>
      <c r="J187" s="8"/>
      <c r="K187" s="2"/>
      <c r="L187" s="2"/>
    </row>
    <row r="188" ht="14.25" customHeight="1" spans="1:12">
      <c r="A188" s="2">
        <v>562.922443041178</v>
      </c>
      <c r="B188" s="3">
        <v>22.815431</v>
      </c>
      <c r="C188" s="4">
        <v>5990.31</v>
      </c>
      <c r="D188" s="5"/>
      <c r="E188" s="7">
        <f t="shared" si="0"/>
        <v>754.270323380632</v>
      </c>
      <c r="H188" s="8"/>
      <c r="I188" s="8"/>
      <c r="J188" s="8"/>
      <c r="K188" s="2"/>
      <c r="L188" s="2"/>
    </row>
    <row r="189" ht="14.25" customHeight="1" spans="1:12">
      <c r="A189" s="2">
        <v>563.940845314277</v>
      </c>
      <c r="B189" s="3">
        <v>11.8194535</v>
      </c>
      <c r="C189" s="4">
        <v>290519.63</v>
      </c>
      <c r="D189" s="5"/>
      <c r="E189" s="7">
        <f t="shared" si="0"/>
        <v>753.251921107533</v>
      </c>
      <c r="H189" s="8"/>
      <c r="I189" s="8"/>
      <c r="J189" s="8"/>
      <c r="K189" s="2"/>
      <c r="L189" s="2"/>
    </row>
    <row r="190" ht="14.25" customHeight="1" spans="1:12">
      <c r="A190" s="2">
        <v>563.940847272998</v>
      </c>
      <c r="B190" s="3">
        <v>15.9160695</v>
      </c>
      <c r="C190" s="4">
        <v>143715.53</v>
      </c>
      <c r="D190" s="5"/>
      <c r="E190" s="7">
        <f t="shared" si="0"/>
        <v>753.251919148812</v>
      </c>
      <c r="H190" s="8"/>
      <c r="I190" s="8"/>
      <c r="J190" s="8"/>
      <c r="K190" s="2"/>
      <c r="L190" s="2"/>
    </row>
    <row r="191" ht="14.25" customHeight="1" spans="1:12">
      <c r="A191" s="2">
        <v>565.915335948963</v>
      </c>
      <c r="B191" s="3">
        <v>0.03245212545</v>
      </c>
      <c r="C191" s="4">
        <v>904883.91</v>
      </c>
      <c r="D191" s="5"/>
      <c r="E191" s="7">
        <f t="shared" si="0"/>
        <v>751.277430472847</v>
      </c>
      <c r="H191" s="8"/>
      <c r="I191" s="8"/>
      <c r="J191" s="8"/>
      <c r="K191" s="2"/>
      <c r="L191" s="2"/>
    </row>
    <row r="192" ht="14.25" customHeight="1" spans="1:12">
      <c r="A192" s="2">
        <v>565.915542938134</v>
      </c>
      <c r="B192" s="3">
        <v>10.3498965</v>
      </c>
      <c r="C192" s="4">
        <v>49607</v>
      </c>
      <c r="D192" s="5"/>
      <c r="E192" s="7">
        <f t="shared" si="0"/>
        <v>751.277223483676</v>
      </c>
      <c r="H192" s="8"/>
      <c r="I192" s="8"/>
      <c r="J192" s="8"/>
      <c r="K192" s="2"/>
      <c r="L192" s="2"/>
    </row>
    <row r="193" ht="14.25" customHeight="1" spans="1:12">
      <c r="A193" s="2">
        <v>565.964461617558</v>
      </c>
      <c r="B193" s="3">
        <v>3.4497471</v>
      </c>
      <c r="C193" s="4">
        <v>199953376.19</v>
      </c>
      <c r="D193" s="5"/>
      <c r="E193" s="7">
        <f t="shared" si="0"/>
        <v>751.228304804252</v>
      </c>
      <c r="H193" s="8"/>
      <c r="I193" s="8"/>
      <c r="J193" s="8"/>
      <c r="K193" s="2"/>
      <c r="L193" s="2"/>
    </row>
    <row r="194" ht="14.25" customHeight="1" spans="1:12">
      <c r="A194" s="2">
        <v>565.964614670615</v>
      </c>
      <c r="B194" s="3">
        <v>22.8290715</v>
      </c>
      <c r="C194" s="4">
        <v>7048558.97</v>
      </c>
      <c r="D194" s="5"/>
      <c r="E194" s="7">
        <f t="shared" si="0"/>
        <v>751.228151751195</v>
      </c>
      <c r="H194" s="8"/>
      <c r="I194" s="8"/>
      <c r="J194" s="8"/>
      <c r="K194" s="2"/>
      <c r="L194" s="2"/>
    </row>
    <row r="195" ht="14.25" customHeight="1" spans="1:12">
      <c r="A195" s="2">
        <v>569.005458717761</v>
      </c>
      <c r="B195" s="3">
        <v>1.55988125</v>
      </c>
      <c r="C195" s="4">
        <v>302582.16</v>
      </c>
      <c r="D195" s="5"/>
      <c r="E195" s="7">
        <f t="shared" si="0"/>
        <v>748.187307704049</v>
      </c>
      <c r="H195" s="8"/>
      <c r="I195" s="8"/>
      <c r="J195" s="8"/>
      <c r="K195" s="2"/>
      <c r="L195" s="2"/>
    </row>
    <row r="196" ht="14.25" customHeight="1" spans="1:12">
      <c r="A196" s="2">
        <v>569.863434409583</v>
      </c>
      <c r="B196" s="3">
        <v>1.53064045</v>
      </c>
      <c r="C196" s="4">
        <v>50588</v>
      </c>
      <c r="D196" s="5"/>
      <c r="E196" s="7">
        <f t="shared" si="0"/>
        <v>747.329332012227</v>
      </c>
      <c r="H196" s="8"/>
      <c r="I196" s="8"/>
      <c r="J196" s="8"/>
      <c r="K196" s="2"/>
      <c r="L196" s="2"/>
    </row>
    <row r="197" ht="14.25" customHeight="1" spans="1:12">
      <c r="A197" s="2">
        <v>569.911781407657</v>
      </c>
      <c r="B197" s="3">
        <v>1.27286525</v>
      </c>
      <c r="C197" s="4">
        <v>1343115.23</v>
      </c>
      <c r="D197" s="5"/>
      <c r="E197" s="7">
        <f t="shared" si="0"/>
        <v>747.280985014153</v>
      </c>
      <c r="H197" s="8"/>
      <c r="I197" s="8"/>
      <c r="J197" s="8"/>
      <c r="K197" s="2"/>
      <c r="L197" s="2"/>
    </row>
    <row r="198" ht="14.25" customHeight="1" spans="1:12">
      <c r="A198" s="2">
        <v>570.9156160556</v>
      </c>
      <c r="B198" s="3">
        <v>1.31949035</v>
      </c>
      <c r="C198" s="4">
        <v>822634.54</v>
      </c>
      <c r="D198" s="5"/>
      <c r="E198" s="7">
        <f t="shared" si="0"/>
        <v>746.27715036621</v>
      </c>
      <c r="H198" s="8"/>
      <c r="I198" s="8"/>
      <c r="J198" s="8"/>
      <c r="K198" s="2"/>
      <c r="L198" s="2"/>
    </row>
    <row r="199" ht="14.25" customHeight="1" spans="1:12">
      <c r="A199" s="2">
        <v>571.072667411604</v>
      </c>
      <c r="B199" s="3">
        <v>8.6551683</v>
      </c>
      <c r="C199" s="4">
        <v>64943.3</v>
      </c>
      <c r="D199" s="5"/>
      <c r="E199" s="7">
        <f t="shared" si="0"/>
        <v>746.120099010206</v>
      </c>
      <c r="H199" s="8"/>
      <c r="I199" s="8"/>
      <c r="J199" s="8"/>
      <c r="K199" s="2"/>
      <c r="L199" s="2"/>
    </row>
    <row r="200" ht="14.25" customHeight="1" spans="1:12">
      <c r="A200" s="2">
        <v>571.0734</v>
      </c>
      <c r="B200" s="3">
        <v>10.543376</v>
      </c>
      <c r="C200" s="4">
        <v>12564.21</v>
      </c>
      <c r="D200" s="5"/>
      <c r="E200" s="7">
        <f t="shared" si="0"/>
        <v>746.11936642181</v>
      </c>
      <c r="H200" s="8"/>
      <c r="I200" s="8"/>
      <c r="J200" s="8"/>
      <c r="K200" s="2"/>
      <c r="L200" s="2"/>
    </row>
    <row r="201" ht="14.25" customHeight="1" spans="1:12">
      <c r="A201" s="2">
        <v>571.9728</v>
      </c>
      <c r="B201" s="3">
        <v>19.034528</v>
      </c>
      <c r="C201" s="4">
        <v>293076.26</v>
      </c>
      <c r="D201" s="5"/>
      <c r="E201" s="7">
        <f t="shared" si="0"/>
        <v>745.21996642181</v>
      </c>
      <c r="H201" s="8"/>
      <c r="I201" s="8"/>
      <c r="J201" s="8"/>
      <c r="K201" s="2"/>
      <c r="L201" s="2"/>
    </row>
    <row r="202" ht="14.25" customHeight="1" spans="1:12">
      <c r="A202" s="2">
        <v>572.076995229947</v>
      </c>
      <c r="B202" s="3">
        <v>1.48450305</v>
      </c>
      <c r="C202" s="4">
        <v>2789606.31</v>
      </c>
      <c r="D202" s="5"/>
      <c r="E202" s="7">
        <f t="shared" si="0"/>
        <v>745.115771191863</v>
      </c>
      <c r="H202" s="8"/>
      <c r="I202" s="8"/>
      <c r="J202" s="8"/>
      <c r="K202" s="2"/>
      <c r="L202" s="2"/>
    </row>
    <row r="203" ht="14.25" customHeight="1" spans="1:12">
      <c r="A203" s="2">
        <v>573.85087100292</v>
      </c>
      <c r="B203" s="3">
        <v>1.36428105</v>
      </c>
      <c r="C203" s="4">
        <v>62800.22</v>
      </c>
      <c r="D203" s="5"/>
      <c r="E203" s="7">
        <f t="shared" si="0"/>
        <v>743.34189541889</v>
      </c>
      <c r="H203" s="8"/>
      <c r="I203" s="8"/>
      <c r="J203" s="8"/>
      <c r="K203" s="2"/>
      <c r="L203" s="2"/>
    </row>
    <row r="204" ht="14.25" customHeight="1" spans="1:12">
      <c r="A204" s="2">
        <v>574.335457658504</v>
      </c>
      <c r="B204" s="3">
        <v>23.477269</v>
      </c>
      <c r="C204" s="4">
        <v>329944.22</v>
      </c>
      <c r="D204" s="5"/>
      <c r="E204" s="7">
        <f t="shared" si="0"/>
        <v>742.857308763306</v>
      </c>
      <c r="H204" s="8"/>
      <c r="I204" s="8"/>
      <c r="J204" s="8"/>
      <c r="K204" s="2"/>
      <c r="L204" s="2"/>
    </row>
    <row r="205" ht="14.25" customHeight="1" spans="1:12">
      <c r="A205" s="2">
        <v>574.9246</v>
      </c>
      <c r="B205" s="3">
        <v>0.0596835165</v>
      </c>
      <c r="C205" s="4">
        <v>33456.44</v>
      </c>
      <c r="D205" s="5"/>
      <c r="E205" s="7">
        <f t="shared" si="0"/>
        <v>742.26816642181</v>
      </c>
      <c r="H205" s="8"/>
      <c r="I205" s="8"/>
      <c r="J205" s="8"/>
      <c r="K205" s="2"/>
      <c r="L205" s="2"/>
    </row>
    <row r="206" ht="14.25" customHeight="1" spans="1:12">
      <c r="A206" s="2">
        <v>575.019520588409</v>
      </c>
      <c r="B206" s="3">
        <v>1.5441061</v>
      </c>
      <c r="C206" s="4">
        <v>1935113.63</v>
      </c>
      <c r="D206" s="5"/>
      <c r="E206" s="7">
        <f t="shared" si="0"/>
        <v>742.173245833401</v>
      </c>
      <c r="H206" s="8"/>
      <c r="I206" s="8"/>
      <c r="J206" s="8"/>
      <c r="K206" s="2"/>
      <c r="L206" s="2"/>
    </row>
    <row r="207" ht="14.25" customHeight="1" spans="1:12">
      <c r="A207" s="2">
        <v>576.914415207864</v>
      </c>
      <c r="B207" s="3">
        <v>3.68976615</v>
      </c>
      <c r="C207" s="4">
        <v>2590568.99</v>
      </c>
      <c r="D207" s="5"/>
      <c r="E207" s="7">
        <f t="shared" si="0"/>
        <v>740.278351213946</v>
      </c>
      <c r="H207" s="8"/>
      <c r="I207" s="8"/>
      <c r="J207" s="8"/>
      <c r="K207" s="2"/>
      <c r="L207" s="2"/>
    </row>
    <row r="208" ht="14.25" customHeight="1" spans="1:12">
      <c r="A208" s="2">
        <v>578.065530542016</v>
      </c>
      <c r="B208" s="3">
        <v>1.6789731</v>
      </c>
      <c r="C208" s="4">
        <v>175045.68</v>
      </c>
      <c r="D208" s="5"/>
      <c r="E208" s="7">
        <f t="shared" si="0"/>
        <v>739.127235879794</v>
      </c>
      <c r="H208" s="8"/>
      <c r="I208" s="8"/>
      <c r="J208" s="8"/>
      <c r="K208" s="2"/>
      <c r="L208" s="2"/>
    </row>
    <row r="209" ht="14.25" customHeight="1" spans="1:12">
      <c r="A209" s="2">
        <v>578.089878128008</v>
      </c>
      <c r="B209" s="3">
        <v>1.48450305</v>
      </c>
      <c r="C209" s="4">
        <v>2729883.32</v>
      </c>
      <c r="D209" s="5"/>
      <c r="E209" s="7">
        <f t="shared" si="0"/>
        <v>739.102888293802</v>
      </c>
      <c r="H209" s="8"/>
      <c r="I209" s="8"/>
      <c r="J209" s="8"/>
      <c r="K209" s="2"/>
      <c r="L209" s="2"/>
    </row>
    <row r="210" ht="14.25" customHeight="1" spans="1:12">
      <c r="A210" s="2">
        <v>579.866758397844</v>
      </c>
      <c r="B210" s="3">
        <v>1.36428105</v>
      </c>
      <c r="C210" s="4">
        <v>653953.46</v>
      </c>
      <c r="D210" s="5"/>
      <c r="E210" s="7">
        <f t="shared" si="0"/>
        <v>737.326008023966</v>
      </c>
      <c r="H210" s="8"/>
      <c r="I210" s="8"/>
      <c r="J210" s="8"/>
      <c r="K210" s="2"/>
      <c r="L210" s="2"/>
    </row>
    <row r="211" ht="14.25" customHeight="1" spans="1:12">
      <c r="A211" s="2">
        <v>579.945783925457</v>
      </c>
      <c r="B211" s="3">
        <v>1.2897131</v>
      </c>
      <c r="C211" s="4">
        <v>5376412.49</v>
      </c>
      <c r="D211" s="5"/>
      <c r="E211" s="7">
        <f t="shared" si="0"/>
        <v>737.246982496353</v>
      </c>
      <c r="H211" s="8"/>
      <c r="I211" s="8"/>
      <c r="J211" s="8"/>
      <c r="K211" s="2"/>
      <c r="L211" s="2"/>
    </row>
    <row r="212" ht="14.25" customHeight="1" spans="1:12">
      <c r="A212" s="2">
        <v>581.941641793513</v>
      </c>
      <c r="B212" s="3">
        <v>3.1045342</v>
      </c>
      <c r="C212" s="4">
        <v>24391545.6</v>
      </c>
      <c r="D212" s="5"/>
      <c r="E212" s="7">
        <f t="shared" si="0"/>
        <v>735.251124628297</v>
      </c>
      <c r="H212" s="8"/>
      <c r="I212" s="8"/>
      <c r="J212" s="8"/>
      <c r="K212" s="2"/>
      <c r="L212" s="2"/>
    </row>
    <row r="213" ht="14.25" customHeight="1" spans="1:12">
      <c r="A213" s="2">
        <v>581.942070520597</v>
      </c>
      <c r="B213" s="3">
        <v>21.3442165</v>
      </c>
      <c r="C213" s="4">
        <v>46354.06</v>
      </c>
      <c r="D213" s="5"/>
      <c r="E213" s="7">
        <f t="shared" si="0"/>
        <v>735.250695901213</v>
      </c>
      <c r="H213" s="8"/>
      <c r="I213" s="8"/>
      <c r="J213" s="8"/>
      <c r="K213" s="2"/>
      <c r="L213" s="2"/>
    </row>
    <row r="214" ht="14.25" customHeight="1" spans="1:12">
      <c r="A214" s="2">
        <v>581.942287411977</v>
      </c>
      <c r="B214" s="3">
        <v>23.0866555</v>
      </c>
      <c r="C214" s="4">
        <v>678897.21</v>
      </c>
      <c r="D214" s="5"/>
      <c r="E214" s="7">
        <f t="shared" si="0"/>
        <v>735.250479009833</v>
      </c>
      <c r="H214" s="8"/>
      <c r="I214" s="8"/>
      <c r="J214" s="8"/>
      <c r="K214" s="2"/>
      <c r="L214" s="2"/>
    </row>
    <row r="215" ht="14.25" customHeight="1" spans="1:12">
      <c r="A215" s="2">
        <v>582.700830860966</v>
      </c>
      <c r="B215" s="3">
        <v>1.4117206</v>
      </c>
      <c r="C215" s="4">
        <v>388285.16</v>
      </c>
      <c r="D215" s="5"/>
      <c r="E215" s="7">
        <f t="shared" si="0"/>
        <v>734.491935560844</v>
      </c>
      <c r="H215" s="8"/>
      <c r="I215" s="8"/>
      <c r="J215" s="8"/>
      <c r="K215" s="2"/>
      <c r="L215" s="2"/>
    </row>
    <row r="216" ht="14.25" customHeight="1" spans="1:12">
      <c r="A216" s="2">
        <v>582.945436885089</v>
      </c>
      <c r="B216" s="3">
        <v>0.03245212545</v>
      </c>
      <c r="C216" s="4">
        <v>463493.33</v>
      </c>
      <c r="D216" s="5"/>
      <c r="E216" s="7">
        <f t="shared" si="0"/>
        <v>734.247329536721</v>
      </c>
      <c r="H216" s="8"/>
      <c r="I216" s="8"/>
      <c r="J216" s="8"/>
      <c r="K216" s="2"/>
      <c r="L216" s="2"/>
    </row>
    <row r="217" ht="14.25" customHeight="1" spans="1:12">
      <c r="A217" s="2">
        <v>583.930657627584</v>
      </c>
      <c r="B217" s="3">
        <v>1.47061545</v>
      </c>
      <c r="C217" s="4">
        <v>4528560.08</v>
      </c>
      <c r="D217" s="5"/>
      <c r="E217" s="7">
        <f t="shared" si="0"/>
        <v>733.262108794226</v>
      </c>
      <c r="H217" s="8"/>
      <c r="I217" s="8"/>
      <c r="J217" s="8"/>
      <c r="K217" s="2"/>
      <c r="L217" s="2"/>
    </row>
    <row r="218" ht="14.25" customHeight="1" spans="1:12">
      <c r="A218" s="2">
        <v>583.962480396135</v>
      </c>
      <c r="B218" s="3">
        <v>3.0881645</v>
      </c>
      <c r="C218" s="4">
        <v>254260410.03</v>
      </c>
      <c r="D218" s="5"/>
      <c r="E218" s="7">
        <f t="shared" si="0"/>
        <v>733.230286025675</v>
      </c>
      <c r="H218" s="8"/>
      <c r="I218" s="8"/>
      <c r="J218" s="8"/>
      <c r="K218" s="2"/>
      <c r="L218" s="2"/>
    </row>
    <row r="219" ht="14.25" customHeight="1" spans="1:12">
      <c r="A219" s="2">
        <v>585.0828</v>
      </c>
      <c r="B219" s="3">
        <v>9.11862095</v>
      </c>
      <c r="C219" s="4">
        <v>302233.64</v>
      </c>
      <c r="D219" s="5"/>
      <c r="E219" s="7">
        <f t="shared" si="0"/>
        <v>732.10996642181</v>
      </c>
      <c r="H219" s="8"/>
      <c r="I219" s="8"/>
      <c r="J219" s="8"/>
      <c r="K219" s="2"/>
      <c r="L219" s="2"/>
    </row>
    <row r="220" ht="14.25" customHeight="1" spans="1:12">
      <c r="A220" s="2">
        <v>585.958953901159</v>
      </c>
      <c r="B220" s="3">
        <v>3.1209655</v>
      </c>
      <c r="C220" s="4">
        <v>119485546.38</v>
      </c>
      <c r="D220" s="5"/>
      <c r="E220" s="7">
        <f t="shared" si="0"/>
        <v>731.233812520651</v>
      </c>
      <c r="H220" s="8"/>
      <c r="I220" s="8"/>
      <c r="J220" s="8"/>
      <c r="K220" s="2"/>
      <c r="L220" s="2"/>
    </row>
    <row r="221" ht="14.25" customHeight="1" spans="1:12">
      <c r="A221" s="2">
        <v>585.964080424694</v>
      </c>
      <c r="B221" s="3">
        <v>23.402412</v>
      </c>
      <c r="C221" s="4">
        <v>7769262.26</v>
      </c>
      <c r="D221" s="5"/>
      <c r="E221" s="7">
        <f t="shared" si="0"/>
        <v>731.228685997116</v>
      </c>
      <c r="H221" s="8"/>
      <c r="I221" s="8"/>
      <c r="J221" s="8"/>
      <c r="K221" s="2"/>
      <c r="L221" s="2"/>
    </row>
    <row r="222" ht="14.25" customHeight="1" spans="1:12">
      <c r="A222" s="2">
        <v>587.957735971955</v>
      </c>
      <c r="B222" s="3">
        <v>1.30601015</v>
      </c>
      <c r="C222" s="4">
        <v>42326479.51</v>
      </c>
      <c r="D222" s="5"/>
      <c r="E222" s="7">
        <f t="shared" si="0"/>
        <v>729.235030449855</v>
      </c>
      <c r="H222" s="8"/>
      <c r="I222" s="8"/>
      <c r="J222" s="8"/>
      <c r="K222" s="2"/>
      <c r="L222" s="2"/>
    </row>
    <row r="223" ht="14.25" customHeight="1" spans="1:12">
      <c r="A223" s="2">
        <v>587.959243323194</v>
      </c>
      <c r="B223" s="3">
        <v>23.4911185</v>
      </c>
      <c r="C223" s="4">
        <v>17335293.53</v>
      </c>
      <c r="D223" s="5"/>
      <c r="E223" s="7">
        <f t="shared" si="0"/>
        <v>729.233523098616</v>
      </c>
      <c r="H223" s="8"/>
      <c r="I223" s="8"/>
      <c r="J223" s="8"/>
      <c r="K223" s="2"/>
      <c r="L223" s="2"/>
    </row>
    <row r="224" ht="14.25" customHeight="1" spans="1:12">
      <c r="A224" s="2">
        <v>588.314463685677</v>
      </c>
      <c r="B224" s="3">
        <v>21.570768</v>
      </c>
      <c r="C224" s="4">
        <v>4673.28</v>
      </c>
      <c r="D224" s="5"/>
      <c r="E224" s="7">
        <f t="shared" si="0"/>
        <v>728.878302736133</v>
      </c>
      <c r="H224" s="8"/>
      <c r="I224" s="8"/>
      <c r="J224" s="8"/>
      <c r="K224" s="2"/>
      <c r="L224" s="2"/>
    </row>
    <row r="225" ht="14.25" customHeight="1" spans="1:12">
      <c r="A225" s="2">
        <v>588.314729146294</v>
      </c>
      <c r="B225" s="3">
        <v>22.8423225</v>
      </c>
      <c r="C225" s="4">
        <v>8636.81</v>
      </c>
      <c r="D225" s="5"/>
      <c r="E225" s="7">
        <f t="shared" si="0"/>
        <v>728.878037275516</v>
      </c>
      <c r="H225" s="8"/>
      <c r="I225" s="8"/>
      <c r="J225" s="8"/>
      <c r="K225" s="2"/>
      <c r="L225" s="2"/>
    </row>
    <row r="226" ht="14.25" customHeight="1" spans="1:12">
      <c r="A226" s="2">
        <v>589.116579086714</v>
      </c>
      <c r="B226" s="3">
        <v>1.7390502</v>
      </c>
      <c r="C226" s="4">
        <v>1326640.14</v>
      </c>
      <c r="D226" s="5"/>
      <c r="E226" s="7">
        <f t="shared" si="0"/>
        <v>728.076187335096</v>
      </c>
      <c r="H226" s="8"/>
      <c r="I226" s="8"/>
      <c r="J226" s="8"/>
      <c r="K226" s="2"/>
      <c r="L226" s="2"/>
    </row>
    <row r="227" ht="14.25" customHeight="1" spans="1:12">
      <c r="A227" s="2">
        <v>589.954551669394</v>
      </c>
      <c r="B227" s="3">
        <v>23.460395</v>
      </c>
      <c r="C227" s="4">
        <v>4772.09</v>
      </c>
      <c r="D227" s="5"/>
      <c r="E227" s="7">
        <f t="shared" si="0"/>
        <v>727.238214752416</v>
      </c>
      <c r="H227" s="8"/>
      <c r="I227" s="8"/>
      <c r="J227" s="8"/>
      <c r="K227" s="2"/>
      <c r="L227" s="2"/>
    </row>
    <row r="228" ht="14.25" customHeight="1" spans="1:12">
      <c r="A228" s="2">
        <v>590.906771350051</v>
      </c>
      <c r="B228" s="3">
        <v>9.90115225</v>
      </c>
      <c r="C228" s="4">
        <v>180892.99</v>
      </c>
      <c r="D228" s="5"/>
      <c r="E228" s="7">
        <f t="shared" si="0"/>
        <v>726.285995071759</v>
      </c>
      <c r="H228" s="8"/>
      <c r="I228" s="8"/>
      <c r="J228" s="8"/>
      <c r="K228" s="2"/>
      <c r="L228" s="2"/>
    </row>
    <row r="229" ht="14.25" customHeight="1" spans="1:12">
      <c r="A229" s="2">
        <v>590.986560451664</v>
      </c>
      <c r="B229" s="3">
        <v>1.57565725</v>
      </c>
      <c r="C229" s="4">
        <v>50364.85</v>
      </c>
      <c r="D229" s="5"/>
      <c r="E229" s="7">
        <f t="shared" si="0"/>
        <v>726.206205970146</v>
      </c>
      <c r="H229" s="8"/>
      <c r="I229" s="8"/>
      <c r="J229" s="8"/>
      <c r="K229" s="2"/>
      <c r="L229" s="2"/>
    </row>
    <row r="230" ht="14.25" customHeight="1" spans="1:12">
      <c r="A230" s="2">
        <v>591.232817273569</v>
      </c>
      <c r="B230" s="3">
        <v>15.2999265</v>
      </c>
      <c r="C230" s="4">
        <v>37705.93</v>
      </c>
      <c r="D230" s="5"/>
      <c r="E230" s="7">
        <f t="shared" si="0"/>
        <v>725.959949148241</v>
      </c>
      <c r="H230" s="8"/>
      <c r="I230" s="8"/>
      <c r="J230" s="8"/>
      <c r="K230" s="2"/>
      <c r="L230" s="2"/>
    </row>
    <row r="231" ht="14.25" customHeight="1" spans="1:12">
      <c r="A231" s="2">
        <v>591.8274</v>
      </c>
      <c r="B231" s="3">
        <v>11.129633</v>
      </c>
      <c r="C231" s="4">
        <v>13439.18</v>
      </c>
      <c r="D231" s="5"/>
      <c r="E231" s="7">
        <f t="shared" si="0"/>
        <v>725.36536642181</v>
      </c>
      <c r="H231" s="8"/>
      <c r="I231" s="8"/>
      <c r="J231" s="8"/>
      <c r="K231" s="2"/>
      <c r="L231" s="2"/>
    </row>
    <row r="232" ht="14.25" customHeight="1" spans="1:12">
      <c r="A232" s="2">
        <v>592.860879890894</v>
      </c>
      <c r="B232" s="3">
        <v>1.30601015</v>
      </c>
      <c r="C232" s="4">
        <v>415905.91</v>
      </c>
      <c r="D232" s="5"/>
      <c r="E232" s="7">
        <f t="shared" si="0"/>
        <v>724.331886530916</v>
      </c>
      <c r="H232" s="8"/>
      <c r="I232" s="8"/>
      <c r="J232" s="8"/>
      <c r="K232" s="2"/>
      <c r="L232" s="2"/>
    </row>
    <row r="233" ht="14.25" customHeight="1" spans="1:12">
      <c r="A233" s="2">
        <v>593.823718571924</v>
      </c>
      <c r="B233" s="3">
        <v>22.9030195</v>
      </c>
      <c r="C233" s="4">
        <v>12487.99</v>
      </c>
      <c r="D233" s="5"/>
      <c r="E233" s="7">
        <f t="shared" si="0"/>
        <v>723.369047849886</v>
      </c>
      <c r="H233" s="8"/>
      <c r="I233" s="8"/>
      <c r="J233" s="8"/>
      <c r="K233" s="2"/>
      <c r="L233" s="2"/>
    </row>
    <row r="234" ht="14.25" customHeight="1" spans="1:12">
      <c r="A234" s="2">
        <v>593.959543842059</v>
      </c>
      <c r="B234" s="3">
        <v>3.1375989</v>
      </c>
      <c r="C234" s="4">
        <v>493822264.889999</v>
      </c>
      <c r="D234" s="5"/>
      <c r="E234" s="7">
        <f t="shared" si="0"/>
        <v>723.233222579751</v>
      </c>
      <c r="H234" s="8"/>
      <c r="I234" s="8"/>
      <c r="J234" s="8"/>
      <c r="K234" s="2"/>
      <c r="L234" s="2"/>
    </row>
    <row r="235" ht="14.25" customHeight="1" spans="1:12">
      <c r="A235" s="2">
        <v>593.959667044515</v>
      </c>
      <c r="B235" s="3">
        <v>20.939566</v>
      </c>
      <c r="C235" s="4">
        <v>8495891.41</v>
      </c>
      <c r="D235" s="5"/>
      <c r="E235" s="7">
        <f t="shared" si="0"/>
        <v>723.233099377295</v>
      </c>
      <c r="H235" s="8"/>
      <c r="I235" s="8"/>
      <c r="J235" s="8"/>
      <c r="K235" s="2"/>
      <c r="L235" s="2"/>
    </row>
    <row r="236" ht="14.25" customHeight="1" spans="1:12">
      <c r="A236" s="2">
        <v>595.772965545037</v>
      </c>
      <c r="B236" s="3">
        <v>17.774055</v>
      </c>
      <c r="C236" s="4">
        <v>29132.32</v>
      </c>
      <c r="D236" s="5"/>
      <c r="E236" s="7">
        <f t="shared" si="0"/>
        <v>721.419800876773</v>
      </c>
      <c r="H236" s="8"/>
      <c r="I236" s="8"/>
      <c r="J236" s="8"/>
      <c r="K236" s="2"/>
      <c r="L236" s="2"/>
    </row>
    <row r="237" ht="14.25" customHeight="1" spans="1:12">
      <c r="A237" s="2">
        <v>595.797420160048</v>
      </c>
      <c r="B237" s="3">
        <v>1.36428105</v>
      </c>
      <c r="C237" s="4">
        <v>158670.31</v>
      </c>
      <c r="D237" s="5"/>
      <c r="E237" s="7">
        <f t="shared" si="0"/>
        <v>721.395346261762</v>
      </c>
      <c r="H237" s="8"/>
      <c r="I237" s="8"/>
      <c r="J237" s="8"/>
      <c r="K237" s="2"/>
      <c r="L237" s="2"/>
    </row>
    <row r="238" ht="14.25" customHeight="1" spans="1:12">
      <c r="A238" s="2">
        <v>595.840929687619</v>
      </c>
      <c r="B238" s="3">
        <v>1.36428105</v>
      </c>
      <c r="C238" s="4">
        <v>73634.5</v>
      </c>
      <c r="D238" s="5"/>
      <c r="E238" s="7">
        <f t="shared" si="0"/>
        <v>721.351836734191</v>
      </c>
      <c r="H238" s="8"/>
      <c r="I238" s="8"/>
      <c r="J238" s="8"/>
      <c r="K238" s="2"/>
      <c r="L238" s="2"/>
    </row>
    <row r="239" ht="14.25" customHeight="1" spans="1:12">
      <c r="A239" s="2">
        <v>595.956417851299</v>
      </c>
      <c r="B239" s="3">
        <v>2.8044276</v>
      </c>
      <c r="C239" s="4">
        <v>24497492.25</v>
      </c>
      <c r="D239" s="5"/>
      <c r="E239" s="7">
        <f t="shared" si="0"/>
        <v>721.236348570511</v>
      </c>
      <c r="H239" s="8"/>
      <c r="I239" s="8"/>
      <c r="J239" s="8"/>
      <c r="K239" s="2"/>
      <c r="L239" s="2"/>
    </row>
    <row r="240" ht="14.25" customHeight="1" spans="1:12">
      <c r="A240" s="2">
        <v>597.004432542534</v>
      </c>
      <c r="B240" s="3">
        <v>1.5441061</v>
      </c>
      <c r="C240" s="4">
        <v>477213.52</v>
      </c>
      <c r="D240" s="5"/>
      <c r="E240" s="7">
        <f t="shared" si="0"/>
        <v>720.188333879276</v>
      </c>
      <c r="H240" s="8"/>
      <c r="I240" s="8"/>
      <c r="J240" s="8"/>
      <c r="K240" s="2"/>
      <c r="L240" s="2"/>
    </row>
    <row r="241" ht="14.25" customHeight="1" spans="1:12">
      <c r="A241" s="2">
        <v>599.907593018136</v>
      </c>
      <c r="B241" s="3">
        <v>1.22971415</v>
      </c>
      <c r="C241" s="4">
        <v>3298522</v>
      </c>
      <c r="D241" s="5"/>
      <c r="E241" s="7">
        <f t="shared" si="0"/>
        <v>717.285173403674</v>
      </c>
      <c r="H241" s="8"/>
      <c r="I241" s="8"/>
      <c r="J241" s="8"/>
      <c r="K241" s="2"/>
      <c r="L241" s="2"/>
    </row>
    <row r="242" ht="14.25" customHeight="1" spans="1:12">
      <c r="A242" s="2">
        <v>599.93991169284</v>
      </c>
      <c r="B242" s="3">
        <v>3.1045342</v>
      </c>
      <c r="C242" s="4">
        <v>49658330.68</v>
      </c>
      <c r="D242" s="5"/>
      <c r="E242" s="7">
        <f t="shared" si="0"/>
        <v>717.25285472897</v>
      </c>
      <c r="H242" s="8"/>
      <c r="I242" s="8"/>
      <c r="J242" s="8"/>
      <c r="K242" s="2"/>
      <c r="L242" s="2"/>
    </row>
    <row r="243" ht="14.25" customHeight="1" spans="1:12">
      <c r="A243" s="2">
        <v>601.9181</v>
      </c>
      <c r="B243" s="3">
        <v>1.50093435</v>
      </c>
      <c r="C243" s="4">
        <v>40379.04</v>
      </c>
      <c r="D243" s="5"/>
      <c r="E243" s="7">
        <f t="shared" si="0"/>
        <v>715.27466642181</v>
      </c>
      <c r="H243" s="8"/>
      <c r="I243" s="8"/>
      <c r="J243" s="8"/>
      <c r="K243" s="2"/>
      <c r="L243" s="2"/>
    </row>
    <row r="244" ht="14.25" customHeight="1" spans="1:12">
      <c r="A244" s="2">
        <v>602.295535918294</v>
      </c>
      <c r="B244" s="3">
        <v>12.629412</v>
      </c>
      <c r="C244" s="4">
        <v>56307.63</v>
      </c>
      <c r="D244" s="5"/>
      <c r="E244" s="7">
        <f t="shared" si="0"/>
        <v>714.897230503516</v>
      </c>
      <c r="H244" s="8"/>
      <c r="I244" s="8"/>
      <c r="J244" s="8"/>
      <c r="K244" s="2"/>
      <c r="L244" s="2"/>
    </row>
    <row r="245" ht="14.25" customHeight="1" spans="1:12">
      <c r="A245" s="2">
        <v>602.330165466642</v>
      </c>
      <c r="B245" s="3">
        <v>20.370213</v>
      </c>
      <c r="C245" s="4">
        <v>1734727.67</v>
      </c>
      <c r="D245" s="5"/>
      <c r="E245" s="7">
        <f t="shared" si="0"/>
        <v>714.862600955168</v>
      </c>
      <c r="H245" s="8"/>
      <c r="I245" s="8"/>
      <c r="J245" s="8"/>
      <c r="K245" s="2"/>
      <c r="L245" s="2"/>
    </row>
    <row r="246" ht="14.25" customHeight="1" spans="1:12">
      <c r="A246" s="2">
        <v>603.962197227535</v>
      </c>
      <c r="B246" s="3">
        <v>2.1164007</v>
      </c>
      <c r="C246" s="4">
        <v>10845708.45</v>
      </c>
      <c r="D246" s="5"/>
      <c r="E246" s="7">
        <f t="shared" si="0"/>
        <v>713.230569194275</v>
      </c>
      <c r="H246" s="8"/>
      <c r="I246" s="8"/>
      <c r="J246" s="8"/>
      <c r="K246" s="2"/>
      <c r="L246" s="2"/>
    </row>
    <row r="247" ht="14.25" customHeight="1" spans="1:12">
      <c r="A247" s="2">
        <v>605.926169168796</v>
      </c>
      <c r="B247" s="3">
        <v>1.3500392</v>
      </c>
      <c r="C247" s="4">
        <v>13040043.49</v>
      </c>
      <c r="D247" s="5"/>
      <c r="E247" s="7">
        <f t="shared" si="0"/>
        <v>711.266597253014</v>
      </c>
      <c r="H247" s="8"/>
      <c r="I247" s="8"/>
      <c r="J247" s="8"/>
      <c r="K247" s="2"/>
      <c r="L247" s="2"/>
    </row>
    <row r="248" ht="14.25" customHeight="1" spans="1:12">
      <c r="A248" s="2">
        <v>605.957456220503</v>
      </c>
      <c r="B248" s="3">
        <v>1.6658793</v>
      </c>
      <c r="C248" s="4">
        <v>255709.38</v>
      </c>
      <c r="D248" s="5"/>
      <c r="E248" s="7">
        <f t="shared" si="0"/>
        <v>711.235310201307</v>
      </c>
      <c r="H248" s="8"/>
      <c r="I248" s="8"/>
      <c r="J248" s="8"/>
      <c r="K248" s="2"/>
      <c r="L248" s="2"/>
    </row>
    <row r="249" ht="14.25" customHeight="1" spans="1:12">
      <c r="A249" s="2">
        <v>605.957534427746</v>
      </c>
      <c r="B249" s="3">
        <v>11.355151</v>
      </c>
      <c r="C249" s="4">
        <v>58475.8</v>
      </c>
      <c r="D249" s="5"/>
      <c r="E249" s="7">
        <f t="shared" si="0"/>
        <v>711.235231994064</v>
      </c>
      <c r="H249" s="8"/>
      <c r="I249" s="8"/>
      <c r="J249" s="8"/>
      <c r="K249" s="2"/>
      <c r="L249" s="2"/>
    </row>
    <row r="250" ht="14.25" customHeight="1" spans="1:12">
      <c r="A250" s="2">
        <v>607.975158811651</v>
      </c>
      <c r="B250" s="3">
        <v>1.6341189</v>
      </c>
      <c r="C250" s="4">
        <v>48249633.2899999</v>
      </c>
      <c r="D250" s="5"/>
      <c r="E250" s="7">
        <f t="shared" si="0"/>
        <v>709.217607610159</v>
      </c>
      <c r="H250" s="8"/>
      <c r="I250" s="8"/>
      <c r="J250" s="8"/>
      <c r="K250" s="2"/>
      <c r="L250" s="2"/>
    </row>
    <row r="251" ht="14.25" customHeight="1" spans="1:12">
      <c r="A251" s="2">
        <v>608.053929028358</v>
      </c>
      <c r="B251" s="3">
        <v>1.4419926</v>
      </c>
      <c r="C251" s="4">
        <v>4334741.76</v>
      </c>
      <c r="D251" s="5"/>
      <c r="E251" s="7">
        <f t="shared" si="0"/>
        <v>709.138837393452</v>
      </c>
      <c r="H251" s="8"/>
      <c r="I251" s="8"/>
      <c r="J251" s="8"/>
      <c r="K251" s="2"/>
      <c r="L251" s="2"/>
    </row>
    <row r="252" ht="14.25" customHeight="1" spans="1:12">
      <c r="A252" s="2">
        <v>609.904813461318</v>
      </c>
      <c r="B252" s="3">
        <v>1.3330008</v>
      </c>
      <c r="C252" s="4">
        <v>3686200.5</v>
      </c>
      <c r="D252" s="5"/>
      <c r="E252" s="7">
        <f t="shared" si="0"/>
        <v>707.287952960492</v>
      </c>
      <c r="H252" s="8"/>
      <c r="I252" s="8"/>
      <c r="J252" s="8"/>
      <c r="K252" s="2"/>
      <c r="L252" s="2"/>
    </row>
    <row r="253" ht="14.25" customHeight="1" spans="1:12">
      <c r="A253" s="2">
        <v>609.937158526785</v>
      </c>
      <c r="B253" s="3">
        <v>3.49451905</v>
      </c>
      <c r="C253" s="4">
        <v>48883008.33</v>
      </c>
      <c r="D253" s="5"/>
      <c r="E253" s="7">
        <f t="shared" si="0"/>
        <v>707.255607895025</v>
      </c>
      <c r="H253" s="8"/>
      <c r="I253" s="8"/>
      <c r="J253" s="8"/>
      <c r="K253" s="2"/>
      <c r="L253" s="2"/>
    </row>
    <row r="254" ht="14.25" customHeight="1" spans="1:12">
      <c r="A254" s="2">
        <v>609.937272402891</v>
      </c>
      <c r="B254" s="3">
        <v>22.7823265</v>
      </c>
      <c r="C254" s="4">
        <v>81860.93</v>
      </c>
      <c r="D254" s="5"/>
      <c r="E254" s="7">
        <f t="shared" si="0"/>
        <v>707.255494018919</v>
      </c>
      <c r="H254" s="8"/>
      <c r="I254" s="8"/>
      <c r="J254" s="8"/>
      <c r="K254" s="2"/>
      <c r="L254" s="2"/>
    </row>
    <row r="255" ht="14.25" customHeight="1" spans="1:12">
      <c r="A255" s="2">
        <v>610.050548956165</v>
      </c>
      <c r="B255" s="3">
        <v>1.45364775</v>
      </c>
      <c r="C255" s="4">
        <v>963381.59</v>
      </c>
      <c r="D255" s="5"/>
      <c r="E255" s="7">
        <f t="shared" si="0"/>
        <v>707.142217465645</v>
      </c>
      <c r="H255" s="8"/>
      <c r="I255" s="8"/>
      <c r="J255" s="8"/>
      <c r="K255" s="2"/>
      <c r="L255" s="2"/>
    </row>
    <row r="256" ht="14.25" customHeight="1" spans="1:12">
      <c r="A256" s="2">
        <v>610.908146682758</v>
      </c>
      <c r="B256" s="3">
        <v>1.2897131</v>
      </c>
      <c r="C256" s="4">
        <v>303154.22</v>
      </c>
      <c r="D256" s="5"/>
      <c r="E256" s="7">
        <f t="shared" si="0"/>
        <v>706.284619739052</v>
      </c>
      <c r="H256" s="8"/>
      <c r="I256" s="8"/>
      <c r="J256" s="8"/>
      <c r="K256" s="2"/>
      <c r="L256" s="2"/>
    </row>
    <row r="257" ht="14.25" customHeight="1" spans="1:12">
      <c r="A257" s="2">
        <v>610.94436077969</v>
      </c>
      <c r="B257" s="3">
        <v>1.45364775</v>
      </c>
      <c r="C257" s="4">
        <v>619948.49</v>
      </c>
      <c r="D257" s="5"/>
      <c r="E257" s="7">
        <f t="shared" si="0"/>
        <v>706.24840564212</v>
      </c>
      <c r="H257" s="8"/>
      <c r="I257" s="8"/>
      <c r="J257" s="8"/>
      <c r="K257" s="2"/>
      <c r="L257" s="2"/>
    </row>
    <row r="258" ht="14.25" customHeight="1" spans="1:12">
      <c r="A258" s="2">
        <v>611.944406445107</v>
      </c>
      <c r="B258" s="3">
        <v>11.8515955</v>
      </c>
      <c r="C258" s="4">
        <v>17199.56</v>
      </c>
      <c r="D258" s="5"/>
      <c r="E258" s="7">
        <f t="shared" si="0"/>
        <v>705.248359976703</v>
      </c>
      <c r="H258" s="8"/>
      <c r="I258" s="8"/>
      <c r="J258" s="8"/>
      <c r="K258" s="2"/>
      <c r="L258" s="2"/>
    </row>
    <row r="259" ht="14.25" customHeight="1" spans="1:12">
      <c r="A259" s="2">
        <v>611.957426080024</v>
      </c>
      <c r="B259" s="3">
        <v>2.0250922</v>
      </c>
      <c r="C259" s="4">
        <v>4983228.76</v>
      </c>
      <c r="D259" s="5"/>
      <c r="E259" s="7">
        <f t="shared" si="0"/>
        <v>705.235340341786</v>
      </c>
      <c r="H259" s="8"/>
      <c r="I259" s="8"/>
      <c r="J259" s="8"/>
      <c r="K259" s="2"/>
      <c r="L259" s="2"/>
    </row>
    <row r="260" ht="14.25" customHeight="1" spans="1:12">
      <c r="A260" s="2">
        <v>612.050343371224</v>
      </c>
      <c r="B260" s="3">
        <v>1.55988125</v>
      </c>
      <c r="C260" s="4">
        <v>9123753.75</v>
      </c>
      <c r="D260" s="5"/>
      <c r="E260" s="7">
        <f t="shared" si="0"/>
        <v>705.142423050586</v>
      </c>
      <c r="H260" s="8"/>
      <c r="I260" s="8"/>
      <c r="J260" s="8"/>
      <c r="K260" s="2"/>
      <c r="L260" s="2"/>
    </row>
    <row r="261" ht="14.25" customHeight="1" spans="1:12">
      <c r="A261" s="2">
        <v>612.069905310009</v>
      </c>
      <c r="B261" s="3">
        <v>1.55988125</v>
      </c>
      <c r="C261" s="4">
        <v>1075780.17</v>
      </c>
      <c r="D261" s="5"/>
      <c r="E261" s="7">
        <f t="shared" si="0"/>
        <v>705.122861111801</v>
      </c>
      <c r="H261" s="8"/>
      <c r="I261" s="8"/>
      <c r="J261" s="8"/>
      <c r="K261" s="2"/>
      <c r="L261" s="2"/>
    </row>
    <row r="262" ht="14.25" customHeight="1" spans="1:12">
      <c r="A262" s="2">
        <v>612.14354811383</v>
      </c>
      <c r="B262" s="3">
        <v>1.8433649</v>
      </c>
      <c r="C262" s="4">
        <v>1101016.97</v>
      </c>
      <c r="D262" s="5"/>
      <c r="E262" s="7">
        <f t="shared" si="0"/>
        <v>705.04921830798</v>
      </c>
      <c r="H262" s="8"/>
      <c r="I262" s="8"/>
      <c r="J262" s="8"/>
      <c r="K262" s="2"/>
      <c r="L262" s="2"/>
    </row>
    <row r="263" ht="14.25" customHeight="1" spans="1:12">
      <c r="A263" s="2">
        <v>612.963625154238</v>
      </c>
      <c r="B263" s="3">
        <v>23.7605095</v>
      </c>
      <c r="C263" s="4">
        <v>1002427.19</v>
      </c>
      <c r="D263" s="5"/>
      <c r="E263" s="7">
        <f t="shared" si="0"/>
        <v>704.229141267572</v>
      </c>
      <c r="H263" s="8"/>
      <c r="I263" s="8"/>
      <c r="J263" s="8"/>
      <c r="K263" s="2"/>
      <c r="L263" s="2"/>
    </row>
    <row r="264" ht="14.25" customHeight="1" spans="1:12">
      <c r="A264" s="2">
        <v>614.8065243538</v>
      </c>
      <c r="B264" s="3">
        <v>1.30601015</v>
      </c>
      <c r="C264" s="4">
        <v>254731.71</v>
      </c>
      <c r="D264" s="5"/>
      <c r="E264" s="7">
        <f t="shared" si="0"/>
        <v>702.38624206801</v>
      </c>
      <c r="H264" s="8"/>
      <c r="I264" s="8"/>
      <c r="J264" s="8"/>
      <c r="K264" s="2"/>
      <c r="L264" s="2"/>
    </row>
    <row r="265" ht="14.25" customHeight="1" spans="1:12">
      <c r="A265" s="2">
        <v>615.954038223719</v>
      </c>
      <c r="B265" s="3">
        <v>1.31949035</v>
      </c>
      <c r="C265" s="4">
        <v>11848674.47</v>
      </c>
      <c r="D265" s="5"/>
      <c r="E265" s="7">
        <f t="shared" si="0"/>
        <v>701.238728198091</v>
      </c>
      <c r="H265" s="8"/>
      <c r="I265" s="8"/>
      <c r="J265" s="8"/>
      <c r="K265" s="2"/>
      <c r="L265" s="2"/>
    </row>
    <row r="266" ht="14.25" customHeight="1" spans="1:12">
      <c r="A266" s="2">
        <v>615.954272532508</v>
      </c>
      <c r="B266" s="3">
        <v>23.4911185</v>
      </c>
      <c r="C266" s="4">
        <v>6166586.41</v>
      </c>
      <c r="D266" s="5"/>
      <c r="E266" s="7">
        <f t="shared" si="0"/>
        <v>701.238493889302</v>
      </c>
      <c r="H266" s="8"/>
      <c r="I266" s="8"/>
      <c r="J266" s="8"/>
      <c r="K266" s="2"/>
      <c r="L266" s="2"/>
    </row>
    <row r="267" ht="14.25" customHeight="1" spans="1:12">
      <c r="A267" s="2">
        <v>615.954426038918</v>
      </c>
      <c r="B267" s="3">
        <v>17.2207695</v>
      </c>
      <c r="C267" s="4">
        <v>117244.35</v>
      </c>
      <c r="D267" s="5"/>
      <c r="E267" s="7">
        <f t="shared" si="0"/>
        <v>701.238340382892</v>
      </c>
      <c r="H267" s="8"/>
      <c r="I267" s="8"/>
      <c r="J267" s="8"/>
      <c r="K267" s="2"/>
      <c r="L267" s="2"/>
    </row>
    <row r="268" ht="14.25" customHeight="1" spans="1:12">
      <c r="A268" s="2">
        <v>616.346008460535</v>
      </c>
      <c r="B268" s="3">
        <v>22.5604215</v>
      </c>
      <c r="C268" s="4">
        <v>232353.86</v>
      </c>
      <c r="D268" s="5"/>
      <c r="E268" s="7">
        <f t="shared" si="0"/>
        <v>700.846757961275</v>
      </c>
      <c r="H268" s="8"/>
      <c r="I268" s="8"/>
      <c r="J268" s="8"/>
      <c r="K268" s="2"/>
      <c r="L268" s="2"/>
    </row>
    <row r="269" ht="14.25" customHeight="1" spans="1:12">
      <c r="A269" s="2">
        <v>618.499383507021</v>
      </c>
      <c r="B269" s="3">
        <v>11.4619925</v>
      </c>
      <c r="C269" s="4">
        <v>36363.23</v>
      </c>
      <c r="D269" s="5"/>
      <c r="E269" s="7">
        <f t="shared" si="0"/>
        <v>698.693382914789</v>
      </c>
      <c r="H269" s="8"/>
      <c r="I269" s="8"/>
      <c r="J269" s="8"/>
      <c r="K269" s="2"/>
      <c r="L269" s="2"/>
    </row>
    <row r="270" ht="14.25" customHeight="1" spans="1:12">
      <c r="A270" s="2">
        <v>618.878460372104</v>
      </c>
      <c r="B270" s="3">
        <v>1.22971415</v>
      </c>
      <c r="C270" s="4">
        <v>798966.35</v>
      </c>
      <c r="D270" s="5"/>
      <c r="E270" s="7">
        <f t="shared" si="0"/>
        <v>698.314306049706</v>
      </c>
      <c r="H270" s="8"/>
      <c r="I270" s="8"/>
      <c r="J270" s="8"/>
      <c r="K270" s="2"/>
      <c r="L270" s="2"/>
    </row>
    <row r="271" ht="14.25" customHeight="1" spans="1:12">
      <c r="A271" s="2">
        <v>618.910485222635</v>
      </c>
      <c r="B271" s="3">
        <v>3.3140991</v>
      </c>
      <c r="C271" s="4">
        <v>19177412.44</v>
      </c>
      <c r="D271" s="5"/>
      <c r="E271" s="7">
        <f t="shared" si="0"/>
        <v>698.282281199175</v>
      </c>
      <c r="H271" s="8"/>
      <c r="I271" s="8"/>
      <c r="J271" s="8"/>
      <c r="K271" s="2"/>
      <c r="L271" s="2"/>
    </row>
    <row r="272" ht="14.25" customHeight="1" spans="1:12">
      <c r="A272" s="2">
        <v>619.079247004531</v>
      </c>
      <c r="B272" s="3">
        <v>12.2265395</v>
      </c>
      <c r="C272" s="4">
        <v>32768.99</v>
      </c>
      <c r="D272" s="5"/>
      <c r="E272" s="7">
        <f t="shared" si="0"/>
        <v>698.113519417279</v>
      </c>
      <c r="H272" s="8"/>
      <c r="I272" s="8"/>
      <c r="J272" s="8"/>
      <c r="K272" s="2"/>
      <c r="L272" s="2"/>
    </row>
    <row r="273" ht="14.25" customHeight="1" spans="1:12">
      <c r="A273" s="2">
        <v>619.856726114713</v>
      </c>
      <c r="B273" s="3">
        <v>1.3330008</v>
      </c>
      <c r="C273" s="4">
        <v>340171.99</v>
      </c>
      <c r="D273" s="5"/>
      <c r="E273" s="7">
        <f t="shared" si="0"/>
        <v>697.336040307097</v>
      </c>
      <c r="H273" s="8"/>
      <c r="I273" s="8"/>
      <c r="J273" s="8"/>
      <c r="K273" s="2"/>
      <c r="L273" s="2"/>
    </row>
    <row r="274" ht="14.25" customHeight="1" spans="1:12">
      <c r="A274" s="2">
        <v>619.939896027744</v>
      </c>
      <c r="B274" s="3">
        <v>5.23544315</v>
      </c>
      <c r="C274" s="4">
        <v>27889.44</v>
      </c>
      <c r="D274" s="5"/>
      <c r="E274" s="7">
        <f t="shared" si="0"/>
        <v>697.252870394066</v>
      </c>
      <c r="H274" s="8"/>
      <c r="I274" s="8"/>
      <c r="J274" s="8"/>
      <c r="K274" s="2"/>
      <c r="L274" s="2"/>
    </row>
    <row r="275" ht="14.25" customHeight="1" spans="1:12">
      <c r="A275" s="2">
        <v>621.749663243519</v>
      </c>
      <c r="B275" s="3">
        <v>6.7344221</v>
      </c>
      <c r="C275" s="4">
        <v>56235.96</v>
      </c>
      <c r="D275" s="5"/>
      <c r="E275" s="7">
        <f t="shared" si="0"/>
        <v>695.443103178291</v>
      </c>
      <c r="H275" s="8"/>
      <c r="I275" s="8"/>
      <c r="J275" s="8"/>
      <c r="K275" s="2"/>
      <c r="L275" s="2"/>
    </row>
    <row r="276" ht="14.25" customHeight="1" spans="1:12">
      <c r="A276" s="2">
        <v>623.953125220252</v>
      </c>
      <c r="B276" s="3">
        <v>14.8062035</v>
      </c>
      <c r="C276" s="4">
        <v>29462.87</v>
      </c>
      <c r="D276" s="5"/>
      <c r="E276" s="7">
        <f t="shared" si="0"/>
        <v>693.239641201558</v>
      </c>
      <c r="H276" s="8"/>
      <c r="I276" s="8"/>
      <c r="J276" s="8"/>
      <c r="K276" s="2"/>
      <c r="L276" s="2"/>
    </row>
    <row r="277" ht="14.25" customHeight="1" spans="1:12">
      <c r="A277" s="2">
        <v>623.953770387621</v>
      </c>
      <c r="B277" s="3">
        <v>3.4806586</v>
      </c>
      <c r="C277" s="4">
        <v>18443369.37</v>
      </c>
      <c r="D277" s="5"/>
      <c r="E277" s="7">
        <f t="shared" si="0"/>
        <v>693.238996034189</v>
      </c>
      <c r="H277" s="8"/>
      <c r="I277" s="8"/>
      <c r="J277" s="8"/>
      <c r="K277" s="2"/>
      <c r="L277" s="2"/>
    </row>
    <row r="278" ht="14.25" customHeight="1" spans="1:12">
      <c r="A278" s="2">
        <v>624.453463434145</v>
      </c>
      <c r="B278" s="3">
        <v>16.9337955</v>
      </c>
      <c r="C278" s="4">
        <v>41871.03</v>
      </c>
      <c r="D278" s="5"/>
      <c r="E278" s="7">
        <f t="shared" si="0"/>
        <v>692.739302987665</v>
      </c>
      <c r="H278" s="8"/>
      <c r="I278" s="8"/>
      <c r="J278" s="8"/>
      <c r="K278" s="2"/>
      <c r="L278" s="2"/>
    </row>
    <row r="279" ht="14.25" customHeight="1" spans="1:12">
      <c r="A279" s="2">
        <v>625.972679962478</v>
      </c>
      <c r="B279" s="3">
        <v>3.0302258</v>
      </c>
      <c r="C279" s="4">
        <v>4104733.79</v>
      </c>
      <c r="D279" s="5"/>
      <c r="E279" s="7">
        <f t="shared" si="0"/>
        <v>691.220086459332</v>
      </c>
      <c r="H279" s="8"/>
      <c r="I279" s="8"/>
      <c r="J279" s="8"/>
      <c r="K279" s="2"/>
      <c r="L279" s="2"/>
    </row>
    <row r="280" ht="14.25" customHeight="1" spans="1:12">
      <c r="A280" s="2">
        <v>626.07528191156</v>
      </c>
      <c r="B280" s="3">
        <v>12.4491595</v>
      </c>
      <c r="C280" s="4">
        <v>32101.11</v>
      </c>
      <c r="D280" s="5"/>
      <c r="E280" s="7">
        <f t="shared" si="0"/>
        <v>691.11748451025</v>
      </c>
      <c r="H280" s="8"/>
      <c r="I280" s="8"/>
      <c r="J280" s="8"/>
      <c r="K280" s="2"/>
      <c r="L280" s="2"/>
    </row>
    <row r="281" ht="14.25" customHeight="1" spans="1:12">
      <c r="A281" s="2">
        <v>626.09611865807</v>
      </c>
      <c r="B281" s="3">
        <v>1.53064045</v>
      </c>
      <c r="C281" s="4">
        <v>540416.73</v>
      </c>
      <c r="D281" s="5"/>
      <c r="E281" s="7">
        <f t="shared" si="0"/>
        <v>691.09664776374</v>
      </c>
      <c r="H281" s="8"/>
      <c r="I281" s="8"/>
      <c r="J281" s="8"/>
      <c r="K281" s="2"/>
      <c r="L281" s="2"/>
    </row>
    <row r="282" ht="14.25" customHeight="1" spans="1:12">
      <c r="A282" s="2">
        <v>627.952527933012</v>
      </c>
      <c r="B282" s="3">
        <v>2.95655375</v>
      </c>
      <c r="C282" s="4">
        <v>72010658.6600002</v>
      </c>
      <c r="D282" s="5"/>
      <c r="E282" s="7">
        <f t="shared" si="0"/>
        <v>689.240238488798</v>
      </c>
      <c r="H282" s="8"/>
      <c r="I282" s="8"/>
      <c r="J282" s="8"/>
      <c r="K282" s="2"/>
      <c r="L282" s="2"/>
    </row>
    <row r="283" ht="14.25" customHeight="1" spans="1:12">
      <c r="A283" s="2">
        <v>628.907387996207</v>
      </c>
      <c r="B283" s="3">
        <v>1.00566082</v>
      </c>
      <c r="C283" s="4">
        <v>1492502.88</v>
      </c>
      <c r="D283" s="5"/>
      <c r="E283" s="7">
        <f t="shared" si="0"/>
        <v>688.285378425603</v>
      </c>
      <c r="H283" s="8"/>
      <c r="I283" s="8"/>
      <c r="J283" s="8"/>
      <c r="K283" s="2"/>
      <c r="L283" s="2"/>
    </row>
    <row r="284" ht="14.25" customHeight="1" spans="1:12">
      <c r="A284" s="2">
        <v>629.948934229157</v>
      </c>
      <c r="B284" s="3">
        <v>3.07719675</v>
      </c>
      <c r="C284" s="4">
        <v>18061183.42</v>
      </c>
      <c r="D284" s="5"/>
      <c r="E284" s="7">
        <f t="shared" si="0"/>
        <v>687.243832192653</v>
      </c>
      <c r="H284" s="8"/>
      <c r="I284" s="8"/>
      <c r="J284" s="8"/>
      <c r="K284" s="2"/>
      <c r="L284" s="2"/>
    </row>
    <row r="285" ht="14.25" customHeight="1" spans="1:12">
      <c r="A285" s="2">
        <v>629.969664843412</v>
      </c>
      <c r="B285" s="3">
        <v>1.30601015</v>
      </c>
      <c r="C285" s="4">
        <v>3205506</v>
      </c>
      <c r="D285" s="5"/>
      <c r="E285" s="7">
        <f t="shared" si="0"/>
        <v>687.223101578398</v>
      </c>
      <c r="H285" s="8"/>
      <c r="I285" s="8"/>
      <c r="J285" s="8"/>
      <c r="K285" s="2"/>
      <c r="L285" s="2"/>
    </row>
    <row r="286" ht="14.25" customHeight="1" spans="1:12">
      <c r="A286" s="2">
        <v>629.970269563889</v>
      </c>
      <c r="B286" s="3">
        <v>23.894509</v>
      </c>
      <c r="C286" s="4">
        <v>775520.07</v>
      </c>
      <c r="D286" s="5"/>
      <c r="E286" s="7">
        <f t="shared" si="0"/>
        <v>687.222496857921</v>
      </c>
      <c r="H286" s="8"/>
      <c r="I286" s="8"/>
      <c r="J286" s="8"/>
      <c r="K286" s="2"/>
      <c r="L286" s="2"/>
    </row>
    <row r="287" ht="14.25" customHeight="1" spans="1:12">
      <c r="A287" s="2">
        <v>630.036265952015</v>
      </c>
      <c r="B287" s="3">
        <v>1.45364775</v>
      </c>
      <c r="C287" s="4">
        <v>1048835.21</v>
      </c>
      <c r="D287" s="5"/>
      <c r="E287" s="7">
        <f t="shared" si="0"/>
        <v>687.156500469795</v>
      </c>
      <c r="H287" s="8"/>
      <c r="I287" s="8"/>
      <c r="J287" s="8"/>
      <c r="K287" s="2"/>
      <c r="L287" s="2"/>
    </row>
    <row r="288" ht="14.25" customHeight="1" spans="1:12">
      <c r="A288" s="2">
        <v>630.062433480427</v>
      </c>
      <c r="B288" s="3">
        <v>1.7390502</v>
      </c>
      <c r="C288" s="4">
        <v>146810439.07</v>
      </c>
      <c r="D288" s="5"/>
      <c r="E288" s="7">
        <f t="shared" si="0"/>
        <v>687.130332941383</v>
      </c>
      <c r="H288" s="8"/>
      <c r="I288" s="8"/>
      <c r="J288" s="8"/>
      <c r="K288" s="2"/>
      <c r="L288" s="2"/>
    </row>
    <row r="289" ht="14.25" customHeight="1" spans="1:12">
      <c r="A289" s="2">
        <v>631.064326056194</v>
      </c>
      <c r="B289" s="3">
        <v>1.69472105</v>
      </c>
      <c r="C289" s="4">
        <v>15047561.2</v>
      </c>
      <c r="D289" s="5"/>
      <c r="E289" s="7">
        <f t="shared" si="0"/>
        <v>686.128440365616</v>
      </c>
      <c r="H289" s="8"/>
      <c r="I289" s="8"/>
      <c r="J289" s="8"/>
      <c r="K289" s="2"/>
      <c r="L289" s="2"/>
    </row>
    <row r="290" ht="14.25" customHeight="1" spans="1:12">
      <c r="A290" s="2">
        <v>631.991254618328</v>
      </c>
      <c r="B290" s="3">
        <v>2.6536534</v>
      </c>
      <c r="C290" s="4">
        <v>35825338.74</v>
      </c>
      <c r="D290" s="5"/>
      <c r="E290" s="7">
        <f t="shared" si="0"/>
        <v>685.201511803482</v>
      </c>
      <c r="H290" s="8"/>
      <c r="I290" s="8"/>
      <c r="J290" s="8"/>
      <c r="K290" s="2"/>
      <c r="L290" s="2"/>
    </row>
    <row r="291" ht="14.25" customHeight="1" spans="1:12">
      <c r="A291" s="2">
        <v>632.853718426991</v>
      </c>
      <c r="B291" s="3">
        <v>1.31949035</v>
      </c>
      <c r="C291" s="4">
        <v>430691.59</v>
      </c>
      <c r="D291" s="5"/>
      <c r="E291" s="7">
        <f t="shared" si="0"/>
        <v>684.339047994819</v>
      </c>
      <c r="H291" s="8"/>
      <c r="I291" s="8"/>
      <c r="J291" s="8"/>
      <c r="K291" s="2"/>
      <c r="L291" s="2"/>
    </row>
    <row r="292" ht="14.25" customHeight="1" spans="1:12">
      <c r="A292" s="2">
        <v>632.946050001077</v>
      </c>
      <c r="B292" s="3">
        <v>1.36428105</v>
      </c>
      <c r="C292" s="4">
        <v>540788.75</v>
      </c>
      <c r="D292" s="5"/>
      <c r="E292" s="7">
        <f t="shared" si="0"/>
        <v>684.246716420733</v>
      </c>
      <c r="H292" s="8"/>
      <c r="I292" s="8"/>
      <c r="J292" s="8"/>
      <c r="K292" s="2"/>
      <c r="L292" s="2"/>
    </row>
    <row r="293" ht="14.25" customHeight="1" spans="1:12">
      <c r="A293" s="2">
        <v>634.032390136358</v>
      </c>
      <c r="B293" s="3">
        <v>1.53064045</v>
      </c>
      <c r="C293" s="4">
        <v>771948.45</v>
      </c>
      <c r="D293" s="5"/>
      <c r="E293" s="7">
        <f t="shared" si="0"/>
        <v>683.160376285452</v>
      </c>
      <c r="H293" s="8"/>
      <c r="I293" s="8"/>
      <c r="J293" s="8"/>
      <c r="K293" s="2"/>
      <c r="L293" s="2"/>
    </row>
    <row r="294" ht="14.25" customHeight="1" spans="1:12">
      <c r="A294" s="2">
        <v>634.093417832501</v>
      </c>
      <c r="B294" s="3">
        <v>1.69472105</v>
      </c>
      <c r="C294" s="4">
        <v>319184.4</v>
      </c>
      <c r="D294" s="5"/>
      <c r="E294" s="7">
        <f t="shared" si="0"/>
        <v>683.099348589309</v>
      </c>
      <c r="H294" s="8"/>
      <c r="I294" s="8"/>
      <c r="J294" s="8"/>
      <c r="K294" s="2"/>
      <c r="L294" s="2"/>
    </row>
    <row r="295" ht="14.25" customHeight="1" spans="1:12">
      <c r="A295" s="2">
        <v>634.956375638808</v>
      </c>
      <c r="B295" s="3">
        <v>13.2153765</v>
      </c>
      <c r="C295" s="4">
        <v>52846.47</v>
      </c>
      <c r="D295" s="5"/>
      <c r="E295" s="7">
        <f t="shared" si="0"/>
        <v>682.236390783002</v>
      </c>
      <c r="H295" s="8"/>
      <c r="I295" s="8"/>
      <c r="J295" s="8"/>
      <c r="K295" s="2"/>
      <c r="L295" s="2"/>
    </row>
    <row r="296" ht="14.25" customHeight="1" spans="1:12">
      <c r="A296" s="2">
        <v>635.076854087302</v>
      </c>
      <c r="B296" s="3">
        <v>1.61808765</v>
      </c>
      <c r="C296" s="4">
        <v>14095205.16</v>
      </c>
      <c r="D296" s="5"/>
      <c r="E296" s="7">
        <f t="shared" si="0"/>
        <v>682.115912334508</v>
      </c>
      <c r="H296" s="8"/>
      <c r="I296" s="8"/>
      <c r="J296" s="8"/>
      <c r="K296" s="2"/>
      <c r="L296" s="2"/>
    </row>
    <row r="297" ht="14.25" customHeight="1" spans="1:12">
      <c r="A297" s="2">
        <v>635.095993423627</v>
      </c>
      <c r="B297" s="3">
        <v>1.61808765</v>
      </c>
      <c r="C297" s="4">
        <v>880572.61</v>
      </c>
      <c r="D297" s="5"/>
      <c r="E297" s="7">
        <f t="shared" si="0"/>
        <v>682.096772998183</v>
      </c>
      <c r="H297" s="8"/>
      <c r="I297" s="8"/>
      <c r="J297" s="8"/>
      <c r="K297" s="2"/>
      <c r="L297" s="2"/>
    </row>
    <row r="298" ht="14.25" customHeight="1" spans="1:12">
      <c r="A298" s="2">
        <v>636.076439320452</v>
      </c>
      <c r="B298" s="3">
        <v>1.4419926</v>
      </c>
      <c r="C298" s="4">
        <v>1366083.83</v>
      </c>
      <c r="D298" s="5"/>
      <c r="E298" s="7">
        <f t="shared" si="0"/>
        <v>681.116327101358</v>
      </c>
      <c r="H298" s="8"/>
      <c r="I298" s="8"/>
      <c r="J298" s="8"/>
      <c r="K298" s="2"/>
      <c r="L298" s="2"/>
    </row>
    <row r="299" ht="14.25" customHeight="1" spans="1:12">
      <c r="A299" s="2">
        <v>637.381105818279</v>
      </c>
      <c r="B299" s="3">
        <v>14.684846</v>
      </c>
      <c r="C299" s="4">
        <v>46167.43</v>
      </c>
      <c r="D299" s="5"/>
      <c r="E299" s="7">
        <f t="shared" si="0"/>
        <v>679.811660603531</v>
      </c>
      <c r="H299" s="8"/>
      <c r="I299" s="8"/>
      <c r="J299" s="8"/>
      <c r="K299" s="2"/>
      <c r="L299" s="2"/>
    </row>
    <row r="300" ht="14.25" customHeight="1" spans="1:12">
      <c r="A300" s="2">
        <v>637.79992879087</v>
      </c>
      <c r="B300" s="3">
        <v>23.4911185</v>
      </c>
      <c r="C300" s="4">
        <v>271776.51</v>
      </c>
      <c r="D300" s="5"/>
      <c r="E300" s="7">
        <f t="shared" si="0"/>
        <v>679.39283763094</v>
      </c>
      <c r="H300" s="8"/>
      <c r="I300" s="8"/>
      <c r="J300" s="8"/>
      <c r="K300" s="2"/>
      <c r="L300" s="2"/>
    </row>
    <row r="301" ht="14.25" customHeight="1" spans="1:12">
      <c r="A301" s="2">
        <v>638.0715369992</v>
      </c>
      <c r="B301" s="3">
        <v>11.8515955</v>
      </c>
      <c r="C301" s="4">
        <v>528723.21</v>
      </c>
      <c r="D301" s="5"/>
      <c r="E301" s="7">
        <f t="shared" si="0"/>
        <v>679.12122942261</v>
      </c>
      <c r="H301" s="8"/>
      <c r="I301" s="8"/>
      <c r="J301" s="8"/>
      <c r="K301" s="2"/>
      <c r="L301" s="2"/>
    </row>
    <row r="302" ht="14.25" customHeight="1" spans="1:12">
      <c r="A302" s="2">
        <v>638.992966888318</v>
      </c>
      <c r="B302" s="3">
        <v>14.25029</v>
      </c>
      <c r="C302" s="4">
        <v>29131.29</v>
      </c>
      <c r="D302" s="5"/>
      <c r="E302" s="7">
        <f t="shared" si="0"/>
        <v>678.199799533492</v>
      </c>
      <c r="H302" s="8"/>
      <c r="I302" s="8"/>
      <c r="J302" s="8"/>
      <c r="K302" s="2"/>
      <c r="L302" s="2"/>
    </row>
    <row r="303" ht="14.25" customHeight="1" spans="1:12">
      <c r="A303" s="2">
        <v>639.061202387046</v>
      </c>
      <c r="B303" s="3">
        <v>1.6341189</v>
      </c>
      <c r="C303" s="4">
        <v>228997.25</v>
      </c>
      <c r="D303" s="5"/>
      <c r="E303" s="7">
        <f t="shared" si="0"/>
        <v>678.131564034764</v>
      </c>
      <c r="H303" s="8"/>
      <c r="I303" s="8"/>
      <c r="J303" s="8"/>
      <c r="K303" s="2"/>
      <c r="L303" s="2"/>
    </row>
    <row r="304" ht="14.25" customHeight="1" spans="1:12">
      <c r="A304" s="2">
        <v>639.822735074969</v>
      </c>
      <c r="B304" s="3">
        <v>1.36428105</v>
      </c>
      <c r="C304" s="4">
        <v>359282.11</v>
      </c>
      <c r="D304" s="5"/>
      <c r="E304" s="7">
        <f t="shared" si="0"/>
        <v>677.370031346841</v>
      </c>
      <c r="H304" s="8"/>
      <c r="I304" s="8"/>
      <c r="J304" s="8"/>
      <c r="K304" s="2"/>
      <c r="L304" s="2"/>
    </row>
    <row r="305" ht="14.25" customHeight="1" spans="1:12">
      <c r="A305" s="2">
        <v>640.0451</v>
      </c>
      <c r="B305" s="3">
        <v>1.61808765</v>
      </c>
      <c r="C305" s="4">
        <v>474835.14</v>
      </c>
      <c r="D305" s="5"/>
      <c r="E305" s="7">
        <f t="shared" si="0"/>
        <v>677.14766642181</v>
      </c>
      <c r="H305" s="8"/>
      <c r="I305" s="8"/>
      <c r="J305" s="8"/>
      <c r="K305" s="2"/>
      <c r="L305" s="2"/>
    </row>
    <row r="306" ht="14.25" customHeight="1" spans="1:12">
      <c r="A306" s="2">
        <v>640.502980798114</v>
      </c>
      <c r="B306" s="3">
        <v>15.255364</v>
      </c>
      <c r="C306" s="4">
        <v>50786.21</v>
      </c>
      <c r="D306" s="5"/>
      <c r="E306" s="7">
        <f t="shared" si="0"/>
        <v>676.689785623696</v>
      </c>
      <c r="H306" s="8"/>
      <c r="I306" s="8"/>
      <c r="J306" s="8"/>
      <c r="K306" s="2"/>
      <c r="L306" s="2"/>
    </row>
    <row r="307" ht="14.25" customHeight="1" spans="1:12">
      <c r="A307" s="2">
        <v>641.703038481027</v>
      </c>
      <c r="B307" s="3">
        <v>15.944839</v>
      </c>
      <c r="C307" s="4">
        <v>47571.21</v>
      </c>
      <c r="D307" s="5"/>
      <c r="E307" s="7">
        <f t="shared" si="0"/>
        <v>675.489727940783</v>
      </c>
      <c r="H307" s="8"/>
      <c r="I307" s="8"/>
      <c r="J307" s="8"/>
      <c r="K307" s="2"/>
      <c r="L307" s="2"/>
    </row>
    <row r="308" ht="14.25" customHeight="1" spans="1:12">
      <c r="A308" s="2">
        <v>641.866131921735</v>
      </c>
      <c r="B308" s="3">
        <v>22.573509</v>
      </c>
      <c r="C308" s="4">
        <v>27739</v>
      </c>
      <c r="D308" s="5"/>
      <c r="E308" s="7">
        <f t="shared" si="0"/>
        <v>675.326634500075</v>
      </c>
      <c r="H308" s="8"/>
      <c r="I308" s="8"/>
      <c r="J308" s="8"/>
      <c r="K308" s="2"/>
      <c r="L308" s="2"/>
    </row>
    <row r="309" ht="14.25" customHeight="1" spans="1:12">
      <c r="A309" s="2">
        <v>641.89081866098</v>
      </c>
      <c r="B309" s="3">
        <v>1.39376545</v>
      </c>
      <c r="C309" s="4">
        <v>449870.2</v>
      </c>
      <c r="D309" s="5"/>
      <c r="E309" s="7">
        <f t="shared" si="0"/>
        <v>675.30194776083</v>
      </c>
      <c r="H309" s="8"/>
      <c r="I309" s="8"/>
      <c r="J309" s="8"/>
      <c r="K309" s="2"/>
      <c r="L309" s="2"/>
    </row>
    <row r="310" ht="14.25" customHeight="1" spans="1:12">
      <c r="A310" s="2">
        <v>641.952742188942</v>
      </c>
      <c r="B310" s="3">
        <v>3.0605248</v>
      </c>
      <c r="C310" s="4">
        <v>8849532.69</v>
      </c>
      <c r="D310" s="5"/>
      <c r="E310" s="7">
        <f t="shared" si="0"/>
        <v>675.240024232868</v>
      </c>
      <c r="H310" s="8"/>
      <c r="I310" s="8"/>
      <c r="J310" s="8"/>
      <c r="K310" s="2"/>
      <c r="L310" s="2"/>
    </row>
    <row r="311" ht="14.25" customHeight="1" spans="1:12">
      <c r="A311" s="2">
        <v>642.091196634464</v>
      </c>
      <c r="B311" s="3">
        <v>1.53064045</v>
      </c>
      <c r="C311" s="4">
        <v>412255.92</v>
      </c>
      <c r="D311" s="5"/>
      <c r="E311" s="7">
        <f t="shared" si="0"/>
        <v>675.101569787346</v>
      </c>
      <c r="H311" s="8"/>
      <c r="I311" s="8"/>
      <c r="J311" s="8"/>
      <c r="K311" s="2"/>
      <c r="L311" s="2"/>
    </row>
    <row r="312" ht="14.25" customHeight="1" spans="1:12">
      <c r="A312" s="2">
        <v>642.985418819154</v>
      </c>
      <c r="B312" s="3">
        <v>0.03245212545</v>
      </c>
      <c r="C312" s="4">
        <v>183762166.52</v>
      </c>
      <c r="D312" s="5"/>
      <c r="E312" s="7">
        <f t="shared" si="0"/>
        <v>674.207347602656</v>
      </c>
      <c r="H312" s="8"/>
      <c r="I312" s="8"/>
      <c r="J312" s="8"/>
      <c r="K312" s="2"/>
      <c r="L312" s="2"/>
    </row>
    <row r="313" ht="14.25" customHeight="1" spans="1:12">
      <c r="A313" s="2">
        <v>643.887782524683</v>
      </c>
      <c r="B313" s="3">
        <v>1.45364775</v>
      </c>
      <c r="C313" s="4">
        <v>275597.92</v>
      </c>
      <c r="D313" s="5"/>
      <c r="E313" s="7">
        <f t="shared" si="0"/>
        <v>673.304983897127</v>
      </c>
      <c r="H313" s="8"/>
      <c r="I313" s="8"/>
      <c r="J313" s="8"/>
      <c r="K313" s="2"/>
      <c r="L313" s="2"/>
    </row>
    <row r="314" ht="14.25" customHeight="1" spans="1:12">
      <c r="A314" s="2">
        <v>643.948528765776</v>
      </c>
      <c r="B314" s="3">
        <v>3.1375989</v>
      </c>
      <c r="C314" s="4">
        <v>8084459.38</v>
      </c>
      <c r="D314" s="5"/>
      <c r="E314" s="7">
        <f t="shared" si="0"/>
        <v>673.244237656034</v>
      </c>
      <c r="H314" s="8"/>
      <c r="I314" s="8"/>
      <c r="J314" s="8"/>
      <c r="K314" s="2"/>
      <c r="L314" s="2"/>
    </row>
    <row r="315" ht="14.25" customHeight="1" spans="1:12">
      <c r="A315" s="2">
        <v>644.076457352922</v>
      </c>
      <c r="B315" s="3">
        <v>1.90461075</v>
      </c>
      <c r="C315" s="4">
        <v>2740429.13</v>
      </c>
      <c r="D315" s="5"/>
      <c r="E315" s="7">
        <f t="shared" si="0"/>
        <v>673.116309068888</v>
      </c>
      <c r="H315" s="8"/>
      <c r="I315" s="8"/>
      <c r="J315" s="8"/>
      <c r="K315" s="2"/>
      <c r="L315" s="2"/>
    </row>
    <row r="316" ht="14.25" customHeight="1" spans="1:12">
      <c r="A316" s="2">
        <v>645.224074515828</v>
      </c>
      <c r="B316" s="3">
        <v>11.8033585</v>
      </c>
      <c r="C316" s="4">
        <v>96912.39</v>
      </c>
      <c r="D316" s="5"/>
      <c r="E316" s="7">
        <f t="shared" si="0"/>
        <v>671.968691905982</v>
      </c>
      <c r="H316" s="8"/>
      <c r="I316" s="8"/>
      <c r="J316" s="8"/>
      <c r="K316" s="2"/>
      <c r="L316" s="2"/>
    </row>
    <row r="317" ht="14.25" customHeight="1" spans="1:12">
      <c r="A317" s="2">
        <v>645.929499397083</v>
      </c>
      <c r="B317" s="3">
        <v>1.36428105</v>
      </c>
      <c r="C317" s="4">
        <v>61490327.5</v>
      </c>
      <c r="D317" s="5"/>
      <c r="E317" s="7">
        <f t="shared" si="0"/>
        <v>671.263267024727</v>
      </c>
      <c r="H317" s="8"/>
      <c r="I317" s="8"/>
      <c r="J317" s="8"/>
      <c r="K317" s="2"/>
      <c r="L317" s="2"/>
    </row>
    <row r="318" ht="14.25" customHeight="1" spans="1:12">
      <c r="A318" s="2">
        <v>645.931286456414</v>
      </c>
      <c r="B318" s="3">
        <v>23.0866555</v>
      </c>
      <c r="C318" s="4">
        <v>5181374.61</v>
      </c>
      <c r="D318" s="5"/>
      <c r="E318" s="7">
        <f t="shared" si="0"/>
        <v>671.261479965396</v>
      </c>
      <c r="H318" s="8"/>
      <c r="I318" s="8"/>
      <c r="J318" s="8"/>
      <c r="K318" s="2"/>
      <c r="L318" s="2"/>
    </row>
    <row r="319" ht="14.25" customHeight="1" spans="1:12">
      <c r="A319" s="2">
        <v>646.752156659894</v>
      </c>
      <c r="B319" s="3">
        <v>6.5413281</v>
      </c>
      <c r="C319" s="4">
        <v>88051.63</v>
      </c>
      <c r="D319" s="5"/>
      <c r="E319" s="7">
        <f t="shared" si="0"/>
        <v>670.440609761916</v>
      </c>
      <c r="H319" s="8"/>
      <c r="I319" s="8"/>
      <c r="J319" s="8"/>
      <c r="K319" s="2"/>
      <c r="L319" s="2"/>
    </row>
    <row r="320" ht="14.25" customHeight="1" spans="1:12">
      <c r="A320" s="2">
        <v>647.291432729853</v>
      </c>
      <c r="B320" s="3">
        <v>9.61475805</v>
      </c>
      <c r="C320" s="4">
        <v>70955.59</v>
      </c>
      <c r="D320" s="5"/>
      <c r="E320" s="7">
        <f t="shared" si="0"/>
        <v>669.901333691957</v>
      </c>
      <c r="H320" s="8"/>
      <c r="I320" s="8"/>
      <c r="J320" s="8"/>
      <c r="K320" s="2"/>
      <c r="L320" s="2"/>
    </row>
    <row r="321" ht="14.25" customHeight="1" spans="1:12">
      <c r="A321" s="2">
        <v>647.345952543591</v>
      </c>
      <c r="B321" s="3">
        <v>16.756395</v>
      </c>
      <c r="C321" s="4">
        <v>51689.92</v>
      </c>
      <c r="D321" s="5"/>
      <c r="E321" s="7">
        <f t="shared" si="0"/>
        <v>669.846813878219</v>
      </c>
      <c r="H321" s="8"/>
      <c r="I321" s="8"/>
      <c r="J321" s="8"/>
      <c r="K321" s="2"/>
      <c r="L321" s="2"/>
    </row>
    <row r="322" ht="14.25" customHeight="1" spans="1:12">
      <c r="A322" s="2">
        <v>647.858230819072</v>
      </c>
      <c r="B322" s="3">
        <v>13.6941015</v>
      </c>
      <c r="C322" s="4">
        <v>59203.47</v>
      </c>
      <c r="D322" s="5"/>
      <c r="E322" s="7">
        <f t="shared" si="0"/>
        <v>669.334535602738</v>
      </c>
      <c r="H322" s="8"/>
      <c r="I322" s="8"/>
      <c r="J322" s="8"/>
      <c r="K322" s="2"/>
      <c r="L322" s="2"/>
    </row>
    <row r="323" ht="14.25" customHeight="1" spans="1:12">
      <c r="A323" s="2">
        <v>647.916496536516</v>
      </c>
      <c r="B323" s="3">
        <v>1.36428105</v>
      </c>
      <c r="C323" s="4">
        <v>1900678.95</v>
      </c>
      <c r="D323" s="5"/>
      <c r="E323" s="7">
        <f t="shared" si="0"/>
        <v>669.276269885294</v>
      </c>
      <c r="H323" s="8"/>
      <c r="I323" s="8"/>
      <c r="J323" s="8"/>
      <c r="K323" s="2"/>
      <c r="L323" s="2"/>
    </row>
    <row r="324" ht="14.25" customHeight="1" spans="1:12">
      <c r="A324" s="2">
        <v>647.919959437732</v>
      </c>
      <c r="B324" s="3">
        <v>23.578967</v>
      </c>
      <c r="C324" s="4">
        <v>944942.79</v>
      </c>
      <c r="D324" s="5"/>
      <c r="E324" s="7">
        <f t="shared" si="0"/>
        <v>669.272806984078</v>
      </c>
      <c r="H324" s="8"/>
      <c r="I324" s="8"/>
      <c r="J324" s="8"/>
      <c r="K324" s="2"/>
      <c r="L324" s="2"/>
    </row>
    <row r="325" ht="14.25" customHeight="1" spans="1:12">
      <c r="A325" s="2">
        <v>648.068442041133</v>
      </c>
      <c r="B325" s="3">
        <v>1.5144571</v>
      </c>
      <c r="C325" s="4">
        <v>4383942.35</v>
      </c>
      <c r="D325" s="5"/>
      <c r="E325" s="7">
        <f t="shared" si="0"/>
        <v>669.124324380677</v>
      </c>
      <c r="H325" s="8"/>
      <c r="I325" s="8"/>
      <c r="J325" s="8"/>
      <c r="K325" s="2"/>
      <c r="L325" s="2"/>
    </row>
    <row r="326" ht="14.25" customHeight="1" spans="1:12">
      <c r="A326" s="2">
        <v>648.090736149082</v>
      </c>
      <c r="B326" s="3">
        <v>1.5441061</v>
      </c>
      <c r="C326" s="4">
        <v>195962.54</v>
      </c>
      <c r="D326" s="5"/>
      <c r="E326" s="7">
        <f t="shared" si="0"/>
        <v>669.102030272728</v>
      </c>
      <c r="H326" s="8"/>
      <c r="I326" s="8"/>
      <c r="J326" s="8"/>
      <c r="K326" s="2"/>
      <c r="L326" s="2"/>
    </row>
    <row r="327" ht="14.25" customHeight="1" spans="1:12">
      <c r="A327" s="2">
        <v>648.519037573786</v>
      </c>
      <c r="B327" s="3">
        <v>12.673686</v>
      </c>
      <c r="C327" s="4">
        <v>317177.43</v>
      </c>
      <c r="D327" s="5"/>
      <c r="E327" s="7">
        <f t="shared" si="0"/>
        <v>668.673728848024</v>
      </c>
      <c r="H327" s="8"/>
      <c r="I327" s="8"/>
      <c r="J327" s="8"/>
      <c r="K327" s="2"/>
      <c r="L327" s="2"/>
    </row>
    <row r="328" ht="14.25" customHeight="1" spans="1:12">
      <c r="A328" s="2">
        <v>649.818278199902</v>
      </c>
      <c r="B328" s="3">
        <v>23.88073</v>
      </c>
      <c r="C328" s="4">
        <v>221745.65</v>
      </c>
      <c r="D328" s="5"/>
      <c r="E328" s="7">
        <f t="shared" si="0"/>
        <v>667.374488221908</v>
      </c>
      <c r="H328" s="8"/>
      <c r="I328" s="8"/>
      <c r="J328" s="8"/>
      <c r="K328" s="2"/>
      <c r="L328" s="2"/>
    </row>
    <row r="329" ht="14.25" customHeight="1" spans="1:12">
      <c r="A329" s="2">
        <v>649.981874001457</v>
      </c>
      <c r="B329" s="3">
        <v>2.06826945</v>
      </c>
      <c r="C329" s="4">
        <v>30187650.4</v>
      </c>
      <c r="D329" s="5"/>
      <c r="E329" s="7">
        <f t="shared" si="0"/>
        <v>667.210892420353</v>
      </c>
      <c r="H329" s="8"/>
      <c r="I329" s="8"/>
      <c r="J329" s="8"/>
      <c r="K329" s="2"/>
      <c r="L329" s="2"/>
    </row>
    <row r="330" ht="14.25" customHeight="1" spans="1:12">
      <c r="A330" s="2">
        <v>649.982775482906</v>
      </c>
      <c r="B330" s="3">
        <v>9.67275815</v>
      </c>
      <c r="C330" s="4">
        <v>111202.82</v>
      </c>
      <c r="D330" s="5"/>
      <c r="E330" s="7">
        <f t="shared" si="0"/>
        <v>667.209990938904</v>
      </c>
      <c r="H330" s="8"/>
      <c r="I330" s="8"/>
      <c r="J330" s="8"/>
      <c r="K330" s="2"/>
      <c r="L330" s="2"/>
    </row>
    <row r="331" ht="14.25" customHeight="1" spans="1:12">
      <c r="A331" s="2">
        <v>650.088596110155</v>
      </c>
      <c r="B331" s="3">
        <v>1.5441061</v>
      </c>
      <c r="C331" s="4">
        <v>7571725.81</v>
      </c>
      <c r="D331" s="5"/>
      <c r="E331" s="7">
        <f t="shared" si="0"/>
        <v>667.104170311655</v>
      </c>
      <c r="H331" s="8"/>
      <c r="I331" s="8"/>
      <c r="J331" s="8"/>
      <c r="K331" s="2"/>
      <c r="L331" s="2"/>
    </row>
    <row r="332" ht="14.25" customHeight="1" spans="1:12">
      <c r="A332" s="2">
        <v>650.47572286447</v>
      </c>
      <c r="B332" s="3">
        <v>16.7694115</v>
      </c>
      <c r="C332" s="4">
        <v>23871.71</v>
      </c>
      <c r="D332" s="5"/>
      <c r="E332" s="7">
        <f t="shared" si="0"/>
        <v>666.71704355734</v>
      </c>
      <c r="H332" s="8"/>
      <c r="I332" s="8"/>
      <c r="J332" s="8"/>
      <c r="K332" s="2"/>
      <c r="L332" s="2"/>
    </row>
    <row r="333" ht="14.25" customHeight="1" spans="1:12">
      <c r="A333" s="2">
        <v>650.589960117668</v>
      </c>
      <c r="B333" s="3">
        <v>7.82958705</v>
      </c>
      <c r="C333" s="4">
        <v>171850.13</v>
      </c>
      <c r="D333" s="5"/>
      <c r="E333" s="7">
        <f t="shared" si="0"/>
        <v>666.602806304142</v>
      </c>
      <c r="H333" s="8"/>
      <c r="I333" s="8"/>
      <c r="J333" s="8"/>
      <c r="K333" s="2"/>
      <c r="L333" s="2"/>
    </row>
    <row r="334" ht="14.25" customHeight="1" spans="1:12">
      <c r="A334" s="2">
        <v>650.802779606591</v>
      </c>
      <c r="B334" s="3">
        <v>12.509644</v>
      </c>
      <c r="C334" s="4">
        <v>134487.03</v>
      </c>
      <c r="D334" s="5"/>
      <c r="E334" s="7">
        <f t="shared" si="0"/>
        <v>666.389986815219</v>
      </c>
      <c r="H334" s="8"/>
      <c r="I334" s="8"/>
      <c r="J334" s="8"/>
      <c r="K334" s="2"/>
      <c r="L334" s="2"/>
    </row>
    <row r="335" ht="14.25" customHeight="1" spans="1:12">
      <c r="A335" s="2">
        <v>651.588552762991</v>
      </c>
      <c r="B335" s="3">
        <v>6.6598074</v>
      </c>
      <c r="C335" s="4">
        <v>158245.01</v>
      </c>
      <c r="D335" s="5"/>
      <c r="E335" s="7">
        <f t="shared" si="0"/>
        <v>665.604213658819</v>
      </c>
      <c r="H335" s="8"/>
      <c r="I335" s="8"/>
      <c r="J335" s="8"/>
      <c r="K335" s="2"/>
      <c r="L335" s="2"/>
    </row>
    <row r="336" ht="14.25" customHeight="1" spans="1:12">
      <c r="A336" s="2">
        <v>652.103997882861</v>
      </c>
      <c r="B336" s="3">
        <v>1.8591398</v>
      </c>
      <c r="C336" s="4">
        <v>13414813.23</v>
      </c>
      <c r="D336" s="5"/>
      <c r="E336" s="7">
        <f t="shared" si="0"/>
        <v>665.088768538949</v>
      </c>
      <c r="H336" s="8"/>
      <c r="I336" s="8"/>
      <c r="J336" s="8"/>
      <c r="K336" s="2"/>
      <c r="L336" s="2"/>
    </row>
    <row r="337" ht="14.25" customHeight="1" spans="1:12">
      <c r="A337" s="2">
        <v>653.046025612911</v>
      </c>
      <c r="B337" s="3">
        <v>1.72593665</v>
      </c>
      <c r="C337" s="4">
        <v>1048967.45</v>
      </c>
      <c r="D337" s="5"/>
      <c r="E337" s="7">
        <f t="shared" si="0"/>
        <v>664.146740808899</v>
      </c>
      <c r="H337" s="8"/>
      <c r="I337" s="8"/>
      <c r="J337" s="8"/>
      <c r="K337" s="2"/>
      <c r="L337" s="2"/>
    </row>
    <row r="338" ht="14.25" customHeight="1" spans="1:12">
      <c r="A338" s="2">
        <v>653.088123139704</v>
      </c>
      <c r="B338" s="3">
        <v>1.8433649</v>
      </c>
      <c r="C338" s="4">
        <v>138352237.69</v>
      </c>
      <c r="D338" s="5"/>
      <c r="E338" s="7">
        <f t="shared" si="0"/>
        <v>664.104643282106</v>
      </c>
      <c r="H338" s="8"/>
      <c r="I338" s="8"/>
      <c r="J338" s="8"/>
      <c r="K338" s="2"/>
      <c r="L338" s="2"/>
    </row>
    <row r="339" ht="14.25" customHeight="1" spans="1:12">
      <c r="A339" s="2">
        <v>653.08899012571</v>
      </c>
      <c r="B339" s="3">
        <v>8.47706295</v>
      </c>
      <c r="C339" s="4">
        <v>90911.14</v>
      </c>
      <c r="D339" s="5"/>
      <c r="E339" s="7">
        <f t="shared" si="0"/>
        <v>664.1037762961</v>
      </c>
      <c r="H339" s="8"/>
      <c r="I339" s="8"/>
      <c r="J339" s="8"/>
      <c r="K339" s="2"/>
      <c r="L339" s="2"/>
    </row>
    <row r="340" ht="14.25" customHeight="1" spans="1:12">
      <c r="A340" s="2">
        <v>653.105634752737</v>
      </c>
      <c r="B340" s="3">
        <v>1.83027215</v>
      </c>
      <c r="C340" s="4">
        <v>6488042.74</v>
      </c>
      <c r="D340" s="5"/>
      <c r="E340" s="7">
        <f t="shared" si="0"/>
        <v>664.087131669073</v>
      </c>
      <c r="H340" s="8"/>
      <c r="I340" s="8"/>
      <c r="J340" s="8"/>
      <c r="K340" s="2"/>
      <c r="L340" s="2"/>
    </row>
    <row r="341" ht="14.25" customHeight="1" spans="1:12">
      <c r="A341" s="2">
        <v>653.930909420546</v>
      </c>
      <c r="B341" s="3">
        <v>1.30601015</v>
      </c>
      <c r="C341" s="4">
        <v>19056533.58</v>
      </c>
      <c r="D341" s="5"/>
      <c r="E341" s="7">
        <f t="shared" si="0"/>
        <v>663.261857001264</v>
      </c>
      <c r="H341" s="8"/>
      <c r="I341" s="8"/>
      <c r="J341" s="8"/>
      <c r="K341" s="2"/>
      <c r="L341" s="2"/>
    </row>
    <row r="342" ht="14.25" customHeight="1" spans="1:12">
      <c r="A342" s="2">
        <v>653.931221622501</v>
      </c>
      <c r="B342" s="3">
        <v>23.6263415</v>
      </c>
      <c r="C342" s="4">
        <v>7694913.36</v>
      </c>
      <c r="D342" s="5"/>
      <c r="E342" s="7">
        <f t="shared" si="0"/>
        <v>663.261544799309</v>
      </c>
      <c r="H342" s="8"/>
      <c r="I342" s="8"/>
      <c r="J342" s="8"/>
      <c r="K342" s="2"/>
      <c r="L342" s="2"/>
    </row>
    <row r="343" ht="14.25" customHeight="1" spans="1:12">
      <c r="A343" s="2">
        <v>653.931465859672</v>
      </c>
      <c r="B343" s="3">
        <v>12.136206</v>
      </c>
      <c r="C343" s="4">
        <v>68835.69</v>
      </c>
      <c r="D343" s="5"/>
      <c r="E343" s="7">
        <f t="shared" si="0"/>
        <v>663.261300562138</v>
      </c>
      <c r="H343" s="8"/>
      <c r="I343" s="8"/>
      <c r="J343" s="8"/>
      <c r="K343" s="2"/>
      <c r="L343" s="2"/>
    </row>
    <row r="344" ht="14.25" customHeight="1" spans="1:12">
      <c r="A344" s="2">
        <v>653.9951</v>
      </c>
      <c r="B344" s="3">
        <v>18.314988</v>
      </c>
      <c r="C344" s="4">
        <v>37995.14</v>
      </c>
      <c r="D344" s="5"/>
      <c r="E344" s="7">
        <f t="shared" si="0"/>
        <v>663.19766642181</v>
      </c>
      <c r="H344" s="8"/>
      <c r="I344" s="8"/>
      <c r="J344" s="8"/>
      <c r="K344" s="2"/>
      <c r="L344" s="2"/>
    </row>
    <row r="345" ht="14.25" customHeight="1" spans="1:12">
      <c r="A345" s="2">
        <v>655.287143708253</v>
      </c>
      <c r="B345" s="3">
        <v>10.201399</v>
      </c>
      <c r="C345" s="4">
        <v>99378.92</v>
      </c>
      <c r="D345" s="5"/>
      <c r="E345" s="7">
        <f t="shared" si="0"/>
        <v>661.905622713557</v>
      </c>
      <c r="H345" s="8"/>
      <c r="I345" s="8"/>
      <c r="J345" s="8"/>
      <c r="K345" s="2"/>
      <c r="L345" s="2"/>
    </row>
    <row r="346" ht="14.25" customHeight="1" spans="1:12">
      <c r="A346" s="2">
        <v>655.947271905903</v>
      </c>
      <c r="B346" s="3">
        <v>1.31949035</v>
      </c>
      <c r="C346" s="4">
        <v>1276430.54</v>
      </c>
      <c r="D346" s="5"/>
      <c r="E346" s="7">
        <f t="shared" si="0"/>
        <v>661.245494515907</v>
      </c>
      <c r="H346" s="8"/>
      <c r="I346" s="8"/>
      <c r="J346" s="8"/>
      <c r="K346" s="2"/>
      <c r="L346" s="2"/>
    </row>
    <row r="347" ht="14.25" customHeight="1" spans="1:12">
      <c r="A347" s="2">
        <v>656.075427160573</v>
      </c>
      <c r="B347" s="3">
        <v>1.61808765</v>
      </c>
      <c r="C347" s="4">
        <v>492758.34</v>
      </c>
      <c r="D347" s="5"/>
      <c r="E347" s="7">
        <f t="shared" si="0"/>
        <v>661.117339261237</v>
      </c>
      <c r="H347" s="8"/>
      <c r="I347" s="8"/>
      <c r="J347" s="8"/>
      <c r="K347" s="2"/>
      <c r="L347" s="2"/>
    </row>
    <row r="348" ht="14.25" customHeight="1" spans="1:12">
      <c r="A348" s="2">
        <v>657.063955776808</v>
      </c>
      <c r="B348" s="3">
        <v>1.604776</v>
      </c>
      <c r="C348" s="4">
        <v>3359583.85</v>
      </c>
      <c r="D348" s="5"/>
      <c r="E348" s="7">
        <f t="shared" si="0"/>
        <v>660.128810645002</v>
      </c>
      <c r="H348" s="8"/>
      <c r="I348" s="8"/>
      <c r="J348" s="8"/>
      <c r="K348" s="2"/>
      <c r="L348" s="2"/>
    </row>
    <row r="349" ht="14.25" customHeight="1" spans="1:12">
      <c r="A349" s="2">
        <v>657.8717</v>
      </c>
      <c r="B349" s="3">
        <v>16.9809695</v>
      </c>
      <c r="C349" s="4">
        <v>24004.71</v>
      </c>
      <c r="D349" s="5"/>
      <c r="E349" s="7">
        <f t="shared" si="0"/>
        <v>659.32106642181</v>
      </c>
      <c r="H349" s="8"/>
      <c r="I349" s="8"/>
      <c r="J349" s="8"/>
      <c r="K349" s="2"/>
      <c r="L349" s="2"/>
    </row>
    <row r="350" ht="14.25" customHeight="1" spans="1:12">
      <c r="A350" s="2">
        <v>657.930412754072</v>
      </c>
      <c r="B350" s="3">
        <v>2.76137335</v>
      </c>
      <c r="C350" s="4">
        <v>2472880.15</v>
      </c>
      <c r="D350" s="5"/>
      <c r="E350" s="7">
        <f t="shared" si="0"/>
        <v>659.262353667738</v>
      </c>
      <c r="H350" s="8"/>
      <c r="I350" s="8"/>
      <c r="J350" s="8"/>
      <c r="K350" s="2"/>
      <c r="L350" s="2"/>
    </row>
    <row r="351" ht="14.25" customHeight="1" spans="1:12">
      <c r="A351" s="2">
        <v>658.056062412594</v>
      </c>
      <c r="B351" s="3">
        <v>1.8591398</v>
      </c>
      <c r="C351" s="4">
        <v>5378820.11</v>
      </c>
      <c r="D351" s="5"/>
      <c r="E351" s="7">
        <f t="shared" si="0"/>
        <v>659.136704009216</v>
      </c>
      <c r="H351" s="8"/>
      <c r="I351" s="8"/>
      <c r="J351" s="8"/>
      <c r="K351" s="2"/>
      <c r="L351" s="2"/>
    </row>
    <row r="352" ht="14.25" customHeight="1" spans="1:12">
      <c r="A352" s="2">
        <v>658.104622429219</v>
      </c>
      <c r="B352" s="3">
        <v>1.69472105</v>
      </c>
      <c r="C352" s="4">
        <v>15858353.08</v>
      </c>
      <c r="D352" s="5"/>
      <c r="E352" s="7">
        <f t="shared" si="0"/>
        <v>659.088143992591</v>
      </c>
      <c r="H352" s="8"/>
      <c r="I352" s="8"/>
      <c r="J352" s="8"/>
      <c r="K352" s="2"/>
      <c r="L352" s="2"/>
    </row>
    <row r="353" ht="14.25" customHeight="1" spans="1:12">
      <c r="A353" s="2">
        <v>659.060200505488</v>
      </c>
      <c r="B353" s="3">
        <v>1.90461075</v>
      </c>
      <c r="C353" s="4">
        <v>245724.73</v>
      </c>
      <c r="D353" s="5"/>
      <c r="E353" s="7">
        <f t="shared" si="0"/>
        <v>658.132565916322</v>
      </c>
      <c r="H353" s="8"/>
      <c r="I353" s="8"/>
      <c r="J353" s="8"/>
      <c r="K353" s="2"/>
      <c r="L353" s="2"/>
    </row>
    <row r="354" ht="14.25" customHeight="1" spans="1:12">
      <c r="A354" s="2">
        <v>659.080657729127</v>
      </c>
      <c r="B354" s="3">
        <v>13.081253</v>
      </c>
      <c r="C354" s="4">
        <v>35264.85</v>
      </c>
      <c r="D354" s="5"/>
      <c r="E354" s="7">
        <f t="shared" si="0"/>
        <v>658.112108692683</v>
      </c>
      <c r="H354" s="8"/>
      <c r="I354" s="8"/>
      <c r="J354" s="8"/>
      <c r="K354" s="2"/>
      <c r="L354" s="2"/>
    </row>
    <row r="355" ht="14.25" customHeight="1" spans="1:12">
      <c r="A355" s="2">
        <v>662.069677582447</v>
      </c>
      <c r="B355" s="3">
        <v>9.08942505</v>
      </c>
      <c r="C355" s="4">
        <v>121489.44</v>
      </c>
      <c r="D355" s="5"/>
      <c r="E355" s="7">
        <f t="shared" si="0"/>
        <v>655.123088839363</v>
      </c>
      <c r="H355" s="8"/>
      <c r="I355" s="8"/>
      <c r="J355" s="8"/>
      <c r="K355" s="2"/>
      <c r="L355" s="2"/>
    </row>
    <row r="356" ht="14.25" customHeight="1" spans="1:12">
      <c r="A356" s="2">
        <v>662.355756670289</v>
      </c>
      <c r="B356" s="3">
        <v>16.813839</v>
      </c>
      <c r="C356" s="4">
        <v>59996.73</v>
      </c>
      <c r="D356" s="5"/>
      <c r="E356" s="7">
        <f t="shared" si="0"/>
        <v>654.837009751521</v>
      </c>
      <c r="H356" s="8"/>
      <c r="I356" s="8"/>
      <c r="J356" s="8"/>
      <c r="K356" s="2"/>
      <c r="L356" s="2"/>
    </row>
    <row r="357" ht="14.25" customHeight="1" spans="1:12">
      <c r="A357" s="2">
        <v>663.074815001726</v>
      </c>
      <c r="B357" s="3">
        <v>4.91920845</v>
      </c>
      <c r="C357" s="4">
        <v>696335.62</v>
      </c>
      <c r="D357" s="5"/>
      <c r="E357" s="7">
        <f t="shared" si="0"/>
        <v>654.117951420084</v>
      </c>
      <c r="H357" s="8"/>
      <c r="I357" s="8"/>
      <c r="J357" s="8"/>
      <c r="K357" s="2"/>
      <c r="L357" s="2"/>
    </row>
    <row r="358" ht="14.25" customHeight="1" spans="1:12">
      <c r="A358" s="2">
        <v>663.092696838726</v>
      </c>
      <c r="B358" s="3">
        <v>7.0499174</v>
      </c>
      <c r="C358" s="4">
        <v>101757.39</v>
      </c>
      <c r="D358" s="5"/>
      <c r="E358" s="7">
        <f t="shared" si="0"/>
        <v>654.100069583084</v>
      </c>
      <c r="H358" s="8"/>
      <c r="I358" s="8"/>
      <c r="J358" s="8"/>
      <c r="K358" s="2"/>
      <c r="L358" s="2"/>
    </row>
    <row r="359" ht="14.25" customHeight="1" spans="1:12">
      <c r="A359" s="2">
        <v>663.093141312971</v>
      </c>
      <c r="B359" s="3">
        <v>8.79147165</v>
      </c>
      <c r="C359" s="4">
        <v>27493.06</v>
      </c>
      <c r="D359" s="5"/>
      <c r="E359" s="7">
        <f t="shared" si="0"/>
        <v>654.099625108839</v>
      </c>
      <c r="H359" s="8"/>
      <c r="I359" s="8"/>
      <c r="J359" s="8"/>
      <c r="K359" s="2"/>
      <c r="L359" s="2"/>
    </row>
    <row r="360" ht="14.25" customHeight="1" spans="1:12">
      <c r="A360" s="2">
        <v>663.673731965965</v>
      </c>
      <c r="B360" s="3">
        <v>9.61475805</v>
      </c>
      <c r="C360" s="4">
        <v>149898.9</v>
      </c>
      <c r="D360" s="5"/>
      <c r="E360" s="7">
        <f t="shared" si="0"/>
        <v>653.519034455845</v>
      </c>
      <c r="H360" s="8"/>
      <c r="I360" s="8"/>
      <c r="J360" s="8"/>
      <c r="K360" s="2"/>
      <c r="L360" s="2"/>
    </row>
    <row r="361" ht="14.25" customHeight="1" spans="1:12">
      <c r="A361" s="2">
        <v>663.885700334794</v>
      </c>
      <c r="B361" s="3">
        <v>1.36428105</v>
      </c>
      <c r="C361" s="4">
        <v>3557710.17</v>
      </c>
      <c r="D361" s="5"/>
      <c r="E361" s="7">
        <f t="shared" si="0"/>
        <v>653.307066087016</v>
      </c>
      <c r="H361" s="8"/>
      <c r="I361" s="8"/>
      <c r="J361" s="8"/>
      <c r="K361" s="2"/>
      <c r="L361" s="2"/>
    </row>
    <row r="362" ht="14.25" customHeight="1" spans="1:12">
      <c r="A362" s="2">
        <v>663.928796826255</v>
      </c>
      <c r="B362" s="3">
        <v>2.1164007</v>
      </c>
      <c r="C362" s="4">
        <v>2876748.1</v>
      </c>
      <c r="D362" s="5"/>
      <c r="E362" s="7">
        <f t="shared" si="0"/>
        <v>653.263969595555</v>
      </c>
      <c r="H362" s="8"/>
      <c r="I362" s="8"/>
      <c r="J362" s="8"/>
      <c r="K362" s="2"/>
      <c r="L362" s="2"/>
    </row>
    <row r="363" ht="14.25" customHeight="1" spans="1:12">
      <c r="A363" s="2">
        <v>664.8180386965</v>
      </c>
      <c r="B363" s="3">
        <v>7.7238911</v>
      </c>
      <c r="C363" s="4">
        <v>37254.61</v>
      </c>
      <c r="D363" s="5"/>
      <c r="E363" s="7">
        <f t="shared" si="0"/>
        <v>652.37472772531</v>
      </c>
      <c r="H363" s="8"/>
      <c r="I363" s="8"/>
      <c r="J363" s="8"/>
      <c r="K363" s="2"/>
      <c r="L363" s="2"/>
    </row>
    <row r="364" ht="14.25" customHeight="1" spans="1:12">
      <c r="A364" s="2">
        <v>664.967703720756</v>
      </c>
      <c r="B364" s="3">
        <v>13.364646</v>
      </c>
      <c r="C364" s="4">
        <v>39885.44</v>
      </c>
      <c r="D364" s="5"/>
      <c r="E364" s="7">
        <f t="shared" si="0"/>
        <v>652.225062701054</v>
      </c>
      <c r="H364" s="8"/>
      <c r="I364" s="8"/>
      <c r="J364" s="8"/>
      <c r="K364" s="2"/>
      <c r="L364" s="2"/>
    </row>
    <row r="365" ht="14.25" customHeight="1" spans="1:12">
      <c r="A365" s="2">
        <v>665.11865433215</v>
      </c>
      <c r="B365" s="3">
        <v>1.5441061</v>
      </c>
      <c r="C365" s="4">
        <v>444906.56</v>
      </c>
      <c r="D365" s="5"/>
      <c r="E365" s="7">
        <f t="shared" si="0"/>
        <v>652.07411208966</v>
      </c>
      <c r="H365" s="8"/>
      <c r="I365" s="8"/>
      <c r="J365" s="8"/>
      <c r="K365" s="2"/>
      <c r="L365" s="2"/>
    </row>
    <row r="366" ht="14.25" customHeight="1" spans="1:12">
      <c r="A366" s="2">
        <v>665.276374259774</v>
      </c>
      <c r="B366" s="3">
        <v>9.72225505</v>
      </c>
      <c r="C366" s="4">
        <v>74082.14</v>
      </c>
      <c r="D366" s="5"/>
      <c r="E366" s="7">
        <f t="shared" si="0"/>
        <v>651.916392162036</v>
      </c>
      <c r="H366" s="8"/>
      <c r="I366" s="8"/>
      <c r="J366" s="8"/>
      <c r="K366" s="2"/>
      <c r="L366" s="2"/>
    </row>
    <row r="367" ht="14.25" customHeight="1" spans="1:12">
      <c r="A367" s="2">
        <v>665.888053461677</v>
      </c>
      <c r="B367" s="3">
        <v>1.3500392</v>
      </c>
      <c r="C367" s="4">
        <v>7033808.82</v>
      </c>
      <c r="D367" s="5"/>
      <c r="E367" s="7">
        <f t="shared" si="0"/>
        <v>651.304712960133</v>
      </c>
      <c r="H367" s="8"/>
      <c r="I367" s="8"/>
      <c r="J367" s="8"/>
      <c r="K367" s="2"/>
      <c r="L367" s="2"/>
    </row>
    <row r="368" ht="14.25" customHeight="1" spans="1:12">
      <c r="A368" s="2">
        <v>666.079481188814</v>
      </c>
      <c r="B368" s="3">
        <v>15.390985</v>
      </c>
      <c r="C368" s="4">
        <v>27457.44</v>
      </c>
      <c r="D368" s="5"/>
      <c r="E368" s="7">
        <f t="shared" si="0"/>
        <v>651.113285232996</v>
      </c>
      <c r="H368" s="8"/>
      <c r="I368" s="8"/>
      <c r="J368" s="8"/>
      <c r="K368" s="2"/>
      <c r="L368" s="2"/>
    </row>
    <row r="369" ht="14.25" customHeight="1" spans="1:12">
      <c r="A369" s="2">
        <v>666.675571034966</v>
      </c>
      <c r="B369" s="3">
        <v>9.56815795</v>
      </c>
      <c r="C369" s="4">
        <v>144590.06</v>
      </c>
      <c r="D369" s="5"/>
      <c r="E369" s="7">
        <f t="shared" si="0"/>
        <v>650.517195386844</v>
      </c>
      <c r="H369" s="8"/>
      <c r="I369" s="8"/>
      <c r="J369" s="8"/>
      <c r="K369" s="2"/>
      <c r="L369" s="2"/>
    </row>
    <row r="370" ht="14.25" customHeight="1" spans="1:12">
      <c r="A370" s="2">
        <v>666.747716462793</v>
      </c>
      <c r="B370" s="3">
        <v>11.5375135</v>
      </c>
      <c r="C370" s="4">
        <v>119086.78</v>
      </c>
      <c r="D370" s="5"/>
      <c r="E370" s="7">
        <f t="shared" si="0"/>
        <v>650.445049959017</v>
      </c>
      <c r="H370" s="8"/>
      <c r="I370" s="8"/>
      <c r="J370" s="8"/>
      <c r="K370" s="2"/>
      <c r="L370" s="2"/>
    </row>
    <row r="371" ht="14.25" customHeight="1" spans="1:12">
      <c r="A371" s="2">
        <v>667.903789718836</v>
      </c>
      <c r="B371" s="3">
        <v>1.50093435</v>
      </c>
      <c r="C371" s="4">
        <v>925067.48</v>
      </c>
      <c r="D371" s="5"/>
      <c r="E371" s="7">
        <f t="shared" si="0"/>
        <v>649.288976702974</v>
      </c>
      <c r="H371" s="8"/>
      <c r="I371" s="8"/>
      <c r="J371" s="8"/>
      <c r="K371" s="2"/>
      <c r="L371" s="2"/>
    </row>
    <row r="372" ht="14.25" customHeight="1" spans="1:12">
      <c r="A372" s="2">
        <v>667.91260514568</v>
      </c>
      <c r="B372" s="3">
        <v>0.119730448</v>
      </c>
      <c r="C372" s="4">
        <v>81508.17</v>
      </c>
      <c r="D372" s="5"/>
      <c r="E372" s="7">
        <f t="shared" si="0"/>
        <v>649.28016127613</v>
      </c>
      <c r="H372" s="8"/>
      <c r="I372" s="8"/>
      <c r="J372" s="8"/>
      <c r="K372" s="2"/>
      <c r="L372" s="2"/>
    </row>
    <row r="373" ht="14.25" customHeight="1" spans="1:12">
      <c r="A373" s="2">
        <v>667.919195349134</v>
      </c>
      <c r="B373" s="3">
        <v>23.4911185</v>
      </c>
      <c r="C373" s="4">
        <v>7191004.42</v>
      </c>
      <c r="D373" s="5"/>
      <c r="E373" s="7">
        <f t="shared" si="0"/>
        <v>649.273571072676</v>
      </c>
      <c r="H373" s="8"/>
      <c r="I373" s="8"/>
      <c r="J373" s="8"/>
      <c r="K373" s="2"/>
      <c r="L373" s="2"/>
    </row>
    <row r="374" ht="14.25" customHeight="1" spans="1:12">
      <c r="A374" s="2">
        <v>668.079832231124</v>
      </c>
      <c r="B374" s="3">
        <v>10.8023885</v>
      </c>
      <c r="C374" s="4">
        <v>24420.65</v>
      </c>
      <c r="D374" s="5"/>
      <c r="E374" s="7">
        <f t="shared" si="0"/>
        <v>649.112934190686</v>
      </c>
      <c r="H374" s="8"/>
      <c r="I374" s="8"/>
      <c r="J374" s="8"/>
      <c r="K374" s="2"/>
      <c r="L374" s="2"/>
    </row>
    <row r="375" ht="14.25" customHeight="1" spans="1:12">
      <c r="A375" s="2">
        <v>669.881728456637</v>
      </c>
      <c r="B375" s="3">
        <v>10.0804875</v>
      </c>
      <c r="C375" s="4">
        <v>131866.32</v>
      </c>
      <c r="D375" s="5"/>
      <c r="E375" s="7">
        <f t="shared" si="0"/>
        <v>647.311037965173</v>
      </c>
      <c r="H375" s="8"/>
      <c r="I375" s="8"/>
      <c r="J375" s="8"/>
      <c r="K375" s="2"/>
      <c r="L375" s="2"/>
    </row>
    <row r="376" ht="14.25" customHeight="1" spans="1:12">
      <c r="A376" s="2">
        <v>670.04804597138</v>
      </c>
      <c r="B376" s="3">
        <v>1.50093435</v>
      </c>
      <c r="C376" s="4">
        <v>1918180.54</v>
      </c>
      <c r="D376" s="5"/>
      <c r="E376" s="7">
        <f t="shared" si="0"/>
        <v>647.14472045043</v>
      </c>
      <c r="H376" s="8"/>
      <c r="I376" s="8"/>
      <c r="J376" s="8"/>
      <c r="K376" s="2"/>
      <c r="L376" s="2"/>
    </row>
    <row r="377" ht="14.25" customHeight="1" spans="1:12">
      <c r="A377" s="2">
        <v>670.070867656402</v>
      </c>
      <c r="B377" s="3">
        <v>9.1345407</v>
      </c>
      <c r="C377" s="4">
        <v>881073.24</v>
      </c>
      <c r="D377" s="5"/>
      <c r="E377" s="7">
        <f t="shared" si="0"/>
        <v>647.121898765408</v>
      </c>
      <c r="H377" s="8"/>
      <c r="I377" s="8"/>
      <c r="J377" s="8"/>
      <c r="K377" s="2"/>
      <c r="L377" s="2"/>
    </row>
    <row r="378" ht="14.25" customHeight="1" spans="1:12">
      <c r="A378" s="2">
        <v>670.086494203349</v>
      </c>
      <c r="B378" s="3">
        <v>1.7390502</v>
      </c>
      <c r="C378" s="4">
        <v>75261798.61</v>
      </c>
      <c r="D378" s="5"/>
      <c r="E378" s="7">
        <f t="shared" si="0"/>
        <v>647.106272218461</v>
      </c>
      <c r="H378" s="8"/>
      <c r="I378" s="8"/>
      <c r="J378" s="8"/>
      <c r="K378" s="2"/>
      <c r="L378" s="2"/>
    </row>
    <row r="379" ht="14.25" customHeight="1" spans="1:12">
      <c r="A379" s="2">
        <v>670.438846165432</v>
      </c>
      <c r="B379" s="3">
        <v>18.120347</v>
      </c>
      <c r="C379" s="4">
        <v>87258.32</v>
      </c>
      <c r="D379" s="5"/>
      <c r="E379" s="7">
        <f t="shared" si="0"/>
        <v>646.753920256378</v>
      </c>
      <c r="H379" s="8"/>
      <c r="I379" s="8"/>
      <c r="J379" s="8"/>
      <c r="K379" s="2"/>
      <c r="L379" s="2"/>
    </row>
    <row r="380" ht="14.25" customHeight="1" spans="1:12">
      <c r="A380" s="2">
        <v>670.58363440166</v>
      </c>
      <c r="B380" s="3">
        <v>2.76137335</v>
      </c>
      <c r="C380" s="4">
        <v>107025.65</v>
      </c>
      <c r="D380" s="5"/>
      <c r="E380" s="7">
        <f t="shared" si="0"/>
        <v>646.60913202015</v>
      </c>
      <c r="H380" s="8"/>
      <c r="I380" s="8"/>
      <c r="J380" s="8"/>
      <c r="K380" s="2"/>
      <c r="L380" s="2"/>
    </row>
    <row r="381" ht="14.25" customHeight="1" spans="1:12">
      <c r="A381" s="2">
        <v>671.098916978891</v>
      </c>
      <c r="B381" s="3">
        <v>1.57565725</v>
      </c>
      <c r="C381" s="4">
        <v>662518.77</v>
      </c>
      <c r="D381" s="5"/>
      <c r="E381" s="7">
        <f t="shared" si="0"/>
        <v>646.093849442919</v>
      </c>
      <c r="H381" s="8"/>
      <c r="I381" s="8"/>
      <c r="J381" s="8"/>
      <c r="K381" s="2"/>
      <c r="L381" s="2"/>
    </row>
    <row r="382" ht="14.25" customHeight="1" spans="1:12">
      <c r="A382" s="2">
        <v>671.547517943929</v>
      </c>
      <c r="B382" s="3">
        <v>16.2456025</v>
      </c>
      <c r="C382" s="4">
        <v>131392.13</v>
      </c>
      <c r="D382" s="5"/>
      <c r="E382" s="7">
        <f t="shared" si="0"/>
        <v>645.645248477881</v>
      </c>
      <c r="H382" s="8"/>
      <c r="I382" s="8"/>
      <c r="J382" s="8"/>
      <c r="K382" s="2"/>
      <c r="L382" s="2"/>
    </row>
    <row r="383" ht="14.25" customHeight="1" spans="1:12">
      <c r="A383" s="2">
        <v>671.942564102828</v>
      </c>
      <c r="B383" s="3">
        <v>2.90761005</v>
      </c>
      <c r="C383" s="4">
        <v>20821098.39</v>
      </c>
      <c r="D383" s="5"/>
      <c r="E383" s="7">
        <f t="shared" si="0"/>
        <v>645.250202318982</v>
      </c>
      <c r="H383" s="8"/>
      <c r="I383" s="8"/>
      <c r="J383" s="8"/>
      <c r="K383" s="2"/>
      <c r="L383" s="2"/>
    </row>
    <row r="384" ht="14.25" customHeight="1" spans="1:12">
      <c r="A384" s="2">
        <v>671.943363722342</v>
      </c>
      <c r="B384" s="3">
        <v>7.3500812</v>
      </c>
      <c r="C384" s="4">
        <v>40957.33</v>
      </c>
      <c r="D384" s="5"/>
      <c r="E384" s="7">
        <f t="shared" si="0"/>
        <v>645.249402699468</v>
      </c>
      <c r="H384" s="8"/>
      <c r="I384" s="8"/>
      <c r="J384" s="8"/>
      <c r="K384" s="2"/>
      <c r="L384" s="2"/>
    </row>
    <row r="385" ht="14.25" customHeight="1" spans="1:12">
      <c r="A385" s="2">
        <v>671.944307919578</v>
      </c>
      <c r="B385" s="3">
        <v>11.3845365</v>
      </c>
      <c r="C385" s="4">
        <v>21920.36</v>
      </c>
      <c r="D385" s="5"/>
      <c r="E385" s="7">
        <f t="shared" si="0"/>
        <v>645.248458502232</v>
      </c>
      <c r="H385" s="8"/>
      <c r="I385" s="8"/>
      <c r="J385" s="8"/>
      <c r="K385" s="2"/>
      <c r="L385" s="2"/>
    </row>
    <row r="386" ht="14.25" customHeight="1" spans="1:12">
      <c r="A386" s="2">
        <v>672.03353213337</v>
      </c>
      <c r="B386" s="3">
        <v>1.4419926</v>
      </c>
      <c r="C386" s="4">
        <v>147411.71</v>
      </c>
      <c r="D386" s="5"/>
      <c r="E386" s="7">
        <f t="shared" si="0"/>
        <v>645.15923428844</v>
      </c>
      <c r="H386" s="8"/>
      <c r="I386" s="8"/>
      <c r="J386" s="8"/>
      <c r="K386" s="2"/>
      <c r="L386" s="2"/>
    </row>
    <row r="387" ht="14.25" customHeight="1" spans="1:12">
      <c r="A387" s="2">
        <v>672.070902797873</v>
      </c>
      <c r="B387" s="3">
        <v>1.5441061</v>
      </c>
      <c r="C387" s="4">
        <v>1219693.03</v>
      </c>
      <c r="D387" s="5"/>
      <c r="E387" s="7">
        <f t="shared" si="0"/>
        <v>645.121863623937</v>
      </c>
      <c r="H387" s="8"/>
      <c r="I387" s="8"/>
      <c r="J387" s="8"/>
      <c r="K387" s="2"/>
      <c r="L387" s="2"/>
    </row>
    <row r="388" ht="14.25" customHeight="1" spans="1:12">
      <c r="A388" s="2">
        <v>672.091973982372</v>
      </c>
      <c r="B388" s="3">
        <v>5.4582434</v>
      </c>
      <c r="C388" s="4">
        <v>230267.11</v>
      </c>
      <c r="D388" s="5"/>
      <c r="E388" s="7">
        <f t="shared" si="0"/>
        <v>645.100792439438</v>
      </c>
      <c r="H388" s="8"/>
      <c r="I388" s="8"/>
      <c r="J388" s="8"/>
      <c r="K388" s="2"/>
      <c r="L388" s="2"/>
    </row>
    <row r="389" ht="14.25" customHeight="1" spans="1:12">
      <c r="A389" s="2">
        <v>672.102407205186</v>
      </c>
      <c r="B389" s="3">
        <v>1.604776</v>
      </c>
      <c r="C389" s="4">
        <v>250314.7</v>
      </c>
      <c r="D389" s="5"/>
      <c r="E389" s="7">
        <f t="shared" si="0"/>
        <v>645.090359216624</v>
      </c>
      <c r="H389" s="8"/>
      <c r="I389" s="8"/>
      <c r="J389" s="8"/>
      <c r="K389" s="2"/>
      <c r="L389" s="2"/>
    </row>
    <row r="390" ht="14.25" customHeight="1" spans="1:12">
      <c r="A390" s="2">
        <v>673.054601224723</v>
      </c>
      <c r="B390" s="3">
        <v>1.55988125</v>
      </c>
      <c r="C390" s="4">
        <v>5044244.06</v>
      </c>
      <c r="D390" s="5"/>
      <c r="E390" s="7">
        <f t="shared" si="0"/>
        <v>644.138165197087</v>
      </c>
      <c r="H390" s="8"/>
      <c r="I390" s="8"/>
      <c r="J390" s="8"/>
      <c r="K390" s="2"/>
      <c r="L390" s="2"/>
    </row>
    <row r="391" ht="14.25" customHeight="1" spans="1:12">
      <c r="A391" s="2">
        <v>673.079147939981</v>
      </c>
      <c r="B391" s="3">
        <v>2.8638787</v>
      </c>
      <c r="C391" s="4">
        <v>153206.57</v>
      </c>
      <c r="D391" s="5"/>
      <c r="E391" s="7">
        <f t="shared" si="0"/>
        <v>644.113618481829</v>
      </c>
      <c r="H391" s="8"/>
      <c r="I391" s="8"/>
      <c r="J391" s="8"/>
      <c r="K391" s="2"/>
      <c r="L391" s="2"/>
    </row>
    <row r="392" ht="14.25" customHeight="1" spans="1:12">
      <c r="A392" s="2">
        <v>673.0802</v>
      </c>
      <c r="B392" s="3">
        <v>18.9138095</v>
      </c>
      <c r="C392" s="4">
        <v>26125.65</v>
      </c>
      <c r="D392" s="5"/>
      <c r="E392" s="7">
        <f t="shared" si="0"/>
        <v>644.11256642181</v>
      </c>
      <c r="H392" s="8"/>
      <c r="I392" s="8"/>
      <c r="J392" s="8"/>
      <c r="K392" s="2"/>
      <c r="L392" s="2"/>
    </row>
    <row r="393" ht="14.25" customHeight="1" spans="1:12">
      <c r="A393" s="2">
        <v>673.237098130767</v>
      </c>
      <c r="B393" s="3">
        <v>16.0943675</v>
      </c>
      <c r="C393" s="4">
        <v>156804.43</v>
      </c>
      <c r="D393" s="5"/>
      <c r="E393" s="7">
        <f t="shared" si="0"/>
        <v>643.955668291043</v>
      </c>
      <c r="H393" s="8"/>
      <c r="I393" s="8"/>
      <c r="J393" s="8"/>
      <c r="K393" s="2"/>
      <c r="L393" s="2"/>
    </row>
    <row r="394" ht="14.25" customHeight="1" spans="1:12">
      <c r="A394" s="2">
        <v>674.098951997942</v>
      </c>
      <c r="B394" s="3">
        <v>1.604776</v>
      </c>
      <c r="C394" s="4">
        <v>19063436.68</v>
      </c>
      <c r="D394" s="5"/>
      <c r="E394" s="7">
        <f t="shared" si="0"/>
        <v>643.093814423868</v>
      </c>
      <c r="H394" s="8"/>
      <c r="I394" s="8"/>
      <c r="J394" s="8"/>
      <c r="K394" s="2"/>
      <c r="L394" s="2"/>
    </row>
    <row r="395" ht="14.25" customHeight="1" spans="1:12">
      <c r="A395" s="2">
        <v>674.820028364917</v>
      </c>
      <c r="B395" s="3">
        <v>7.77152455</v>
      </c>
      <c r="C395" s="4">
        <v>287822.52</v>
      </c>
      <c r="D395" s="5"/>
      <c r="E395" s="7">
        <f t="shared" si="0"/>
        <v>642.372738056893</v>
      </c>
      <c r="H395" s="8"/>
      <c r="I395" s="8"/>
      <c r="J395" s="8"/>
      <c r="K395" s="2"/>
      <c r="L395" s="2"/>
    </row>
    <row r="396" ht="14.25" customHeight="1" spans="1:12">
      <c r="A396" s="2">
        <v>674.954124550713</v>
      </c>
      <c r="B396" s="3">
        <v>17.368566</v>
      </c>
      <c r="C396" s="4">
        <v>27226.5</v>
      </c>
      <c r="D396" s="5"/>
      <c r="E396" s="7">
        <f t="shared" si="0"/>
        <v>642.238641871097</v>
      </c>
      <c r="H396" s="8"/>
      <c r="I396" s="8"/>
      <c r="J396" s="8"/>
      <c r="K396" s="2"/>
      <c r="L396" s="2"/>
    </row>
    <row r="397" ht="14.25" customHeight="1" spans="1:12">
      <c r="A397" s="2">
        <v>675.069009400775</v>
      </c>
      <c r="B397" s="3">
        <v>1.8910972</v>
      </c>
      <c r="C397" s="4">
        <v>5843913.38</v>
      </c>
      <c r="D397" s="5"/>
      <c r="E397" s="7">
        <f t="shared" si="0"/>
        <v>642.123757021035</v>
      </c>
      <c r="H397" s="8"/>
      <c r="I397" s="8"/>
      <c r="J397" s="8"/>
      <c r="K397" s="2"/>
      <c r="L397" s="2"/>
    </row>
    <row r="398" ht="14.25" customHeight="1" spans="1:12">
      <c r="A398" s="2">
        <v>675.876359444764</v>
      </c>
      <c r="B398" s="3">
        <v>1.30601015</v>
      </c>
      <c r="C398" s="4">
        <v>2570999.73</v>
      </c>
      <c r="D398" s="5"/>
      <c r="E398" s="7">
        <f t="shared" si="0"/>
        <v>641.316406977046</v>
      </c>
      <c r="H398" s="8"/>
      <c r="I398" s="8"/>
      <c r="J398" s="8"/>
      <c r="K398" s="2"/>
      <c r="L398" s="2"/>
    </row>
    <row r="399" ht="14.25" customHeight="1" spans="1:12">
      <c r="A399" s="2">
        <v>676.079611749325</v>
      </c>
      <c r="B399" s="3">
        <v>13.17062</v>
      </c>
      <c r="C399" s="4">
        <v>221843.38</v>
      </c>
      <c r="D399" s="5"/>
      <c r="E399" s="7">
        <f t="shared" si="0"/>
        <v>641.113154672485</v>
      </c>
      <c r="H399" s="8"/>
      <c r="I399" s="8"/>
      <c r="J399" s="8"/>
      <c r="K399" s="2"/>
      <c r="L399" s="2"/>
    </row>
    <row r="400" ht="14.25" customHeight="1" spans="1:12">
      <c r="A400" s="2">
        <v>676.115316977258</v>
      </c>
      <c r="B400" s="3">
        <v>2.0413506</v>
      </c>
      <c r="C400" s="4">
        <v>151827541.87</v>
      </c>
      <c r="D400" s="5"/>
      <c r="E400" s="7">
        <f t="shared" si="0"/>
        <v>641.077449444552</v>
      </c>
      <c r="H400" s="8"/>
      <c r="I400" s="8"/>
      <c r="J400" s="8"/>
      <c r="K400" s="2"/>
      <c r="L400" s="2"/>
    </row>
    <row r="401" ht="14.25" customHeight="1" spans="1:12">
      <c r="A401" s="2">
        <v>676.879802954811</v>
      </c>
      <c r="B401" s="3">
        <v>1.31949035</v>
      </c>
      <c r="C401" s="4">
        <v>507906.2</v>
      </c>
      <c r="D401" s="5"/>
      <c r="E401" s="7">
        <f t="shared" si="0"/>
        <v>640.312963466999</v>
      </c>
      <c r="H401" s="8"/>
      <c r="I401" s="8"/>
      <c r="J401" s="8"/>
      <c r="K401" s="2"/>
      <c r="L401" s="2"/>
    </row>
    <row r="402" ht="14.25" customHeight="1" spans="1:12">
      <c r="A402" s="2">
        <v>676.944962207361</v>
      </c>
      <c r="B402" s="3">
        <v>17.0538675</v>
      </c>
      <c r="C402" s="4">
        <v>33594.32</v>
      </c>
      <c r="D402" s="5"/>
      <c r="E402" s="7">
        <f t="shared" si="0"/>
        <v>640.247804214449</v>
      </c>
      <c r="H402" s="8"/>
      <c r="I402" s="8"/>
      <c r="J402" s="8"/>
      <c r="K402" s="2"/>
      <c r="L402" s="2"/>
    </row>
    <row r="403" ht="14.25" customHeight="1" spans="1:12">
      <c r="A403" s="2">
        <v>677.099654187148</v>
      </c>
      <c r="B403" s="3">
        <v>5.70155205</v>
      </c>
      <c r="C403" s="4">
        <v>143456.6</v>
      </c>
      <c r="D403" s="5"/>
      <c r="E403" s="7">
        <f t="shared" si="0"/>
        <v>640.093112234662</v>
      </c>
      <c r="H403" s="8"/>
      <c r="I403" s="8"/>
      <c r="J403" s="8"/>
      <c r="K403" s="2"/>
      <c r="L403" s="2"/>
    </row>
    <row r="404" ht="14.25" customHeight="1" spans="1:12">
      <c r="A404" s="2">
        <v>677.118641089585</v>
      </c>
      <c r="B404" s="3">
        <v>2.2500488</v>
      </c>
      <c r="C404" s="4">
        <v>625340.29</v>
      </c>
      <c r="D404" s="5"/>
      <c r="E404" s="7">
        <f t="shared" si="0"/>
        <v>640.074125332225</v>
      </c>
      <c r="H404" s="8"/>
      <c r="I404" s="8"/>
      <c r="J404" s="8"/>
      <c r="K404" s="2"/>
      <c r="L404" s="2"/>
    </row>
    <row r="405" ht="14.25" customHeight="1" spans="1:12">
      <c r="A405" s="2">
        <v>677.591149614683</v>
      </c>
      <c r="B405" s="3">
        <v>5.608277</v>
      </c>
      <c r="C405" s="4">
        <v>598445.73</v>
      </c>
      <c r="D405" s="5"/>
      <c r="E405" s="7">
        <f t="shared" si="0"/>
        <v>639.601616807127</v>
      </c>
      <c r="H405" s="8"/>
      <c r="I405" s="8"/>
      <c r="J405" s="8"/>
      <c r="K405" s="2"/>
      <c r="L405" s="2"/>
    </row>
    <row r="406" ht="14.25" customHeight="1" spans="1:12">
      <c r="A406" s="2">
        <v>677.817667707245</v>
      </c>
      <c r="B406" s="3">
        <v>23.3709765</v>
      </c>
      <c r="C406" s="4">
        <v>139603.51</v>
      </c>
      <c r="D406" s="5"/>
      <c r="E406" s="7">
        <f t="shared" si="0"/>
        <v>639.375098714565</v>
      </c>
      <c r="H406" s="8"/>
      <c r="I406" s="8"/>
      <c r="J406" s="8"/>
      <c r="K406" s="2"/>
      <c r="L406" s="2"/>
    </row>
    <row r="407" ht="14.25" customHeight="1" spans="1:12">
      <c r="A407" s="2">
        <v>678.08341278772</v>
      </c>
      <c r="B407" s="3">
        <v>1.61808765</v>
      </c>
      <c r="C407" s="4">
        <v>197054.12</v>
      </c>
      <c r="D407" s="5"/>
      <c r="E407" s="7">
        <f t="shared" si="0"/>
        <v>639.10935363409</v>
      </c>
      <c r="H407" s="8"/>
      <c r="I407" s="8"/>
      <c r="J407" s="8"/>
      <c r="K407" s="2"/>
      <c r="L407" s="2"/>
    </row>
    <row r="408" ht="14.25" customHeight="1" spans="1:12">
      <c r="A408" s="2">
        <v>678.827710913039</v>
      </c>
      <c r="B408" s="3">
        <v>8.62598705</v>
      </c>
      <c r="C408" s="4">
        <v>118593.45</v>
      </c>
      <c r="D408" s="5"/>
      <c r="E408" s="7">
        <f t="shared" si="0"/>
        <v>638.365055508771</v>
      </c>
      <c r="H408" s="8"/>
      <c r="I408" s="8"/>
      <c r="J408" s="8"/>
      <c r="K408" s="2"/>
      <c r="L408" s="2"/>
    </row>
    <row r="409" ht="14.25" customHeight="1" spans="1:12">
      <c r="A409" s="2">
        <v>678.961875855441</v>
      </c>
      <c r="B409" s="3">
        <v>1.21439535</v>
      </c>
      <c r="C409" s="4">
        <v>3489218.41</v>
      </c>
      <c r="D409" s="5"/>
      <c r="E409" s="7">
        <f t="shared" si="0"/>
        <v>638.230890566369</v>
      </c>
      <c r="H409" s="8"/>
      <c r="I409" s="8"/>
      <c r="J409" s="8"/>
      <c r="K409" s="2"/>
      <c r="L409" s="2"/>
    </row>
    <row r="410" ht="14.25" customHeight="1" spans="1:12">
      <c r="A410" s="2">
        <v>678.962230838722</v>
      </c>
      <c r="B410" s="3">
        <v>21.07519</v>
      </c>
      <c r="C410" s="4">
        <v>4927756.43</v>
      </c>
      <c r="D410" s="5"/>
      <c r="E410" s="7">
        <f t="shared" si="0"/>
        <v>638.230535583088</v>
      </c>
      <c r="H410" s="8"/>
      <c r="I410" s="8"/>
      <c r="J410" s="8"/>
      <c r="K410" s="2"/>
      <c r="L410" s="2"/>
    </row>
    <row r="411" ht="14.25" customHeight="1" spans="1:12">
      <c r="A411" s="2">
        <v>679.067270027913</v>
      </c>
      <c r="B411" s="3">
        <v>1.604776</v>
      </c>
      <c r="C411" s="4">
        <v>1407701.39</v>
      </c>
      <c r="D411" s="5"/>
      <c r="E411" s="7">
        <f t="shared" si="0"/>
        <v>638.125496393897</v>
      </c>
      <c r="H411" s="8"/>
      <c r="I411" s="8"/>
      <c r="J411" s="8"/>
      <c r="K411" s="2"/>
      <c r="L411" s="2"/>
    </row>
    <row r="412" ht="14.25" customHeight="1" spans="1:12">
      <c r="A412" s="2">
        <v>680.092525227299</v>
      </c>
      <c r="B412" s="3">
        <v>1.6789731</v>
      </c>
      <c r="C412" s="4">
        <v>1329271.1</v>
      </c>
      <c r="D412" s="5"/>
      <c r="E412" s="7">
        <f t="shared" si="0"/>
        <v>637.100241194511</v>
      </c>
      <c r="H412" s="8"/>
      <c r="I412" s="8"/>
      <c r="J412" s="8"/>
      <c r="K412" s="2"/>
      <c r="L412" s="2"/>
    </row>
    <row r="413" ht="14.25" customHeight="1" spans="1:12">
      <c r="A413" s="2">
        <v>681.02300610552</v>
      </c>
      <c r="B413" s="3">
        <v>1.5914822</v>
      </c>
      <c r="C413" s="4">
        <v>524888.43</v>
      </c>
      <c r="D413" s="5"/>
      <c r="E413" s="7">
        <f t="shared" si="0"/>
        <v>636.16976031629</v>
      </c>
      <c r="H413" s="8"/>
      <c r="I413" s="8"/>
      <c r="J413" s="8"/>
      <c r="K413" s="2"/>
      <c r="L413" s="2"/>
    </row>
    <row r="414" ht="14.25" customHeight="1" spans="1:12">
      <c r="A414" s="2">
        <v>681.082818365761</v>
      </c>
      <c r="B414" s="3">
        <v>2.1597247</v>
      </c>
      <c r="C414" s="4">
        <v>3256967.87</v>
      </c>
      <c r="D414" s="5"/>
      <c r="E414" s="7">
        <f t="shared" si="0"/>
        <v>636.109948056049</v>
      </c>
      <c r="H414" s="8"/>
      <c r="I414" s="8"/>
      <c r="J414" s="8"/>
      <c r="K414" s="2"/>
      <c r="L414" s="2"/>
    </row>
    <row r="415" ht="14.25" customHeight="1" spans="1:12">
      <c r="A415" s="2">
        <v>681.825867917401</v>
      </c>
      <c r="B415" s="3">
        <v>23.7605095</v>
      </c>
      <c r="C415" s="4">
        <v>2448155.52</v>
      </c>
      <c r="D415" s="5"/>
      <c r="E415" s="7">
        <f t="shared" si="0"/>
        <v>635.366898504409</v>
      </c>
      <c r="H415" s="8"/>
      <c r="I415" s="8"/>
      <c r="J415" s="8"/>
      <c r="K415" s="2"/>
      <c r="L415" s="2"/>
    </row>
    <row r="416" ht="14.25" customHeight="1" spans="1:12">
      <c r="A416" s="2">
        <v>682.007089783821</v>
      </c>
      <c r="B416" s="3">
        <v>1.55988125</v>
      </c>
      <c r="C416" s="4">
        <v>1346281.08</v>
      </c>
      <c r="D416" s="5"/>
      <c r="E416" s="7">
        <f t="shared" si="0"/>
        <v>635.185676637989</v>
      </c>
      <c r="H416" s="8"/>
      <c r="I416" s="8"/>
      <c r="J416" s="8"/>
      <c r="K416" s="2"/>
      <c r="L416" s="2"/>
    </row>
    <row r="417" ht="14.25" customHeight="1" spans="1:12">
      <c r="A417" s="2">
        <v>682.08512403049</v>
      </c>
      <c r="B417" s="3">
        <v>4.9514001</v>
      </c>
      <c r="C417" s="4">
        <v>531439.14</v>
      </c>
      <c r="D417" s="5"/>
      <c r="E417" s="7">
        <f t="shared" si="0"/>
        <v>635.10764239132</v>
      </c>
      <c r="H417" s="8"/>
      <c r="I417" s="8"/>
      <c r="J417" s="8"/>
      <c r="K417" s="2"/>
      <c r="L417" s="2"/>
    </row>
    <row r="418" ht="14.25" customHeight="1" spans="1:12">
      <c r="A418" s="2">
        <v>682.086602944722</v>
      </c>
      <c r="B418" s="3">
        <v>2.1164007</v>
      </c>
      <c r="C418" s="4">
        <v>244755.9</v>
      </c>
      <c r="D418" s="5"/>
      <c r="E418" s="7">
        <f t="shared" si="0"/>
        <v>635.106163477088</v>
      </c>
      <c r="H418" s="8"/>
      <c r="I418" s="8"/>
      <c r="J418" s="8"/>
      <c r="K418" s="2"/>
      <c r="L418" s="2"/>
    </row>
    <row r="419" ht="14.25" customHeight="1" spans="1:12">
      <c r="A419" s="2">
        <v>683.063789907988</v>
      </c>
      <c r="B419" s="3">
        <v>6.55433445</v>
      </c>
      <c r="C419" s="4">
        <v>705482.88</v>
      </c>
      <c r="D419" s="5"/>
      <c r="E419" s="7">
        <f t="shared" si="0"/>
        <v>634.128976513822</v>
      </c>
      <c r="H419" s="8"/>
      <c r="I419" s="8"/>
      <c r="J419" s="8"/>
      <c r="K419" s="2"/>
      <c r="L419" s="2"/>
    </row>
    <row r="420" ht="14.25" customHeight="1" spans="1:12">
      <c r="A420" s="2">
        <v>683.2028</v>
      </c>
      <c r="B420" s="3">
        <v>17.6993405</v>
      </c>
      <c r="C420" s="4">
        <v>103647.29</v>
      </c>
      <c r="D420" s="5"/>
      <c r="E420" s="7">
        <f t="shared" si="0"/>
        <v>633.98996642181</v>
      </c>
      <c r="H420" s="8"/>
      <c r="I420" s="8"/>
      <c r="J420" s="8"/>
      <c r="K420" s="2"/>
      <c r="L420" s="2"/>
    </row>
    <row r="421" ht="14.25" customHeight="1" spans="1:12">
      <c r="A421" s="9">
        <v>683.941541307969</v>
      </c>
      <c r="B421" s="10">
        <v>1.31949035</v>
      </c>
      <c r="C421" s="11">
        <v>1485020.13</v>
      </c>
      <c r="D421" s="12"/>
      <c r="E421" s="13">
        <f t="shared" si="0"/>
        <v>633.251225113841</v>
      </c>
      <c r="F421" s="14">
        <f>A421+305.0413</f>
        <v>988.982841307969</v>
      </c>
      <c r="H421" s="8"/>
      <c r="I421" s="8"/>
      <c r="J421" s="8"/>
      <c r="K421" s="2"/>
      <c r="L421" s="2"/>
    </row>
    <row r="422" ht="14.25" customHeight="1" spans="1:12">
      <c r="A422" s="2">
        <v>685.518720970372</v>
      </c>
      <c r="B422" s="3">
        <v>18.585877</v>
      </c>
      <c r="C422" s="4">
        <v>48490.7</v>
      </c>
      <c r="D422" s="5"/>
      <c r="E422" s="7">
        <f t="shared" si="0"/>
        <v>631.674045451438</v>
      </c>
      <c r="H422" s="8"/>
      <c r="I422" s="8"/>
      <c r="J422" s="8"/>
      <c r="K422" s="2"/>
      <c r="L422" s="2"/>
    </row>
    <row r="423" ht="14.25" customHeight="1" spans="1:12">
      <c r="A423" s="2">
        <v>685.911229847363</v>
      </c>
      <c r="B423" s="3">
        <v>5.608277</v>
      </c>
      <c r="C423" s="4">
        <v>29086.69</v>
      </c>
      <c r="D423" s="5"/>
      <c r="E423" s="7">
        <f t="shared" si="0"/>
        <v>631.281536574447</v>
      </c>
      <c r="H423" s="8"/>
      <c r="I423" s="8"/>
      <c r="J423" s="8"/>
      <c r="K423" s="2"/>
      <c r="L423" s="2"/>
    </row>
    <row r="424" ht="14.25" customHeight="1" spans="1:12">
      <c r="A424" s="2">
        <v>686.070329562138</v>
      </c>
      <c r="B424" s="3">
        <v>1.45364775</v>
      </c>
      <c r="C424" s="4">
        <v>162460.71</v>
      </c>
      <c r="D424" s="5"/>
      <c r="E424" s="7">
        <f t="shared" si="0"/>
        <v>631.122436859672</v>
      </c>
      <c r="H424" s="8"/>
      <c r="I424" s="8"/>
      <c r="J424" s="8"/>
      <c r="K424" s="2"/>
      <c r="L424" s="2"/>
    </row>
    <row r="425" ht="14.25" customHeight="1" spans="1:12">
      <c r="A425" s="2">
        <v>686.109676320462</v>
      </c>
      <c r="B425" s="3">
        <v>1.61808765</v>
      </c>
      <c r="C425" s="4">
        <v>182949.98</v>
      </c>
      <c r="D425" s="5"/>
      <c r="E425" s="7">
        <f t="shared" si="0"/>
        <v>631.083090101348</v>
      </c>
      <c r="H425" s="8"/>
      <c r="I425" s="8"/>
      <c r="J425" s="8"/>
      <c r="K425" s="2"/>
      <c r="L425" s="2"/>
    </row>
    <row r="426" ht="14.25" customHeight="1" spans="1:12">
      <c r="A426" s="2">
        <v>687.094492611162</v>
      </c>
      <c r="B426" s="3">
        <v>1.5144571</v>
      </c>
      <c r="C426" s="4">
        <v>2432159.13</v>
      </c>
      <c r="D426" s="5"/>
      <c r="E426" s="7">
        <f t="shared" si="0"/>
        <v>630.098273810648</v>
      </c>
      <c r="H426" s="8"/>
      <c r="I426" s="8"/>
      <c r="J426" s="8"/>
      <c r="K426" s="2"/>
      <c r="L426" s="2"/>
    </row>
    <row r="427" ht="14.25" customHeight="1" spans="1:12">
      <c r="A427" s="2">
        <v>687.545609880346</v>
      </c>
      <c r="B427" s="3">
        <v>4.26163265</v>
      </c>
      <c r="C427" s="4">
        <v>263525.2</v>
      </c>
      <c r="D427" s="5"/>
      <c r="E427" s="7">
        <f t="shared" si="0"/>
        <v>629.647156541464</v>
      </c>
      <c r="H427" s="8"/>
      <c r="I427" s="8"/>
      <c r="J427" s="8"/>
      <c r="K427" s="2"/>
      <c r="L427" s="2"/>
    </row>
    <row r="428" ht="14.25" customHeight="1" spans="1:12">
      <c r="A428" s="2">
        <v>687.994694914723</v>
      </c>
      <c r="B428" s="3">
        <v>1.45364775</v>
      </c>
      <c r="C428" s="4">
        <v>98933.06</v>
      </c>
      <c r="D428" s="5"/>
      <c r="E428" s="7">
        <f t="shared" si="0"/>
        <v>629.198071507087</v>
      </c>
      <c r="H428" s="8"/>
      <c r="I428" s="8"/>
      <c r="J428" s="8"/>
      <c r="K428" s="2"/>
      <c r="L428" s="2"/>
    </row>
    <row r="429" ht="14.25" customHeight="1" spans="1:12">
      <c r="A429" s="2">
        <v>688.0973</v>
      </c>
      <c r="B429" s="3">
        <v>1.55988125</v>
      </c>
      <c r="C429" s="4">
        <v>517224.67</v>
      </c>
      <c r="D429" s="5"/>
      <c r="E429" s="7">
        <f t="shared" si="0"/>
        <v>629.09546642181</v>
      </c>
      <c r="H429" s="8"/>
      <c r="I429" s="8"/>
      <c r="J429" s="8"/>
      <c r="K429" s="2"/>
      <c r="L429" s="2"/>
    </row>
    <row r="430" ht="14.25" customHeight="1" spans="1:12">
      <c r="A430" s="2">
        <v>689.105557011412</v>
      </c>
      <c r="B430" s="3">
        <v>5.7906241</v>
      </c>
      <c r="C430" s="4">
        <v>171168.17</v>
      </c>
      <c r="D430" s="5"/>
      <c r="E430" s="7">
        <f t="shared" si="0"/>
        <v>628.087209410398</v>
      </c>
      <c r="H430" s="8"/>
      <c r="I430" s="8"/>
      <c r="J430" s="8"/>
      <c r="K430" s="2"/>
      <c r="L430" s="2"/>
    </row>
    <row r="431" ht="14.25" customHeight="1" spans="1:12">
      <c r="A431" s="2">
        <v>689.446944895863</v>
      </c>
      <c r="B431" s="3">
        <v>16.756395</v>
      </c>
      <c r="C431" s="4">
        <v>105528.03</v>
      </c>
      <c r="D431" s="5"/>
      <c r="E431" s="7">
        <f t="shared" si="0"/>
        <v>627.745821525947</v>
      </c>
      <c r="H431" s="8"/>
      <c r="I431" s="8"/>
      <c r="J431" s="8"/>
      <c r="K431" s="2"/>
      <c r="L431" s="2"/>
    </row>
    <row r="432" ht="14.25" customHeight="1" spans="1:12">
      <c r="A432" s="2">
        <v>689.904520238106</v>
      </c>
      <c r="B432" s="3">
        <v>1.50093435</v>
      </c>
      <c r="C432" s="4">
        <v>1953957.85</v>
      </c>
      <c r="D432" s="5"/>
      <c r="E432" s="7">
        <f t="shared" si="0"/>
        <v>627.288246183704</v>
      </c>
      <c r="H432" s="8"/>
      <c r="I432" s="8"/>
      <c r="J432" s="8"/>
      <c r="K432" s="2"/>
      <c r="L432" s="2"/>
    </row>
    <row r="433" ht="14.25" customHeight="1" spans="1:12">
      <c r="A433" s="2">
        <v>689.908160396691</v>
      </c>
      <c r="B433" s="3">
        <v>23.8188635</v>
      </c>
      <c r="C433" s="4">
        <v>11134614.74</v>
      </c>
      <c r="D433" s="5"/>
      <c r="E433" s="7">
        <f t="shared" si="0"/>
        <v>627.284606025119</v>
      </c>
      <c r="H433" s="8"/>
      <c r="I433" s="8"/>
      <c r="J433" s="8"/>
      <c r="K433" s="2"/>
      <c r="L433" s="2"/>
    </row>
    <row r="434" ht="14.25" customHeight="1" spans="1:12">
      <c r="A434" s="2">
        <v>690.090837646327</v>
      </c>
      <c r="B434" s="3">
        <v>1.55988125</v>
      </c>
      <c r="C434" s="4">
        <v>5561043.08</v>
      </c>
      <c r="D434" s="5"/>
      <c r="E434" s="7">
        <f t="shared" si="0"/>
        <v>627.101928775483</v>
      </c>
      <c r="H434" s="8"/>
      <c r="I434" s="8"/>
      <c r="J434" s="8"/>
      <c r="K434" s="2"/>
      <c r="L434" s="2"/>
    </row>
    <row r="435" ht="14.25" customHeight="1" spans="1:12">
      <c r="A435" s="2">
        <v>690.905111432543</v>
      </c>
      <c r="B435" s="3">
        <v>1.36428105</v>
      </c>
      <c r="C435" s="4">
        <v>677578.48</v>
      </c>
      <c r="D435" s="5"/>
      <c r="E435" s="7">
        <f t="shared" si="0"/>
        <v>626.287654989267</v>
      </c>
      <c r="H435" s="8"/>
      <c r="I435" s="8"/>
      <c r="J435" s="8"/>
      <c r="K435" s="2"/>
      <c r="L435" s="2"/>
    </row>
    <row r="436" ht="14.25" customHeight="1" spans="1:12">
      <c r="A436" s="2">
        <v>691.102945409045</v>
      </c>
      <c r="B436" s="3">
        <v>5.05331895</v>
      </c>
      <c r="C436" s="4">
        <v>133159.13</v>
      </c>
      <c r="D436" s="5"/>
      <c r="E436" s="7">
        <f t="shared" si="0"/>
        <v>626.089821012765</v>
      </c>
      <c r="H436" s="8"/>
      <c r="I436" s="8"/>
      <c r="J436" s="8"/>
      <c r="K436" s="2"/>
      <c r="L436" s="2"/>
    </row>
    <row r="437" ht="14.25" customHeight="1" spans="1:12">
      <c r="A437" s="2">
        <v>691.258586934496</v>
      </c>
      <c r="B437" s="3">
        <v>10.650077</v>
      </c>
      <c r="C437" s="4">
        <v>16610.84</v>
      </c>
      <c r="D437" s="5"/>
      <c r="E437" s="7">
        <f t="shared" si="0"/>
        <v>625.934179487314</v>
      </c>
      <c r="H437" s="8"/>
      <c r="I437" s="8"/>
      <c r="J437" s="8"/>
      <c r="K437" s="2"/>
      <c r="L437" s="2"/>
    </row>
    <row r="438" ht="14.25" customHeight="1" spans="1:12">
      <c r="A438" s="2">
        <v>691.949257684914</v>
      </c>
      <c r="B438" s="3">
        <v>17.129569</v>
      </c>
      <c r="C438" s="4">
        <v>108373.24</v>
      </c>
      <c r="D438" s="5"/>
      <c r="E438" s="7">
        <f t="shared" si="0"/>
        <v>625.243508736896</v>
      </c>
      <c r="H438" s="8"/>
      <c r="I438" s="8"/>
      <c r="J438" s="8"/>
      <c r="K438" s="2"/>
      <c r="L438" s="2"/>
    </row>
    <row r="439" ht="14.25" customHeight="1" spans="1:12">
      <c r="A439" s="2">
        <v>692.030132270889</v>
      </c>
      <c r="B439" s="3">
        <v>1.5144571</v>
      </c>
      <c r="C439" s="4">
        <v>197165.84</v>
      </c>
      <c r="D439" s="5"/>
      <c r="E439" s="7">
        <f t="shared" si="0"/>
        <v>625.162634150921</v>
      </c>
      <c r="H439" s="8"/>
      <c r="I439" s="8"/>
      <c r="J439" s="8"/>
      <c r="K439" s="2"/>
      <c r="L439" s="2"/>
    </row>
    <row r="440" ht="14.25" customHeight="1" spans="1:12">
      <c r="A440" s="2">
        <v>692.068516696464</v>
      </c>
      <c r="B440" s="3">
        <v>1.71041585</v>
      </c>
      <c r="C440" s="4">
        <v>1532764.78</v>
      </c>
      <c r="D440" s="5"/>
      <c r="E440" s="7">
        <f t="shared" si="0"/>
        <v>625.124249725346</v>
      </c>
      <c r="H440" s="8"/>
      <c r="I440" s="8"/>
      <c r="J440" s="8"/>
      <c r="K440" s="2"/>
      <c r="L440" s="2"/>
    </row>
    <row r="441" ht="14.25" customHeight="1" spans="1:12">
      <c r="A441" s="9">
        <v>692.110166728453</v>
      </c>
      <c r="B441" s="10">
        <v>1.83027215</v>
      </c>
      <c r="C441" s="11">
        <v>193900000.66</v>
      </c>
      <c r="D441" s="12"/>
      <c r="E441" s="13">
        <f t="shared" si="0"/>
        <v>625.082599693357</v>
      </c>
      <c r="F441" s="15" t="s">
        <v>9100</v>
      </c>
      <c r="H441" s="8"/>
      <c r="I441" s="8"/>
      <c r="J441" s="8"/>
      <c r="K441" s="2"/>
      <c r="L441" s="2"/>
    </row>
    <row r="442" ht="14.25" customHeight="1" spans="1:12">
      <c r="A442" s="2">
        <v>692.627451960899</v>
      </c>
      <c r="B442" s="3">
        <v>17.5652025</v>
      </c>
      <c r="C442" s="4">
        <v>88010.89</v>
      </c>
      <c r="D442" s="5"/>
      <c r="E442" s="7">
        <f t="shared" si="0"/>
        <v>624.565314460911</v>
      </c>
      <c r="H442" s="8"/>
      <c r="I442" s="8"/>
      <c r="J442" s="8"/>
      <c r="K442" s="2"/>
      <c r="L442" s="2"/>
    </row>
    <row r="443" ht="14.25" customHeight="1" spans="1:12">
      <c r="A443" s="2">
        <v>692.700835540737</v>
      </c>
      <c r="B443" s="3">
        <v>1.4117206</v>
      </c>
      <c r="C443" s="4">
        <v>112849.94</v>
      </c>
      <c r="D443" s="5"/>
      <c r="E443" s="7">
        <f t="shared" si="0"/>
        <v>624.491930881073</v>
      </c>
      <c r="H443" s="8"/>
      <c r="I443" s="8"/>
      <c r="J443" s="8"/>
      <c r="K443" s="2"/>
      <c r="L443" s="2"/>
    </row>
    <row r="444" ht="14.25" customHeight="1" spans="1:12">
      <c r="A444" s="2">
        <v>693.0382524716</v>
      </c>
      <c r="B444" s="3">
        <v>1.4419926</v>
      </c>
      <c r="C444" s="4">
        <v>2255254.6</v>
      </c>
      <c r="D444" s="5"/>
      <c r="E444" s="7">
        <f t="shared" si="0"/>
        <v>624.15451395021</v>
      </c>
      <c r="H444" s="8"/>
      <c r="I444" s="8"/>
      <c r="J444" s="8"/>
      <c r="K444" s="2"/>
      <c r="L444" s="2"/>
    </row>
    <row r="445" ht="14.25" customHeight="1" spans="1:12">
      <c r="A445" s="2">
        <v>693.080981117622</v>
      </c>
      <c r="B445" s="3">
        <v>1.5914822</v>
      </c>
      <c r="C445" s="4">
        <v>543637.41</v>
      </c>
      <c r="D445" s="5"/>
      <c r="E445" s="7">
        <f t="shared" si="0"/>
        <v>624.111785304188</v>
      </c>
      <c r="H445" s="8"/>
      <c r="I445" s="8"/>
      <c r="J445" s="8"/>
      <c r="K445" s="2"/>
      <c r="L445" s="2"/>
    </row>
    <row r="446" ht="14.25" customHeight="1" spans="1:12">
      <c r="A446" s="2">
        <v>693.87500338197</v>
      </c>
      <c r="B446" s="3">
        <v>22.815431</v>
      </c>
      <c r="C446" s="4">
        <v>3012.15</v>
      </c>
      <c r="D446" s="5"/>
      <c r="E446" s="7">
        <f t="shared" si="0"/>
        <v>623.31776303984</v>
      </c>
      <c r="H446" s="8"/>
      <c r="I446" s="8"/>
      <c r="J446" s="8"/>
      <c r="K446" s="2"/>
      <c r="L446" s="2"/>
    </row>
    <row r="447" ht="14.25" customHeight="1" spans="1:12">
      <c r="A447" s="2">
        <v>693.923441722308</v>
      </c>
      <c r="B447" s="3">
        <v>1.30601015</v>
      </c>
      <c r="C447" s="4">
        <v>9979440.24</v>
      </c>
      <c r="D447" s="5"/>
      <c r="E447" s="7">
        <f t="shared" si="0"/>
        <v>623.269324699502</v>
      </c>
      <c r="H447" s="8"/>
      <c r="I447" s="8"/>
      <c r="J447" s="8"/>
      <c r="K447" s="2"/>
      <c r="L447" s="2"/>
    </row>
    <row r="448" ht="14.25" customHeight="1" spans="1:12">
      <c r="A448" s="2">
        <v>693.924041464934</v>
      </c>
      <c r="B448" s="3">
        <v>23.3848715</v>
      </c>
      <c r="C448" s="4">
        <v>1869550.39</v>
      </c>
      <c r="D448" s="5"/>
      <c r="E448" s="7">
        <f t="shared" si="0"/>
        <v>623.268724956876</v>
      </c>
      <c r="H448" s="8"/>
      <c r="I448" s="8"/>
      <c r="J448" s="8"/>
      <c r="K448" s="2"/>
      <c r="L448" s="2"/>
    </row>
    <row r="449" ht="14.25" customHeight="1" spans="1:12">
      <c r="A449" s="2">
        <v>694.125988235857</v>
      </c>
      <c r="B449" s="3">
        <v>1.604776</v>
      </c>
      <c r="C449" s="4">
        <v>3350073.22</v>
      </c>
      <c r="D449" s="5"/>
      <c r="E449" s="7">
        <f t="shared" si="0"/>
        <v>623.066778185953</v>
      </c>
      <c r="H449" s="8"/>
      <c r="I449" s="8"/>
      <c r="J449" s="8"/>
      <c r="K449" s="2"/>
      <c r="L449" s="2"/>
    </row>
    <row r="450" ht="14.25" customHeight="1" spans="1:12">
      <c r="A450" s="2">
        <v>695.036353905355</v>
      </c>
      <c r="B450" s="3">
        <v>1.5441061</v>
      </c>
      <c r="C450" s="4">
        <v>859319.05</v>
      </c>
      <c r="D450" s="5"/>
      <c r="E450" s="7">
        <f t="shared" si="0"/>
        <v>622.156412516455</v>
      </c>
      <c r="H450" s="8"/>
      <c r="I450" s="8"/>
      <c r="J450" s="8"/>
      <c r="K450" s="2"/>
      <c r="L450" s="2"/>
    </row>
    <row r="451" ht="14.25" customHeight="1" spans="1:12">
      <c r="A451" s="2">
        <v>695.678439574726</v>
      </c>
      <c r="B451" s="3">
        <v>15.9291265</v>
      </c>
      <c r="C451" s="4">
        <v>62793.89</v>
      </c>
      <c r="D451" s="5"/>
      <c r="E451" s="7">
        <f t="shared" si="0"/>
        <v>621.514326847084</v>
      </c>
      <c r="H451" s="8"/>
      <c r="I451" s="8"/>
      <c r="J451" s="8"/>
      <c r="K451" s="2"/>
      <c r="L451" s="2"/>
    </row>
    <row r="452" ht="14.25" customHeight="1" spans="1:12">
      <c r="A452" s="2">
        <v>695.961989469128</v>
      </c>
      <c r="B452" s="3">
        <v>1.6789731</v>
      </c>
      <c r="C452" s="4">
        <v>451500883.7</v>
      </c>
      <c r="D452" s="5"/>
      <c r="E452" s="7">
        <f t="shared" si="0"/>
        <v>621.230776952682</v>
      </c>
      <c r="H452" s="8"/>
      <c r="I452" s="8"/>
      <c r="J452" s="8"/>
      <c r="K452" s="2"/>
      <c r="L452" s="2"/>
    </row>
    <row r="453" ht="14.25" customHeight="1" spans="1:12">
      <c r="A453" s="2">
        <v>696.089905341067</v>
      </c>
      <c r="B453" s="3">
        <v>1.6341189</v>
      </c>
      <c r="C453" s="4">
        <v>1398221.6</v>
      </c>
      <c r="D453" s="5"/>
      <c r="E453" s="7">
        <f t="shared" si="0"/>
        <v>621.102861080743</v>
      </c>
      <c r="H453" s="8"/>
      <c r="I453" s="8"/>
      <c r="J453" s="8"/>
      <c r="K453" s="2"/>
      <c r="L453" s="2"/>
    </row>
    <row r="454" ht="14.25" customHeight="1" spans="1:12">
      <c r="A454" s="2">
        <v>696.965211215973</v>
      </c>
      <c r="B454" s="3">
        <v>19.2301875</v>
      </c>
      <c r="C454" s="4">
        <v>353270.73</v>
      </c>
      <c r="D454" s="5"/>
      <c r="E454" s="7">
        <f t="shared" si="0"/>
        <v>620.227555205837</v>
      </c>
      <c r="H454" s="8"/>
      <c r="I454" s="8"/>
      <c r="J454" s="8"/>
      <c r="K454" s="2"/>
      <c r="L454" s="2"/>
    </row>
    <row r="455" ht="14.25" customHeight="1" spans="1:12">
      <c r="A455" s="2">
        <v>697.077642729018</v>
      </c>
      <c r="B455" s="3">
        <v>1.8433649</v>
      </c>
      <c r="C455" s="4">
        <v>11020985.84</v>
      </c>
      <c r="D455" s="5"/>
      <c r="E455" s="7">
        <f t="shared" si="0"/>
        <v>620.115123692792</v>
      </c>
      <c r="H455" s="8"/>
      <c r="I455" s="8"/>
      <c r="J455" s="8"/>
      <c r="K455" s="2"/>
      <c r="L455" s="2"/>
    </row>
    <row r="456" ht="14.25" customHeight="1" spans="1:12">
      <c r="A456" s="2">
        <v>697.691183962625</v>
      </c>
      <c r="B456" s="3">
        <v>10.0035011</v>
      </c>
      <c r="C456" s="4">
        <v>96252.35</v>
      </c>
      <c r="D456" s="5"/>
      <c r="E456" s="7">
        <f t="shared" si="0"/>
        <v>619.501582459185</v>
      </c>
      <c r="H456" s="8"/>
      <c r="I456" s="8"/>
      <c r="J456" s="8"/>
      <c r="K456" s="2"/>
      <c r="L456" s="2"/>
    </row>
    <row r="457" ht="14.25" customHeight="1" spans="1:12">
      <c r="A457" s="2">
        <v>698.04178505423</v>
      </c>
      <c r="B457" s="3">
        <v>1.48450305</v>
      </c>
      <c r="C457" s="4">
        <v>118882.47</v>
      </c>
      <c r="D457" s="5"/>
      <c r="E457" s="7">
        <f t="shared" si="0"/>
        <v>619.15098136758</v>
      </c>
      <c r="H457" s="8"/>
      <c r="I457" s="8"/>
      <c r="J457" s="8"/>
      <c r="K457" s="2"/>
      <c r="L457" s="2"/>
    </row>
    <row r="458" ht="14.25" customHeight="1" spans="1:12">
      <c r="A458" s="2">
        <v>698.096498661792</v>
      </c>
      <c r="B458" s="3">
        <v>2.05468185</v>
      </c>
      <c r="C458" s="4">
        <v>7789570.33</v>
      </c>
      <c r="D458" s="5"/>
      <c r="E458" s="7">
        <f t="shared" si="0"/>
        <v>619.096267760018</v>
      </c>
      <c r="H458" s="8"/>
      <c r="I458" s="8"/>
      <c r="J458" s="8"/>
      <c r="K458" s="2"/>
      <c r="L458" s="2"/>
    </row>
    <row r="459" ht="14.25" customHeight="1" spans="1:12">
      <c r="A459" s="2">
        <v>698.825767099466</v>
      </c>
      <c r="B459" s="3">
        <v>1.30601015</v>
      </c>
      <c r="C459" s="4">
        <v>324678.68</v>
      </c>
      <c r="D459" s="5"/>
      <c r="E459" s="7">
        <f t="shared" si="0"/>
        <v>618.366999322344</v>
      </c>
      <c r="H459" s="8"/>
      <c r="I459" s="8"/>
      <c r="J459" s="8"/>
      <c r="K459" s="2"/>
      <c r="L459" s="2"/>
    </row>
    <row r="460" ht="14.25" customHeight="1" spans="1:12">
      <c r="A460" s="2">
        <v>699.031798017802</v>
      </c>
      <c r="B460" s="3">
        <v>4.3055816</v>
      </c>
      <c r="C460" s="4">
        <v>24417.34</v>
      </c>
      <c r="D460" s="5"/>
      <c r="E460" s="7">
        <f t="shared" si="0"/>
        <v>618.160968404008</v>
      </c>
      <c r="H460" s="8"/>
      <c r="I460" s="8"/>
      <c r="J460" s="8"/>
      <c r="K460" s="2"/>
      <c r="L460" s="2"/>
    </row>
    <row r="461" ht="14.25" customHeight="1" spans="1:12">
      <c r="A461" s="2">
        <v>699.059352891112</v>
      </c>
      <c r="B461" s="3">
        <v>4.89225845</v>
      </c>
      <c r="C461" s="4">
        <v>54724.09</v>
      </c>
      <c r="D461" s="5"/>
      <c r="E461" s="7">
        <f t="shared" si="0"/>
        <v>618.133413530698</v>
      </c>
      <c r="H461" s="8"/>
      <c r="I461" s="8"/>
      <c r="J461" s="8"/>
      <c r="K461" s="2"/>
      <c r="L461" s="2"/>
    </row>
    <row r="462" ht="14.25" customHeight="1" spans="1:12">
      <c r="A462" s="2">
        <v>699.754263345994</v>
      </c>
      <c r="B462" s="3">
        <v>11.564624</v>
      </c>
      <c r="C462" s="4">
        <v>144226.09</v>
      </c>
      <c r="D462" s="5"/>
      <c r="E462" s="7">
        <f t="shared" si="0"/>
        <v>617.438503075816</v>
      </c>
      <c r="H462" s="8"/>
      <c r="I462" s="8"/>
      <c r="J462" s="8"/>
      <c r="K462" s="2"/>
      <c r="L462" s="2"/>
    </row>
    <row r="463" ht="14.25" customHeight="1" spans="1:12">
      <c r="A463" s="2">
        <v>700.268823338565</v>
      </c>
      <c r="B463" s="3">
        <v>8.63925265</v>
      </c>
      <c r="C463" s="4">
        <v>17743.55</v>
      </c>
      <c r="D463" s="5"/>
      <c r="E463" s="7">
        <f t="shared" si="0"/>
        <v>616.923943083245</v>
      </c>
      <c r="H463" s="8"/>
      <c r="I463" s="8"/>
      <c r="J463" s="8"/>
      <c r="K463" s="2"/>
      <c r="L463" s="2"/>
    </row>
    <row r="464" ht="14.25" customHeight="1" spans="1:12">
      <c r="A464" s="2">
        <v>701.0498</v>
      </c>
      <c r="B464" s="3">
        <v>1.604776</v>
      </c>
      <c r="C464" s="4">
        <v>164973.08</v>
      </c>
      <c r="D464" s="5"/>
      <c r="E464" s="7">
        <f t="shared" si="0"/>
        <v>616.14296642181</v>
      </c>
      <c r="H464" s="8"/>
      <c r="I464" s="8"/>
      <c r="J464" s="8"/>
      <c r="K464" s="2"/>
      <c r="L464" s="2"/>
    </row>
    <row r="465" ht="14.25" customHeight="1" spans="1:12">
      <c r="A465" s="2">
        <v>701.417534573786</v>
      </c>
      <c r="B465" s="3">
        <v>18.9445815</v>
      </c>
      <c r="C465" s="4">
        <v>45615.08</v>
      </c>
      <c r="D465" s="5"/>
      <c r="E465" s="7">
        <f t="shared" si="0"/>
        <v>615.775231848024</v>
      </c>
      <c r="H465" s="8"/>
      <c r="I465" s="8"/>
      <c r="J465" s="8"/>
      <c r="K465" s="2"/>
      <c r="L465" s="2"/>
    </row>
    <row r="466" ht="14.25" customHeight="1" spans="1:12">
      <c r="A466" s="2">
        <v>701.940550299204</v>
      </c>
      <c r="B466" s="3">
        <v>3.67587875</v>
      </c>
      <c r="C466" s="4">
        <v>36045.64</v>
      </c>
      <c r="D466" s="5"/>
      <c r="E466" s="7">
        <f t="shared" si="0"/>
        <v>615.252216122606</v>
      </c>
      <c r="H466" s="8"/>
      <c r="I466" s="8"/>
      <c r="J466" s="8"/>
      <c r="K466" s="2"/>
      <c r="L466" s="2"/>
    </row>
    <row r="467" ht="14.25" customHeight="1" spans="1:12">
      <c r="A467" s="2">
        <v>702.094658500983</v>
      </c>
      <c r="B467" s="3">
        <v>1.6658793</v>
      </c>
      <c r="C467" s="4">
        <v>475607.58</v>
      </c>
      <c r="D467" s="5"/>
      <c r="E467" s="7">
        <f t="shared" si="0"/>
        <v>615.098107920827</v>
      </c>
      <c r="H467" s="8"/>
      <c r="I467" s="8"/>
      <c r="J467" s="8"/>
      <c r="K467" s="2"/>
      <c r="L467" s="2"/>
    </row>
    <row r="468" ht="14.25" customHeight="1" spans="1:12">
      <c r="A468" s="2">
        <v>702.861087866017</v>
      </c>
      <c r="B468" s="3">
        <v>0.0596835165</v>
      </c>
      <c r="C468" s="4">
        <v>497402.53</v>
      </c>
      <c r="D468" s="5"/>
      <c r="E468" s="7">
        <f t="shared" si="0"/>
        <v>614.331678555793</v>
      </c>
      <c r="H468" s="8"/>
      <c r="I468" s="8"/>
      <c r="J468" s="8"/>
      <c r="K468" s="2"/>
      <c r="L468" s="2"/>
    </row>
    <row r="469" ht="14.25" customHeight="1" spans="1:12">
      <c r="A469" s="2">
        <v>703.004166989365</v>
      </c>
      <c r="B469" s="3">
        <v>1.55988125</v>
      </c>
      <c r="C469" s="4">
        <v>427411.8</v>
      </c>
      <c r="D469" s="5"/>
      <c r="E469" s="7">
        <f t="shared" si="0"/>
        <v>614.188599432445</v>
      </c>
      <c r="H469" s="8"/>
      <c r="I469" s="8"/>
      <c r="J469" s="8"/>
      <c r="K469" s="2"/>
      <c r="L469" s="2"/>
    </row>
    <row r="470" ht="14.25" customHeight="1" spans="1:12">
      <c r="A470" s="2">
        <v>703.989352544048</v>
      </c>
      <c r="B470" s="3">
        <v>1.55988125</v>
      </c>
      <c r="C470" s="4">
        <v>1838102.1</v>
      </c>
      <c r="D470" s="5"/>
      <c r="E470" s="7">
        <f t="shared" si="0"/>
        <v>613.203413877762</v>
      </c>
      <c r="H470" s="8"/>
      <c r="I470" s="8"/>
      <c r="J470" s="8"/>
      <c r="K470" s="2"/>
      <c r="L470" s="2"/>
    </row>
    <row r="471" ht="14.25" customHeight="1" spans="1:12">
      <c r="A471" s="2">
        <v>704.110173818858</v>
      </c>
      <c r="B471" s="3">
        <v>2.38422695</v>
      </c>
      <c r="C471" s="4">
        <v>1643589.32</v>
      </c>
      <c r="D471" s="5"/>
      <c r="E471" s="7">
        <f t="shared" si="0"/>
        <v>613.082592602952</v>
      </c>
      <c r="H471" s="8"/>
      <c r="I471" s="8"/>
      <c r="J471" s="8"/>
      <c r="K471" s="2"/>
      <c r="L471" s="2"/>
    </row>
    <row r="472" ht="14.25" customHeight="1" spans="1:12">
      <c r="A472" s="2">
        <v>705.034230912959</v>
      </c>
      <c r="B472" s="3">
        <v>1.61808765</v>
      </c>
      <c r="C472" s="4">
        <v>2405075.49</v>
      </c>
      <c r="D472" s="5"/>
      <c r="E472" s="7">
        <f t="shared" si="0"/>
        <v>612.158535508851</v>
      </c>
      <c r="H472" s="8"/>
      <c r="I472" s="8"/>
      <c r="J472" s="8"/>
      <c r="K472" s="2"/>
      <c r="L472" s="2"/>
    </row>
    <row r="473" ht="14.25" customHeight="1" spans="1:12">
      <c r="A473" s="2">
        <v>705.113456838106</v>
      </c>
      <c r="B473" s="3">
        <v>2.33948425</v>
      </c>
      <c r="C473" s="4">
        <v>344982.31</v>
      </c>
      <c r="D473" s="5"/>
      <c r="E473" s="7">
        <f t="shared" si="0"/>
        <v>612.079309583704</v>
      </c>
      <c r="H473" s="8"/>
      <c r="I473" s="8"/>
      <c r="J473" s="8"/>
      <c r="K473" s="2"/>
      <c r="L473" s="2"/>
    </row>
    <row r="474" ht="14.25" customHeight="1" spans="1:12">
      <c r="A474" s="2">
        <v>705.873772934394</v>
      </c>
      <c r="B474" s="3">
        <v>1.3500392</v>
      </c>
      <c r="C474" s="4">
        <v>87907.84</v>
      </c>
      <c r="D474" s="5"/>
      <c r="E474" s="7">
        <f t="shared" si="0"/>
        <v>611.318993487416</v>
      </c>
      <c r="H474" s="8"/>
      <c r="I474" s="8"/>
      <c r="J474" s="8"/>
      <c r="K474" s="2"/>
      <c r="L474" s="2"/>
    </row>
    <row r="475" ht="14.25" customHeight="1" spans="1:12">
      <c r="A475" s="2">
        <v>705.98084906286</v>
      </c>
      <c r="B475" s="3">
        <v>0.899573095</v>
      </c>
      <c r="C475" s="4">
        <v>1990706.86</v>
      </c>
      <c r="D475" s="5"/>
      <c r="E475" s="7">
        <f t="shared" si="0"/>
        <v>611.21191735895</v>
      </c>
      <c r="H475" s="8"/>
      <c r="I475" s="8"/>
      <c r="J475" s="8"/>
      <c r="K475" s="2"/>
      <c r="L475" s="2"/>
    </row>
    <row r="476" ht="14.25" customHeight="1" spans="1:12">
      <c r="A476" s="2">
        <v>705.981908579782</v>
      </c>
      <c r="B476" s="3">
        <v>10.846144</v>
      </c>
      <c r="C476" s="4">
        <v>152799.57</v>
      </c>
      <c r="D476" s="5"/>
      <c r="E476" s="7">
        <f t="shared" si="0"/>
        <v>611.210857842028</v>
      </c>
      <c r="H476" s="8"/>
      <c r="I476" s="8"/>
      <c r="J476" s="8"/>
      <c r="K476" s="2"/>
      <c r="L476" s="2"/>
    </row>
    <row r="477" ht="14.25" customHeight="1" spans="1:12">
      <c r="A477" s="2">
        <v>706.090242399351</v>
      </c>
      <c r="B477" s="3">
        <v>13.591501</v>
      </c>
      <c r="C477" s="4">
        <v>58807.15</v>
      </c>
      <c r="D477" s="5"/>
      <c r="E477" s="7">
        <f t="shared" si="0"/>
        <v>611.102524022459</v>
      </c>
      <c r="H477" s="8"/>
      <c r="I477" s="8"/>
      <c r="J477" s="8"/>
      <c r="K477" s="2"/>
      <c r="L477" s="2"/>
    </row>
    <row r="478" ht="14.25" customHeight="1" spans="1:12">
      <c r="A478" s="2">
        <v>706.98216546185</v>
      </c>
      <c r="B478" s="3">
        <v>22.3349865</v>
      </c>
      <c r="C478" s="4">
        <v>15993.3</v>
      </c>
      <c r="D478" s="5"/>
      <c r="E478" s="7">
        <f t="shared" si="0"/>
        <v>610.21060095996</v>
      </c>
      <c r="H478" s="8"/>
      <c r="I478" s="8"/>
      <c r="J478" s="8"/>
      <c r="K478" s="2"/>
      <c r="L478" s="2"/>
    </row>
    <row r="479" ht="14.25" customHeight="1" spans="1:12">
      <c r="A479" s="2">
        <v>707.027042311892</v>
      </c>
      <c r="B479" s="3">
        <v>1.7855013</v>
      </c>
      <c r="C479" s="4">
        <v>1724645.61</v>
      </c>
      <c r="D479" s="5"/>
      <c r="E479" s="7">
        <f t="shared" si="0"/>
        <v>610.165724109918</v>
      </c>
      <c r="H479" s="8"/>
      <c r="I479" s="8"/>
      <c r="J479" s="8"/>
      <c r="K479" s="2"/>
      <c r="L479" s="2"/>
    </row>
    <row r="480" ht="14.25" customHeight="1" spans="1:12">
      <c r="A480" s="2">
        <v>707.185531756426</v>
      </c>
      <c r="B480" s="3">
        <v>14.160524</v>
      </c>
      <c r="C480" s="4">
        <v>84897.59</v>
      </c>
      <c r="D480" s="5"/>
      <c r="E480" s="7">
        <f t="shared" si="0"/>
        <v>610.007234665384</v>
      </c>
      <c r="H480" s="8"/>
      <c r="I480" s="8"/>
      <c r="J480" s="8"/>
      <c r="K480" s="2"/>
      <c r="L480" s="2"/>
    </row>
    <row r="481" ht="14.25" customHeight="1" spans="1:12">
      <c r="A481" s="2">
        <v>707.548375427124</v>
      </c>
      <c r="B481" s="3">
        <v>4.40876185</v>
      </c>
      <c r="C481" s="4">
        <v>112223.94</v>
      </c>
      <c r="D481" s="5"/>
      <c r="E481" s="7">
        <f t="shared" si="0"/>
        <v>609.644390994686</v>
      </c>
      <c r="H481" s="8"/>
      <c r="I481" s="8"/>
      <c r="J481" s="8"/>
      <c r="K481" s="2"/>
      <c r="L481" s="2"/>
    </row>
    <row r="482" ht="14.25" customHeight="1" spans="1:12">
      <c r="A482" s="2">
        <v>707.595488920467</v>
      </c>
      <c r="B482" s="3">
        <v>2.2657477</v>
      </c>
      <c r="C482" s="4">
        <v>402984.14</v>
      </c>
      <c r="D482" s="5"/>
      <c r="E482" s="7">
        <f t="shared" si="0"/>
        <v>609.597277501343</v>
      </c>
      <c r="H482" s="8"/>
      <c r="I482" s="8"/>
      <c r="J482" s="8"/>
      <c r="K482" s="2"/>
      <c r="L482" s="2"/>
    </row>
    <row r="483" ht="14.25" customHeight="1" spans="1:12">
      <c r="A483" s="2">
        <v>707.7943</v>
      </c>
      <c r="B483" s="3">
        <v>18.435057</v>
      </c>
      <c r="C483" s="4">
        <v>44734.92</v>
      </c>
      <c r="D483" s="5"/>
      <c r="E483" s="7">
        <f t="shared" si="0"/>
        <v>609.39846642181</v>
      </c>
      <c r="H483" s="8"/>
      <c r="I483" s="8"/>
      <c r="J483" s="8"/>
      <c r="K483" s="2"/>
      <c r="L483" s="2"/>
    </row>
    <row r="484" ht="14.25" customHeight="1" spans="1:12">
      <c r="A484" s="2">
        <v>708.03287564776</v>
      </c>
      <c r="B484" s="3">
        <v>1.7390502</v>
      </c>
      <c r="C484" s="4">
        <v>301714.63</v>
      </c>
      <c r="D484" s="5"/>
      <c r="E484" s="7">
        <f t="shared" si="0"/>
        <v>609.15989077405</v>
      </c>
      <c r="H484" s="8"/>
      <c r="I484" s="8"/>
      <c r="J484" s="8"/>
      <c r="K484" s="2"/>
      <c r="L484" s="2"/>
    </row>
    <row r="485" ht="14.25" customHeight="1" spans="1:12">
      <c r="A485" s="2">
        <v>708.104971849776</v>
      </c>
      <c r="B485" s="3">
        <v>1.7390502</v>
      </c>
      <c r="C485" s="4">
        <v>46812484.29</v>
      </c>
      <c r="D485" s="5"/>
      <c r="E485" s="7">
        <f t="shared" si="0"/>
        <v>609.087794572034</v>
      </c>
      <c r="H485" s="8"/>
      <c r="I485" s="8"/>
      <c r="J485" s="8"/>
      <c r="K485" s="2"/>
      <c r="L485" s="2"/>
    </row>
    <row r="486" ht="14.25" customHeight="1" spans="1:12">
      <c r="A486" s="2">
        <v>709.03174139117</v>
      </c>
      <c r="B486" s="3">
        <v>1.50093435</v>
      </c>
      <c r="C486" s="4">
        <v>97722.34</v>
      </c>
      <c r="D486" s="5"/>
      <c r="E486" s="7">
        <f t="shared" si="0"/>
        <v>608.16102503064</v>
      </c>
      <c r="H486" s="8"/>
      <c r="I486" s="8"/>
      <c r="J486" s="8"/>
      <c r="K486" s="2"/>
      <c r="L486" s="2"/>
    </row>
    <row r="487" ht="14.25" customHeight="1" spans="1:12">
      <c r="A487" s="2">
        <v>709.07616643685</v>
      </c>
      <c r="B487" s="3">
        <v>1.55988125</v>
      </c>
      <c r="C487" s="4">
        <v>1536767.56</v>
      </c>
      <c r="D487" s="5"/>
      <c r="E487" s="7">
        <f t="shared" si="0"/>
        <v>608.11659998496</v>
      </c>
      <c r="H487" s="8"/>
      <c r="I487" s="8"/>
      <c r="J487" s="8"/>
      <c r="K487" s="2"/>
      <c r="L487" s="2"/>
    </row>
    <row r="488" ht="14.25" customHeight="1" spans="1:12">
      <c r="A488" s="2">
        <v>709.108422388239</v>
      </c>
      <c r="B488" s="3">
        <v>1.8752055</v>
      </c>
      <c r="C488" s="4">
        <v>614627.63</v>
      </c>
      <c r="D488" s="5"/>
      <c r="E488" s="7">
        <f t="shared" si="0"/>
        <v>608.084344033571</v>
      </c>
      <c r="H488" s="8"/>
      <c r="I488" s="8"/>
      <c r="J488" s="8"/>
      <c r="K488" s="2"/>
      <c r="L488" s="2"/>
    </row>
    <row r="489" ht="14.25" customHeight="1" spans="1:12">
      <c r="A489" s="2">
        <v>709.957494173978</v>
      </c>
      <c r="B489" s="3">
        <v>17.3997355</v>
      </c>
      <c r="C489" s="4">
        <v>179950.07</v>
      </c>
      <c r="D489" s="5"/>
      <c r="E489" s="7">
        <f t="shared" si="0"/>
        <v>607.235272247832</v>
      </c>
      <c r="H489" s="8"/>
      <c r="I489" s="8"/>
      <c r="J489" s="8"/>
      <c r="K489" s="2"/>
      <c r="L489" s="2"/>
    </row>
    <row r="490" ht="14.25" customHeight="1" spans="1:12">
      <c r="A490" s="2">
        <v>710.027811949519</v>
      </c>
      <c r="B490" s="3">
        <v>4.2284731</v>
      </c>
      <c r="C490" s="4">
        <v>23268.97</v>
      </c>
      <c r="D490" s="5"/>
      <c r="E490" s="7">
        <f t="shared" si="0"/>
        <v>607.164954472291</v>
      </c>
      <c r="H490" s="8"/>
      <c r="I490" s="8"/>
      <c r="J490" s="8"/>
      <c r="K490" s="2"/>
      <c r="L490" s="2"/>
    </row>
    <row r="491" ht="14.25" customHeight="1" spans="1:12">
      <c r="A491" s="2">
        <v>710.066956655768</v>
      </c>
      <c r="B491" s="3">
        <v>1.75448775</v>
      </c>
      <c r="C491" s="4">
        <v>106139.29</v>
      </c>
      <c r="D491" s="5"/>
      <c r="E491" s="7">
        <f t="shared" si="0"/>
        <v>607.125809766042</v>
      </c>
      <c r="H491" s="8"/>
      <c r="I491" s="8"/>
      <c r="J491" s="8"/>
      <c r="K491" s="2"/>
      <c r="L491" s="2"/>
    </row>
    <row r="492" ht="14.25" customHeight="1" spans="1:12">
      <c r="A492" s="2">
        <v>710.090534569204</v>
      </c>
      <c r="B492" s="3">
        <v>8.42871915</v>
      </c>
      <c r="C492" s="4">
        <v>28298.54</v>
      </c>
      <c r="D492" s="5"/>
      <c r="E492" s="7">
        <f t="shared" si="0"/>
        <v>607.102231852606</v>
      </c>
      <c r="H492" s="8"/>
      <c r="I492" s="8"/>
      <c r="J492" s="8"/>
      <c r="K492" s="2"/>
      <c r="L492" s="2"/>
    </row>
    <row r="493" ht="14.25" customHeight="1" spans="1:12">
      <c r="A493" s="2">
        <v>710.120998181057</v>
      </c>
      <c r="B493" s="3">
        <v>1.5914822</v>
      </c>
      <c r="C493" s="4">
        <v>2312420.1</v>
      </c>
      <c r="D493" s="5"/>
      <c r="E493" s="7">
        <f t="shared" si="0"/>
        <v>607.071768240753</v>
      </c>
      <c r="H493" s="8"/>
      <c r="I493" s="8"/>
      <c r="J493" s="8"/>
      <c r="K493" s="2"/>
      <c r="L493" s="2"/>
    </row>
    <row r="494" ht="14.25" customHeight="1" spans="1:12">
      <c r="A494" s="2">
        <v>710.789</v>
      </c>
      <c r="B494" s="3">
        <v>18.6166455</v>
      </c>
      <c r="C494" s="4">
        <v>35415.91</v>
      </c>
      <c r="D494" s="5"/>
      <c r="E494" s="7">
        <f t="shared" si="0"/>
        <v>606.40376642181</v>
      </c>
      <c r="H494" s="8"/>
      <c r="I494" s="8"/>
      <c r="J494" s="8"/>
      <c r="K494" s="2"/>
      <c r="L494" s="2"/>
    </row>
    <row r="495" ht="14.25" customHeight="1" spans="1:12">
      <c r="A495" s="2">
        <v>711.051214581302</v>
      </c>
      <c r="B495" s="3">
        <v>1.7390502</v>
      </c>
      <c r="C495" s="4">
        <v>592470.69</v>
      </c>
      <c r="D495" s="5"/>
      <c r="E495" s="7">
        <f t="shared" si="0"/>
        <v>606.141551840508</v>
      </c>
      <c r="H495" s="8"/>
      <c r="I495" s="8"/>
      <c r="J495" s="8"/>
      <c r="K495" s="2"/>
      <c r="L495" s="2"/>
    </row>
    <row r="496" ht="14.25" customHeight="1" spans="1:12">
      <c r="A496" s="2">
        <v>711.242876408115</v>
      </c>
      <c r="B496" s="3">
        <v>11.0703995</v>
      </c>
      <c r="C496" s="4">
        <v>94188.66</v>
      </c>
      <c r="D496" s="5"/>
      <c r="E496" s="7">
        <f t="shared" si="0"/>
        <v>605.949890013695</v>
      </c>
      <c r="H496" s="8"/>
      <c r="I496" s="8"/>
      <c r="J496" s="8"/>
      <c r="K496" s="2"/>
      <c r="L496" s="2"/>
    </row>
    <row r="497" ht="14.25" customHeight="1" spans="1:12">
      <c r="A497" s="2">
        <v>711.375794549144</v>
      </c>
      <c r="B497" s="3">
        <v>13.081253</v>
      </c>
      <c r="C497" s="4">
        <v>73338.21</v>
      </c>
      <c r="D497" s="5"/>
      <c r="E497" s="7">
        <f t="shared" si="0"/>
        <v>605.816971872666</v>
      </c>
      <c r="H497" s="8"/>
      <c r="I497" s="8"/>
      <c r="J497" s="8"/>
      <c r="K497" s="2"/>
      <c r="L497" s="2"/>
    </row>
    <row r="498" ht="14.25" customHeight="1" spans="1:12">
      <c r="A498" s="2">
        <v>711.890418564765</v>
      </c>
      <c r="B498" s="3">
        <v>1.3330008</v>
      </c>
      <c r="C498" s="4">
        <v>3483138.99</v>
      </c>
      <c r="D498" s="5"/>
      <c r="E498" s="7">
        <f t="shared" si="0"/>
        <v>605.302347857045</v>
      </c>
      <c r="H498" s="8"/>
      <c r="I498" s="8"/>
      <c r="J498" s="8"/>
      <c r="K498" s="2"/>
      <c r="L498" s="2"/>
    </row>
    <row r="499" ht="14.25" customHeight="1" spans="1:12">
      <c r="A499" s="2">
        <v>712.077179143843</v>
      </c>
      <c r="B499" s="3">
        <v>1.5441061</v>
      </c>
      <c r="C499" s="4">
        <v>279937.09</v>
      </c>
      <c r="D499" s="5"/>
      <c r="E499" s="7">
        <f t="shared" si="0"/>
        <v>605.115587277967</v>
      </c>
      <c r="H499" s="8"/>
      <c r="I499" s="8"/>
      <c r="J499" s="8"/>
      <c r="K499" s="2"/>
      <c r="L499" s="2"/>
    </row>
    <row r="500" ht="14.25" customHeight="1" spans="1:12">
      <c r="A500" s="2">
        <v>713.009011206029</v>
      </c>
      <c r="B500" s="3">
        <v>16.409851</v>
      </c>
      <c r="C500" s="4">
        <v>53294.35</v>
      </c>
      <c r="D500" s="5"/>
      <c r="E500" s="7">
        <f t="shared" si="0"/>
        <v>604.183755215781</v>
      </c>
      <c r="H500" s="8"/>
      <c r="I500" s="8"/>
      <c r="J500" s="8"/>
      <c r="K500" s="2"/>
      <c r="L500" s="2"/>
    </row>
    <row r="501" ht="14.25" customHeight="1" spans="1:12">
      <c r="A501" s="2">
        <v>713.047122535897</v>
      </c>
      <c r="B501" s="3">
        <v>1.7390502</v>
      </c>
      <c r="C501" s="4">
        <v>1077498.72</v>
      </c>
      <c r="D501" s="5"/>
      <c r="E501" s="7">
        <f t="shared" si="0"/>
        <v>604.145643885913</v>
      </c>
      <c r="H501" s="8"/>
      <c r="I501" s="8"/>
      <c r="J501" s="8"/>
      <c r="K501" s="2"/>
      <c r="L501" s="2"/>
    </row>
    <row r="502" ht="14.25" customHeight="1" spans="1:12">
      <c r="A502" s="2">
        <v>713.887687525404</v>
      </c>
      <c r="B502" s="3">
        <v>1.36428105</v>
      </c>
      <c r="C502" s="4">
        <v>475671.29</v>
      </c>
      <c r="D502" s="5"/>
      <c r="E502" s="7">
        <f t="shared" si="0"/>
        <v>603.305078896406</v>
      </c>
      <c r="H502" s="8"/>
      <c r="I502" s="8"/>
      <c r="J502" s="8"/>
      <c r="K502" s="2"/>
      <c r="L502" s="2"/>
    </row>
    <row r="503" ht="14.25" customHeight="1" spans="1:12">
      <c r="A503" s="2">
        <v>714.008122251036</v>
      </c>
      <c r="B503" s="3">
        <v>1.50093435</v>
      </c>
      <c r="C503" s="4">
        <v>109288.89</v>
      </c>
      <c r="D503" s="5"/>
      <c r="E503" s="7">
        <f t="shared" si="0"/>
        <v>603.184644170774</v>
      </c>
      <c r="H503" s="8"/>
      <c r="I503" s="8"/>
      <c r="J503" s="8"/>
      <c r="K503" s="2"/>
      <c r="L503" s="2"/>
    </row>
    <row r="504" ht="14.25" customHeight="1" spans="1:12">
      <c r="A504" s="2">
        <v>714.086652322112</v>
      </c>
      <c r="B504" s="3">
        <v>1.79871895</v>
      </c>
      <c r="C504" s="4">
        <v>7339298.22</v>
      </c>
      <c r="D504" s="5"/>
      <c r="E504" s="7">
        <f t="shared" si="0"/>
        <v>603.106114099698</v>
      </c>
      <c r="H504" s="8"/>
      <c r="I504" s="8"/>
      <c r="J504" s="8"/>
      <c r="K504" s="2"/>
      <c r="L504" s="2"/>
    </row>
    <row r="505" ht="14.25" customHeight="1" spans="1:12">
      <c r="A505" s="2">
        <v>714.184295324258</v>
      </c>
      <c r="B505" s="3">
        <v>16.020989</v>
      </c>
      <c r="C505" s="4">
        <v>47899.78</v>
      </c>
      <c r="D505" s="5"/>
      <c r="E505" s="7">
        <f t="shared" si="0"/>
        <v>603.008471097552</v>
      </c>
      <c r="H505" s="8"/>
      <c r="I505" s="8"/>
      <c r="J505" s="8"/>
      <c r="K505" s="2"/>
      <c r="L505" s="2"/>
    </row>
    <row r="506" ht="14.25" customHeight="1" spans="1:12">
      <c r="A506" s="2">
        <v>714.538583948625</v>
      </c>
      <c r="B506" s="3">
        <v>14.8062035</v>
      </c>
      <c r="C506" s="4">
        <v>173444.46</v>
      </c>
      <c r="D506" s="5"/>
      <c r="E506" s="7">
        <f t="shared" si="0"/>
        <v>602.654182473185</v>
      </c>
      <c r="H506" s="8"/>
      <c r="I506" s="8"/>
      <c r="J506" s="8"/>
      <c r="K506" s="2"/>
      <c r="L506" s="2"/>
    </row>
    <row r="507" ht="14.25" customHeight="1" spans="1:12">
      <c r="A507" s="2">
        <v>714.590940218778</v>
      </c>
      <c r="B507" s="3">
        <v>14.0840565</v>
      </c>
      <c r="C507" s="4">
        <v>31003.08</v>
      </c>
      <c r="D507" s="5"/>
      <c r="E507" s="7">
        <f t="shared" si="0"/>
        <v>602.601826203032</v>
      </c>
      <c r="H507" s="8"/>
      <c r="I507" s="8"/>
      <c r="J507" s="8"/>
      <c r="K507" s="2"/>
      <c r="L507" s="2"/>
    </row>
    <row r="508" ht="14.25" customHeight="1" spans="1:12">
      <c r="A508" s="2">
        <v>715.014072427786</v>
      </c>
      <c r="B508" s="3">
        <v>1.45364775</v>
      </c>
      <c r="C508" s="4">
        <v>138200.51</v>
      </c>
      <c r="D508" s="5"/>
      <c r="E508" s="7">
        <f t="shared" si="0"/>
        <v>602.178693994024</v>
      </c>
      <c r="H508" s="8"/>
      <c r="I508" s="8"/>
      <c r="J508" s="8"/>
      <c r="K508" s="2"/>
      <c r="L508" s="2"/>
    </row>
    <row r="509" ht="14.25" customHeight="1" spans="1:12">
      <c r="A509" s="2">
        <v>715.09677189068</v>
      </c>
      <c r="B509" s="3">
        <v>1.8433649</v>
      </c>
      <c r="C509" s="4">
        <v>738824.64</v>
      </c>
      <c r="D509" s="5"/>
      <c r="E509" s="7">
        <f t="shared" si="0"/>
        <v>602.09599453113</v>
      </c>
      <c r="H509" s="8"/>
      <c r="I509" s="8"/>
      <c r="J509" s="8"/>
      <c r="K509" s="2"/>
      <c r="L509" s="2"/>
    </row>
    <row r="510" ht="14.25" customHeight="1" spans="1:12">
      <c r="A510" s="2">
        <v>715.478140540736</v>
      </c>
      <c r="B510" s="3">
        <v>14.4156385</v>
      </c>
      <c r="C510" s="4">
        <v>39364.48</v>
      </c>
      <c r="D510" s="5"/>
      <c r="E510" s="7">
        <f t="shared" si="0"/>
        <v>601.714625881074</v>
      </c>
      <c r="H510" s="8"/>
      <c r="I510" s="8"/>
      <c r="J510" s="8"/>
      <c r="K510" s="2"/>
      <c r="L510" s="2"/>
    </row>
    <row r="511" ht="14.25" customHeight="1" spans="1:12">
      <c r="A511" s="2">
        <v>715.869205796093</v>
      </c>
      <c r="B511" s="3">
        <v>1.27286525</v>
      </c>
      <c r="C511" s="4">
        <v>474759.46</v>
      </c>
      <c r="D511" s="5"/>
      <c r="E511" s="7">
        <f t="shared" si="0"/>
        <v>601.323560625717</v>
      </c>
      <c r="H511" s="8"/>
      <c r="I511" s="8"/>
      <c r="J511" s="8"/>
      <c r="K511" s="2"/>
      <c r="L511" s="2"/>
    </row>
    <row r="512" ht="14.25" customHeight="1" spans="1:12">
      <c r="A512" s="2">
        <v>715.955439622941</v>
      </c>
      <c r="B512" s="3">
        <v>3.4806586</v>
      </c>
      <c r="C512" s="4">
        <v>2767864811.84</v>
      </c>
      <c r="D512" s="5"/>
      <c r="E512" s="7">
        <f t="shared" si="0"/>
        <v>601.237326798869</v>
      </c>
      <c r="H512" s="8"/>
      <c r="I512" s="8"/>
      <c r="J512" s="8"/>
      <c r="K512" s="2"/>
      <c r="L512" s="2"/>
    </row>
    <row r="513" ht="14.25" customHeight="1" spans="1:12">
      <c r="A513" s="2">
        <v>716.077215072101</v>
      </c>
      <c r="B513" s="3">
        <v>1.8433649</v>
      </c>
      <c r="C513" s="4">
        <v>231250.78</v>
      </c>
      <c r="D513" s="5"/>
      <c r="E513" s="7">
        <f t="shared" si="0"/>
        <v>601.115551349709</v>
      </c>
      <c r="H513" s="8"/>
      <c r="I513" s="8"/>
      <c r="J513" s="8"/>
      <c r="K513" s="2"/>
      <c r="L513" s="2"/>
    </row>
    <row r="514" ht="14.25" customHeight="1" spans="1:12">
      <c r="A514" s="2">
        <v>716.108200100959</v>
      </c>
      <c r="B514" s="3">
        <v>1.5914822</v>
      </c>
      <c r="C514" s="4">
        <v>711308.09</v>
      </c>
      <c r="D514" s="5"/>
      <c r="E514" s="7">
        <f t="shared" si="0"/>
        <v>601.084566320851</v>
      </c>
      <c r="H514" s="8"/>
      <c r="I514" s="8"/>
      <c r="J514" s="8"/>
      <c r="K514" s="2"/>
      <c r="L514" s="2"/>
    </row>
    <row r="515" ht="14.25" customHeight="1" spans="1:12">
      <c r="A515" s="2">
        <v>717.952351478952</v>
      </c>
      <c r="B515" s="3">
        <v>3.46384305</v>
      </c>
      <c r="C515" s="4">
        <v>257111374.74</v>
      </c>
      <c r="D515" s="5"/>
      <c r="E515" s="7">
        <f t="shared" si="0"/>
        <v>599.240414942858</v>
      </c>
      <c r="H515" s="8"/>
      <c r="I515" s="8"/>
      <c r="J515" s="8"/>
      <c r="K515" s="2"/>
      <c r="L515" s="2"/>
    </row>
    <row r="516" ht="14.25" customHeight="1" spans="1:12">
      <c r="A516" s="2">
        <v>718.083026050729</v>
      </c>
      <c r="B516" s="3">
        <v>8.92666235</v>
      </c>
      <c r="C516" s="4">
        <v>24090.42</v>
      </c>
      <c r="D516" s="5"/>
      <c r="E516" s="7">
        <f t="shared" si="0"/>
        <v>599.109740371081</v>
      </c>
      <c r="H516" s="8"/>
      <c r="I516" s="8"/>
      <c r="J516" s="8"/>
      <c r="K516" s="2"/>
      <c r="L516" s="2"/>
    </row>
    <row r="517" ht="14.25" customHeight="1" spans="1:12">
      <c r="A517" s="2">
        <v>718.956490804714</v>
      </c>
      <c r="B517" s="3">
        <v>22.2762035</v>
      </c>
      <c r="C517" s="4">
        <v>44785.01</v>
      </c>
      <c r="D517" s="5"/>
      <c r="E517" s="7">
        <f t="shared" si="0"/>
        <v>598.236275617096</v>
      </c>
      <c r="H517" s="8"/>
      <c r="I517" s="8"/>
      <c r="J517" s="8"/>
      <c r="K517" s="2"/>
      <c r="L517" s="2"/>
    </row>
    <row r="518" ht="14.25" customHeight="1" spans="1:12">
      <c r="A518" s="2">
        <v>719.056259600004</v>
      </c>
      <c r="B518" s="3">
        <v>1.8433649</v>
      </c>
      <c r="C518" s="4">
        <v>370983.92</v>
      </c>
      <c r="D518" s="5"/>
      <c r="E518" s="7">
        <f t="shared" si="0"/>
        <v>598.136506821806</v>
      </c>
      <c r="H518" s="8"/>
      <c r="I518" s="8"/>
      <c r="J518" s="8"/>
      <c r="K518" s="2"/>
      <c r="L518" s="2"/>
    </row>
    <row r="519" ht="14.25" customHeight="1" spans="1:12">
      <c r="A519" s="2">
        <v>719.96737256311</v>
      </c>
      <c r="B519" s="3">
        <v>19.034528</v>
      </c>
      <c r="C519" s="4">
        <v>79108.82</v>
      </c>
      <c r="D519" s="5"/>
      <c r="E519" s="7">
        <f t="shared" si="0"/>
        <v>597.2253938587</v>
      </c>
      <c r="H519" s="8"/>
      <c r="I519" s="8"/>
      <c r="J519" s="8"/>
      <c r="K519" s="2"/>
      <c r="L519" s="2"/>
    </row>
    <row r="520" ht="14.25" customHeight="1" spans="1:12">
      <c r="A520" s="2">
        <v>720.104983284142</v>
      </c>
      <c r="B520" s="3">
        <v>2.009086</v>
      </c>
      <c r="C520" s="4">
        <v>4462598.76</v>
      </c>
      <c r="D520" s="5"/>
      <c r="E520" s="7">
        <f t="shared" si="0"/>
        <v>597.087783137668</v>
      </c>
      <c r="H520" s="8"/>
      <c r="I520" s="8"/>
      <c r="J520" s="8"/>
      <c r="K520" s="2"/>
      <c r="L520" s="2"/>
    </row>
    <row r="521" ht="14.25" customHeight="1" spans="1:12">
      <c r="A521" s="2">
        <v>720.602465488186</v>
      </c>
      <c r="B521" s="3">
        <v>22.516037</v>
      </c>
      <c r="C521" s="4">
        <v>6005.19</v>
      </c>
      <c r="D521" s="5"/>
      <c r="E521" s="7">
        <f t="shared" si="0"/>
        <v>596.590300933624</v>
      </c>
      <c r="H521" s="8"/>
      <c r="I521" s="8"/>
      <c r="J521" s="8"/>
      <c r="K521" s="2"/>
      <c r="L521" s="2"/>
    </row>
    <row r="522" ht="14.25" customHeight="1" spans="1:12">
      <c r="A522" s="2">
        <v>720.771100306641</v>
      </c>
      <c r="B522" s="3">
        <v>1.30601015</v>
      </c>
      <c r="C522" s="4">
        <v>131939.32</v>
      </c>
      <c r="D522" s="5"/>
      <c r="E522" s="7">
        <f t="shared" si="0"/>
        <v>596.421666115169</v>
      </c>
      <c r="H522" s="8"/>
      <c r="I522" s="8"/>
      <c r="J522" s="8"/>
      <c r="K522" s="2"/>
      <c r="L522" s="2"/>
    </row>
    <row r="523" ht="14.25" customHeight="1" spans="1:12">
      <c r="A523" s="2">
        <v>720.910520325973</v>
      </c>
      <c r="B523" s="3">
        <v>17.6993405</v>
      </c>
      <c r="C523" s="4">
        <v>146131.5</v>
      </c>
      <c r="D523" s="5"/>
      <c r="E523" s="7">
        <f t="shared" si="0"/>
        <v>596.282246095837</v>
      </c>
      <c r="H523" s="8"/>
      <c r="I523" s="8"/>
      <c r="J523" s="8"/>
      <c r="K523" s="2"/>
      <c r="L523" s="2"/>
    </row>
    <row r="524" ht="14.25" customHeight="1" spans="1:12">
      <c r="A524" s="2">
        <v>720.920518767501</v>
      </c>
      <c r="B524" s="3">
        <v>1.0958983</v>
      </c>
      <c r="C524" s="4">
        <v>612960.36</v>
      </c>
      <c r="D524" s="5"/>
      <c r="E524" s="7">
        <f t="shared" si="0"/>
        <v>596.272247654309</v>
      </c>
      <c r="H524" s="8"/>
      <c r="I524" s="8"/>
      <c r="J524" s="8"/>
      <c r="K524" s="2"/>
      <c r="L524" s="2"/>
    </row>
    <row r="525" ht="14.25" customHeight="1" spans="1:12">
      <c r="A525" s="2">
        <v>721.011966481034</v>
      </c>
      <c r="B525" s="3">
        <v>1.61808765</v>
      </c>
      <c r="C525" s="4">
        <v>751929.7</v>
      </c>
      <c r="D525" s="5"/>
      <c r="E525" s="7">
        <f t="shared" si="0"/>
        <v>596.180799940776</v>
      </c>
      <c r="H525" s="8"/>
      <c r="I525" s="8"/>
      <c r="J525" s="8"/>
      <c r="K525" s="2"/>
      <c r="L525" s="2"/>
    </row>
    <row r="526" ht="14.25" customHeight="1" spans="1:12">
      <c r="A526" s="2">
        <v>721.918488067512</v>
      </c>
      <c r="B526" s="3">
        <v>1.30601015</v>
      </c>
      <c r="C526" s="4">
        <v>1006772.42</v>
      </c>
      <c r="D526" s="5"/>
      <c r="E526" s="7">
        <f t="shared" si="0"/>
        <v>595.274278354298</v>
      </c>
      <c r="H526" s="8"/>
      <c r="I526" s="8"/>
      <c r="J526" s="8"/>
      <c r="K526" s="2"/>
      <c r="L526" s="2"/>
    </row>
    <row r="527" ht="14.25" customHeight="1" spans="1:12">
      <c r="A527" s="2">
        <v>721.919693880492</v>
      </c>
      <c r="B527" s="3">
        <v>23.88073</v>
      </c>
      <c r="C527" s="4">
        <v>214272.6</v>
      </c>
      <c r="D527" s="5"/>
      <c r="E527" s="7">
        <f t="shared" si="0"/>
        <v>595.273072541318</v>
      </c>
      <c r="H527" s="8"/>
      <c r="I527" s="8"/>
      <c r="J527" s="8"/>
      <c r="K527" s="2"/>
      <c r="L527" s="2"/>
    </row>
    <row r="528" ht="14.25" customHeight="1" spans="1:12">
      <c r="A528" s="2">
        <v>721.9631</v>
      </c>
      <c r="B528" s="3">
        <v>2.6536534</v>
      </c>
      <c r="C528" s="4">
        <v>53578.71</v>
      </c>
      <c r="D528" s="5"/>
      <c r="E528" s="7">
        <f t="shared" si="0"/>
        <v>595.22966642181</v>
      </c>
      <c r="H528" s="8"/>
      <c r="I528" s="8"/>
      <c r="J528" s="8"/>
      <c r="K528" s="2"/>
      <c r="L528" s="2"/>
    </row>
    <row r="529" ht="14.25" customHeight="1" spans="1:12">
      <c r="A529" s="2">
        <v>722.589257625462</v>
      </c>
      <c r="B529" s="3">
        <v>12.3166865</v>
      </c>
      <c r="C529" s="4">
        <v>64028.38</v>
      </c>
      <c r="D529" s="5"/>
      <c r="E529" s="7">
        <f t="shared" si="0"/>
        <v>594.603508796348</v>
      </c>
      <c r="H529" s="8"/>
      <c r="I529" s="8"/>
      <c r="J529" s="8"/>
      <c r="K529" s="2"/>
      <c r="L529" s="2"/>
    </row>
    <row r="530" ht="14.25" customHeight="1" spans="1:12">
      <c r="A530" s="2">
        <v>722.7661</v>
      </c>
      <c r="B530" s="3">
        <v>16.0943675</v>
      </c>
      <c r="C530" s="4">
        <v>77110.24</v>
      </c>
      <c r="D530" s="5"/>
      <c r="E530" s="7">
        <f t="shared" si="0"/>
        <v>594.42666642181</v>
      </c>
      <c r="H530" s="8"/>
      <c r="I530" s="8"/>
      <c r="J530" s="8"/>
      <c r="K530" s="2"/>
      <c r="L530" s="2"/>
    </row>
    <row r="531" ht="14.25" customHeight="1" spans="1:12">
      <c r="A531" s="2">
        <v>723.842032071883</v>
      </c>
      <c r="B531" s="3">
        <v>1.36428105</v>
      </c>
      <c r="C531" s="4">
        <v>702705.61</v>
      </c>
      <c r="D531" s="5"/>
      <c r="E531" s="7">
        <f t="shared" si="0"/>
        <v>593.350734349927</v>
      </c>
      <c r="H531" s="8"/>
      <c r="I531" s="8"/>
      <c r="J531" s="8"/>
      <c r="K531" s="2"/>
      <c r="L531" s="2"/>
    </row>
    <row r="532" ht="14.25" customHeight="1" spans="1:12">
      <c r="A532" s="2">
        <v>723.917560486238</v>
      </c>
      <c r="B532" s="3">
        <v>2.0250922</v>
      </c>
      <c r="C532" s="4">
        <v>587561.77</v>
      </c>
      <c r="D532" s="5"/>
      <c r="E532" s="7">
        <f t="shared" si="0"/>
        <v>593.275205935572</v>
      </c>
      <c r="H532" s="8"/>
      <c r="I532" s="8"/>
      <c r="J532" s="8"/>
      <c r="K532" s="2"/>
      <c r="L532" s="2"/>
    </row>
    <row r="533" ht="14.25" customHeight="1" spans="1:12">
      <c r="A533" s="2">
        <v>723.972133813745</v>
      </c>
      <c r="B533" s="3">
        <v>1.4238666</v>
      </c>
      <c r="C533" s="4">
        <v>324300.9</v>
      </c>
      <c r="D533" s="5"/>
      <c r="E533" s="7">
        <f t="shared" si="0"/>
        <v>593.220632608065</v>
      </c>
      <c r="H533" s="8"/>
      <c r="I533" s="8"/>
      <c r="J533" s="8"/>
      <c r="K533" s="2"/>
      <c r="L533" s="2"/>
    </row>
    <row r="534" ht="14.25" customHeight="1" spans="1:12">
      <c r="A534" s="2">
        <v>724.915561844306</v>
      </c>
      <c r="B534" s="3">
        <v>0.089771993</v>
      </c>
      <c r="C534" s="4">
        <v>62199212.35</v>
      </c>
      <c r="D534" s="5"/>
      <c r="E534" s="7">
        <f t="shared" si="0"/>
        <v>592.277204577504</v>
      </c>
      <c r="H534" s="8"/>
      <c r="I534" s="8"/>
      <c r="J534" s="8"/>
      <c r="K534" s="2"/>
      <c r="L534" s="2"/>
    </row>
    <row r="535" ht="14.25" customHeight="1" spans="1:12">
      <c r="A535" s="2">
        <v>724.915694259025</v>
      </c>
      <c r="B535" s="3">
        <v>23.3848715</v>
      </c>
      <c r="C535" s="4">
        <v>11815979.37</v>
      </c>
      <c r="D535" s="5"/>
      <c r="E535" s="7">
        <f t="shared" si="0"/>
        <v>592.277072162785</v>
      </c>
      <c r="H535" s="8"/>
      <c r="I535" s="8"/>
      <c r="J535" s="8"/>
      <c r="K535" s="2"/>
      <c r="L535" s="2"/>
    </row>
    <row r="536" ht="14.25" customHeight="1" spans="1:12">
      <c r="A536" s="2">
        <v>725.978350398254</v>
      </c>
      <c r="B536" s="3">
        <v>1.55988125</v>
      </c>
      <c r="C536" s="4">
        <v>311114.29</v>
      </c>
      <c r="D536" s="5"/>
      <c r="E536" s="7">
        <f t="shared" si="0"/>
        <v>591.214416023556</v>
      </c>
      <c r="H536" s="8"/>
      <c r="I536" s="8"/>
      <c r="J536" s="8"/>
      <c r="K536" s="2"/>
      <c r="L536" s="2"/>
    </row>
    <row r="537" ht="14.25" customHeight="1" spans="1:12">
      <c r="A537" s="2">
        <v>726.000295898527</v>
      </c>
      <c r="B537" s="3">
        <v>1.7390502</v>
      </c>
      <c r="C537" s="4">
        <v>670546.92</v>
      </c>
      <c r="D537" s="5"/>
      <c r="E537" s="7">
        <f t="shared" si="0"/>
        <v>591.192470523283</v>
      </c>
      <c r="H537" s="8"/>
      <c r="I537" s="8"/>
      <c r="J537" s="8"/>
      <c r="K537" s="2"/>
      <c r="L537" s="2"/>
    </row>
    <row r="538" ht="14.25" customHeight="1" spans="1:12">
      <c r="A538" s="2">
        <v>726.115944424551</v>
      </c>
      <c r="B538" s="3">
        <v>1.57565725</v>
      </c>
      <c r="C538" s="4">
        <v>859274.34</v>
      </c>
      <c r="D538" s="5"/>
      <c r="E538" s="7">
        <f t="shared" si="0"/>
        <v>591.076821997259</v>
      </c>
      <c r="H538" s="8"/>
      <c r="I538" s="8"/>
      <c r="J538" s="8"/>
      <c r="K538" s="2"/>
      <c r="L538" s="2"/>
    </row>
    <row r="539" ht="14.25" customHeight="1" spans="1:12">
      <c r="A539" s="2">
        <v>726.285053514277</v>
      </c>
      <c r="B539" s="3">
        <v>10.500907</v>
      </c>
      <c r="C539" s="4">
        <v>102736.92</v>
      </c>
      <c r="D539" s="5"/>
      <c r="E539" s="7">
        <f t="shared" si="0"/>
        <v>590.907712907533</v>
      </c>
      <c r="H539" s="8"/>
      <c r="I539" s="8"/>
      <c r="J539" s="8"/>
      <c r="K539" s="2"/>
      <c r="L539" s="2"/>
    </row>
    <row r="540" ht="14.25" customHeight="1" spans="1:12">
      <c r="A540" s="2">
        <v>727.018050841032</v>
      </c>
      <c r="B540" s="3">
        <v>1.61808765</v>
      </c>
      <c r="C540" s="4">
        <v>2826482.64</v>
      </c>
      <c r="D540" s="5"/>
      <c r="E540" s="7">
        <f t="shared" si="0"/>
        <v>590.174715580778</v>
      </c>
      <c r="H540" s="8"/>
      <c r="I540" s="8"/>
      <c r="J540" s="8"/>
      <c r="K540" s="2"/>
      <c r="L540" s="2"/>
    </row>
    <row r="541" ht="14.25" customHeight="1" spans="1:12">
      <c r="A541" s="2">
        <v>727.088406191316</v>
      </c>
      <c r="B541" s="3">
        <v>1.69472105</v>
      </c>
      <c r="C541" s="4">
        <v>586670.05</v>
      </c>
      <c r="D541" s="5"/>
      <c r="E541" s="7">
        <f t="shared" si="0"/>
        <v>590.104360230494</v>
      </c>
      <c r="H541" s="8"/>
      <c r="I541" s="8"/>
      <c r="J541" s="8"/>
      <c r="K541" s="2"/>
      <c r="L541" s="2"/>
    </row>
    <row r="542" ht="14.25" customHeight="1" spans="1:12">
      <c r="A542" s="2">
        <v>727.683538692522</v>
      </c>
      <c r="B542" s="3">
        <v>10.01935835</v>
      </c>
      <c r="C542" s="4">
        <v>507247.65</v>
      </c>
      <c r="D542" s="5"/>
      <c r="E542" s="7">
        <f t="shared" si="0"/>
        <v>589.509227729288</v>
      </c>
      <c r="H542" s="8"/>
      <c r="I542" s="8"/>
      <c r="J542" s="8"/>
      <c r="K542" s="2"/>
      <c r="L542" s="2"/>
    </row>
    <row r="543" ht="14.25" customHeight="1" spans="1:12">
      <c r="A543" s="2">
        <v>728.9264</v>
      </c>
      <c r="B543" s="3">
        <v>19.3660505</v>
      </c>
      <c r="C543" s="4">
        <v>28760.16</v>
      </c>
      <c r="D543" s="5"/>
      <c r="E543" s="7">
        <f t="shared" si="0"/>
        <v>588.26636642181</v>
      </c>
      <c r="H543" s="8"/>
      <c r="I543" s="8"/>
      <c r="J543" s="8"/>
      <c r="K543" s="2"/>
      <c r="L543" s="2"/>
    </row>
    <row r="544" ht="14.25" customHeight="1" spans="1:12">
      <c r="A544" s="2">
        <v>729.005540600969</v>
      </c>
      <c r="B544" s="3">
        <v>1.61808765</v>
      </c>
      <c r="C544" s="4">
        <v>189797.32</v>
      </c>
      <c r="D544" s="5"/>
      <c r="E544" s="7">
        <f t="shared" si="0"/>
        <v>588.187225820841</v>
      </c>
      <c r="H544" s="8"/>
      <c r="I544" s="8"/>
      <c r="J544" s="8"/>
      <c r="K544" s="2"/>
      <c r="L544" s="2"/>
    </row>
    <row r="545" ht="14.25" customHeight="1" spans="1:12">
      <c r="A545" s="2">
        <v>729.080101078024</v>
      </c>
      <c r="B545" s="3">
        <v>8.5782828</v>
      </c>
      <c r="C545" s="4">
        <v>107999.44</v>
      </c>
      <c r="D545" s="5"/>
      <c r="E545" s="7">
        <f t="shared" si="0"/>
        <v>588.112665343786</v>
      </c>
      <c r="H545" s="8"/>
      <c r="I545" s="8"/>
      <c r="J545" s="8"/>
      <c r="K545" s="2"/>
      <c r="L545" s="2"/>
    </row>
    <row r="546" ht="14.25" customHeight="1" spans="1:12">
      <c r="A546" s="2">
        <v>729.141620276259</v>
      </c>
      <c r="B546" s="3">
        <v>3.23965835</v>
      </c>
      <c r="C546" s="4">
        <v>76208.34</v>
      </c>
      <c r="D546" s="5"/>
      <c r="E546" s="7">
        <f t="shared" si="0"/>
        <v>588.051146145551</v>
      </c>
      <c r="H546" s="8"/>
      <c r="I546" s="8"/>
      <c r="J546" s="8"/>
      <c r="K546" s="2"/>
      <c r="L546" s="2"/>
    </row>
    <row r="547" ht="14.25" customHeight="1" spans="1:12">
      <c r="A547" s="2">
        <v>729.68238065946</v>
      </c>
      <c r="B547" s="3">
        <v>10.4532965</v>
      </c>
      <c r="C547" s="4">
        <v>139679.45</v>
      </c>
      <c r="D547" s="5"/>
      <c r="E547" s="7">
        <f t="shared" si="0"/>
        <v>587.51038576235</v>
      </c>
      <c r="H547" s="8"/>
      <c r="I547" s="8"/>
      <c r="J547" s="8"/>
      <c r="K547" s="2"/>
      <c r="L547" s="2"/>
    </row>
    <row r="548" ht="14.25" customHeight="1" spans="1:12">
      <c r="A548" s="2">
        <v>729.986365654717</v>
      </c>
      <c r="B548" s="3">
        <v>1.69472105</v>
      </c>
      <c r="C548" s="4">
        <v>136677.75</v>
      </c>
      <c r="D548" s="5"/>
      <c r="E548" s="7">
        <f t="shared" si="0"/>
        <v>587.206400767093</v>
      </c>
      <c r="H548" s="8"/>
      <c r="I548" s="8"/>
      <c r="J548" s="8"/>
      <c r="K548" s="2"/>
      <c r="L548" s="2"/>
    </row>
    <row r="549" ht="14.25" customHeight="1" spans="1:12">
      <c r="A549" s="2">
        <v>730.082382445833</v>
      </c>
      <c r="B549" s="3">
        <v>1.72593665</v>
      </c>
      <c r="C549" s="4">
        <v>1763626.26</v>
      </c>
      <c r="D549" s="5"/>
      <c r="E549" s="7">
        <f t="shared" si="0"/>
        <v>587.110383975977</v>
      </c>
      <c r="H549" s="8"/>
      <c r="I549" s="8"/>
      <c r="J549" s="8"/>
      <c r="K549" s="2"/>
      <c r="L549" s="2"/>
    </row>
    <row r="550" ht="14.25" customHeight="1" spans="1:12">
      <c r="A550" s="2">
        <v>730.914567901261</v>
      </c>
      <c r="B550" s="3">
        <v>15.5845945</v>
      </c>
      <c r="C550" s="4">
        <v>144011.67</v>
      </c>
      <c r="D550" s="5"/>
      <c r="E550" s="7">
        <f t="shared" si="0"/>
        <v>586.278198520549</v>
      </c>
      <c r="H550" s="8"/>
      <c r="I550" s="8"/>
      <c r="J550" s="8"/>
      <c r="K550" s="2"/>
      <c r="L550" s="2"/>
    </row>
    <row r="551" ht="14.25" customHeight="1" spans="1:12">
      <c r="A551" s="2">
        <v>731.934005131056</v>
      </c>
      <c r="B551" s="3">
        <v>3.49451905</v>
      </c>
      <c r="C551" s="4">
        <v>643598209.18</v>
      </c>
      <c r="D551" s="5"/>
      <c r="E551" s="7">
        <f t="shared" si="0"/>
        <v>585.258761290754</v>
      </c>
      <c r="H551" s="8"/>
      <c r="I551" s="8"/>
      <c r="J551" s="8"/>
      <c r="K551" s="2"/>
      <c r="L551" s="2"/>
    </row>
    <row r="552" ht="14.25" customHeight="1" spans="1:12">
      <c r="A552" s="2">
        <v>732.799056541554</v>
      </c>
      <c r="B552" s="3">
        <v>12.0877245</v>
      </c>
      <c r="C552" s="4">
        <v>68241.12</v>
      </c>
      <c r="D552" s="5"/>
      <c r="E552" s="7">
        <f t="shared" si="0"/>
        <v>584.393709880256</v>
      </c>
      <c r="H552" s="8"/>
      <c r="I552" s="8"/>
      <c r="J552" s="8"/>
      <c r="K552" s="2"/>
      <c r="L552" s="2"/>
    </row>
    <row r="553" ht="14.25" customHeight="1" spans="1:12">
      <c r="A553" s="2">
        <v>732.936379061625</v>
      </c>
      <c r="B553" s="3">
        <v>22.6772555</v>
      </c>
      <c r="C553" s="4">
        <v>1611148.98</v>
      </c>
      <c r="D553" s="5"/>
      <c r="E553" s="7">
        <f t="shared" si="0"/>
        <v>584.256387360185</v>
      </c>
      <c r="H553" s="8"/>
      <c r="I553" s="8"/>
      <c r="J553" s="8"/>
      <c r="K553" s="2"/>
      <c r="L553" s="2"/>
    </row>
    <row r="554" ht="14.25" customHeight="1" spans="1:12">
      <c r="A554" s="2">
        <v>733.032842964427</v>
      </c>
      <c r="B554" s="3">
        <v>2.0250922</v>
      </c>
      <c r="C554" s="4">
        <v>216953.25</v>
      </c>
      <c r="D554" s="5"/>
      <c r="E554" s="7">
        <f t="shared" si="0"/>
        <v>584.159923457383</v>
      </c>
      <c r="H554" s="8"/>
      <c r="I554" s="8"/>
      <c r="J554" s="8"/>
      <c r="K554" s="2"/>
      <c r="L554" s="2"/>
    </row>
    <row r="555" ht="14.25" customHeight="1" spans="1:12">
      <c r="A555" s="2">
        <v>733.953326902852</v>
      </c>
      <c r="B555" s="3">
        <v>2.95655375</v>
      </c>
      <c r="C555" s="4">
        <v>360833197.04</v>
      </c>
      <c r="D555" s="5"/>
      <c r="E555" s="7">
        <f t="shared" si="0"/>
        <v>583.239439518958</v>
      </c>
      <c r="H555" s="8"/>
      <c r="I555" s="8"/>
      <c r="J555" s="8"/>
      <c r="K555" s="2"/>
      <c r="L555" s="2"/>
    </row>
    <row r="556" ht="14.25" customHeight="1" spans="1:12">
      <c r="A556" s="2">
        <v>734.078281837832</v>
      </c>
      <c r="B556" s="3">
        <v>1.8145763</v>
      </c>
      <c r="C556" s="4">
        <v>231290.84</v>
      </c>
      <c r="D556" s="5"/>
      <c r="E556" s="7">
        <f t="shared" si="0"/>
        <v>583.114484583978</v>
      </c>
      <c r="H556" s="8"/>
      <c r="I556" s="8"/>
      <c r="J556" s="8"/>
      <c r="K556" s="2"/>
      <c r="L556" s="2"/>
    </row>
    <row r="557" ht="14.25" customHeight="1" spans="1:12">
      <c r="A557" s="2">
        <v>734.896293918036</v>
      </c>
      <c r="B557" s="3">
        <v>10.2773945</v>
      </c>
      <c r="C557" s="4">
        <v>45243.61</v>
      </c>
      <c r="D557" s="5"/>
      <c r="E557" s="7">
        <f t="shared" si="0"/>
        <v>582.296472503774</v>
      </c>
      <c r="H557" s="8"/>
      <c r="I557" s="8"/>
      <c r="J557" s="8"/>
      <c r="K557" s="2"/>
      <c r="L557" s="2"/>
    </row>
    <row r="558" ht="14.25" customHeight="1" spans="1:12">
      <c r="A558" s="2">
        <v>734.953166298811</v>
      </c>
      <c r="B558" s="3">
        <v>20.685468</v>
      </c>
      <c r="C558" s="4">
        <v>149466.15</v>
      </c>
      <c r="D558" s="5"/>
      <c r="E558" s="7">
        <f t="shared" si="0"/>
        <v>582.239600122999</v>
      </c>
      <c r="H558" s="8"/>
      <c r="I558" s="8"/>
      <c r="J558" s="8"/>
      <c r="K558" s="2"/>
      <c r="L558" s="2"/>
    </row>
    <row r="559" ht="14.25" customHeight="1" spans="1:12">
      <c r="A559" s="2">
        <v>735.612323672219</v>
      </c>
      <c r="B559" s="3">
        <v>23.9396385</v>
      </c>
      <c r="C559" s="4">
        <v>4562.31</v>
      </c>
      <c r="D559" s="5"/>
      <c r="E559" s="7">
        <f t="shared" si="0"/>
        <v>581.580442749591</v>
      </c>
      <c r="H559" s="8"/>
      <c r="I559" s="8"/>
      <c r="J559" s="8"/>
      <c r="K559" s="2"/>
      <c r="L559" s="2"/>
    </row>
    <row r="560" ht="14.25" customHeight="1" spans="1:12">
      <c r="A560" s="2">
        <v>735.951109049744</v>
      </c>
      <c r="B560" s="3">
        <v>3.1209655</v>
      </c>
      <c r="C560" s="4">
        <v>176991801.38</v>
      </c>
      <c r="D560" s="5"/>
      <c r="E560" s="7">
        <f t="shared" si="0"/>
        <v>581.241657372066</v>
      </c>
      <c r="H560" s="8"/>
      <c r="I560" s="8"/>
      <c r="J560" s="8"/>
      <c r="K560" s="2"/>
      <c r="L560" s="2"/>
    </row>
    <row r="561" ht="14.25" customHeight="1" spans="1:12">
      <c r="A561" s="2">
        <v>735.954797284073</v>
      </c>
      <c r="B561" s="3">
        <v>23.894509</v>
      </c>
      <c r="C561" s="4">
        <v>11261559.24</v>
      </c>
      <c r="D561" s="5"/>
      <c r="E561" s="7">
        <f t="shared" si="0"/>
        <v>581.237969137737</v>
      </c>
      <c r="H561" s="8"/>
      <c r="I561" s="8"/>
      <c r="J561" s="8"/>
      <c r="K561" s="2"/>
      <c r="L561" s="2"/>
    </row>
    <row r="562" ht="14.25" customHeight="1" spans="1:12">
      <c r="A562" s="2">
        <v>736.099789262184</v>
      </c>
      <c r="B562" s="3">
        <v>1.7855013</v>
      </c>
      <c r="C562" s="4">
        <v>490598.94</v>
      </c>
      <c r="D562" s="5"/>
      <c r="E562" s="7">
        <f t="shared" si="0"/>
        <v>581.092977159626</v>
      </c>
      <c r="H562" s="8"/>
      <c r="I562" s="8"/>
      <c r="J562" s="8"/>
      <c r="K562" s="2"/>
      <c r="L562" s="2"/>
    </row>
    <row r="563" ht="14.25" customHeight="1" spans="1:12">
      <c r="A563" s="2">
        <v>737.26457399384</v>
      </c>
      <c r="B563" s="3">
        <v>10.3498965</v>
      </c>
      <c r="C563" s="4">
        <v>32451.35</v>
      </c>
      <c r="D563" s="5"/>
      <c r="E563" s="7">
        <f t="shared" si="0"/>
        <v>579.92819242797</v>
      </c>
      <c r="H563" s="8"/>
      <c r="I563" s="8"/>
      <c r="J563" s="8"/>
      <c r="K563" s="2"/>
      <c r="L563" s="2"/>
    </row>
    <row r="564" ht="14.25" customHeight="1" spans="1:12">
      <c r="A564" s="2">
        <v>737.949935478396</v>
      </c>
      <c r="B564" s="3">
        <v>1.30601015</v>
      </c>
      <c r="C564" s="4">
        <v>387267410.97</v>
      </c>
      <c r="D564" s="5"/>
      <c r="E564" s="7">
        <f t="shared" si="0"/>
        <v>579.242830943414</v>
      </c>
      <c r="H564" s="8"/>
      <c r="I564" s="8"/>
      <c r="J564" s="8"/>
      <c r="K564" s="2"/>
      <c r="L564" s="2"/>
    </row>
    <row r="565" ht="14.25" customHeight="1" spans="1:12">
      <c r="A565" s="2">
        <v>739.008177815211</v>
      </c>
      <c r="B565" s="3">
        <v>19.0499805</v>
      </c>
      <c r="C565" s="4">
        <v>132390.53</v>
      </c>
      <c r="D565" s="5"/>
      <c r="E565" s="7">
        <f t="shared" si="0"/>
        <v>578.184588606599</v>
      </c>
      <c r="H565" s="8"/>
      <c r="I565" s="8"/>
      <c r="J565" s="8"/>
      <c r="K565" s="2"/>
      <c r="L565" s="2"/>
    </row>
    <row r="566" ht="14.25" customHeight="1" spans="1:12">
      <c r="A566" s="2">
        <v>739.581838111193</v>
      </c>
      <c r="B566" s="3">
        <v>5.1887098</v>
      </c>
      <c r="C566" s="4">
        <v>39528.86</v>
      </c>
      <c r="D566" s="5"/>
      <c r="E566" s="7">
        <f t="shared" si="0"/>
        <v>577.610928310617</v>
      </c>
      <c r="H566" s="8"/>
      <c r="I566" s="8"/>
      <c r="J566" s="8"/>
      <c r="K566" s="2"/>
      <c r="L566" s="2"/>
    </row>
    <row r="567" ht="14.25" customHeight="1" spans="1:12">
      <c r="A567" s="2">
        <v>740.065092292956</v>
      </c>
      <c r="B567" s="3">
        <v>1.48450305</v>
      </c>
      <c r="C567" s="4">
        <v>111949.15</v>
      </c>
      <c r="D567" s="5"/>
      <c r="E567" s="7">
        <f t="shared" si="0"/>
        <v>577.127674128854</v>
      </c>
      <c r="H567" s="8"/>
      <c r="I567" s="8"/>
      <c r="J567" s="8"/>
      <c r="K567" s="2"/>
      <c r="L567" s="2"/>
    </row>
    <row r="568" ht="14.25" customHeight="1" spans="1:12">
      <c r="A568" s="2">
        <v>742.033342358261</v>
      </c>
      <c r="B568" s="3">
        <v>1.4419926</v>
      </c>
      <c r="C568" s="4">
        <v>157337.43</v>
      </c>
      <c r="D568" s="5"/>
      <c r="E568" s="7">
        <f t="shared" si="0"/>
        <v>575.159424063549</v>
      </c>
      <c r="H568" s="8"/>
      <c r="I568" s="8"/>
      <c r="J568" s="8"/>
      <c r="K568" s="2"/>
      <c r="L568" s="2"/>
    </row>
    <row r="569" ht="14.25" customHeight="1" spans="1:12">
      <c r="A569" s="2">
        <v>742.073654593999</v>
      </c>
      <c r="B569" s="3">
        <v>1.9930745</v>
      </c>
      <c r="C569" s="4">
        <v>43053.23</v>
      </c>
      <c r="D569" s="5"/>
      <c r="E569" s="7">
        <f t="shared" si="0"/>
        <v>575.119111827811</v>
      </c>
      <c r="H569" s="8"/>
      <c r="I569" s="8"/>
      <c r="J569" s="8"/>
      <c r="K569" s="2"/>
      <c r="L569" s="2"/>
    </row>
    <row r="570" ht="14.25" customHeight="1" spans="1:12">
      <c r="A570" s="2">
        <v>743.004671671851</v>
      </c>
      <c r="B570" s="3">
        <v>1.55988125</v>
      </c>
      <c r="C570" s="4">
        <v>693427.76</v>
      </c>
      <c r="D570" s="5"/>
      <c r="E570" s="7">
        <f t="shared" si="0"/>
        <v>574.188094749959</v>
      </c>
      <c r="H570" s="8"/>
      <c r="I570" s="8"/>
      <c r="J570" s="8"/>
      <c r="K570" s="2"/>
      <c r="L570" s="2"/>
    </row>
    <row r="571" ht="14.25" customHeight="1" spans="1:12">
      <c r="A571" s="2">
        <v>743.765576063435</v>
      </c>
      <c r="B571" s="3">
        <v>16.813839</v>
      </c>
      <c r="C571" s="4">
        <v>60868.8</v>
      </c>
      <c r="D571" s="5"/>
      <c r="E571" s="7">
        <f t="shared" si="0"/>
        <v>573.427190358375</v>
      </c>
      <c r="H571" s="8"/>
      <c r="I571" s="8"/>
      <c r="J571" s="8"/>
      <c r="K571" s="2"/>
      <c r="L571" s="2"/>
    </row>
    <row r="572" ht="14.25" customHeight="1" spans="1:12">
      <c r="A572" s="2">
        <v>744.092947487802</v>
      </c>
      <c r="B572" s="3">
        <v>1.5441061</v>
      </c>
      <c r="C572" s="4">
        <v>8732784.45</v>
      </c>
      <c r="D572" s="5"/>
      <c r="E572" s="7">
        <f t="shared" si="0"/>
        <v>573.099818934008</v>
      </c>
      <c r="H572" s="8"/>
      <c r="I572" s="8"/>
      <c r="J572" s="8"/>
      <c r="K572" s="2"/>
      <c r="L572" s="2"/>
    </row>
    <row r="573" ht="14.25" customHeight="1" spans="1:12">
      <c r="A573" s="2">
        <v>744.595329949444</v>
      </c>
      <c r="B573" s="3">
        <v>8.86697475</v>
      </c>
      <c r="C573" s="4">
        <v>79815.07</v>
      </c>
      <c r="D573" s="5"/>
      <c r="E573" s="7">
        <f t="shared" si="0"/>
        <v>572.597436472366</v>
      </c>
      <c r="H573" s="8"/>
      <c r="I573" s="8"/>
      <c r="J573" s="8"/>
      <c r="K573" s="2"/>
      <c r="L573" s="2"/>
    </row>
    <row r="574" ht="14.25" customHeight="1" spans="1:12">
      <c r="A574" s="2">
        <v>745.014958787128</v>
      </c>
      <c r="B574" s="3">
        <v>1.61808765</v>
      </c>
      <c r="C574" s="4">
        <v>79596.66</v>
      </c>
      <c r="D574" s="5"/>
      <c r="E574" s="7">
        <f t="shared" si="0"/>
        <v>572.177807634682</v>
      </c>
      <c r="H574" s="8"/>
      <c r="I574" s="8"/>
      <c r="J574" s="8"/>
      <c r="K574" s="2"/>
      <c r="L574" s="2"/>
    </row>
    <row r="575" ht="14.25" customHeight="1" spans="1:12">
      <c r="A575" s="2">
        <v>745.018114950529</v>
      </c>
      <c r="B575" s="3">
        <v>16.8893425</v>
      </c>
      <c r="C575" s="4">
        <v>46172.08</v>
      </c>
      <c r="D575" s="5"/>
      <c r="E575" s="7">
        <f t="shared" si="0"/>
        <v>572.174651471281</v>
      </c>
      <c r="H575" s="8"/>
      <c r="I575" s="8"/>
      <c r="J575" s="8"/>
      <c r="K575" s="2"/>
      <c r="L575" s="2"/>
    </row>
    <row r="576" ht="14.25" customHeight="1" spans="1:12">
      <c r="A576" s="2">
        <v>745.554691889082</v>
      </c>
      <c r="B576" s="3">
        <v>16.5897505</v>
      </c>
      <c r="C576" s="4">
        <v>246362.73</v>
      </c>
      <c r="D576" s="5"/>
      <c r="E576" s="7">
        <f t="shared" si="0"/>
        <v>571.638074532728</v>
      </c>
      <c r="H576" s="8"/>
      <c r="I576" s="8"/>
      <c r="J576" s="8"/>
      <c r="K576" s="2"/>
      <c r="L576" s="2"/>
    </row>
    <row r="577" ht="14.25" customHeight="1" spans="1:12">
      <c r="A577" s="2">
        <v>745.570203764184</v>
      </c>
      <c r="B577" s="3">
        <v>8.2504001</v>
      </c>
      <c r="C577" s="4">
        <v>118322.6</v>
      </c>
      <c r="D577" s="5"/>
      <c r="E577" s="7">
        <f t="shared" si="0"/>
        <v>571.622562657626</v>
      </c>
      <c r="H577" s="8"/>
      <c r="I577" s="8"/>
      <c r="J577" s="8"/>
      <c r="K577" s="2"/>
      <c r="L577" s="2"/>
    </row>
    <row r="578" ht="14.25" customHeight="1" spans="1:12">
      <c r="A578" s="2">
        <v>745.6759</v>
      </c>
      <c r="B578" s="3">
        <v>21.735237</v>
      </c>
      <c r="C578" s="4">
        <v>9296.08</v>
      </c>
      <c r="D578" s="5"/>
      <c r="E578" s="7">
        <f t="shared" si="0"/>
        <v>571.51686642181</v>
      </c>
      <c r="H578" s="8"/>
      <c r="I578" s="8"/>
      <c r="J578" s="8"/>
      <c r="K578" s="2"/>
      <c r="L578" s="2"/>
    </row>
    <row r="579" ht="14.25" customHeight="1" spans="1:12">
      <c r="A579" s="2">
        <v>748.535608474627</v>
      </c>
      <c r="B579" s="3">
        <v>13.815879</v>
      </c>
      <c r="C579" s="4">
        <v>321447.17</v>
      </c>
      <c r="D579" s="5"/>
      <c r="E579" s="7">
        <f t="shared" si="0"/>
        <v>568.657157947183</v>
      </c>
      <c r="H579" s="8"/>
      <c r="I579" s="8"/>
      <c r="J579" s="8"/>
      <c r="K579" s="2"/>
      <c r="L579" s="2"/>
    </row>
    <row r="580" ht="14.25" customHeight="1" spans="1:12">
      <c r="A580" s="2">
        <v>749.930691956569</v>
      </c>
      <c r="B580" s="3">
        <v>3.1209655</v>
      </c>
      <c r="C580" s="4">
        <v>119539862.54</v>
      </c>
      <c r="D580" s="5"/>
      <c r="E580" s="7">
        <f t="shared" si="0"/>
        <v>567.262074465241</v>
      </c>
      <c r="H580" s="8"/>
      <c r="I580" s="8"/>
      <c r="J580" s="8"/>
      <c r="K580" s="2"/>
      <c r="L580" s="2"/>
    </row>
    <row r="581" ht="14.25" customHeight="1" spans="1:12">
      <c r="A581" s="2">
        <v>750.903419052874</v>
      </c>
      <c r="B581" s="3">
        <v>0.03245212545</v>
      </c>
      <c r="C581" s="4">
        <v>128157952.86</v>
      </c>
      <c r="D581" s="5"/>
      <c r="E581" s="7">
        <f t="shared" si="0"/>
        <v>566.289347368936</v>
      </c>
      <c r="H581" s="8"/>
      <c r="I581" s="8"/>
      <c r="J581" s="8"/>
      <c r="K581" s="2"/>
      <c r="L581" s="2"/>
    </row>
    <row r="582" ht="14.25" customHeight="1" spans="1:12">
      <c r="A582" s="2">
        <v>750.903686876483</v>
      </c>
      <c r="B582" s="3">
        <v>23.8188635</v>
      </c>
      <c r="C582" s="4">
        <v>4397801.84</v>
      </c>
      <c r="D582" s="5"/>
      <c r="E582" s="7">
        <f t="shared" si="0"/>
        <v>566.289079545327</v>
      </c>
      <c r="H582" s="8"/>
      <c r="I582" s="8"/>
      <c r="J582" s="8"/>
      <c r="K582" s="2"/>
      <c r="L582" s="2"/>
    </row>
    <row r="583" ht="14.25" customHeight="1" spans="1:12">
      <c r="A583" s="2">
        <v>750.990809206105</v>
      </c>
      <c r="B583" s="3">
        <v>1.4419926</v>
      </c>
      <c r="C583" s="4">
        <v>724739.95</v>
      </c>
      <c r="D583" s="5"/>
      <c r="E583" s="7">
        <f t="shared" si="0"/>
        <v>566.201957215705</v>
      </c>
      <c r="H583" s="8"/>
      <c r="I583" s="8"/>
      <c r="J583" s="8"/>
      <c r="K583" s="2"/>
      <c r="L583" s="2"/>
    </row>
    <row r="584" ht="14.25" customHeight="1" spans="1:12">
      <c r="A584" s="2">
        <v>751.882831395803</v>
      </c>
      <c r="B584" s="3">
        <v>1.3500392</v>
      </c>
      <c r="C584" s="4">
        <v>1119358.05</v>
      </c>
      <c r="D584" s="5"/>
      <c r="E584" s="7">
        <f t="shared" si="0"/>
        <v>565.309935026007</v>
      </c>
      <c r="H584" s="8"/>
      <c r="I584" s="8"/>
      <c r="J584" s="8"/>
      <c r="K584" s="2"/>
      <c r="L584" s="2"/>
    </row>
    <row r="585" ht="14.25" customHeight="1" spans="1:12">
      <c r="A585" s="2">
        <v>751.927542863335</v>
      </c>
      <c r="B585" s="3">
        <v>3.14879055</v>
      </c>
      <c r="C585" s="4">
        <v>14325515.38</v>
      </c>
      <c r="D585" s="5"/>
      <c r="E585" s="7">
        <f t="shared" si="0"/>
        <v>565.265223558475</v>
      </c>
      <c r="H585" s="8"/>
      <c r="I585" s="8"/>
      <c r="J585" s="8"/>
      <c r="K585" s="2"/>
      <c r="L585" s="2"/>
    </row>
    <row r="586" ht="14.25" customHeight="1" spans="1:12">
      <c r="A586" s="2">
        <v>753.879499850581</v>
      </c>
      <c r="B586" s="3">
        <v>1.3500392</v>
      </c>
      <c r="C586" s="4">
        <v>373440.69</v>
      </c>
      <c r="D586" s="5"/>
      <c r="E586" s="7">
        <f t="shared" si="0"/>
        <v>563.313266571229</v>
      </c>
      <c r="H586" s="8"/>
      <c r="I586" s="8"/>
      <c r="J586" s="8"/>
      <c r="K586" s="2"/>
      <c r="L586" s="2"/>
    </row>
    <row r="587" ht="14.25" customHeight="1" spans="1:12">
      <c r="A587" s="2">
        <v>753.88014071214</v>
      </c>
      <c r="B587" s="3">
        <v>23.1138055</v>
      </c>
      <c r="C587" s="4">
        <v>3312.55</v>
      </c>
      <c r="D587" s="5"/>
      <c r="E587" s="7">
        <f t="shared" si="0"/>
        <v>563.31262570967</v>
      </c>
      <c r="H587" s="8"/>
      <c r="I587" s="8"/>
      <c r="J587" s="8"/>
      <c r="K587" s="2"/>
      <c r="L587" s="2"/>
    </row>
    <row r="588" ht="14.25" customHeight="1" spans="1:12">
      <c r="A588" s="2">
        <v>753.922501266362</v>
      </c>
      <c r="B588" s="3">
        <v>3.82685175</v>
      </c>
      <c r="C588" s="4">
        <v>71269.52</v>
      </c>
      <c r="D588" s="5"/>
      <c r="E588" s="7">
        <f t="shared" si="0"/>
        <v>563.270265155448</v>
      </c>
      <c r="H588" s="8"/>
      <c r="I588" s="8"/>
      <c r="J588" s="8"/>
      <c r="K588" s="2"/>
      <c r="L588" s="2"/>
    </row>
    <row r="589" ht="14.25" customHeight="1" spans="1:12">
      <c r="A589" s="2">
        <v>753.924081660867</v>
      </c>
      <c r="B589" s="3">
        <v>23.8497345</v>
      </c>
      <c r="C589" s="4">
        <v>5762126.7</v>
      </c>
      <c r="D589" s="5"/>
      <c r="E589" s="7">
        <f t="shared" si="0"/>
        <v>563.268684760943</v>
      </c>
      <c r="H589" s="8"/>
      <c r="I589" s="8"/>
      <c r="J589" s="8"/>
      <c r="K589" s="2"/>
      <c r="L589" s="2"/>
    </row>
    <row r="590" ht="14.25" customHeight="1" spans="1:12">
      <c r="A590" s="2">
        <v>753.952440327413</v>
      </c>
      <c r="B590" s="3">
        <v>2.08430795</v>
      </c>
      <c r="C590" s="4">
        <v>78327659.05</v>
      </c>
      <c r="D590" s="5"/>
      <c r="E590" s="7">
        <f t="shared" si="0"/>
        <v>563.240326094397</v>
      </c>
      <c r="H590" s="8"/>
      <c r="I590" s="8"/>
      <c r="J590" s="8"/>
      <c r="K590" s="2"/>
      <c r="L590" s="2"/>
    </row>
    <row r="591" ht="14.25" customHeight="1" spans="1:12">
      <c r="A591" s="2">
        <v>755.947848606848</v>
      </c>
      <c r="B591" s="3">
        <v>1.604776</v>
      </c>
      <c r="C591" s="4">
        <v>68947884.1899999</v>
      </c>
      <c r="D591" s="5"/>
      <c r="E591" s="7">
        <f t="shared" si="0"/>
        <v>561.244917814962</v>
      </c>
      <c r="H591" s="8"/>
      <c r="I591" s="8"/>
      <c r="J591" s="8"/>
      <c r="K591" s="2"/>
      <c r="L591" s="2"/>
    </row>
    <row r="592" ht="14.25" customHeight="1" spans="1:12">
      <c r="A592" s="2">
        <v>755.948043684808</v>
      </c>
      <c r="B592" s="3">
        <v>23.6127115</v>
      </c>
      <c r="C592" s="4">
        <v>4549291.07</v>
      </c>
      <c r="D592" s="5"/>
      <c r="E592" s="7">
        <f t="shared" si="0"/>
        <v>561.244722737002</v>
      </c>
      <c r="H592" s="8"/>
      <c r="I592" s="8"/>
      <c r="J592" s="8"/>
      <c r="K592" s="2"/>
      <c r="L592" s="2"/>
    </row>
    <row r="593" ht="14.25" customHeight="1" spans="1:12">
      <c r="A593" s="2">
        <v>756.978548189094</v>
      </c>
      <c r="B593" s="3">
        <v>1.50093435</v>
      </c>
      <c r="C593" s="4">
        <v>776693.41</v>
      </c>
      <c r="D593" s="5"/>
      <c r="E593" s="7">
        <f t="shared" si="0"/>
        <v>560.214218232716</v>
      </c>
      <c r="H593" s="8"/>
      <c r="I593" s="8"/>
      <c r="J593" s="8"/>
      <c r="K593" s="2"/>
      <c r="L593" s="2"/>
    </row>
    <row r="594" ht="14.25" customHeight="1" spans="1:12">
      <c r="A594" s="2">
        <v>757.083531346382</v>
      </c>
      <c r="B594" s="3">
        <v>8.80492995</v>
      </c>
      <c r="C594" s="4">
        <v>212009.22</v>
      </c>
      <c r="D594" s="5"/>
      <c r="E594" s="7">
        <f t="shared" si="0"/>
        <v>560.109235075428</v>
      </c>
      <c r="H594" s="8"/>
      <c r="I594" s="8"/>
      <c r="J594" s="8"/>
      <c r="K594" s="2"/>
      <c r="L594" s="2"/>
    </row>
    <row r="595" ht="14.25" customHeight="1" spans="1:12">
      <c r="A595" s="2">
        <v>757.521566202019</v>
      </c>
      <c r="B595" s="3">
        <v>13.6809535</v>
      </c>
      <c r="C595" s="4">
        <v>36774.83</v>
      </c>
      <c r="D595" s="5"/>
      <c r="E595" s="7">
        <f t="shared" si="0"/>
        <v>559.671200219791</v>
      </c>
      <c r="H595" s="8"/>
      <c r="I595" s="8"/>
      <c r="J595" s="8"/>
      <c r="K595" s="2"/>
      <c r="L595" s="2"/>
    </row>
    <row r="596" ht="14.25" customHeight="1" spans="1:12">
      <c r="A596" s="2">
        <v>757.558721987738</v>
      </c>
      <c r="B596" s="3">
        <v>4.93531475</v>
      </c>
      <c r="C596" s="4">
        <v>717984.87</v>
      </c>
      <c r="D596" s="5"/>
      <c r="E596" s="7">
        <f t="shared" si="0"/>
        <v>559.634044434072</v>
      </c>
      <c r="H596" s="8"/>
      <c r="I596" s="8"/>
      <c r="J596" s="8"/>
      <c r="K596" s="2"/>
      <c r="L596" s="2"/>
    </row>
    <row r="597" ht="14.25" customHeight="1" spans="1:12">
      <c r="A597" s="2">
        <v>757.95408861654</v>
      </c>
      <c r="B597" s="3">
        <v>18.9600065</v>
      </c>
      <c r="C597" s="4">
        <v>62381.65</v>
      </c>
      <c r="D597" s="5"/>
      <c r="E597" s="7">
        <f t="shared" si="0"/>
        <v>559.23867780527</v>
      </c>
      <c r="H597" s="8"/>
      <c r="I597" s="8"/>
      <c r="J597" s="8"/>
      <c r="K597" s="2"/>
      <c r="L597" s="2"/>
    </row>
    <row r="598" ht="14.25" customHeight="1" spans="1:12">
      <c r="A598" s="2">
        <v>758.382419558351</v>
      </c>
      <c r="B598" s="3">
        <v>13.6494865</v>
      </c>
      <c r="C598" s="4">
        <v>191184.57</v>
      </c>
      <c r="D598" s="5"/>
      <c r="E598" s="7">
        <f t="shared" si="0"/>
        <v>558.810346863459</v>
      </c>
      <c r="H598" s="8"/>
      <c r="I598" s="8"/>
      <c r="J598" s="8"/>
      <c r="K598" s="2"/>
      <c r="L598" s="2"/>
    </row>
    <row r="599" ht="14.25" customHeight="1" spans="1:12">
      <c r="A599" s="2">
        <v>758.38756817223</v>
      </c>
      <c r="B599" s="3">
        <v>17.580689</v>
      </c>
      <c r="C599" s="4">
        <v>157893.78</v>
      </c>
      <c r="D599" s="5"/>
      <c r="E599" s="7">
        <f t="shared" si="0"/>
        <v>558.80519824958</v>
      </c>
      <c r="H599" s="8"/>
      <c r="I599" s="8"/>
      <c r="J599" s="8"/>
      <c r="K599" s="2"/>
      <c r="L599" s="2"/>
    </row>
    <row r="600" ht="14.25" customHeight="1" spans="1:12">
      <c r="A600" s="2">
        <v>759.087848674702</v>
      </c>
      <c r="B600" s="3">
        <v>9.1053438</v>
      </c>
      <c r="C600" s="4">
        <v>641172.6</v>
      </c>
      <c r="D600" s="5"/>
      <c r="E600" s="7">
        <f t="shared" si="0"/>
        <v>558.104917747108</v>
      </c>
      <c r="H600" s="8"/>
      <c r="I600" s="8"/>
      <c r="J600" s="8"/>
      <c r="K600" s="2"/>
      <c r="L600" s="2"/>
    </row>
    <row r="601" ht="14.25" customHeight="1" spans="1:12">
      <c r="A601" s="2">
        <v>759.89527105441</v>
      </c>
      <c r="B601" s="3">
        <v>1.3330008</v>
      </c>
      <c r="C601" s="4">
        <v>3530949.89</v>
      </c>
      <c r="D601" s="5"/>
      <c r="E601" s="7">
        <f t="shared" si="0"/>
        <v>557.2974953674</v>
      </c>
      <c r="H601" s="8"/>
      <c r="I601" s="8"/>
      <c r="J601" s="8"/>
      <c r="K601" s="2"/>
      <c r="L601" s="2"/>
    </row>
    <row r="602" ht="14.25" customHeight="1" spans="1:12">
      <c r="A602" s="2">
        <v>759.979974504495</v>
      </c>
      <c r="B602" s="3">
        <v>2.6536534</v>
      </c>
      <c r="C602" s="4">
        <v>125218.82</v>
      </c>
      <c r="D602" s="5"/>
      <c r="E602" s="7">
        <f t="shared" si="0"/>
        <v>557.212791917315</v>
      </c>
      <c r="H602" s="8"/>
      <c r="I602" s="8"/>
      <c r="J602" s="8"/>
      <c r="K602" s="2"/>
      <c r="L602" s="2"/>
    </row>
    <row r="603" ht="14.25" customHeight="1" spans="1:12">
      <c r="A603" s="2">
        <v>760.464450659871</v>
      </c>
      <c r="B603" s="3">
        <v>13.110099</v>
      </c>
      <c r="C603" s="4">
        <v>760832.04</v>
      </c>
      <c r="D603" s="5"/>
      <c r="E603" s="7">
        <f t="shared" si="0"/>
        <v>556.728315761939</v>
      </c>
      <c r="H603" s="8"/>
      <c r="I603" s="8"/>
      <c r="J603" s="8"/>
      <c r="K603" s="2"/>
      <c r="L603" s="2"/>
    </row>
    <row r="604" ht="14.25" customHeight="1" spans="1:12">
      <c r="A604" s="2">
        <v>760.589666394481</v>
      </c>
      <c r="B604" s="3">
        <v>13.1258315</v>
      </c>
      <c r="C604" s="4">
        <v>1009976.21</v>
      </c>
      <c r="D604" s="5"/>
      <c r="E604" s="7">
        <f t="shared" si="0"/>
        <v>556.603100027329</v>
      </c>
      <c r="H604" s="8"/>
      <c r="I604" s="8"/>
      <c r="J604" s="8"/>
      <c r="K604" s="2"/>
      <c r="L604" s="2"/>
    </row>
    <row r="605" ht="14.25" customHeight="1" spans="1:12">
      <c r="A605" s="2">
        <v>761.591474899542</v>
      </c>
      <c r="B605" s="3">
        <v>13.154893</v>
      </c>
      <c r="C605" s="4">
        <v>87051.2</v>
      </c>
      <c r="D605" s="5"/>
      <c r="E605" s="7">
        <f t="shared" si="0"/>
        <v>555.601291522268</v>
      </c>
      <c r="H605" s="8"/>
      <c r="I605" s="8"/>
      <c r="J605" s="8"/>
      <c r="K605" s="2"/>
      <c r="L605" s="2"/>
    </row>
    <row r="606" ht="14.25" customHeight="1" spans="1:12">
      <c r="A606" s="2">
        <v>761.656979416766</v>
      </c>
      <c r="B606" s="3">
        <v>12.989724</v>
      </c>
      <c r="C606" s="4">
        <v>51885.87</v>
      </c>
      <c r="D606" s="5"/>
      <c r="E606" s="7">
        <f t="shared" si="0"/>
        <v>555.535787005044</v>
      </c>
      <c r="H606" s="8"/>
      <c r="I606" s="8"/>
      <c r="J606" s="8"/>
      <c r="K606" s="2"/>
      <c r="L606" s="2"/>
    </row>
    <row r="607" ht="14.25" customHeight="1" spans="1:12">
      <c r="A607" s="2">
        <v>761.7345</v>
      </c>
      <c r="B607" s="3">
        <v>23.6399415</v>
      </c>
      <c r="C607" s="4">
        <v>4043.86</v>
      </c>
      <c r="D607" s="5"/>
      <c r="E607" s="7">
        <f t="shared" si="0"/>
        <v>555.45826642181</v>
      </c>
      <c r="H607" s="8"/>
      <c r="I607" s="8"/>
      <c r="J607" s="8"/>
      <c r="K607" s="2"/>
      <c r="L607" s="2"/>
    </row>
    <row r="608" ht="14.25" customHeight="1" spans="1:12">
      <c r="A608" s="2">
        <v>761.912595089476</v>
      </c>
      <c r="B608" s="3">
        <v>1.3330008</v>
      </c>
      <c r="C608" s="4">
        <v>318753.99</v>
      </c>
      <c r="D608" s="5"/>
      <c r="E608" s="7">
        <f t="shared" si="0"/>
        <v>555.280171332334</v>
      </c>
      <c r="H608" s="8"/>
      <c r="I608" s="8"/>
      <c r="J608" s="8"/>
      <c r="K608" s="2"/>
      <c r="L608" s="2"/>
    </row>
    <row r="609" ht="14.25" customHeight="1" spans="1:12">
      <c r="A609" s="2">
        <v>761.948353756808</v>
      </c>
      <c r="B609" s="3">
        <v>3.1375989</v>
      </c>
      <c r="C609" s="4">
        <v>2164373.43</v>
      </c>
      <c r="D609" s="5"/>
      <c r="E609" s="7">
        <f t="shared" si="0"/>
        <v>555.244412665002</v>
      </c>
      <c r="H609" s="8"/>
      <c r="I609" s="8"/>
      <c r="J609" s="8"/>
      <c r="K609" s="2"/>
      <c r="L609" s="2"/>
    </row>
    <row r="610" ht="14.25" customHeight="1" spans="1:12">
      <c r="A610" s="2">
        <v>762.928141465252</v>
      </c>
      <c r="B610" s="3">
        <v>16.756395</v>
      </c>
      <c r="C610" s="4">
        <v>70598.1</v>
      </c>
      <c r="D610" s="5"/>
      <c r="E610" s="7">
        <f t="shared" si="0"/>
        <v>554.264624956558</v>
      </c>
      <c r="H610" s="8"/>
      <c r="I610" s="8"/>
      <c r="J610" s="8"/>
      <c r="K610" s="2"/>
      <c r="L610" s="2"/>
    </row>
    <row r="611" ht="14.25" customHeight="1" spans="1:12">
      <c r="A611" s="2">
        <v>763.335894683491</v>
      </c>
      <c r="B611" s="3">
        <v>13.320147</v>
      </c>
      <c r="C611" s="4">
        <v>169269.34</v>
      </c>
      <c r="D611" s="5"/>
      <c r="E611" s="7">
        <f t="shared" si="0"/>
        <v>553.856871738319</v>
      </c>
      <c r="H611" s="8"/>
      <c r="I611" s="8"/>
      <c r="J611" s="8"/>
      <c r="K611" s="2"/>
      <c r="L611" s="2"/>
    </row>
    <row r="612" ht="14.25" customHeight="1" spans="1:12">
      <c r="A612" s="2">
        <v>763.833384654085</v>
      </c>
      <c r="B612" s="3">
        <v>1.382056</v>
      </c>
      <c r="C612" s="4">
        <v>40927.7</v>
      </c>
      <c r="D612" s="5"/>
      <c r="E612" s="7">
        <f t="shared" si="0"/>
        <v>553.359381767725</v>
      </c>
      <c r="H612" s="8"/>
      <c r="I612" s="8"/>
      <c r="J612" s="8"/>
      <c r="K612" s="2"/>
      <c r="L612" s="2"/>
    </row>
    <row r="613" ht="14.25" customHeight="1" spans="1:12">
      <c r="A613" s="2">
        <v>764.077498210179</v>
      </c>
      <c r="B613" s="3">
        <v>8.9537239</v>
      </c>
      <c r="C613" s="4">
        <v>718231.74</v>
      </c>
      <c r="D613" s="5"/>
      <c r="E613" s="7">
        <f t="shared" si="0"/>
        <v>553.115268211631</v>
      </c>
      <c r="H613" s="8"/>
      <c r="I613" s="8"/>
      <c r="J613" s="8"/>
      <c r="K613" s="2"/>
      <c r="L613" s="2"/>
    </row>
    <row r="614" ht="14.25" customHeight="1" spans="1:12">
      <c r="A614" s="2">
        <v>764.10465762186</v>
      </c>
      <c r="B614" s="3">
        <v>1.45364775</v>
      </c>
      <c r="C614" s="4">
        <v>89636.26</v>
      </c>
      <c r="D614" s="5"/>
      <c r="E614" s="7">
        <f t="shared" si="0"/>
        <v>553.08810879995</v>
      </c>
      <c r="H614" s="8"/>
      <c r="I614" s="8"/>
      <c r="J614" s="8"/>
      <c r="K614" s="2"/>
      <c r="L614" s="2"/>
    </row>
    <row r="615" ht="14.25" customHeight="1" spans="1:12">
      <c r="A615" s="2">
        <v>764.991374024076</v>
      </c>
      <c r="B615" s="3">
        <v>1.55988125</v>
      </c>
      <c r="C615" s="4">
        <v>269172.48</v>
      </c>
      <c r="D615" s="5"/>
      <c r="E615" s="7">
        <f t="shared" si="0"/>
        <v>552.201392397734</v>
      </c>
      <c r="H615" s="8"/>
      <c r="I615" s="8"/>
      <c r="J615" s="8"/>
      <c r="K615" s="2"/>
      <c r="L615" s="2"/>
    </row>
    <row r="616" ht="14.25" customHeight="1" spans="1:12">
      <c r="A616" s="2">
        <v>766.100871814382</v>
      </c>
      <c r="B616" s="3">
        <v>16.8893425</v>
      </c>
      <c r="C616" s="4">
        <v>155614.68</v>
      </c>
      <c r="D616" s="5"/>
      <c r="E616" s="7">
        <f t="shared" si="0"/>
        <v>551.091894607428</v>
      </c>
      <c r="H616" s="8"/>
      <c r="I616" s="8"/>
      <c r="J616" s="8"/>
      <c r="K616" s="2"/>
      <c r="L616" s="2"/>
    </row>
    <row r="617" ht="14.25" customHeight="1" spans="1:12">
      <c r="A617" s="2">
        <v>766.310867824612</v>
      </c>
      <c r="B617" s="3">
        <v>19.9350565</v>
      </c>
      <c r="C617" s="4">
        <v>143518.02</v>
      </c>
      <c r="D617" s="5"/>
      <c r="E617" s="7">
        <f t="shared" si="0"/>
        <v>550.881898597198</v>
      </c>
      <c r="H617" s="8"/>
      <c r="I617" s="8"/>
      <c r="J617" s="8"/>
      <c r="K617" s="2"/>
      <c r="L617" s="2"/>
    </row>
    <row r="618" ht="14.25" customHeight="1" spans="1:12">
      <c r="A618" s="2">
        <v>766.563760717622</v>
      </c>
      <c r="B618" s="3">
        <v>17.3842565</v>
      </c>
      <c r="C618" s="4">
        <v>148520.36</v>
      </c>
      <c r="D618" s="5"/>
      <c r="E618" s="7">
        <f t="shared" si="0"/>
        <v>550.629005704188</v>
      </c>
      <c r="H618" s="8"/>
      <c r="I618" s="8"/>
      <c r="J618" s="8"/>
      <c r="K618" s="2"/>
      <c r="L618" s="2"/>
    </row>
    <row r="619" ht="14.25" customHeight="1" spans="1:12">
      <c r="A619" s="2">
        <v>766.717736412244</v>
      </c>
      <c r="B619" s="3">
        <v>17.3842565</v>
      </c>
      <c r="C619" s="4">
        <v>148728.35</v>
      </c>
      <c r="D619" s="5"/>
      <c r="E619" s="7">
        <f t="shared" si="0"/>
        <v>550.475030009566</v>
      </c>
      <c r="H619" s="8"/>
      <c r="I619" s="8"/>
      <c r="J619" s="8"/>
      <c r="K619" s="2"/>
      <c r="L619" s="2"/>
    </row>
    <row r="620" ht="14.25" customHeight="1" spans="1:12">
      <c r="A620" s="2">
        <v>766.877680997732</v>
      </c>
      <c r="B620" s="3">
        <v>0.089771993</v>
      </c>
      <c r="C620" s="4">
        <v>694093.64</v>
      </c>
      <c r="D620" s="5"/>
      <c r="E620" s="7">
        <f t="shared" si="0"/>
        <v>550.315085424078</v>
      </c>
      <c r="H620" s="8"/>
      <c r="I620" s="8"/>
      <c r="J620" s="8"/>
      <c r="K620" s="2"/>
      <c r="L620" s="2"/>
    </row>
    <row r="621" ht="14.25" customHeight="1" spans="1:12">
      <c r="A621" s="2">
        <v>767.060091183812</v>
      </c>
      <c r="B621" s="3">
        <v>1.7390502</v>
      </c>
      <c r="C621" s="4">
        <v>509587.69</v>
      </c>
      <c r="D621" s="5"/>
      <c r="E621" s="7">
        <f t="shared" si="0"/>
        <v>550.132675237998</v>
      </c>
      <c r="H621" s="8"/>
      <c r="I621" s="8"/>
      <c r="J621" s="8"/>
      <c r="K621" s="2"/>
      <c r="L621" s="2"/>
    </row>
    <row r="622" ht="14.25" customHeight="1" spans="1:12">
      <c r="A622" s="2">
        <v>767.087488908066</v>
      </c>
      <c r="B622" s="3">
        <v>10.6046085</v>
      </c>
      <c r="C622" s="4">
        <v>99929.73</v>
      </c>
      <c r="D622" s="5"/>
      <c r="E622" s="7">
        <f t="shared" si="0"/>
        <v>550.105277513744</v>
      </c>
      <c r="H622" s="8"/>
      <c r="I622" s="8"/>
      <c r="J622" s="8"/>
      <c r="K622" s="2"/>
      <c r="L622" s="2"/>
    </row>
    <row r="623" ht="14.25" customHeight="1" spans="1:12">
      <c r="A623" s="2">
        <v>767.150596899313</v>
      </c>
      <c r="B623" s="3">
        <v>21.6164055</v>
      </c>
      <c r="C623" s="4">
        <v>6391.81</v>
      </c>
      <c r="D623" s="5"/>
      <c r="E623" s="7">
        <f t="shared" si="0"/>
        <v>550.042169522497</v>
      </c>
      <c r="H623" s="8"/>
      <c r="I623" s="8"/>
      <c r="J623" s="8"/>
      <c r="K623" s="2"/>
      <c r="L623" s="2"/>
    </row>
    <row r="624" ht="14.25" customHeight="1" spans="1:12">
      <c r="A624" s="2">
        <v>768.013070396418</v>
      </c>
      <c r="B624" s="3">
        <v>1.48450305</v>
      </c>
      <c r="C624" s="4">
        <v>294511.35</v>
      </c>
      <c r="D624" s="5"/>
      <c r="E624" s="7">
        <f t="shared" si="0"/>
        <v>549.179696025392</v>
      </c>
      <c r="H624" s="8"/>
      <c r="I624" s="8"/>
      <c r="J624" s="8"/>
      <c r="K624" s="2"/>
      <c r="L624" s="2"/>
    </row>
    <row r="625" ht="14.25" customHeight="1" spans="1:12">
      <c r="A625" s="2">
        <v>768.901568881389</v>
      </c>
      <c r="B625" s="3">
        <v>3.1375989</v>
      </c>
      <c r="C625" s="4">
        <v>43412263.62</v>
      </c>
      <c r="D625" s="5"/>
      <c r="E625" s="7">
        <f t="shared" si="0"/>
        <v>548.291197540421</v>
      </c>
      <c r="H625" s="8"/>
      <c r="I625" s="8"/>
      <c r="J625" s="8"/>
      <c r="K625" s="2"/>
      <c r="L625" s="2"/>
    </row>
    <row r="626" ht="14.25" customHeight="1" spans="1:12">
      <c r="A626" s="2">
        <v>769.007878920105</v>
      </c>
      <c r="B626" s="3">
        <v>1.7390502</v>
      </c>
      <c r="C626" s="4">
        <v>639710.65</v>
      </c>
      <c r="D626" s="5"/>
      <c r="E626" s="7">
        <f t="shared" si="0"/>
        <v>548.184887501705</v>
      </c>
      <c r="H626" s="8"/>
      <c r="I626" s="8"/>
      <c r="J626" s="8"/>
      <c r="K626" s="2"/>
      <c r="L626" s="2"/>
    </row>
    <row r="627" ht="14.25" customHeight="1" spans="1:12">
      <c r="A627" s="2">
        <v>769.850374242007</v>
      </c>
      <c r="B627" s="3">
        <v>1.36428105</v>
      </c>
      <c r="C627" s="4">
        <v>413769.11</v>
      </c>
      <c r="D627" s="5"/>
      <c r="E627" s="7">
        <f t="shared" si="0"/>
        <v>547.342392179803</v>
      </c>
      <c r="H627" s="8"/>
      <c r="I627" s="8"/>
      <c r="J627" s="8"/>
      <c r="K627" s="2"/>
      <c r="L627" s="2"/>
    </row>
    <row r="628" ht="14.25" customHeight="1" spans="1:12">
      <c r="A628" s="2">
        <v>769.900742992648</v>
      </c>
      <c r="B628" s="3">
        <v>11.5375135</v>
      </c>
      <c r="C628" s="4">
        <v>41722.04</v>
      </c>
      <c r="D628" s="5"/>
      <c r="E628" s="7">
        <f t="shared" si="0"/>
        <v>547.292023429162</v>
      </c>
      <c r="H628" s="8"/>
      <c r="I628" s="8"/>
      <c r="J628" s="8"/>
      <c r="K628" s="2"/>
      <c r="L628" s="2"/>
    </row>
    <row r="629" ht="14.25" customHeight="1" spans="1:12">
      <c r="A629" s="2">
        <v>769.928964801067</v>
      </c>
      <c r="B629" s="3">
        <v>0.451203845</v>
      </c>
      <c r="C629" s="4">
        <v>218756.18</v>
      </c>
      <c r="D629" s="5"/>
      <c r="E629" s="7">
        <f t="shared" si="0"/>
        <v>547.263801620743</v>
      </c>
      <c r="H629" s="8"/>
      <c r="I629" s="8"/>
      <c r="J629" s="8"/>
      <c r="K629" s="2"/>
      <c r="L629" s="2"/>
    </row>
    <row r="630" ht="14.25" customHeight="1" spans="1:12">
      <c r="A630" s="2">
        <v>770.689908197237</v>
      </c>
      <c r="B630" s="3">
        <v>18.089644</v>
      </c>
      <c r="C630" s="4">
        <v>209675.54</v>
      </c>
      <c r="D630" s="5"/>
      <c r="E630" s="7">
        <f t="shared" si="0"/>
        <v>546.502858224573</v>
      </c>
      <c r="H630" s="8"/>
      <c r="I630" s="8"/>
      <c r="J630" s="8"/>
      <c r="K630" s="2"/>
      <c r="L630" s="2"/>
    </row>
    <row r="631" ht="14.25" customHeight="1" spans="1:12">
      <c r="A631" s="2">
        <v>770.897703282562</v>
      </c>
      <c r="B631" s="3">
        <v>0.03245212545</v>
      </c>
      <c r="C631" s="4">
        <v>310979.6</v>
      </c>
      <c r="D631" s="5"/>
      <c r="E631" s="7">
        <f t="shared" si="0"/>
        <v>546.295063139248</v>
      </c>
      <c r="H631" s="8"/>
      <c r="I631" s="8"/>
      <c r="J631" s="8"/>
      <c r="K631" s="2"/>
      <c r="L631" s="2"/>
    </row>
    <row r="632" ht="14.25" customHeight="1" spans="1:12">
      <c r="A632" s="2">
        <v>770.898237686416</v>
      </c>
      <c r="B632" s="3">
        <v>23.7741365</v>
      </c>
      <c r="C632" s="4">
        <v>268343.77</v>
      </c>
      <c r="D632" s="5"/>
      <c r="E632" s="7">
        <f t="shared" si="0"/>
        <v>546.294528735394</v>
      </c>
      <c r="H632" s="8"/>
      <c r="I632" s="8"/>
      <c r="J632" s="8"/>
      <c r="K632" s="2"/>
      <c r="L632" s="2"/>
    </row>
    <row r="633" ht="14.25" customHeight="1" spans="1:12">
      <c r="A633" s="2">
        <v>770.898350987066</v>
      </c>
      <c r="B633" s="3">
        <v>3.43592945</v>
      </c>
      <c r="C633" s="4">
        <v>2104154.9</v>
      </c>
      <c r="D633" s="5"/>
      <c r="E633" s="7">
        <f t="shared" si="0"/>
        <v>546.294415434744</v>
      </c>
      <c r="H633" s="8"/>
      <c r="I633" s="8"/>
      <c r="J633" s="8"/>
      <c r="K633" s="2"/>
      <c r="L633" s="2"/>
    </row>
    <row r="634" ht="14.25" customHeight="1" spans="1:12">
      <c r="A634" s="2">
        <v>771.022190101665</v>
      </c>
      <c r="B634" s="3">
        <v>1.53064045</v>
      </c>
      <c r="C634" s="4">
        <v>404980.82</v>
      </c>
      <c r="D634" s="5"/>
      <c r="E634" s="7">
        <f t="shared" si="0"/>
        <v>546.170576320145</v>
      </c>
      <c r="H634" s="8"/>
      <c r="I634" s="8"/>
      <c r="J634" s="8"/>
      <c r="K634" s="2"/>
      <c r="L634" s="2"/>
    </row>
    <row r="635" ht="14.25" customHeight="1" spans="1:12">
      <c r="A635" s="2">
        <v>771.847192787924</v>
      </c>
      <c r="B635" s="3">
        <v>1.36428105</v>
      </c>
      <c r="C635" s="4">
        <v>247089.87</v>
      </c>
      <c r="D635" s="5"/>
      <c r="E635" s="7">
        <f t="shared" si="0"/>
        <v>545.345573633886</v>
      </c>
      <c r="H635" s="8"/>
      <c r="I635" s="8"/>
      <c r="J635" s="8"/>
      <c r="K635" s="2"/>
      <c r="L635" s="2"/>
    </row>
    <row r="636" ht="14.25" customHeight="1" spans="1:12">
      <c r="A636" s="2">
        <v>771.924874594651</v>
      </c>
      <c r="B636" s="3">
        <v>1.25895585</v>
      </c>
      <c r="C636" s="4">
        <v>2416068.4</v>
      </c>
      <c r="D636" s="5"/>
      <c r="E636" s="7">
        <f t="shared" si="0"/>
        <v>545.267891827159</v>
      </c>
      <c r="H636" s="8"/>
      <c r="I636" s="8"/>
      <c r="J636" s="8"/>
      <c r="K636" s="2"/>
      <c r="L636" s="2"/>
    </row>
    <row r="637" ht="14.25" customHeight="1" spans="1:12">
      <c r="A637" s="2">
        <v>773.033420819296</v>
      </c>
      <c r="B637" s="3">
        <v>1.8433649</v>
      </c>
      <c r="C637" s="4">
        <v>280757.14</v>
      </c>
      <c r="D637" s="5"/>
      <c r="E637" s="7">
        <f t="shared" si="0"/>
        <v>544.159345602514</v>
      </c>
      <c r="H637" s="8"/>
      <c r="I637" s="8"/>
      <c r="J637" s="8"/>
      <c r="K637" s="2"/>
      <c r="L637" s="2"/>
    </row>
    <row r="638" ht="14.25" customHeight="1" spans="1:12">
      <c r="A638" s="2">
        <v>773.945524578443</v>
      </c>
      <c r="B638" s="3">
        <v>2.97008925</v>
      </c>
      <c r="C638" s="4">
        <v>21957171.57</v>
      </c>
      <c r="D638" s="5"/>
      <c r="E638" s="7">
        <f t="shared" si="0"/>
        <v>543.247241843367</v>
      </c>
      <c r="H638" s="8"/>
      <c r="I638" s="8"/>
      <c r="J638" s="8"/>
      <c r="K638" s="2"/>
      <c r="L638" s="2"/>
    </row>
    <row r="639" ht="14.25" customHeight="1" spans="1:12">
      <c r="A639" s="2">
        <v>775.122641590011</v>
      </c>
      <c r="B639" s="3">
        <v>5.9556586</v>
      </c>
      <c r="C639" s="4">
        <v>92986.63</v>
      </c>
      <c r="D639" s="5"/>
      <c r="E639" s="7">
        <f t="shared" si="0"/>
        <v>542.070124831799</v>
      </c>
      <c r="H639" s="8"/>
      <c r="I639" s="8"/>
      <c r="J639" s="8"/>
      <c r="K639" s="2"/>
      <c r="L639" s="2"/>
    </row>
    <row r="640" ht="14.25" customHeight="1" spans="1:12">
      <c r="A640" s="2">
        <v>775.912546877496</v>
      </c>
      <c r="B640" s="3">
        <v>1.382056</v>
      </c>
      <c r="C640" s="4">
        <v>400786.96</v>
      </c>
      <c r="D640" s="5"/>
      <c r="E640" s="7">
        <f t="shared" si="0"/>
        <v>541.280219544314</v>
      </c>
      <c r="H640" s="8"/>
      <c r="I640" s="8"/>
      <c r="J640" s="8"/>
      <c r="K640" s="2"/>
      <c r="L640" s="2"/>
    </row>
    <row r="641" ht="14.25" customHeight="1" spans="1:12">
      <c r="A641" s="2">
        <v>775.949681709347</v>
      </c>
      <c r="B641" s="3">
        <v>3.809983</v>
      </c>
      <c r="C641" s="4">
        <v>21916011.03</v>
      </c>
      <c r="D641" s="5"/>
      <c r="E641" s="7">
        <f t="shared" si="0"/>
        <v>541.243084712463</v>
      </c>
      <c r="H641" s="8"/>
      <c r="I641" s="8"/>
      <c r="J641" s="8"/>
      <c r="K641" s="2"/>
      <c r="L641" s="2"/>
    </row>
    <row r="642" ht="14.25" customHeight="1" spans="1:12">
      <c r="A642" s="2">
        <v>776.3871</v>
      </c>
      <c r="B642" s="3">
        <v>20.984489</v>
      </c>
      <c r="C642" s="4">
        <v>22487.31</v>
      </c>
      <c r="D642" s="5"/>
      <c r="E642" s="7">
        <f t="shared" si="0"/>
        <v>540.80566642181</v>
      </c>
      <c r="H642" s="8"/>
      <c r="I642" s="8"/>
      <c r="J642" s="8"/>
      <c r="K642" s="2"/>
      <c r="L642" s="2"/>
    </row>
    <row r="643" ht="14.25" customHeight="1" spans="1:12">
      <c r="A643" s="2">
        <v>776.591753991722</v>
      </c>
      <c r="B643" s="3">
        <v>12.1948</v>
      </c>
      <c r="C643" s="4">
        <v>1031937.8</v>
      </c>
      <c r="D643" s="5"/>
      <c r="E643" s="7">
        <f t="shared" si="0"/>
        <v>540.601012430088</v>
      </c>
      <c r="H643" s="8"/>
      <c r="I643" s="8"/>
      <c r="J643" s="8"/>
      <c r="K643" s="2"/>
      <c r="L643" s="2"/>
    </row>
    <row r="644" ht="14.25" customHeight="1" spans="1:12">
      <c r="A644" s="2">
        <v>776.965332539272</v>
      </c>
      <c r="B644" s="3">
        <v>4.1841887</v>
      </c>
      <c r="C644" s="4">
        <v>39441.94</v>
      </c>
      <c r="D644" s="5"/>
      <c r="E644" s="7">
        <f t="shared" si="0"/>
        <v>540.227433882538</v>
      </c>
      <c r="H644" s="8"/>
      <c r="I644" s="8"/>
      <c r="J644" s="8"/>
      <c r="K644" s="2"/>
      <c r="L644" s="2"/>
    </row>
    <row r="645" ht="14.25" customHeight="1" spans="1:12">
      <c r="A645" s="2">
        <v>777.592215671448</v>
      </c>
      <c r="B645" s="3">
        <v>12.2557665</v>
      </c>
      <c r="C645" s="4">
        <v>218274.41</v>
      </c>
      <c r="D645" s="5"/>
      <c r="E645" s="7">
        <f t="shared" si="0"/>
        <v>539.600550750362</v>
      </c>
      <c r="H645" s="8"/>
      <c r="I645" s="8"/>
      <c r="J645" s="8"/>
      <c r="K645" s="2"/>
      <c r="L645" s="2"/>
    </row>
    <row r="646" ht="14.25" customHeight="1" spans="1:12">
      <c r="A646" s="2">
        <v>777.942691753067</v>
      </c>
      <c r="B646" s="3">
        <v>23.743346</v>
      </c>
      <c r="C646" s="4">
        <v>6541975.32</v>
      </c>
      <c r="D646" s="5"/>
      <c r="E646" s="7">
        <f t="shared" si="0"/>
        <v>539.250074668743</v>
      </c>
      <c r="H646" s="8"/>
      <c r="I646" s="8"/>
      <c r="J646" s="8"/>
      <c r="K646" s="2"/>
      <c r="L646" s="2"/>
    </row>
    <row r="647" ht="14.25" customHeight="1" spans="1:12">
      <c r="A647" s="2">
        <v>777.942842658327</v>
      </c>
      <c r="B647" s="3">
        <v>1.30601015</v>
      </c>
      <c r="C647" s="4">
        <v>108664961.14</v>
      </c>
      <c r="D647" s="5"/>
      <c r="E647" s="7">
        <f t="shared" si="0"/>
        <v>539.249923763483</v>
      </c>
      <c r="H647" s="8"/>
      <c r="I647" s="8"/>
      <c r="J647" s="8"/>
      <c r="K647" s="2"/>
      <c r="L647" s="2"/>
    </row>
    <row r="648" ht="14.25" customHeight="1" spans="1:12">
      <c r="A648" s="2">
        <v>778.00976724353</v>
      </c>
      <c r="B648" s="3">
        <v>1.4238666</v>
      </c>
      <c r="C648" s="4">
        <v>816216.1</v>
      </c>
      <c r="D648" s="5"/>
      <c r="E648" s="7">
        <f t="shared" si="0"/>
        <v>539.18299917828</v>
      </c>
      <c r="H648" s="8"/>
      <c r="I648" s="8"/>
      <c r="J648" s="8"/>
      <c r="K648" s="2"/>
      <c r="L648" s="2"/>
    </row>
    <row r="649" ht="14.25" customHeight="1" spans="1:12">
      <c r="A649" s="2">
        <v>778.37770871327</v>
      </c>
      <c r="B649" s="3">
        <v>12.733889</v>
      </c>
      <c r="C649" s="4">
        <v>196144.85</v>
      </c>
      <c r="D649" s="5"/>
      <c r="E649" s="7">
        <f t="shared" si="0"/>
        <v>538.81505770854</v>
      </c>
      <c r="H649" s="8"/>
      <c r="I649" s="8"/>
      <c r="J649" s="8"/>
      <c r="K649" s="2"/>
      <c r="L649" s="2"/>
    </row>
    <row r="650" ht="14.25" customHeight="1" spans="1:12">
      <c r="A650" s="2">
        <v>779.256264302475</v>
      </c>
      <c r="B650" s="3">
        <v>12.0606155</v>
      </c>
      <c r="C650" s="4">
        <v>128964.99</v>
      </c>
      <c r="D650" s="5"/>
      <c r="E650" s="7">
        <f t="shared" si="0"/>
        <v>537.936502119335</v>
      </c>
      <c r="H650" s="8"/>
      <c r="I650" s="8"/>
      <c r="J650" s="8"/>
      <c r="K650" s="2"/>
      <c r="L650" s="2"/>
    </row>
    <row r="651" ht="14.25" customHeight="1" spans="1:12">
      <c r="A651" s="2">
        <v>779.940635451183</v>
      </c>
      <c r="B651" s="3">
        <v>1.30601015</v>
      </c>
      <c r="C651" s="4">
        <v>19191572.16</v>
      </c>
      <c r="D651" s="5"/>
      <c r="E651" s="7">
        <f t="shared" si="0"/>
        <v>537.252130970627</v>
      </c>
      <c r="H651" s="8"/>
      <c r="I651" s="8"/>
      <c r="J651" s="8"/>
      <c r="K651" s="2"/>
      <c r="L651" s="2"/>
    </row>
    <row r="652" ht="14.25" customHeight="1" spans="1:12">
      <c r="A652" s="2">
        <v>780.006648317316</v>
      </c>
      <c r="B652" s="3">
        <v>1.45364775</v>
      </c>
      <c r="C652" s="4">
        <v>82176.77</v>
      </c>
      <c r="D652" s="5"/>
      <c r="E652" s="7">
        <f t="shared" si="0"/>
        <v>537.186118104494</v>
      </c>
      <c r="H652" s="8"/>
      <c r="I652" s="8"/>
      <c r="J652" s="8"/>
      <c r="K652" s="2"/>
      <c r="L652" s="2"/>
    </row>
    <row r="653" ht="14.25" customHeight="1" spans="1:12">
      <c r="A653" s="2">
        <v>780.25323857302</v>
      </c>
      <c r="B653" s="3">
        <v>12.1948</v>
      </c>
      <c r="C653" s="4">
        <v>125184.34</v>
      </c>
      <c r="D653" s="5"/>
      <c r="E653" s="7">
        <f t="shared" si="0"/>
        <v>536.93952784879</v>
      </c>
      <c r="H653" s="8"/>
      <c r="I653" s="8"/>
      <c r="J653" s="8"/>
      <c r="K653" s="2"/>
      <c r="L653" s="2"/>
    </row>
    <row r="654" ht="14.25" customHeight="1" spans="1:12">
      <c r="A654" s="2">
        <v>780.965205951832</v>
      </c>
      <c r="B654" s="3">
        <v>23.805069</v>
      </c>
      <c r="C654" s="4">
        <v>1207972.86</v>
      </c>
      <c r="D654" s="5"/>
      <c r="E654" s="7">
        <f t="shared" si="0"/>
        <v>536.227560469978</v>
      </c>
      <c r="H654" s="8"/>
      <c r="I654" s="8"/>
      <c r="J654" s="8"/>
      <c r="K654" s="2"/>
      <c r="L654" s="2"/>
    </row>
    <row r="655" ht="14.25" customHeight="1" spans="1:12">
      <c r="A655" s="2">
        <v>781.8406930215</v>
      </c>
      <c r="B655" s="3">
        <v>1.30601015</v>
      </c>
      <c r="C655" s="4">
        <v>3701622.68</v>
      </c>
      <c r="D655" s="5"/>
      <c r="E655" s="7">
        <f t="shared" si="0"/>
        <v>535.35207340031</v>
      </c>
      <c r="H655" s="8"/>
      <c r="I655" s="8"/>
      <c r="J655" s="8"/>
      <c r="K655" s="2"/>
      <c r="L655" s="2"/>
    </row>
    <row r="656" ht="14.25" customHeight="1" spans="1:12">
      <c r="A656" s="2">
        <v>781.966729940018</v>
      </c>
      <c r="B656" s="3">
        <v>22.39492</v>
      </c>
      <c r="C656" s="4">
        <v>4589.71</v>
      </c>
      <c r="D656" s="5"/>
      <c r="E656" s="7">
        <f t="shared" si="0"/>
        <v>535.226036481792</v>
      </c>
      <c r="H656" s="8"/>
      <c r="I656" s="8"/>
      <c r="J656" s="8"/>
      <c r="K656" s="2"/>
      <c r="L656" s="2"/>
    </row>
    <row r="657" ht="14.25" customHeight="1" spans="1:12">
      <c r="A657" s="2">
        <v>783.590514088565</v>
      </c>
      <c r="B657" s="3">
        <v>4.8160448</v>
      </c>
      <c r="C657" s="4">
        <v>1540332.78</v>
      </c>
      <c r="D657" s="5"/>
      <c r="E657" s="7">
        <f t="shared" si="0"/>
        <v>533.602252333245</v>
      </c>
      <c r="H657" s="8"/>
      <c r="I657" s="8"/>
      <c r="J657" s="8"/>
      <c r="K657" s="2"/>
      <c r="L657" s="2"/>
    </row>
    <row r="658" ht="14.25" customHeight="1" spans="1:12">
      <c r="A658" s="2">
        <v>783.942437482984</v>
      </c>
      <c r="B658" s="3">
        <v>1.61808765</v>
      </c>
      <c r="C658" s="4">
        <v>18698194.47</v>
      </c>
      <c r="D658" s="5"/>
      <c r="E658" s="7">
        <f t="shared" si="0"/>
        <v>533.250328938826</v>
      </c>
      <c r="H658" s="8"/>
      <c r="I658" s="8"/>
      <c r="J658" s="8"/>
      <c r="K658" s="2"/>
      <c r="L658" s="2"/>
    </row>
    <row r="659" ht="14.25" customHeight="1" spans="1:12">
      <c r="A659" s="2">
        <v>785.061786924544</v>
      </c>
      <c r="B659" s="3">
        <v>1.5144571</v>
      </c>
      <c r="C659" s="4">
        <v>146550.15</v>
      </c>
      <c r="D659" s="5"/>
      <c r="E659" s="7">
        <f t="shared" si="0"/>
        <v>532.130979497266</v>
      </c>
      <c r="H659" s="8"/>
      <c r="I659" s="8"/>
      <c r="J659" s="8"/>
      <c r="K659" s="2"/>
      <c r="L659" s="2"/>
    </row>
    <row r="660" ht="14.25" customHeight="1" spans="1:12">
      <c r="A660" s="2">
        <v>785.704013662378</v>
      </c>
      <c r="B660" s="3">
        <v>11.237129</v>
      </c>
      <c r="C660" s="4">
        <v>69978.96</v>
      </c>
      <c r="D660" s="5"/>
      <c r="E660" s="7">
        <f t="shared" si="0"/>
        <v>531.488752759432</v>
      </c>
      <c r="H660" s="8"/>
      <c r="I660" s="8"/>
      <c r="J660" s="8"/>
      <c r="K660" s="2"/>
      <c r="L660" s="2"/>
    </row>
    <row r="661" ht="14.25" customHeight="1" spans="1:12">
      <c r="A661" s="2">
        <v>785.744989889012</v>
      </c>
      <c r="B661" s="3">
        <v>12.16553</v>
      </c>
      <c r="C661" s="4">
        <v>77792</v>
      </c>
      <c r="D661" s="5"/>
      <c r="E661" s="7">
        <f t="shared" si="0"/>
        <v>531.447776532798</v>
      </c>
      <c r="H661" s="8"/>
      <c r="I661" s="8"/>
      <c r="J661" s="8"/>
      <c r="K661" s="2"/>
      <c r="L661" s="2"/>
    </row>
    <row r="662" ht="14.25" customHeight="1" spans="1:12">
      <c r="A662" s="2">
        <v>785.997644808814</v>
      </c>
      <c r="B662" s="3">
        <v>15.9160695</v>
      </c>
      <c r="C662" s="4">
        <v>120031.34</v>
      </c>
      <c r="D662" s="5"/>
      <c r="E662" s="7">
        <f t="shared" si="0"/>
        <v>531.195121612996</v>
      </c>
      <c r="H662" s="8"/>
      <c r="I662" s="8"/>
      <c r="J662" s="8"/>
      <c r="K662" s="2"/>
      <c r="L662" s="2"/>
    </row>
    <row r="663" ht="14.25" customHeight="1" spans="1:12">
      <c r="A663" s="2">
        <v>786.173725836186</v>
      </c>
      <c r="B663" s="3">
        <v>17.580689</v>
      </c>
      <c r="C663" s="4">
        <v>155608.07</v>
      </c>
      <c r="D663" s="5"/>
      <c r="E663" s="7">
        <f t="shared" si="0"/>
        <v>531.019040585624</v>
      </c>
      <c r="H663" s="8"/>
      <c r="I663" s="8"/>
      <c r="J663" s="8"/>
      <c r="K663" s="2"/>
      <c r="L663" s="2"/>
    </row>
    <row r="664" ht="14.25" customHeight="1" spans="1:12">
      <c r="A664" s="2">
        <v>787.299896551723</v>
      </c>
      <c r="B664" s="3">
        <v>10.0938245</v>
      </c>
      <c r="C664" s="4">
        <v>28293.55</v>
      </c>
      <c r="D664" s="5"/>
      <c r="E664" s="7">
        <f t="shared" si="0"/>
        <v>529.892869870087</v>
      </c>
      <c r="H664" s="8"/>
      <c r="I664" s="8"/>
      <c r="J664" s="8"/>
      <c r="K664" s="2"/>
      <c r="L664" s="2"/>
    </row>
    <row r="665" ht="14.25" customHeight="1" spans="1:12">
      <c r="A665" s="2">
        <v>787.7566</v>
      </c>
      <c r="B665" s="3">
        <v>8.38574505</v>
      </c>
      <c r="C665" s="4">
        <v>19355.41</v>
      </c>
      <c r="D665" s="5"/>
      <c r="E665" s="7">
        <f t="shared" si="0"/>
        <v>529.43616642181</v>
      </c>
      <c r="H665" s="8"/>
      <c r="I665" s="8"/>
      <c r="J665" s="8"/>
      <c r="K665" s="2"/>
      <c r="L665" s="2"/>
    </row>
    <row r="666" ht="14.25" customHeight="1" spans="1:12">
      <c r="A666" s="2">
        <v>789.028241642997</v>
      </c>
      <c r="B666" s="3">
        <v>1.7390502</v>
      </c>
      <c r="C666" s="4">
        <v>387231.37</v>
      </c>
      <c r="D666" s="5"/>
      <c r="E666" s="7">
        <f t="shared" si="0"/>
        <v>528.164524778813</v>
      </c>
      <c r="H666" s="8"/>
      <c r="I666" s="8"/>
      <c r="J666" s="8"/>
      <c r="K666" s="2"/>
      <c r="L666" s="2"/>
    </row>
    <row r="667" ht="14.25" customHeight="1" spans="1:12">
      <c r="A667" s="2">
        <v>789.646141921848</v>
      </c>
      <c r="B667" s="3">
        <v>17.113804</v>
      </c>
      <c r="C667" s="4">
        <v>120358.96</v>
      </c>
      <c r="D667" s="5"/>
      <c r="E667" s="7">
        <f t="shared" si="0"/>
        <v>527.546624499962</v>
      </c>
      <c r="H667" s="8"/>
      <c r="I667" s="8"/>
      <c r="J667" s="8"/>
      <c r="K667" s="2"/>
      <c r="L667" s="2"/>
    </row>
    <row r="668" ht="14.25" customHeight="1" spans="1:12">
      <c r="A668" s="2">
        <v>789.892590941806</v>
      </c>
      <c r="B668" s="3">
        <v>1.22971415</v>
      </c>
      <c r="C668" s="4">
        <v>813588.99</v>
      </c>
      <c r="D668" s="5"/>
      <c r="E668" s="7">
        <f t="shared" si="0"/>
        <v>527.300175480004</v>
      </c>
      <c r="H668" s="8"/>
      <c r="I668" s="8"/>
      <c r="J668" s="8"/>
      <c r="K668" s="2"/>
      <c r="L668" s="2"/>
    </row>
    <row r="669" ht="14.25" customHeight="1" spans="1:12">
      <c r="A669" s="2">
        <v>789.896197234642</v>
      </c>
      <c r="B669" s="3">
        <v>23.5347765</v>
      </c>
      <c r="C669" s="4">
        <v>4370.14</v>
      </c>
      <c r="D669" s="5"/>
      <c r="E669" s="7">
        <f t="shared" si="0"/>
        <v>527.296569187168</v>
      </c>
      <c r="H669" s="8"/>
      <c r="I669" s="8"/>
      <c r="J669" s="8"/>
      <c r="K669" s="2"/>
      <c r="L669" s="2"/>
    </row>
    <row r="670" ht="14.25" customHeight="1" spans="1:12">
      <c r="A670" s="2">
        <v>789.923277055319</v>
      </c>
      <c r="B670" s="3">
        <v>3.1375989</v>
      </c>
      <c r="C670" s="4">
        <v>7052148.72999999</v>
      </c>
      <c r="D670" s="5"/>
      <c r="E670" s="7">
        <f t="shared" si="0"/>
        <v>527.269489366491</v>
      </c>
      <c r="H670" s="8"/>
      <c r="I670" s="8"/>
      <c r="J670" s="8"/>
      <c r="K670" s="2"/>
      <c r="L670" s="2"/>
    </row>
    <row r="671" ht="14.25" customHeight="1" spans="1:12">
      <c r="A671" s="2">
        <v>789.995016040619</v>
      </c>
      <c r="B671" s="3">
        <v>1.50093435</v>
      </c>
      <c r="C671" s="4">
        <v>255452.8</v>
      </c>
      <c r="D671" s="5"/>
      <c r="E671" s="7">
        <f t="shared" si="0"/>
        <v>527.197750381191</v>
      </c>
      <c r="H671" s="8"/>
      <c r="I671" s="8"/>
      <c r="J671" s="8"/>
      <c r="K671" s="2"/>
      <c r="L671" s="2"/>
    </row>
    <row r="672" ht="14.25" customHeight="1" spans="1:12">
      <c r="A672" s="2">
        <v>790.77064747994</v>
      </c>
      <c r="B672" s="3">
        <v>17.774055</v>
      </c>
      <c r="C672" s="4">
        <v>533578.46</v>
      </c>
      <c r="D672" s="5"/>
      <c r="E672" s="7">
        <f t="shared" si="0"/>
        <v>526.42211894187</v>
      </c>
      <c r="H672" s="8"/>
      <c r="I672" s="8"/>
      <c r="J672" s="8"/>
      <c r="K672" s="2"/>
      <c r="L672" s="2"/>
    </row>
    <row r="673" ht="14.25" customHeight="1" spans="1:12">
      <c r="A673" s="2">
        <v>791.942101591025</v>
      </c>
      <c r="B673" s="3">
        <v>2.6536534</v>
      </c>
      <c r="C673" s="4">
        <v>29005943.89</v>
      </c>
      <c r="D673" s="5"/>
      <c r="E673" s="7">
        <f t="shared" si="0"/>
        <v>525.250664830785</v>
      </c>
      <c r="H673" s="8"/>
      <c r="I673" s="8"/>
      <c r="J673" s="8"/>
      <c r="K673" s="2"/>
      <c r="L673" s="2"/>
    </row>
    <row r="674" ht="14.25" customHeight="1" spans="1:12">
      <c r="A674" s="2">
        <v>791.999975123248</v>
      </c>
      <c r="B674" s="3">
        <v>18.7959245</v>
      </c>
      <c r="C674" s="4">
        <v>76445.59</v>
      </c>
      <c r="D674" s="5"/>
      <c r="E674" s="7">
        <f t="shared" si="0"/>
        <v>525.192791298562</v>
      </c>
      <c r="H674" s="8"/>
      <c r="I674" s="8"/>
      <c r="J674" s="8"/>
      <c r="K674" s="2"/>
      <c r="L674" s="2"/>
    </row>
    <row r="675" ht="14.25" customHeight="1" spans="1:12">
      <c r="A675" s="2">
        <v>792.025239476622</v>
      </c>
      <c r="B675" s="3">
        <v>19.8765855</v>
      </c>
      <c r="C675" s="4">
        <v>258914.07</v>
      </c>
      <c r="D675" s="5"/>
      <c r="E675" s="7">
        <f t="shared" si="0"/>
        <v>525.167526945188</v>
      </c>
      <c r="H675" s="8"/>
      <c r="I675" s="8"/>
      <c r="J675" s="8"/>
      <c r="K675" s="2"/>
      <c r="L675" s="2"/>
    </row>
    <row r="676" ht="14.25" customHeight="1" spans="1:12">
      <c r="A676" s="2">
        <v>792.035106626692</v>
      </c>
      <c r="B676" s="3">
        <v>1.83027215</v>
      </c>
      <c r="C676" s="4">
        <v>169366.72</v>
      </c>
      <c r="D676" s="5"/>
      <c r="E676" s="7">
        <f t="shared" si="0"/>
        <v>525.157659795118</v>
      </c>
      <c r="H676" s="8"/>
      <c r="I676" s="8"/>
      <c r="J676" s="8"/>
      <c r="K676" s="2"/>
      <c r="L676" s="2"/>
    </row>
    <row r="677" ht="14.25" customHeight="1" spans="1:12">
      <c r="A677" s="2">
        <v>792.095713117615</v>
      </c>
      <c r="B677" s="3">
        <v>9.8854302</v>
      </c>
      <c r="C677" s="4">
        <v>33058.22</v>
      </c>
      <c r="D677" s="5"/>
      <c r="E677" s="7">
        <f t="shared" si="0"/>
        <v>525.097053304195</v>
      </c>
      <c r="H677" s="8"/>
      <c r="I677" s="8"/>
      <c r="J677" s="8"/>
      <c r="K677" s="2"/>
      <c r="L677" s="2"/>
    </row>
    <row r="678" ht="14.25" customHeight="1" spans="1:12">
      <c r="A678" s="2">
        <v>793.092259184074</v>
      </c>
      <c r="B678" s="3">
        <v>8.31118665</v>
      </c>
      <c r="C678" s="4">
        <v>37366.64</v>
      </c>
      <c r="D678" s="5"/>
      <c r="E678" s="7">
        <f t="shared" si="0"/>
        <v>524.100507237736</v>
      </c>
      <c r="H678" s="8"/>
      <c r="I678" s="8"/>
      <c r="J678" s="8"/>
      <c r="K678" s="2"/>
      <c r="L678" s="2"/>
    </row>
    <row r="679" ht="14.25" customHeight="1" spans="1:12">
      <c r="A679" s="2">
        <v>793.939465024081</v>
      </c>
      <c r="B679" s="3">
        <v>3.0302258</v>
      </c>
      <c r="C679" s="4">
        <v>17398874.72</v>
      </c>
      <c r="D679" s="5"/>
      <c r="E679" s="7">
        <f t="shared" si="0"/>
        <v>523.253301397729</v>
      </c>
      <c r="H679" s="8"/>
      <c r="I679" s="8"/>
      <c r="J679" s="8"/>
      <c r="K679" s="2"/>
      <c r="L679" s="2"/>
    </row>
    <row r="680" ht="14.25" customHeight="1" spans="1:12">
      <c r="A680" s="2">
        <v>795.2947135555</v>
      </c>
      <c r="B680" s="3">
        <v>11.237129</v>
      </c>
      <c r="C680" s="4">
        <v>260235.11</v>
      </c>
      <c r="D680" s="5"/>
      <c r="E680" s="7">
        <f t="shared" si="0"/>
        <v>521.89805286631</v>
      </c>
      <c r="H680" s="8"/>
      <c r="I680" s="8"/>
      <c r="J680" s="8"/>
      <c r="K680" s="2"/>
      <c r="L680" s="2"/>
    </row>
    <row r="681" ht="14.25" customHeight="1" spans="1:12">
      <c r="A681" s="2">
        <v>795.656273133201</v>
      </c>
      <c r="B681" s="3">
        <v>13.049806</v>
      </c>
      <c r="C681" s="4">
        <v>99688.13</v>
      </c>
      <c r="D681" s="5"/>
      <c r="E681" s="7">
        <f t="shared" si="0"/>
        <v>521.536493288609</v>
      </c>
      <c r="H681" s="8"/>
      <c r="I681" s="8"/>
      <c r="J681" s="8"/>
      <c r="K681" s="2"/>
      <c r="L681" s="2"/>
    </row>
    <row r="682" ht="14.25" customHeight="1" spans="1:12">
      <c r="A682" s="2">
        <v>795.907884552188</v>
      </c>
      <c r="B682" s="3">
        <v>21.4343385</v>
      </c>
      <c r="C682" s="4">
        <v>16616.01</v>
      </c>
      <c r="D682" s="5"/>
      <c r="E682" s="7">
        <f t="shared" si="0"/>
        <v>521.284881869622</v>
      </c>
      <c r="H682" s="8"/>
      <c r="I682" s="8"/>
      <c r="J682" s="8"/>
      <c r="K682" s="2"/>
      <c r="L682" s="2"/>
    </row>
    <row r="683" ht="14.25" customHeight="1" spans="1:12">
      <c r="A683" s="2">
        <v>795.909309561049</v>
      </c>
      <c r="B683" s="3">
        <v>1.3330008</v>
      </c>
      <c r="C683" s="4">
        <v>9532088.26</v>
      </c>
      <c r="D683" s="5"/>
      <c r="E683" s="7">
        <f t="shared" si="0"/>
        <v>521.283456860761</v>
      </c>
      <c r="H683" s="8"/>
      <c r="I683" s="8"/>
      <c r="J683" s="8"/>
      <c r="K683" s="2"/>
      <c r="L683" s="2"/>
    </row>
    <row r="684" ht="14.25" customHeight="1" spans="1:12">
      <c r="A684" s="2">
        <v>795.936040336211</v>
      </c>
      <c r="B684" s="3">
        <v>3.0002351</v>
      </c>
      <c r="C684" s="4">
        <v>7694697.77</v>
      </c>
      <c r="D684" s="5"/>
      <c r="E684" s="7">
        <f t="shared" si="0"/>
        <v>521.256726085599</v>
      </c>
      <c r="H684" s="8"/>
      <c r="I684" s="8"/>
      <c r="J684" s="8"/>
      <c r="K684" s="2"/>
      <c r="L684" s="2"/>
    </row>
    <row r="685" ht="14.25" customHeight="1" spans="1:12">
      <c r="A685" s="2">
        <v>796.869505251114</v>
      </c>
      <c r="B685" s="3">
        <v>1.36428105</v>
      </c>
      <c r="C685" s="4">
        <v>191796.44</v>
      </c>
      <c r="D685" s="5"/>
      <c r="E685" s="7">
        <f t="shared" si="0"/>
        <v>520.323261170696</v>
      </c>
      <c r="H685" s="8"/>
      <c r="I685" s="8"/>
      <c r="J685" s="8"/>
      <c r="K685" s="2"/>
      <c r="L685" s="2"/>
    </row>
    <row r="686" ht="14.25" customHeight="1" spans="1:12">
      <c r="A686" s="2">
        <v>797.906475710971</v>
      </c>
      <c r="B686" s="3">
        <v>1.3500392</v>
      </c>
      <c r="C686" s="4">
        <v>2467649.94</v>
      </c>
      <c r="D686" s="5"/>
      <c r="E686" s="7">
        <f t="shared" si="0"/>
        <v>519.286290710839</v>
      </c>
      <c r="H686" s="8"/>
      <c r="I686" s="8"/>
      <c r="J686" s="8"/>
      <c r="K686" s="2"/>
      <c r="L686" s="2"/>
    </row>
    <row r="687" ht="14.25" customHeight="1" spans="1:12">
      <c r="A687" s="2">
        <v>799.887892422347</v>
      </c>
      <c r="B687" s="3">
        <v>1.31949035</v>
      </c>
      <c r="C687" s="4">
        <v>4046653.04</v>
      </c>
      <c r="D687" s="5"/>
      <c r="E687" s="7">
        <f t="shared" si="0"/>
        <v>517.304873999463</v>
      </c>
      <c r="H687" s="8"/>
      <c r="I687" s="8"/>
      <c r="J687" s="8"/>
      <c r="K687" s="2"/>
      <c r="L687" s="2"/>
    </row>
    <row r="688" ht="14.25" customHeight="1" spans="1:12">
      <c r="A688" s="2">
        <v>799.992934717211</v>
      </c>
      <c r="B688" s="3">
        <v>1.4238666</v>
      </c>
      <c r="C688" s="4">
        <v>50218.55</v>
      </c>
      <c r="D688" s="5"/>
      <c r="E688" s="7">
        <f t="shared" si="0"/>
        <v>517.199831704599</v>
      </c>
      <c r="H688" s="8"/>
      <c r="I688" s="8"/>
      <c r="J688" s="8"/>
      <c r="K688" s="2"/>
      <c r="L688" s="2"/>
    </row>
    <row r="689" ht="14.25" customHeight="1" spans="1:12">
      <c r="A689" s="2">
        <v>800.088624171049</v>
      </c>
      <c r="B689" s="3">
        <v>10.395063</v>
      </c>
      <c r="C689" s="4">
        <v>1506560.08</v>
      </c>
      <c r="D689" s="5"/>
      <c r="E689" s="7">
        <f t="shared" si="0"/>
        <v>517.104142250761</v>
      </c>
      <c r="H689" s="8"/>
      <c r="I689" s="8"/>
      <c r="J689" s="8"/>
      <c r="K689" s="2"/>
      <c r="L689" s="2"/>
    </row>
    <row r="690" ht="14.25" customHeight="1" spans="1:12">
      <c r="A690" s="2">
        <v>800.097108190533</v>
      </c>
      <c r="B690" s="3">
        <v>11.744075</v>
      </c>
      <c r="C690" s="4">
        <v>119445.58</v>
      </c>
      <c r="D690" s="5"/>
      <c r="E690" s="7">
        <f t="shared" si="0"/>
        <v>517.095658231277</v>
      </c>
      <c r="H690" s="8"/>
      <c r="I690" s="8"/>
      <c r="J690" s="8"/>
      <c r="K690" s="2"/>
      <c r="L690" s="2"/>
    </row>
    <row r="691" ht="14.25" customHeight="1" spans="1:12">
      <c r="A691" s="2">
        <v>800.891210849268</v>
      </c>
      <c r="B691" s="3">
        <v>1.2897131</v>
      </c>
      <c r="C691" s="4">
        <v>205063.52</v>
      </c>
      <c r="D691" s="5"/>
      <c r="E691" s="7">
        <f t="shared" si="0"/>
        <v>516.301555572542</v>
      </c>
      <c r="H691" s="8"/>
      <c r="I691" s="8"/>
      <c r="J691" s="8"/>
      <c r="K691" s="2"/>
      <c r="L691" s="2"/>
    </row>
    <row r="692" ht="14.25" customHeight="1" spans="1:12">
      <c r="A692" s="2">
        <v>800.931783177266</v>
      </c>
      <c r="B692" s="3">
        <v>1.47061545</v>
      </c>
      <c r="C692" s="4">
        <v>306842.4</v>
      </c>
      <c r="D692" s="5"/>
      <c r="E692" s="7">
        <f t="shared" si="0"/>
        <v>516.260983244544</v>
      </c>
      <c r="H692" s="8"/>
      <c r="I692" s="8"/>
      <c r="J692" s="8"/>
      <c r="K692" s="2"/>
      <c r="L692" s="2"/>
    </row>
    <row r="693" ht="14.25" customHeight="1" spans="1:12">
      <c r="A693" s="2">
        <v>801.286680574238</v>
      </c>
      <c r="B693" s="3">
        <v>10.514149</v>
      </c>
      <c r="C693" s="4">
        <v>446926.21</v>
      </c>
      <c r="D693" s="5"/>
      <c r="E693" s="7">
        <f t="shared" si="0"/>
        <v>515.906085847572</v>
      </c>
      <c r="H693" s="8"/>
      <c r="I693" s="8"/>
      <c r="J693" s="8"/>
      <c r="K693" s="2"/>
      <c r="L693" s="2"/>
    </row>
    <row r="694" ht="14.25" customHeight="1" spans="1:12">
      <c r="A694" s="2">
        <v>801.926854293764</v>
      </c>
      <c r="B694" s="3">
        <v>23.1758535</v>
      </c>
      <c r="C694" s="4">
        <v>2015611.52</v>
      </c>
      <c r="D694" s="5"/>
      <c r="E694" s="7">
        <f t="shared" si="0"/>
        <v>515.265912128046</v>
      </c>
      <c r="H694" s="8"/>
      <c r="I694" s="8"/>
      <c r="J694" s="8"/>
      <c r="K694" s="2"/>
      <c r="L694" s="2"/>
    </row>
    <row r="695" ht="14.25" customHeight="1" spans="1:12">
      <c r="A695" s="2">
        <v>801.92872046387</v>
      </c>
      <c r="B695" s="3">
        <v>1.25895585</v>
      </c>
      <c r="C695" s="4">
        <v>1773835.68</v>
      </c>
      <c r="D695" s="5"/>
      <c r="E695" s="7">
        <f t="shared" si="0"/>
        <v>515.26404595794</v>
      </c>
      <c r="H695" s="8"/>
      <c r="I695" s="8"/>
      <c r="J695" s="8"/>
      <c r="K695" s="2"/>
      <c r="L695" s="2"/>
    </row>
    <row r="696" ht="14.25" customHeight="1" spans="1:12">
      <c r="A696" s="2">
        <v>802.178314352833</v>
      </c>
      <c r="B696" s="3">
        <v>17.4746865</v>
      </c>
      <c r="C696" s="4">
        <v>278329.16</v>
      </c>
      <c r="D696" s="5"/>
      <c r="E696" s="7">
        <f t="shared" si="0"/>
        <v>515.014452068977</v>
      </c>
      <c r="H696" s="8"/>
      <c r="I696" s="8"/>
      <c r="J696" s="8"/>
      <c r="K696" s="2"/>
      <c r="L696" s="2"/>
    </row>
    <row r="697" ht="14.25" customHeight="1" spans="1:12">
      <c r="A697" s="2">
        <v>802.243204693066</v>
      </c>
      <c r="B697" s="3">
        <v>14.0390515</v>
      </c>
      <c r="C697" s="4">
        <v>337693.99</v>
      </c>
      <c r="D697" s="5"/>
      <c r="E697" s="7">
        <f t="shared" si="0"/>
        <v>514.949561728744</v>
      </c>
      <c r="H697" s="8"/>
      <c r="I697" s="8"/>
      <c r="J697" s="8"/>
      <c r="K697" s="2"/>
      <c r="L697" s="2"/>
    </row>
    <row r="698" ht="14.25" customHeight="1" spans="1:12">
      <c r="A698" s="2">
        <v>802.544799724764</v>
      </c>
      <c r="B698" s="3">
        <v>20.0086585</v>
      </c>
      <c r="C698" s="4">
        <v>249502.01</v>
      </c>
      <c r="D698" s="5"/>
      <c r="E698" s="7">
        <f t="shared" si="0"/>
        <v>514.647966697046</v>
      </c>
      <c r="H698" s="8"/>
      <c r="I698" s="8"/>
      <c r="J698" s="8"/>
      <c r="K698" s="2"/>
      <c r="L698" s="2"/>
    </row>
    <row r="699" ht="14.25" customHeight="1" spans="1:12">
      <c r="A699" s="2">
        <v>802.565714613785</v>
      </c>
      <c r="B699" s="3">
        <v>17.173872</v>
      </c>
      <c r="C699" s="4">
        <v>94365.97</v>
      </c>
      <c r="D699" s="5"/>
      <c r="E699" s="7">
        <f t="shared" si="0"/>
        <v>514.627051808025</v>
      </c>
      <c r="H699" s="8"/>
      <c r="I699" s="8"/>
      <c r="J699" s="8"/>
      <c r="K699" s="2"/>
      <c r="L699" s="2"/>
    </row>
    <row r="700" ht="14.25" customHeight="1" spans="1:12">
      <c r="A700" s="2">
        <v>802.849443659797</v>
      </c>
      <c r="B700" s="3">
        <v>1.21439535</v>
      </c>
      <c r="C700" s="4">
        <v>214735.33</v>
      </c>
      <c r="D700" s="5"/>
      <c r="E700" s="7">
        <f t="shared" si="0"/>
        <v>514.343322762013</v>
      </c>
      <c r="H700" s="8"/>
      <c r="I700" s="8"/>
      <c r="J700" s="8"/>
      <c r="K700" s="2"/>
      <c r="L700" s="2"/>
    </row>
    <row r="701" ht="14.25" customHeight="1" spans="1:12">
      <c r="A701" s="2">
        <v>803.521509258375</v>
      </c>
      <c r="B701" s="3">
        <v>18.929191</v>
      </c>
      <c r="C701" s="4">
        <v>102430.29</v>
      </c>
      <c r="D701" s="5"/>
      <c r="E701" s="7">
        <f t="shared" si="0"/>
        <v>513.671257163435</v>
      </c>
      <c r="H701" s="8"/>
      <c r="I701" s="8"/>
      <c r="J701" s="8"/>
      <c r="K701" s="2"/>
      <c r="L701" s="2"/>
    </row>
    <row r="702" ht="14.25" customHeight="1" spans="1:12">
      <c r="A702" s="2">
        <v>804.125769030548</v>
      </c>
      <c r="B702" s="3">
        <v>1.53064045</v>
      </c>
      <c r="C702" s="4">
        <v>376653.97</v>
      </c>
      <c r="D702" s="5"/>
      <c r="E702" s="7">
        <f t="shared" si="0"/>
        <v>513.066997391262</v>
      </c>
      <c r="H702" s="8"/>
      <c r="I702" s="8"/>
      <c r="J702" s="8"/>
      <c r="K702" s="2"/>
      <c r="L702" s="2"/>
    </row>
    <row r="703" ht="14.25" customHeight="1" spans="1:12">
      <c r="A703" s="2">
        <v>804.552709778769</v>
      </c>
      <c r="B703" s="3">
        <v>2.4447782</v>
      </c>
      <c r="C703" s="4">
        <v>147315.37</v>
      </c>
      <c r="D703" s="5"/>
      <c r="E703" s="7">
        <f t="shared" si="0"/>
        <v>512.640056643041</v>
      </c>
      <c r="H703" s="8"/>
      <c r="I703" s="8"/>
      <c r="J703" s="8"/>
      <c r="K703" s="2"/>
      <c r="L703" s="2"/>
    </row>
    <row r="704" ht="14.25" customHeight="1" spans="1:12">
      <c r="A704" s="2">
        <v>804.789297406671</v>
      </c>
      <c r="B704" s="3">
        <v>1.30601015</v>
      </c>
      <c r="C704" s="4">
        <v>144420.14</v>
      </c>
      <c r="D704" s="5"/>
      <c r="E704" s="7">
        <f t="shared" si="0"/>
        <v>512.403469015139</v>
      </c>
      <c r="H704" s="8"/>
      <c r="I704" s="8"/>
      <c r="J704" s="8"/>
      <c r="K704" s="2"/>
      <c r="L704" s="2"/>
    </row>
    <row r="705" ht="14.25" customHeight="1" spans="1:12">
      <c r="A705" s="2">
        <v>804.907501380765</v>
      </c>
      <c r="B705" s="3">
        <v>16.2898585</v>
      </c>
      <c r="C705" s="4">
        <v>337623.07</v>
      </c>
      <c r="D705" s="5"/>
      <c r="E705" s="7">
        <f t="shared" si="0"/>
        <v>512.285265041045</v>
      </c>
      <c r="H705" s="8"/>
      <c r="I705" s="8"/>
      <c r="J705" s="8"/>
      <c r="K705" s="2"/>
      <c r="L705" s="2"/>
    </row>
    <row r="706" ht="14.25" customHeight="1" spans="1:12">
      <c r="A706" s="2">
        <v>805.802300732719</v>
      </c>
      <c r="B706" s="3">
        <v>15.6158</v>
      </c>
      <c r="C706" s="4">
        <v>237722.75</v>
      </c>
      <c r="D706" s="5"/>
      <c r="E706" s="7">
        <f t="shared" si="0"/>
        <v>511.390465689091</v>
      </c>
      <c r="H706" s="8"/>
      <c r="I706" s="8"/>
      <c r="J706" s="8"/>
      <c r="K706" s="2"/>
      <c r="L706" s="2"/>
    </row>
    <row r="707" ht="14.25" customHeight="1" spans="1:12">
      <c r="A707" s="2">
        <v>805.937253931663</v>
      </c>
      <c r="B707" s="3">
        <v>1.31949035</v>
      </c>
      <c r="C707" s="4">
        <v>5670821.31</v>
      </c>
      <c r="D707" s="5"/>
      <c r="E707" s="7">
        <f t="shared" si="0"/>
        <v>511.255512490147</v>
      </c>
      <c r="H707" s="8"/>
      <c r="I707" s="8"/>
      <c r="J707" s="8"/>
      <c r="K707" s="2"/>
      <c r="L707" s="2"/>
    </row>
    <row r="708" ht="14.25" customHeight="1" spans="1:12">
      <c r="A708" s="2">
        <v>806.031933703291</v>
      </c>
      <c r="B708" s="3">
        <v>1.4238666</v>
      </c>
      <c r="C708" s="4">
        <v>264538.05</v>
      </c>
      <c r="D708" s="5"/>
      <c r="E708" s="7">
        <f t="shared" si="0"/>
        <v>511.160832718519</v>
      </c>
      <c r="H708" s="8"/>
      <c r="I708" s="8"/>
      <c r="J708" s="8"/>
      <c r="K708" s="2"/>
      <c r="L708" s="2"/>
    </row>
    <row r="709" ht="14.25" customHeight="1" spans="1:12">
      <c r="A709" s="2">
        <v>806.947499546733</v>
      </c>
      <c r="B709" s="3">
        <v>13.935424</v>
      </c>
      <c r="C709" s="4">
        <v>241764.78</v>
      </c>
      <c r="D709" s="5"/>
      <c r="E709" s="7">
        <f t="shared" si="0"/>
        <v>510.245266875077</v>
      </c>
      <c r="H709" s="8"/>
      <c r="I709" s="8"/>
      <c r="J709" s="8"/>
      <c r="K709" s="2"/>
      <c r="L709" s="2"/>
    </row>
    <row r="710" ht="14.25" customHeight="1" spans="1:12">
      <c r="A710" s="2">
        <v>807.043358392218</v>
      </c>
      <c r="B710" s="3">
        <v>1.53064045</v>
      </c>
      <c r="C710" s="4">
        <v>390798.46</v>
      </c>
      <c r="D710" s="5"/>
      <c r="E710" s="7">
        <f t="shared" si="0"/>
        <v>510.149408029592</v>
      </c>
      <c r="H710" s="8"/>
      <c r="I710" s="8"/>
      <c r="J710" s="8"/>
      <c r="K710" s="2"/>
      <c r="L710" s="2"/>
    </row>
    <row r="711" ht="14.25" customHeight="1" spans="1:12">
      <c r="A711" s="2">
        <v>807.091787489521</v>
      </c>
      <c r="B711" s="3">
        <v>11.113534</v>
      </c>
      <c r="C711" s="4">
        <v>42694.13</v>
      </c>
      <c r="D711" s="5"/>
      <c r="E711" s="7">
        <f t="shared" si="0"/>
        <v>510.100978932289</v>
      </c>
      <c r="H711" s="8"/>
      <c r="I711" s="8"/>
      <c r="J711" s="8"/>
      <c r="K711" s="2"/>
      <c r="L711" s="2"/>
    </row>
    <row r="712" ht="14.25" customHeight="1" spans="1:12">
      <c r="A712" s="2">
        <v>807.92019651908</v>
      </c>
      <c r="B712" s="3">
        <v>3.4806586</v>
      </c>
      <c r="C712" s="4">
        <v>9908158.96</v>
      </c>
      <c r="D712" s="5"/>
      <c r="E712" s="7">
        <f t="shared" si="0"/>
        <v>509.27256990273</v>
      </c>
      <c r="H712" s="8"/>
      <c r="I712" s="8"/>
      <c r="J712" s="8"/>
      <c r="K712" s="2"/>
      <c r="L712" s="2"/>
    </row>
    <row r="713" ht="14.25" customHeight="1" spans="1:12">
      <c r="A713" s="2">
        <v>808.108299933758</v>
      </c>
      <c r="B713" s="3">
        <v>17.173872</v>
      </c>
      <c r="C713" s="4">
        <v>483727.73</v>
      </c>
      <c r="D713" s="5"/>
      <c r="E713" s="7">
        <f t="shared" si="0"/>
        <v>509.084466488052</v>
      </c>
      <c r="H713" s="8"/>
      <c r="I713" s="8"/>
      <c r="J713" s="8"/>
      <c r="K713" s="2"/>
      <c r="L713" s="2"/>
    </row>
    <row r="714" ht="14.25" customHeight="1" spans="1:12">
      <c r="A714" s="2">
        <v>808.618672930454</v>
      </c>
      <c r="B714" s="3">
        <v>1.4117206</v>
      </c>
      <c r="C714" s="4">
        <v>31058.74</v>
      </c>
      <c r="D714" s="5"/>
      <c r="E714" s="7">
        <f t="shared" si="0"/>
        <v>508.574093491356</v>
      </c>
      <c r="H714" s="8"/>
      <c r="I714" s="8"/>
      <c r="J714" s="8"/>
      <c r="K714" s="2"/>
      <c r="L714" s="2"/>
    </row>
    <row r="715" ht="14.25" customHeight="1" spans="1:12">
      <c r="A715" s="2">
        <v>808.862149578628</v>
      </c>
      <c r="B715" s="3">
        <v>1.2475247</v>
      </c>
      <c r="C715" s="4">
        <v>86066.5</v>
      </c>
      <c r="D715" s="5"/>
      <c r="E715" s="7">
        <f t="shared" si="0"/>
        <v>508.330616843182</v>
      </c>
      <c r="H715" s="8"/>
      <c r="I715" s="8"/>
      <c r="J715" s="8"/>
      <c r="K715" s="2"/>
      <c r="L715" s="2"/>
    </row>
    <row r="716" ht="14.25" customHeight="1" spans="1:12">
      <c r="A716" s="2">
        <v>808.894387179792</v>
      </c>
      <c r="B716" s="3">
        <v>3.37489815</v>
      </c>
      <c r="C716" s="4">
        <v>615052.44</v>
      </c>
      <c r="D716" s="5"/>
      <c r="E716" s="7">
        <f t="shared" si="0"/>
        <v>508.298379242018</v>
      </c>
      <c r="H716" s="8"/>
      <c r="I716" s="8"/>
      <c r="J716" s="8"/>
      <c r="K716" s="2"/>
      <c r="L716" s="2"/>
    </row>
    <row r="717" ht="14.25" customHeight="1" spans="1:12">
      <c r="A717" s="2">
        <v>808.949604281852</v>
      </c>
      <c r="B717" s="3">
        <v>1.4238666</v>
      </c>
      <c r="C717" s="4">
        <v>281689.08</v>
      </c>
      <c r="D717" s="5"/>
      <c r="E717" s="7">
        <f t="shared" si="0"/>
        <v>508.243162139958</v>
      </c>
      <c r="H717" s="8"/>
      <c r="I717" s="8"/>
      <c r="J717" s="8"/>
      <c r="K717" s="2"/>
      <c r="L717" s="2"/>
    </row>
    <row r="718" ht="14.25" customHeight="1" spans="1:12">
      <c r="A718" s="2">
        <v>809.050400910638</v>
      </c>
      <c r="B718" s="3">
        <v>18.6166455</v>
      </c>
      <c r="C718" s="4">
        <v>184877</v>
      </c>
      <c r="D718" s="5"/>
      <c r="E718" s="7">
        <f t="shared" si="0"/>
        <v>508.142365511172</v>
      </c>
      <c r="H718" s="8"/>
      <c r="I718" s="8"/>
      <c r="J718" s="8"/>
      <c r="K718" s="2"/>
      <c r="L718" s="2"/>
    </row>
    <row r="719" ht="14.25" customHeight="1" spans="1:12">
      <c r="A719" s="2">
        <v>809.610731021986</v>
      </c>
      <c r="B719" s="3">
        <v>15.2841025</v>
      </c>
      <c r="C719" s="4">
        <v>96221.79</v>
      </c>
      <c r="D719" s="5"/>
      <c r="E719" s="7">
        <f t="shared" si="0"/>
        <v>507.582035399824</v>
      </c>
      <c r="H719" s="8"/>
      <c r="I719" s="8"/>
      <c r="J719" s="8"/>
      <c r="K719" s="2"/>
      <c r="L719" s="2"/>
    </row>
    <row r="720" ht="14.25" customHeight="1" spans="1:12">
      <c r="A720" s="2">
        <v>809.727455812284</v>
      </c>
      <c r="B720" s="3">
        <v>14.475849</v>
      </c>
      <c r="C720" s="4">
        <v>301216.34</v>
      </c>
      <c r="D720" s="5"/>
      <c r="E720" s="7">
        <f t="shared" si="0"/>
        <v>507.465310609526</v>
      </c>
      <c r="H720" s="8"/>
      <c r="I720" s="8"/>
      <c r="J720" s="8"/>
      <c r="K720" s="2"/>
      <c r="L720" s="2"/>
    </row>
    <row r="721" ht="14.25" customHeight="1" spans="1:12">
      <c r="A721" s="2">
        <v>809.91673818841</v>
      </c>
      <c r="B721" s="3">
        <v>3.0881645</v>
      </c>
      <c r="C721" s="4">
        <v>4928143.64</v>
      </c>
      <c r="D721" s="5"/>
      <c r="E721" s="7">
        <f t="shared" si="0"/>
        <v>507.2760282334</v>
      </c>
      <c r="H721" s="8"/>
      <c r="I721" s="8"/>
      <c r="J721" s="8"/>
      <c r="K721" s="2"/>
      <c r="L721" s="2"/>
    </row>
    <row r="722" ht="14.25" customHeight="1" spans="1:12">
      <c r="A722" s="2">
        <v>809.984517966634</v>
      </c>
      <c r="B722" s="3">
        <v>15.000611</v>
      </c>
      <c r="C722" s="4">
        <v>786638.17</v>
      </c>
      <c r="D722" s="5"/>
      <c r="E722" s="7">
        <f t="shared" si="0"/>
        <v>507.208248455176</v>
      </c>
      <c r="H722" s="8"/>
      <c r="I722" s="8"/>
      <c r="J722" s="8"/>
      <c r="K722" s="2"/>
      <c r="L722" s="2"/>
    </row>
    <row r="723" ht="14.25" customHeight="1" spans="1:12">
      <c r="A723" s="2">
        <v>810.176515478529</v>
      </c>
      <c r="B723" s="3">
        <v>1.4419926</v>
      </c>
      <c r="C723" s="4">
        <v>329236.83</v>
      </c>
      <c r="D723" s="5"/>
      <c r="E723" s="7">
        <f t="shared" si="0"/>
        <v>507.016250943281</v>
      </c>
      <c r="H723" s="8"/>
      <c r="I723" s="8"/>
      <c r="J723" s="8"/>
      <c r="K723" s="2"/>
      <c r="L723" s="2"/>
    </row>
    <row r="724" ht="14.25" customHeight="1" spans="1:12">
      <c r="A724" s="2">
        <v>810.432600976331</v>
      </c>
      <c r="B724" s="3">
        <v>15.271038</v>
      </c>
      <c r="C724" s="4">
        <v>126619.93</v>
      </c>
      <c r="D724" s="5"/>
      <c r="E724" s="7">
        <f t="shared" si="0"/>
        <v>506.760165445479</v>
      </c>
      <c r="H724" s="8"/>
      <c r="I724" s="8"/>
      <c r="J724" s="8"/>
      <c r="K724" s="2"/>
      <c r="L724" s="2"/>
    </row>
    <row r="725" ht="14.25" customHeight="1" spans="1:12">
      <c r="A725" s="2">
        <v>810.835634486119</v>
      </c>
      <c r="B725" s="3">
        <v>13.454272</v>
      </c>
      <c r="C725" s="4">
        <v>233297.17</v>
      </c>
      <c r="D725" s="5"/>
      <c r="E725" s="7">
        <f t="shared" si="0"/>
        <v>506.357131935691</v>
      </c>
      <c r="H725" s="8"/>
      <c r="I725" s="8"/>
      <c r="J725" s="8"/>
      <c r="K725" s="2"/>
      <c r="L725" s="2"/>
    </row>
    <row r="726" ht="14.25" customHeight="1" spans="1:12">
      <c r="A726" s="2">
        <v>810.986759387234</v>
      </c>
      <c r="B726" s="3">
        <v>0.03245212545</v>
      </c>
      <c r="C726" s="4">
        <v>137264435.94</v>
      </c>
      <c r="D726" s="5"/>
      <c r="E726" s="7">
        <f t="shared" si="0"/>
        <v>506.206007034576</v>
      </c>
      <c r="H726" s="8"/>
      <c r="I726" s="8"/>
      <c r="J726" s="8"/>
      <c r="K726" s="2"/>
      <c r="L726" s="2"/>
    </row>
    <row r="727" ht="14.25" customHeight="1" spans="1:12">
      <c r="A727" s="2">
        <v>811.839271188279</v>
      </c>
      <c r="B727" s="3">
        <v>1.3500392</v>
      </c>
      <c r="C727" s="4">
        <v>236982.68</v>
      </c>
      <c r="D727" s="5"/>
      <c r="E727" s="7">
        <f t="shared" si="0"/>
        <v>505.353495233531</v>
      </c>
      <c r="H727" s="8"/>
      <c r="I727" s="8"/>
      <c r="J727" s="8"/>
      <c r="K727" s="2"/>
      <c r="L727" s="2"/>
    </row>
    <row r="728" ht="14.25" customHeight="1" spans="1:12">
      <c r="A728" s="2">
        <v>811.987900096361</v>
      </c>
      <c r="B728" s="3">
        <v>0.73481561</v>
      </c>
      <c r="C728" s="4">
        <v>82927.75</v>
      </c>
      <c r="D728" s="5"/>
      <c r="E728" s="7">
        <f t="shared" si="0"/>
        <v>505.204866325449</v>
      </c>
      <c r="H728" s="8"/>
      <c r="I728" s="8"/>
      <c r="J728" s="8"/>
      <c r="K728" s="2"/>
      <c r="L728" s="2"/>
    </row>
    <row r="729" ht="14.25" customHeight="1" spans="1:12">
      <c r="A729" s="2">
        <v>812.05560740372</v>
      </c>
      <c r="B729" s="3">
        <v>1.8433649</v>
      </c>
      <c r="C729" s="4">
        <v>139222.72</v>
      </c>
      <c r="D729" s="5"/>
      <c r="E729" s="7">
        <f t="shared" si="0"/>
        <v>505.13715901809</v>
      </c>
      <c r="H729" s="8"/>
      <c r="I729" s="8"/>
      <c r="J729" s="8"/>
      <c r="K729" s="2"/>
      <c r="L729" s="2"/>
    </row>
    <row r="730" ht="14.25" customHeight="1" spans="1:12">
      <c r="A730" s="2">
        <v>812.739342601292</v>
      </c>
      <c r="B730" s="3">
        <v>22.1848295</v>
      </c>
      <c r="C730" s="4">
        <v>13894.25</v>
      </c>
      <c r="D730" s="5"/>
      <c r="E730" s="7">
        <f t="shared" si="0"/>
        <v>504.453423820518</v>
      </c>
      <c r="H730" s="8"/>
      <c r="I730" s="8"/>
      <c r="J730" s="8"/>
      <c r="K730" s="2"/>
      <c r="L730" s="2"/>
    </row>
    <row r="731" ht="14.25" customHeight="1" spans="1:12">
      <c r="A731" s="2">
        <v>812.891231522897</v>
      </c>
      <c r="B731" s="3">
        <v>3.39142725</v>
      </c>
      <c r="C731" s="4">
        <v>5668402.98</v>
      </c>
      <c r="D731" s="5"/>
      <c r="E731" s="7">
        <f t="shared" si="0"/>
        <v>504.301534898913</v>
      </c>
      <c r="H731" s="8"/>
      <c r="I731" s="8"/>
      <c r="J731" s="8"/>
      <c r="K731" s="2"/>
      <c r="L731" s="2"/>
    </row>
    <row r="732" ht="14.25" customHeight="1" spans="1:12">
      <c r="A732" s="2">
        <v>813.489913187102</v>
      </c>
      <c r="B732" s="3">
        <v>15.4041845</v>
      </c>
      <c r="C732" s="4">
        <v>142583.49</v>
      </c>
      <c r="D732" s="5"/>
      <c r="E732" s="7">
        <f t="shared" si="0"/>
        <v>503.702853234708</v>
      </c>
      <c r="H732" s="8"/>
      <c r="I732" s="8"/>
      <c r="J732" s="8"/>
      <c r="K732" s="2"/>
      <c r="L732" s="2"/>
    </row>
    <row r="733" ht="14.25" customHeight="1" spans="1:12">
      <c r="A733" s="2">
        <v>813.919737050993</v>
      </c>
      <c r="B733" s="3">
        <v>2.97008925</v>
      </c>
      <c r="C733" s="4">
        <v>17859864.22</v>
      </c>
      <c r="D733" s="5"/>
      <c r="E733" s="7">
        <f t="shared" si="0"/>
        <v>503.273029370817</v>
      </c>
      <c r="H733" s="8"/>
      <c r="I733" s="8"/>
      <c r="J733" s="8"/>
      <c r="K733" s="2"/>
      <c r="L733" s="2"/>
    </row>
    <row r="734" ht="14.25" customHeight="1" spans="1:12">
      <c r="A734" s="2">
        <v>814.423987410677</v>
      </c>
      <c r="B734" s="3">
        <v>12.6450095</v>
      </c>
      <c r="C734" s="4">
        <v>236402.63</v>
      </c>
      <c r="D734" s="5"/>
      <c r="E734" s="7">
        <f t="shared" si="0"/>
        <v>502.768779011133</v>
      </c>
      <c r="H734" s="8"/>
      <c r="I734" s="8"/>
      <c r="J734" s="8"/>
      <c r="K734" s="2"/>
      <c r="L734" s="2"/>
    </row>
    <row r="735" ht="14.25" customHeight="1" spans="1:12">
      <c r="A735" s="2">
        <v>815.075692405291</v>
      </c>
      <c r="B735" s="3">
        <v>1.4419926</v>
      </c>
      <c r="C735" s="4">
        <v>90481.81</v>
      </c>
      <c r="D735" s="5"/>
      <c r="E735" s="7">
        <f t="shared" si="0"/>
        <v>502.117074016519</v>
      </c>
      <c r="H735" s="8"/>
      <c r="I735" s="8"/>
      <c r="J735" s="8"/>
      <c r="K735" s="2"/>
      <c r="L735" s="2"/>
    </row>
    <row r="736" ht="14.25" customHeight="1" spans="1:12">
      <c r="A736" s="2">
        <v>815.956152822407</v>
      </c>
      <c r="B736" s="3">
        <v>1.6658793</v>
      </c>
      <c r="C736" s="4">
        <v>30271.68</v>
      </c>
      <c r="D736" s="5"/>
      <c r="E736" s="7">
        <f t="shared" si="0"/>
        <v>501.236613599403</v>
      </c>
      <c r="H736" s="8"/>
      <c r="I736" s="8"/>
      <c r="J736" s="8"/>
      <c r="K736" s="2"/>
      <c r="L736" s="2"/>
    </row>
    <row r="737" ht="14.25" customHeight="1" spans="1:12">
      <c r="A737" s="2">
        <v>816.365322280127</v>
      </c>
      <c r="B737" s="3">
        <v>15.4041845</v>
      </c>
      <c r="C737" s="4">
        <v>176212.55</v>
      </c>
      <c r="D737" s="5"/>
      <c r="E737" s="7">
        <f t="shared" si="0"/>
        <v>500.827444141683</v>
      </c>
      <c r="H737" s="8"/>
      <c r="I737" s="8"/>
      <c r="J737" s="8"/>
      <c r="K737" s="2"/>
      <c r="L737" s="2"/>
    </row>
    <row r="738" ht="14.25" customHeight="1" spans="1:12">
      <c r="A738" s="2">
        <v>816.781240750713</v>
      </c>
      <c r="B738" s="3">
        <v>12.914204</v>
      </c>
      <c r="C738" s="4">
        <v>261811.54</v>
      </c>
      <c r="D738" s="5"/>
      <c r="E738" s="7">
        <f t="shared" si="0"/>
        <v>500.411525671097</v>
      </c>
      <c r="H738" s="8"/>
      <c r="I738" s="8"/>
      <c r="J738" s="8"/>
      <c r="K738" s="2"/>
      <c r="L738" s="2"/>
    </row>
    <row r="739" ht="14.25" customHeight="1" spans="1:12">
      <c r="A739" s="2">
        <v>817.020574766032</v>
      </c>
      <c r="B739" s="3">
        <v>16.8737165</v>
      </c>
      <c r="C739" s="4">
        <v>303198.29</v>
      </c>
      <c r="D739" s="5"/>
      <c r="E739" s="7">
        <f t="shared" si="0"/>
        <v>500.172191655778</v>
      </c>
      <c r="H739" s="8"/>
      <c r="I739" s="8"/>
      <c r="J739" s="8"/>
      <c r="K739" s="2"/>
      <c r="L739" s="2"/>
    </row>
    <row r="740" ht="14.25" customHeight="1" spans="1:12">
      <c r="A740" s="2">
        <v>817.854316587292</v>
      </c>
      <c r="B740" s="3">
        <v>22.4848575</v>
      </c>
      <c r="C740" s="4">
        <v>14645.79</v>
      </c>
      <c r="D740" s="5"/>
      <c r="E740" s="7">
        <f t="shared" si="0"/>
        <v>499.338449834518</v>
      </c>
      <c r="H740" s="8"/>
      <c r="I740" s="8"/>
      <c r="J740" s="8"/>
      <c r="K740" s="2"/>
      <c r="L740" s="2"/>
    </row>
    <row r="741" ht="14.25" customHeight="1" spans="1:12">
      <c r="A741" s="2">
        <v>817.854659929243</v>
      </c>
      <c r="B741" s="3">
        <v>1.3330008</v>
      </c>
      <c r="C741" s="4">
        <v>891277.62</v>
      </c>
      <c r="D741" s="5"/>
      <c r="E741" s="7">
        <f t="shared" si="0"/>
        <v>499.338106492567</v>
      </c>
      <c r="H741" s="8"/>
      <c r="I741" s="8"/>
      <c r="J741" s="8"/>
      <c r="K741" s="2"/>
      <c r="L741" s="2"/>
    </row>
    <row r="742" ht="14.25" customHeight="1" spans="1:12">
      <c r="A742" s="2">
        <v>818.062924127611</v>
      </c>
      <c r="B742" s="3">
        <v>1.72593665</v>
      </c>
      <c r="C742" s="4">
        <v>1181457.61</v>
      </c>
      <c r="D742" s="5"/>
      <c r="E742" s="7">
        <f t="shared" si="0"/>
        <v>499.129842294199</v>
      </c>
      <c r="H742" s="8"/>
      <c r="I742" s="8"/>
      <c r="J742" s="8"/>
      <c r="K742" s="2"/>
      <c r="L742" s="2"/>
    </row>
    <row r="743" ht="14.25" customHeight="1" spans="1:12">
      <c r="A743" s="2">
        <v>818.168763868411</v>
      </c>
      <c r="B743" s="3">
        <v>1.45364775</v>
      </c>
      <c r="C743" s="4">
        <v>56749.76</v>
      </c>
      <c r="D743" s="5"/>
      <c r="E743" s="7">
        <f t="shared" si="0"/>
        <v>499.024002553399</v>
      </c>
      <c r="H743" s="8"/>
      <c r="I743" s="8"/>
      <c r="J743" s="8"/>
      <c r="K743" s="2"/>
      <c r="L743" s="2"/>
    </row>
    <row r="744" ht="14.25" customHeight="1" spans="1:12">
      <c r="A744" s="2">
        <v>818.885514517723</v>
      </c>
      <c r="B744" s="3">
        <v>15.540299</v>
      </c>
      <c r="C744" s="4">
        <v>211193.86</v>
      </c>
      <c r="D744" s="5"/>
      <c r="E744" s="7">
        <f t="shared" si="0"/>
        <v>498.307251904087</v>
      </c>
      <c r="H744" s="8"/>
      <c r="I744" s="8"/>
      <c r="J744" s="8"/>
      <c r="K744" s="2"/>
      <c r="L744" s="2"/>
    </row>
    <row r="745" ht="14.25" customHeight="1" spans="1:12">
      <c r="A745" s="2">
        <v>818.993183184685</v>
      </c>
      <c r="B745" s="3">
        <v>15.6601025</v>
      </c>
      <c r="C745" s="4">
        <v>376898.97</v>
      </c>
      <c r="D745" s="5"/>
      <c r="E745" s="7">
        <f t="shared" si="0"/>
        <v>498.199583237125</v>
      </c>
      <c r="H745" s="8"/>
      <c r="I745" s="8"/>
      <c r="J745" s="8"/>
      <c r="K745" s="2"/>
      <c r="L745" s="2"/>
    </row>
    <row r="746" ht="14.25" customHeight="1" spans="1:12">
      <c r="A746" s="2">
        <v>819.046982249699</v>
      </c>
      <c r="B746" s="3">
        <v>1.72593665</v>
      </c>
      <c r="C746" s="4">
        <v>5166038.89</v>
      </c>
      <c r="D746" s="5"/>
      <c r="E746" s="7">
        <f t="shared" si="0"/>
        <v>498.145784172111</v>
      </c>
      <c r="H746" s="8"/>
      <c r="I746" s="8"/>
      <c r="J746" s="8"/>
      <c r="K746" s="2"/>
      <c r="L746" s="2"/>
    </row>
    <row r="747" ht="14.25" customHeight="1" spans="1:12">
      <c r="A747" s="2">
        <v>819.106963121936</v>
      </c>
      <c r="B747" s="3">
        <v>10.142024</v>
      </c>
      <c r="C747" s="4">
        <v>227346.56</v>
      </c>
      <c r="D747" s="5"/>
      <c r="E747" s="7">
        <f t="shared" si="0"/>
        <v>498.085803299874</v>
      </c>
      <c r="H747" s="8"/>
      <c r="I747" s="8"/>
      <c r="J747" s="8"/>
      <c r="K747" s="2"/>
      <c r="L747" s="2"/>
    </row>
    <row r="748" ht="14.25" customHeight="1" spans="1:12">
      <c r="A748" s="2">
        <v>819.611025281835</v>
      </c>
      <c r="B748" s="3">
        <v>14.955691</v>
      </c>
      <c r="C748" s="4">
        <v>82758.55</v>
      </c>
      <c r="D748" s="5"/>
      <c r="E748" s="7">
        <f t="shared" si="0"/>
        <v>497.581741139975</v>
      </c>
      <c r="H748" s="8"/>
      <c r="I748" s="8"/>
      <c r="J748" s="8"/>
      <c r="K748" s="2"/>
      <c r="L748" s="2"/>
    </row>
    <row r="749" ht="14.25" customHeight="1" spans="1:12">
      <c r="A749" s="2">
        <v>819.693568692314</v>
      </c>
      <c r="B749" s="3">
        <v>6.46561555</v>
      </c>
      <c r="C749" s="4">
        <v>141000.71</v>
      </c>
      <c r="D749" s="5"/>
      <c r="E749" s="7">
        <f t="shared" si="0"/>
        <v>497.499197729496</v>
      </c>
      <c r="H749" s="8"/>
      <c r="I749" s="8"/>
      <c r="J749" s="8"/>
      <c r="K749" s="2"/>
      <c r="L749" s="2"/>
    </row>
    <row r="750" ht="14.25" customHeight="1" spans="1:12">
      <c r="A750" s="2">
        <v>819.865371789219</v>
      </c>
      <c r="B750" s="3">
        <v>1.50093435</v>
      </c>
      <c r="C750" s="4">
        <v>37375.64</v>
      </c>
      <c r="D750" s="5"/>
      <c r="E750" s="7">
        <f t="shared" si="0"/>
        <v>497.327394632591</v>
      </c>
      <c r="H750" s="8"/>
      <c r="I750" s="8"/>
      <c r="J750" s="8"/>
      <c r="K750" s="2"/>
      <c r="L750" s="2"/>
    </row>
    <row r="751" ht="14.25" customHeight="1" spans="1:12">
      <c r="A751" s="2">
        <v>819.952768358324</v>
      </c>
      <c r="B751" s="3">
        <v>1.30601015</v>
      </c>
      <c r="C751" s="4">
        <v>2904157.81</v>
      </c>
      <c r="D751" s="5"/>
      <c r="E751" s="7">
        <f t="shared" si="0"/>
        <v>497.239998063486</v>
      </c>
      <c r="H751" s="8"/>
      <c r="I751" s="8"/>
      <c r="J751" s="8"/>
      <c r="K751" s="2"/>
      <c r="L751" s="2"/>
    </row>
    <row r="752" ht="14.25" customHeight="1" spans="1:12">
      <c r="A752" s="2">
        <v>820.030964098185</v>
      </c>
      <c r="B752" s="3">
        <v>1.72593665</v>
      </c>
      <c r="C752" s="4">
        <v>10187965.89</v>
      </c>
      <c r="D752" s="5"/>
      <c r="E752" s="7">
        <f t="shared" si="0"/>
        <v>497.161802323625</v>
      </c>
      <c r="H752" s="8"/>
      <c r="I752" s="8"/>
      <c r="J752" s="8"/>
      <c r="K752" s="2"/>
      <c r="L752" s="2"/>
    </row>
    <row r="753" ht="14.25" customHeight="1" spans="1:12">
      <c r="A753" s="2">
        <v>820.169251202607</v>
      </c>
      <c r="B753" s="3">
        <v>17.984732</v>
      </c>
      <c r="C753" s="4">
        <v>291265.91</v>
      </c>
      <c r="D753" s="5"/>
      <c r="E753" s="7">
        <f t="shared" si="0"/>
        <v>497.023515219203</v>
      </c>
      <c r="H753" s="8"/>
      <c r="I753" s="8"/>
      <c r="J753" s="8"/>
      <c r="K753" s="2"/>
      <c r="L753" s="2"/>
    </row>
    <row r="754" ht="14.25" customHeight="1" spans="1:12">
      <c r="A754" s="2">
        <v>820.549885940244</v>
      </c>
      <c r="B754" s="3">
        <v>6.4345154</v>
      </c>
      <c r="C754" s="4">
        <v>148474.2</v>
      </c>
      <c r="D754" s="5"/>
      <c r="E754" s="7">
        <f t="shared" si="0"/>
        <v>496.642880481566</v>
      </c>
      <c r="H754" s="8"/>
      <c r="I754" s="8"/>
      <c r="J754" s="8"/>
      <c r="K754" s="2"/>
      <c r="L754" s="2"/>
    </row>
    <row r="755" ht="14.25" customHeight="1" spans="1:12">
      <c r="A755" s="2">
        <v>821.003105133672</v>
      </c>
      <c r="B755" s="3">
        <v>1.4419926</v>
      </c>
      <c r="C755" s="4">
        <v>58811.9</v>
      </c>
      <c r="D755" s="5"/>
      <c r="E755" s="7">
        <f t="shared" si="0"/>
        <v>496.189661288138</v>
      </c>
      <c r="H755" s="8"/>
      <c r="I755" s="8"/>
      <c r="J755" s="8"/>
      <c r="K755" s="2"/>
      <c r="L755" s="2"/>
    </row>
    <row r="756" ht="14.25" customHeight="1" spans="1:12">
      <c r="A756" s="2">
        <v>821.474466385002</v>
      </c>
      <c r="B756" s="3">
        <v>17.129569</v>
      </c>
      <c r="C756" s="4">
        <v>359194.67</v>
      </c>
      <c r="D756" s="5"/>
      <c r="E756" s="7">
        <f t="shared" si="0"/>
        <v>495.718300036808</v>
      </c>
      <c r="H756" s="8"/>
      <c r="I756" s="8"/>
      <c r="J756" s="8"/>
      <c r="K756" s="2"/>
      <c r="L756" s="2"/>
    </row>
    <row r="757" ht="14.25" customHeight="1" spans="1:12">
      <c r="A757" s="2">
        <v>821.813959042488</v>
      </c>
      <c r="B757" s="3">
        <v>13.7997935</v>
      </c>
      <c r="C757" s="4">
        <v>44289.58</v>
      </c>
      <c r="D757" s="5"/>
      <c r="E757" s="7">
        <f t="shared" si="0"/>
        <v>495.378807379322</v>
      </c>
      <c r="H757" s="8"/>
      <c r="I757" s="8"/>
      <c r="J757" s="8"/>
      <c r="K757" s="2"/>
      <c r="L757" s="2"/>
    </row>
    <row r="758" ht="14.25" customHeight="1" spans="1:12">
      <c r="A758" s="2">
        <v>821.918644726527</v>
      </c>
      <c r="B758" s="3">
        <v>0.03245212545</v>
      </c>
      <c r="C758" s="4">
        <v>316305.27</v>
      </c>
      <c r="D758" s="5"/>
      <c r="E758" s="7">
        <f t="shared" si="0"/>
        <v>495.274121695283</v>
      </c>
      <c r="H758" s="8"/>
      <c r="I758" s="8"/>
      <c r="J758" s="8"/>
      <c r="K758" s="2"/>
      <c r="L758" s="2"/>
    </row>
    <row r="759" ht="14.25" customHeight="1" spans="1:12">
      <c r="A759" s="2">
        <v>822.031441879938</v>
      </c>
      <c r="B759" s="3">
        <v>1.72593665</v>
      </c>
      <c r="C759" s="4">
        <v>323095.03</v>
      </c>
      <c r="D759" s="5"/>
      <c r="E759" s="7">
        <f t="shared" si="0"/>
        <v>495.161324541872</v>
      </c>
      <c r="H759" s="8"/>
      <c r="I759" s="8"/>
      <c r="J759" s="8"/>
      <c r="K759" s="2"/>
      <c r="L759" s="2"/>
    </row>
    <row r="760" ht="14.25" customHeight="1" spans="1:12">
      <c r="A760" s="2">
        <v>822.076372683201</v>
      </c>
      <c r="B760" s="3">
        <v>9.0761511</v>
      </c>
      <c r="C760" s="4">
        <v>84469.56</v>
      </c>
      <c r="D760" s="5"/>
      <c r="E760" s="7">
        <f t="shared" si="0"/>
        <v>495.116393738609</v>
      </c>
      <c r="H760" s="8"/>
      <c r="I760" s="8"/>
      <c r="J760" s="8"/>
      <c r="K760" s="2"/>
      <c r="L760" s="2"/>
    </row>
    <row r="761" ht="14.25" customHeight="1" spans="1:12">
      <c r="A761" s="2">
        <v>822.47496382109</v>
      </c>
      <c r="B761" s="3">
        <v>16.8893425</v>
      </c>
      <c r="C761" s="4">
        <v>220118.46</v>
      </c>
      <c r="D761" s="5"/>
      <c r="E761" s="7">
        <f t="shared" si="0"/>
        <v>494.71780260072</v>
      </c>
      <c r="H761" s="8"/>
      <c r="I761" s="8"/>
      <c r="J761" s="8"/>
      <c r="K761" s="2"/>
      <c r="L761" s="2"/>
    </row>
    <row r="762" ht="14.25" customHeight="1" spans="1:12">
      <c r="A762" s="2">
        <v>823.107185439187</v>
      </c>
      <c r="B762" s="3">
        <v>9.73318115</v>
      </c>
      <c r="C762" s="4">
        <v>317335.71</v>
      </c>
      <c r="D762" s="5"/>
      <c r="E762" s="7">
        <f t="shared" si="0"/>
        <v>494.085580982623</v>
      </c>
      <c r="H762" s="8"/>
      <c r="I762" s="8"/>
      <c r="J762" s="8"/>
      <c r="K762" s="2"/>
      <c r="L762" s="2"/>
    </row>
    <row r="763" ht="14.25" customHeight="1" spans="1:12">
      <c r="A763" s="2">
        <v>824.222283765612</v>
      </c>
      <c r="B763" s="3">
        <v>14.1447395</v>
      </c>
      <c r="C763" s="4">
        <v>180927.49</v>
      </c>
      <c r="D763" s="5"/>
      <c r="E763" s="7">
        <f t="shared" si="0"/>
        <v>492.970482656198</v>
      </c>
      <c r="H763" s="8"/>
      <c r="I763" s="8"/>
      <c r="J763" s="8"/>
      <c r="K763" s="2"/>
      <c r="L763" s="2"/>
    </row>
    <row r="764" ht="14.25" customHeight="1" spans="1:12">
      <c r="A764" s="2">
        <v>826.17142886434</v>
      </c>
      <c r="B764" s="3">
        <v>1.4419926</v>
      </c>
      <c r="C764" s="4">
        <v>192574.02</v>
      </c>
      <c r="D764" s="5"/>
      <c r="E764" s="7">
        <f t="shared" si="0"/>
        <v>491.02133755747</v>
      </c>
      <c r="H764" s="8"/>
      <c r="I764" s="8"/>
      <c r="J764" s="8"/>
      <c r="K764" s="2"/>
      <c r="L764" s="2"/>
    </row>
    <row r="765" ht="14.25" customHeight="1" spans="1:12">
      <c r="A765" s="2">
        <v>826.257730704945</v>
      </c>
      <c r="B765" s="3">
        <v>12.3749855</v>
      </c>
      <c r="C765" s="4">
        <v>704206.36</v>
      </c>
      <c r="D765" s="5"/>
      <c r="E765" s="7">
        <f t="shared" si="0"/>
        <v>490.935035716865</v>
      </c>
      <c r="H765" s="8"/>
      <c r="I765" s="8"/>
      <c r="J765" s="8"/>
      <c r="K765" s="2"/>
      <c r="L765" s="2"/>
    </row>
    <row r="766" ht="14.25" customHeight="1" spans="1:12">
      <c r="A766" s="2">
        <v>826.366605929983</v>
      </c>
      <c r="B766" s="3">
        <v>19.56055</v>
      </c>
      <c r="C766" s="4">
        <v>202496.53</v>
      </c>
      <c r="D766" s="5"/>
      <c r="E766" s="7">
        <f t="shared" si="0"/>
        <v>490.826160491827</v>
      </c>
      <c r="H766" s="8"/>
      <c r="I766" s="8"/>
      <c r="J766" s="8"/>
      <c r="K766" s="2"/>
      <c r="L766" s="2"/>
    </row>
    <row r="767" ht="14.25" customHeight="1" spans="1:12">
      <c r="A767" s="2">
        <v>826.424335977532</v>
      </c>
      <c r="B767" s="3">
        <v>12.3590555</v>
      </c>
      <c r="C767" s="4">
        <v>281851.07</v>
      </c>
      <c r="D767" s="5"/>
      <c r="E767" s="7">
        <f t="shared" si="0"/>
        <v>490.768430444278</v>
      </c>
      <c r="H767" s="8"/>
      <c r="I767" s="8"/>
      <c r="J767" s="8"/>
      <c r="K767" s="2"/>
      <c r="L767" s="2"/>
    </row>
    <row r="768" ht="14.25" customHeight="1" spans="1:12">
      <c r="A768" s="2">
        <v>826.430253270272</v>
      </c>
      <c r="B768" s="3">
        <v>14.774526</v>
      </c>
      <c r="C768" s="4">
        <v>220590.97</v>
      </c>
      <c r="D768" s="5"/>
      <c r="E768" s="7">
        <f t="shared" si="0"/>
        <v>490.762513151538</v>
      </c>
      <c r="H768" s="8"/>
      <c r="I768" s="8"/>
      <c r="J768" s="8"/>
      <c r="K768" s="2"/>
      <c r="L768" s="2"/>
    </row>
    <row r="769" ht="14.25" customHeight="1" spans="1:12">
      <c r="A769" s="2">
        <v>826.576868037319</v>
      </c>
      <c r="B769" s="3">
        <v>5.864145</v>
      </c>
      <c r="C769" s="4">
        <v>103865.38</v>
      </c>
      <c r="D769" s="5"/>
      <c r="E769" s="7">
        <f t="shared" si="0"/>
        <v>490.615898384491</v>
      </c>
      <c r="H769" s="8"/>
      <c r="I769" s="8"/>
      <c r="J769" s="8"/>
      <c r="K769" s="2"/>
      <c r="L769" s="2"/>
    </row>
    <row r="770" ht="14.25" customHeight="1" spans="1:12">
      <c r="A770" s="2">
        <v>826.735530360406</v>
      </c>
      <c r="B770" s="3">
        <v>1.30601015</v>
      </c>
      <c r="C770" s="4">
        <v>363876.79</v>
      </c>
      <c r="D770" s="5"/>
      <c r="E770" s="7">
        <f t="shared" si="0"/>
        <v>490.457236061404</v>
      </c>
      <c r="H770" s="8"/>
      <c r="I770" s="8"/>
      <c r="J770" s="8"/>
      <c r="K770" s="2"/>
      <c r="L770" s="2"/>
    </row>
    <row r="771" ht="14.25" customHeight="1" spans="1:12">
      <c r="A771" s="2">
        <v>826.891513543601</v>
      </c>
      <c r="B771" s="3">
        <v>3.56998895</v>
      </c>
      <c r="C771" s="4">
        <v>2606709.63</v>
      </c>
      <c r="D771" s="5"/>
      <c r="E771" s="7">
        <f t="shared" si="0"/>
        <v>490.301252878209</v>
      </c>
      <c r="H771" s="8"/>
      <c r="I771" s="8"/>
      <c r="J771" s="8"/>
      <c r="K771" s="2"/>
      <c r="L771" s="2"/>
    </row>
    <row r="772" ht="14.25" customHeight="1" spans="1:12">
      <c r="A772" s="2">
        <v>827.542076149689</v>
      </c>
      <c r="B772" s="3">
        <v>15.0162825</v>
      </c>
      <c r="C772" s="4">
        <v>129208.63</v>
      </c>
      <c r="D772" s="5"/>
      <c r="E772" s="7">
        <f t="shared" si="0"/>
        <v>489.650690272121</v>
      </c>
      <c r="H772" s="8"/>
      <c r="I772" s="8"/>
      <c r="J772" s="8"/>
      <c r="K772" s="2"/>
      <c r="L772" s="2"/>
    </row>
    <row r="773" ht="14.25" customHeight="1" spans="1:12">
      <c r="A773" s="2">
        <v>827.834873383488</v>
      </c>
      <c r="B773" s="3">
        <v>9.3446838</v>
      </c>
      <c r="C773" s="4">
        <v>315678.93</v>
      </c>
      <c r="D773" s="5"/>
      <c r="E773" s="7">
        <f t="shared" si="0"/>
        <v>489.357893038322</v>
      </c>
      <c r="H773" s="8"/>
      <c r="I773" s="8"/>
      <c r="J773" s="8"/>
      <c r="K773" s="2"/>
      <c r="L773" s="2"/>
    </row>
    <row r="774" ht="14.25" customHeight="1" spans="1:12">
      <c r="A774" s="2">
        <v>828.106555699041</v>
      </c>
      <c r="B774" s="3">
        <v>13.6941015</v>
      </c>
      <c r="C774" s="4">
        <v>69802.8</v>
      </c>
      <c r="D774" s="5"/>
      <c r="E774" s="7">
        <f t="shared" si="0"/>
        <v>489.086210722769</v>
      </c>
      <c r="H774" s="8"/>
      <c r="I774" s="8"/>
      <c r="J774" s="8"/>
      <c r="K774" s="2"/>
      <c r="L774" s="2"/>
    </row>
    <row r="775" ht="14.25" customHeight="1" spans="1:12">
      <c r="A775" s="2">
        <v>828.299998482288</v>
      </c>
      <c r="B775" s="3">
        <v>23.729649</v>
      </c>
      <c r="C775" s="4">
        <v>4183.27</v>
      </c>
      <c r="D775" s="5"/>
      <c r="E775" s="7">
        <f t="shared" si="0"/>
        <v>488.892767939522</v>
      </c>
      <c r="H775" s="8"/>
      <c r="I775" s="8"/>
      <c r="J775" s="8"/>
      <c r="K775" s="2"/>
      <c r="L775" s="2"/>
    </row>
    <row r="776" ht="14.25" customHeight="1" spans="1:12">
      <c r="A776" s="2">
        <v>828.66176930515</v>
      </c>
      <c r="B776" s="3">
        <v>15.508954</v>
      </c>
      <c r="C776" s="4">
        <v>231968.1</v>
      </c>
      <c r="D776" s="5"/>
      <c r="E776" s="7">
        <f t="shared" si="0"/>
        <v>488.53099711666</v>
      </c>
      <c r="H776" s="8"/>
      <c r="I776" s="8"/>
      <c r="J776" s="8"/>
      <c r="K776" s="2"/>
      <c r="L776" s="2"/>
    </row>
    <row r="777" ht="14.25" customHeight="1" spans="1:12">
      <c r="A777" s="2">
        <v>829.026177302739</v>
      </c>
      <c r="B777" s="3">
        <v>1.53064045</v>
      </c>
      <c r="C777" s="4">
        <v>216814.13</v>
      </c>
      <c r="D777" s="5"/>
      <c r="E777" s="7">
        <f t="shared" si="0"/>
        <v>488.166589119071</v>
      </c>
      <c r="H777" s="8"/>
      <c r="I777" s="8"/>
      <c r="J777" s="8"/>
      <c r="K777" s="2"/>
      <c r="L777" s="2"/>
    </row>
    <row r="778" ht="14.25" customHeight="1" spans="1:12">
      <c r="A778" s="2">
        <v>829.609210777768</v>
      </c>
      <c r="B778" s="3">
        <v>18.688377</v>
      </c>
      <c r="C778" s="4">
        <v>292153.34</v>
      </c>
      <c r="D778" s="5"/>
      <c r="E778" s="7">
        <f t="shared" si="0"/>
        <v>487.583555644042</v>
      </c>
      <c r="H778" s="8"/>
      <c r="I778" s="8"/>
      <c r="J778" s="8"/>
      <c r="K778" s="2"/>
      <c r="L778" s="2"/>
    </row>
    <row r="779" ht="14.25" customHeight="1" spans="1:12">
      <c r="A779" s="2">
        <v>829.897168254125</v>
      </c>
      <c r="B779" s="3">
        <v>3.4806586</v>
      </c>
      <c r="C779" s="4">
        <v>5871867.25</v>
      </c>
      <c r="D779" s="5"/>
      <c r="E779" s="7">
        <f t="shared" si="0"/>
        <v>487.295598167685</v>
      </c>
      <c r="H779" s="8"/>
      <c r="I779" s="8"/>
      <c r="J779" s="8"/>
      <c r="K779" s="2"/>
      <c r="L779" s="2"/>
    </row>
    <row r="780" ht="14.25" customHeight="1" spans="1:12">
      <c r="A780" s="2">
        <v>829.937494313621</v>
      </c>
      <c r="B780" s="3">
        <v>13.081253</v>
      </c>
      <c r="C780" s="4">
        <v>624135.66</v>
      </c>
      <c r="D780" s="5"/>
      <c r="E780" s="7">
        <f t="shared" si="0"/>
        <v>487.255272108189</v>
      </c>
      <c r="H780" s="8"/>
      <c r="I780" s="8"/>
      <c r="J780" s="8"/>
      <c r="K780" s="2"/>
      <c r="L780" s="2"/>
    </row>
    <row r="781" ht="14.25" customHeight="1" spans="1:12">
      <c r="A781" s="2">
        <v>831.109296988253</v>
      </c>
      <c r="B781" s="3">
        <v>9.5085131</v>
      </c>
      <c r="C781" s="4">
        <v>42144.97</v>
      </c>
      <c r="D781" s="5"/>
      <c r="E781" s="7">
        <f t="shared" si="0"/>
        <v>486.083469433557</v>
      </c>
      <c r="H781" s="8"/>
      <c r="I781" s="8"/>
      <c r="J781" s="8"/>
      <c r="K781" s="2"/>
      <c r="L781" s="2"/>
    </row>
    <row r="782" ht="14.25" customHeight="1" spans="1:12">
      <c r="A782" s="2">
        <v>831.469139413336</v>
      </c>
      <c r="B782" s="3">
        <v>15.133962</v>
      </c>
      <c r="C782" s="4">
        <v>83394.87</v>
      </c>
      <c r="D782" s="5"/>
      <c r="E782" s="7">
        <f t="shared" si="0"/>
        <v>485.723627008474</v>
      </c>
      <c r="H782" s="8"/>
      <c r="I782" s="8"/>
      <c r="J782" s="8"/>
      <c r="K782" s="2"/>
      <c r="L782" s="2"/>
    </row>
    <row r="783" ht="14.25" customHeight="1" spans="1:12">
      <c r="A783" s="2">
        <v>831.87585347426</v>
      </c>
      <c r="B783" s="3">
        <v>1.382056</v>
      </c>
      <c r="C783" s="4">
        <v>95404.33</v>
      </c>
      <c r="D783" s="5"/>
      <c r="E783" s="7">
        <f t="shared" si="0"/>
        <v>485.31691294755</v>
      </c>
      <c r="H783" s="8"/>
      <c r="I783" s="8"/>
      <c r="J783" s="8"/>
      <c r="K783" s="2"/>
      <c r="L783" s="2"/>
    </row>
    <row r="784" ht="14.25" customHeight="1" spans="1:12">
      <c r="A784" s="2">
        <v>832.109849189708</v>
      </c>
      <c r="B784" s="3">
        <v>10.9065215</v>
      </c>
      <c r="C784" s="4">
        <v>58080.95</v>
      </c>
      <c r="D784" s="5"/>
      <c r="E784" s="7">
        <f t="shared" si="0"/>
        <v>485.082917232102</v>
      </c>
      <c r="H784" s="8"/>
      <c r="I784" s="8"/>
      <c r="J784" s="8"/>
      <c r="K784" s="2"/>
      <c r="L784" s="2"/>
    </row>
    <row r="785" ht="14.25" customHeight="1" spans="1:12">
      <c r="A785" s="2">
        <v>832.873612069731</v>
      </c>
      <c r="B785" s="3">
        <v>1.30601015</v>
      </c>
      <c r="C785" s="4">
        <v>198899.63</v>
      </c>
      <c r="D785" s="5"/>
      <c r="E785" s="7">
        <f t="shared" si="0"/>
        <v>484.319154352079</v>
      </c>
      <c r="H785" s="8"/>
      <c r="I785" s="8"/>
      <c r="J785" s="8"/>
      <c r="K785" s="2"/>
      <c r="L785" s="2"/>
    </row>
    <row r="786" ht="14.25" customHeight="1" spans="1:12">
      <c r="A786" s="2">
        <v>833.344067499736</v>
      </c>
      <c r="B786" s="3">
        <v>9.4331141</v>
      </c>
      <c r="C786" s="4">
        <v>780013.06</v>
      </c>
      <c r="D786" s="5"/>
      <c r="E786" s="7">
        <f t="shared" si="0"/>
        <v>483.848698922074</v>
      </c>
      <c r="H786" s="8"/>
      <c r="I786" s="8"/>
      <c r="J786" s="8"/>
      <c r="K786" s="2"/>
      <c r="L786" s="2"/>
    </row>
    <row r="787" ht="14.25" customHeight="1" spans="1:12">
      <c r="A787" s="2">
        <v>833.878316603204</v>
      </c>
      <c r="B787" s="3">
        <v>3.6450557</v>
      </c>
      <c r="C787" s="4">
        <v>2013146.27</v>
      </c>
      <c r="D787" s="5"/>
      <c r="E787" s="7">
        <f t="shared" si="0"/>
        <v>483.314449818606</v>
      </c>
      <c r="H787" s="8"/>
      <c r="I787" s="8"/>
      <c r="J787" s="8"/>
      <c r="K787" s="2"/>
      <c r="L787" s="2"/>
    </row>
    <row r="788" ht="14.25" customHeight="1" spans="1:12">
      <c r="A788" s="2">
        <v>834.400946547049</v>
      </c>
      <c r="B788" s="3">
        <v>14.189467</v>
      </c>
      <c r="C788" s="4">
        <v>539731.9</v>
      </c>
      <c r="D788" s="5"/>
      <c r="E788" s="7">
        <f t="shared" si="0"/>
        <v>482.791819874761</v>
      </c>
      <c r="H788" s="8"/>
      <c r="I788" s="8"/>
      <c r="J788" s="8"/>
      <c r="K788" s="2"/>
      <c r="L788" s="2"/>
    </row>
    <row r="789" ht="14.25" customHeight="1" spans="1:12">
      <c r="A789" s="2">
        <v>835.545425813156</v>
      </c>
      <c r="B789" s="3">
        <v>14.5656165</v>
      </c>
      <c r="C789" s="4">
        <v>94648.83</v>
      </c>
      <c r="D789" s="5"/>
      <c r="E789" s="7">
        <f t="shared" si="0"/>
        <v>481.647340608654</v>
      </c>
      <c r="H789" s="8"/>
      <c r="I789" s="8"/>
      <c r="J789" s="8"/>
      <c r="K789" s="2"/>
      <c r="L789" s="2"/>
    </row>
    <row r="790" ht="14.25" customHeight="1" spans="1:12">
      <c r="A790" s="2">
        <v>835.90117175024</v>
      </c>
      <c r="B790" s="3">
        <v>2.97008925</v>
      </c>
      <c r="C790" s="4">
        <v>1354439.63</v>
      </c>
      <c r="D790" s="5"/>
      <c r="E790" s="7">
        <f t="shared" si="0"/>
        <v>481.29159467157</v>
      </c>
      <c r="H790" s="8"/>
      <c r="I790" s="8"/>
      <c r="J790" s="8"/>
      <c r="K790" s="2"/>
      <c r="L790" s="2"/>
    </row>
    <row r="791" ht="14.25" customHeight="1" spans="1:12">
      <c r="A791" s="2">
        <v>835.913803883902</v>
      </c>
      <c r="B791" s="3">
        <v>0.16556291</v>
      </c>
      <c r="C791" s="4">
        <v>6617.83</v>
      </c>
      <c r="D791" s="5"/>
      <c r="E791" s="7">
        <f t="shared" si="0"/>
        <v>481.278962537908</v>
      </c>
      <c r="H791" s="8"/>
      <c r="I791" s="8"/>
      <c r="J791" s="8"/>
      <c r="K791" s="2"/>
      <c r="L791" s="2"/>
    </row>
    <row r="792" ht="14.25" customHeight="1" spans="1:12">
      <c r="A792" s="2">
        <v>835.968682834793</v>
      </c>
      <c r="B792" s="3">
        <v>1.4419926</v>
      </c>
      <c r="C792" s="4">
        <v>410762.82</v>
      </c>
      <c r="D792" s="5"/>
      <c r="E792" s="7">
        <f t="shared" si="0"/>
        <v>481.224083587017</v>
      </c>
      <c r="H792" s="8"/>
      <c r="I792" s="8"/>
      <c r="J792" s="8"/>
      <c r="K792" s="2"/>
      <c r="L792" s="2"/>
    </row>
    <row r="793" ht="14.25" customHeight="1" spans="1:12">
      <c r="A793" s="2">
        <v>835.978450732845</v>
      </c>
      <c r="B793" s="3">
        <v>18.2253865</v>
      </c>
      <c r="C793" s="4">
        <v>137603.4</v>
      </c>
      <c r="D793" s="5"/>
      <c r="E793" s="7">
        <f t="shared" si="0"/>
        <v>481.214315688965</v>
      </c>
      <c r="H793" s="8"/>
      <c r="I793" s="8"/>
      <c r="J793" s="8"/>
      <c r="K793" s="2"/>
      <c r="L793" s="2"/>
    </row>
    <row r="794" ht="14.25" customHeight="1" spans="1:12">
      <c r="A794" s="2">
        <v>837.012301879814</v>
      </c>
      <c r="B794" s="3">
        <v>1.72593665</v>
      </c>
      <c r="C794" s="4">
        <v>270626.24</v>
      </c>
      <c r="D794" s="5"/>
      <c r="E794" s="7">
        <f t="shared" si="0"/>
        <v>480.180464541996</v>
      </c>
      <c r="H794" s="8"/>
      <c r="I794" s="8"/>
      <c r="J794" s="8"/>
      <c r="K794" s="2"/>
      <c r="L794" s="2"/>
    </row>
    <row r="795" ht="14.25" customHeight="1" spans="1:12">
      <c r="A795" s="2">
        <v>837.595193651565</v>
      </c>
      <c r="B795" s="3">
        <v>12.5696545</v>
      </c>
      <c r="C795" s="4">
        <v>184353.14</v>
      </c>
      <c r="D795" s="5"/>
      <c r="E795" s="7">
        <f t="shared" si="0"/>
        <v>479.597572770245</v>
      </c>
      <c r="H795" s="8"/>
      <c r="I795" s="8"/>
      <c r="J795" s="8"/>
      <c r="K795" s="2"/>
      <c r="L795" s="2"/>
    </row>
    <row r="796" ht="14.25" customHeight="1" spans="1:12">
      <c r="A796" s="2">
        <v>837.76141203919</v>
      </c>
      <c r="B796" s="3">
        <v>12.629412</v>
      </c>
      <c r="C796" s="4">
        <v>192323.57</v>
      </c>
      <c r="D796" s="5"/>
      <c r="E796" s="7">
        <f t="shared" si="0"/>
        <v>479.43135438262</v>
      </c>
      <c r="H796" s="8"/>
      <c r="I796" s="8"/>
      <c r="J796" s="8"/>
      <c r="K796" s="2"/>
      <c r="L796" s="2"/>
    </row>
    <row r="797" ht="14.25" customHeight="1" spans="1:12">
      <c r="A797" s="2">
        <v>837.896744863953</v>
      </c>
      <c r="B797" s="3">
        <v>1.25895585</v>
      </c>
      <c r="C797" s="4">
        <v>582902.74</v>
      </c>
      <c r="D797" s="5"/>
      <c r="E797" s="7">
        <f t="shared" si="0"/>
        <v>479.296021557857</v>
      </c>
      <c r="H797" s="8"/>
      <c r="I797" s="8"/>
      <c r="J797" s="8"/>
      <c r="K797" s="2"/>
      <c r="L797" s="2"/>
    </row>
    <row r="798" ht="14.25" customHeight="1" spans="1:12">
      <c r="A798" s="2">
        <v>837.900875121812</v>
      </c>
      <c r="B798" s="3">
        <v>22.9197925</v>
      </c>
      <c r="C798" s="4">
        <v>324291.66</v>
      </c>
      <c r="D798" s="5"/>
      <c r="E798" s="7">
        <f t="shared" si="0"/>
        <v>479.291891299998</v>
      </c>
      <c r="H798" s="8"/>
      <c r="I798" s="8"/>
      <c r="J798" s="8"/>
      <c r="K798" s="2"/>
      <c r="L798" s="2"/>
    </row>
    <row r="799" ht="14.25" customHeight="1" spans="1:12">
      <c r="A799" s="2">
        <v>837.965803916117</v>
      </c>
      <c r="B799" s="3">
        <v>1.4419926</v>
      </c>
      <c r="C799" s="4">
        <v>150043</v>
      </c>
      <c r="D799" s="5"/>
      <c r="E799" s="7">
        <f t="shared" si="0"/>
        <v>479.226962505693</v>
      </c>
      <c r="H799" s="8"/>
      <c r="I799" s="8"/>
      <c r="J799" s="8"/>
      <c r="K799" s="2"/>
      <c r="L799" s="2"/>
    </row>
    <row r="800" ht="14.25" customHeight="1" spans="1:12">
      <c r="A800" s="2">
        <v>838.983545530645</v>
      </c>
      <c r="B800" s="3">
        <v>15.133962</v>
      </c>
      <c r="C800" s="4">
        <v>651309.7</v>
      </c>
      <c r="D800" s="5"/>
      <c r="E800" s="7">
        <f t="shared" si="0"/>
        <v>478.209220891165</v>
      </c>
      <c r="H800" s="8"/>
      <c r="I800" s="8"/>
      <c r="J800" s="8"/>
      <c r="K800" s="2"/>
      <c r="L800" s="2"/>
    </row>
    <row r="801" ht="14.25" customHeight="1" spans="1:12">
      <c r="A801" s="2">
        <v>839.423857226435</v>
      </c>
      <c r="B801" s="3">
        <v>13.049806</v>
      </c>
      <c r="C801" s="4">
        <v>159693.26</v>
      </c>
      <c r="D801" s="5"/>
      <c r="E801" s="7">
        <f t="shared" si="0"/>
        <v>477.768909195375</v>
      </c>
      <c r="H801" s="8"/>
      <c r="I801" s="8"/>
      <c r="J801" s="8"/>
      <c r="K801" s="2"/>
      <c r="L801" s="2"/>
    </row>
    <row r="802" ht="14.25" customHeight="1" spans="1:12">
      <c r="A802" s="2">
        <v>839.563142245731</v>
      </c>
      <c r="B802" s="3">
        <v>2.4159177</v>
      </c>
      <c r="C802" s="4">
        <v>168546.31</v>
      </c>
      <c r="D802" s="5"/>
      <c r="E802" s="7">
        <f t="shared" si="0"/>
        <v>477.629624176079</v>
      </c>
      <c r="H802" s="8"/>
      <c r="I802" s="8"/>
      <c r="J802" s="8"/>
      <c r="K802" s="2"/>
      <c r="L802" s="2"/>
    </row>
    <row r="803" ht="14.25" customHeight="1" spans="1:12">
      <c r="A803" s="2">
        <v>839.634574186312</v>
      </c>
      <c r="B803" s="3">
        <v>6.98915165</v>
      </c>
      <c r="C803" s="4">
        <v>64358.84</v>
      </c>
      <c r="D803" s="5"/>
      <c r="E803" s="7">
        <f t="shared" si="0"/>
        <v>477.558192235498</v>
      </c>
      <c r="H803" s="8"/>
      <c r="I803" s="8"/>
      <c r="J803" s="8"/>
      <c r="K803" s="2"/>
      <c r="L803" s="2"/>
    </row>
    <row r="804" ht="14.25" customHeight="1" spans="1:12">
      <c r="A804" s="2">
        <v>840.663399145355</v>
      </c>
      <c r="B804" s="3">
        <v>15.6158</v>
      </c>
      <c r="C804" s="4">
        <v>139675.47</v>
      </c>
      <c r="D804" s="5"/>
      <c r="E804" s="7">
        <f t="shared" si="0"/>
        <v>476.529367276455</v>
      </c>
      <c r="H804" s="8"/>
      <c r="I804" s="8"/>
      <c r="J804" s="8"/>
      <c r="K804" s="2"/>
      <c r="L804" s="2"/>
    </row>
    <row r="805" ht="14.25" customHeight="1" spans="1:12">
      <c r="A805" s="2">
        <v>841.038750128502</v>
      </c>
      <c r="B805" s="3">
        <v>1.57565725</v>
      </c>
      <c r="C805" s="4">
        <v>577906.52</v>
      </c>
      <c r="D805" s="5"/>
      <c r="E805" s="7">
        <f t="shared" si="0"/>
        <v>476.154016293308</v>
      </c>
      <c r="H805" s="8"/>
      <c r="I805" s="8"/>
      <c r="J805" s="8"/>
      <c r="K805" s="2"/>
      <c r="L805" s="2"/>
    </row>
    <row r="806" ht="14.25" customHeight="1" spans="1:12">
      <c r="A806" s="2">
        <v>841.106452823904</v>
      </c>
      <c r="B806" s="3">
        <v>14.924291</v>
      </c>
      <c r="C806" s="4">
        <v>142761.75</v>
      </c>
      <c r="D806" s="5"/>
      <c r="E806" s="7">
        <f t="shared" si="0"/>
        <v>476.086313597906</v>
      </c>
      <c r="H806" s="8"/>
      <c r="I806" s="8"/>
      <c r="J806" s="8"/>
      <c r="K806" s="2"/>
      <c r="L806" s="2"/>
    </row>
    <row r="807" ht="14.25" customHeight="1" spans="1:12">
      <c r="A807" s="2">
        <v>841.918621810965</v>
      </c>
      <c r="B807" s="3">
        <v>0.78103023</v>
      </c>
      <c r="C807" s="4">
        <v>6073.78</v>
      </c>
      <c r="D807" s="5"/>
      <c r="E807" s="7">
        <f t="shared" si="0"/>
        <v>475.274144610845</v>
      </c>
      <c r="H807" s="8"/>
      <c r="I807" s="8"/>
      <c r="J807" s="8"/>
      <c r="K807" s="2"/>
      <c r="L807" s="2"/>
    </row>
    <row r="808" ht="14.25" customHeight="1" spans="1:12">
      <c r="A808" s="2">
        <v>842.166522121012</v>
      </c>
      <c r="B808" s="3">
        <v>1.4419926</v>
      </c>
      <c r="C808" s="4">
        <v>128057.07</v>
      </c>
      <c r="D808" s="5"/>
      <c r="E808" s="7">
        <f t="shared" si="0"/>
        <v>475.026244300798</v>
      </c>
      <c r="H808" s="8"/>
      <c r="I808" s="8"/>
      <c r="J808" s="8"/>
      <c r="K808" s="2"/>
      <c r="L808" s="2"/>
    </row>
    <row r="809" ht="14.25" customHeight="1" spans="1:12">
      <c r="A809" s="2">
        <v>842.254483758629</v>
      </c>
      <c r="B809" s="3">
        <v>19.3199495</v>
      </c>
      <c r="C809" s="4">
        <v>523265.86</v>
      </c>
      <c r="D809" s="5"/>
      <c r="E809" s="7">
        <f t="shared" si="0"/>
        <v>474.938282663181</v>
      </c>
      <c r="H809" s="8"/>
      <c r="I809" s="8"/>
      <c r="J809" s="8"/>
      <c r="K809" s="2"/>
      <c r="L809" s="2"/>
    </row>
    <row r="810" ht="14.25" customHeight="1" spans="1:12">
      <c r="A810" s="2">
        <v>842.26364925707</v>
      </c>
      <c r="B810" s="3">
        <v>14.7587895</v>
      </c>
      <c r="C810" s="4">
        <v>116359.6</v>
      </c>
      <c r="D810" s="5"/>
      <c r="E810" s="7">
        <f t="shared" si="0"/>
        <v>474.92911716474</v>
      </c>
      <c r="H810" s="8"/>
      <c r="I810" s="8"/>
      <c r="J810" s="8"/>
      <c r="K810" s="2"/>
      <c r="L810" s="2"/>
    </row>
    <row r="811" ht="14.25" customHeight="1" spans="1:12">
      <c r="A811" s="2">
        <v>842.422015900211</v>
      </c>
      <c r="B811" s="3">
        <v>18.8394615</v>
      </c>
      <c r="C811" s="4">
        <v>173348.46</v>
      </c>
      <c r="D811" s="5"/>
      <c r="E811" s="7">
        <f t="shared" si="0"/>
        <v>474.770750521599</v>
      </c>
      <c r="H811" s="8"/>
      <c r="I811" s="8"/>
      <c r="J811" s="8"/>
      <c r="K811" s="2"/>
      <c r="L811" s="2"/>
    </row>
    <row r="812" ht="14.25" customHeight="1" spans="1:12">
      <c r="A812" s="2">
        <v>843.058001536986</v>
      </c>
      <c r="B812" s="3">
        <v>1.90461075</v>
      </c>
      <c r="C812" s="4">
        <v>4229320.48</v>
      </c>
      <c r="D812" s="5"/>
      <c r="E812" s="7">
        <f t="shared" si="0"/>
        <v>474.134764884824</v>
      </c>
      <c r="H812" s="8"/>
      <c r="I812" s="8"/>
      <c r="J812" s="8"/>
      <c r="K812" s="2"/>
      <c r="L812" s="2"/>
    </row>
    <row r="813" ht="14.25" customHeight="1" spans="1:12">
      <c r="A813" s="2">
        <v>843.345515177653</v>
      </c>
      <c r="B813" s="3">
        <v>9.4653714</v>
      </c>
      <c r="C813" s="4">
        <v>294158.4</v>
      </c>
      <c r="D813" s="5"/>
      <c r="E813" s="7">
        <f t="shared" si="0"/>
        <v>473.847251244157</v>
      </c>
      <c r="H813" s="8"/>
      <c r="I813" s="8"/>
      <c r="J813" s="8"/>
      <c r="K813" s="2"/>
      <c r="L813" s="2"/>
    </row>
    <row r="814" ht="14.25" customHeight="1" spans="1:12">
      <c r="A814" s="2">
        <v>843.78067313844</v>
      </c>
      <c r="B814" s="3">
        <v>1.3330008</v>
      </c>
      <c r="C814" s="4">
        <v>761047.93</v>
      </c>
      <c r="D814" s="5"/>
      <c r="E814" s="7">
        <f t="shared" si="0"/>
        <v>473.41209328337</v>
      </c>
      <c r="H814" s="8"/>
      <c r="I814" s="8"/>
      <c r="J814" s="8"/>
      <c r="K814" s="2"/>
      <c r="L814" s="2"/>
    </row>
    <row r="815" ht="14.25" customHeight="1" spans="1:12">
      <c r="A815" s="2">
        <v>843.913996295008</v>
      </c>
      <c r="B815" s="3">
        <v>1.30601015</v>
      </c>
      <c r="C815" s="4">
        <v>30384265.83</v>
      </c>
      <c r="D815" s="5"/>
      <c r="E815" s="7">
        <f t="shared" si="0"/>
        <v>473.278770126802</v>
      </c>
      <c r="H815" s="8"/>
      <c r="I815" s="8"/>
      <c r="J815" s="8"/>
      <c r="K815" s="2"/>
      <c r="L815" s="2"/>
    </row>
    <row r="816" ht="14.25" customHeight="1" spans="1:12">
      <c r="A816" s="2">
        <v>843.914459645863</v>
      </c>
      <c r="B816" s="3">
        <v>23.565503</v>
      </c>
      <c r="C816" s="4">
        <v>7994500.8</v>
      </c>
      <c r="D816" s="5"/>
      <c r="E816" s="7">
        <f t="shared" si="0"/>
        <v>473.278306775947</v>
      </c>
      <c r="H816" s="8"/>
      <c r="I816" s="8"/>
      <c r="J816" s="8"/>
      <c r="K816" s="2"/>
      <c r="L816" s="2"/>
    </row>
    <row r="817" ht="14.25" customHeight="1" spans="1:12">
      <c r="A817" s="2">
        <v>844.017391539539</v>
      </c>
      <c r="B817" s="3">
        <v>16.813839</v>
      </c>
      <c r="C817" s="4">
        <v>175497.17</v>
      </c>
      <c r="D817" s="5"/>
      <c r="E817" s="7">
        <f t="shared" si="0"/>
        <v>473.175374882271</v>
      </c>
      <c r="H817" s="8"/>
      <c r="I817" s="8"/>
      <c r="J817" s="8"/>
      <c r="K817" s="2"/>
      <c r="L817" s="2"/>
    </row>
    <row r="818" ht="14.25" customHeight="1" spans="1:12">
      <c r="A818" s="2">
        <v>844.060885337524</v>
      </c>
      <c r="B818" s="3">
        <v>1.83027215</v>
      </c>
      <c r="C818" s="4">
        <v>2288709.56</v>
      </c>
      <c r="D818" s="5"/>
      <c r="E818" s="7">
        <f t="shared" si="0"/>
        <v>473.131881084286</v>
      </c>
      <c r="H818" s="8"/>
      <c r="I818" s="8"/>
      <c r="J818" s="8"/>
      <c r="K818" s="2"/>
      <c r="L818" s="2"/>
    </row>
    <row r="819" ht="14.25" customHeight="1" spans="1:12">
      <c r="A819" s="2">
        <v>844.085534656542</v>
      </c>
      <c r="B819" s="3">
        <v>1.76997735</v>
      </c>
      <c r="C819" s="4">
        <v>245642.34</v>
      </c>
      <c r="D819" s="5"/>
      <c r="E819" s="7">
        <f t="shared" si="0"/>
        <v>473.107231765268</v>
      </c>
      <c r="H819" s="8"/>
      <c r="I819" s="8"/>
      <c r="J819" s="8"/>
      <c r="K819" s="2"/>
      <c r="L819" s="2"/>
    </row>
    <row r="820" ht="14.25" customHeight="1" spans="1:12">
      <c r="A820" s="2">
        <v>845.066457989211</v>
      </c>
      <c r="B820" s="3">
        <v>1.76997735</v>
      </c>
      <c r="C820" s="4">
        <v>706345.58</v>
      </c>
      <c r="D820" s="5"/>
      <c r="E820" s="7">
        <f t="shared" si="0"/>
        <v>472.126308432599</v>
      </c>
      <c r="H820" s="8"/>
      <c r="I820" s="8"/>
      <c r="J820" s="8"/>
      <c r="K820" s="2"/>
      <c r="L820" s="2"/>
    </row>
    <row r="821" ht="14.25" customHeight="1" spans="1:12">
      <c r="A821" s="2">
        <v>845.596235706506</v>
      </c>
      <c r="B821" s="3">
        <v>13.876945</v>
      </c>
      <c r="C821" s="4">
        <v>301449.68</v>
      </c>
      <c r="D821" s="5"/>
      <c r="E821" s="7">
        <f t="shared" si="0"/>
        <v>471.596530715304</v>
      </c>
      <c r="H821" s="8"/>
      <c r="I821" s="8"/>
      <c r="J821" s="8"/>
      <c r="K821" s="2"/>
      <c r="L821" s="2"/>
    </row>
    <row r="822" ht="14.25" customHeight="1" spans="1:12">
      <c r="A822" s="2">
        <v>845.720164176527</v>
      </c>
      <c r="B822" s="3">
        <v>17.4591555</v>
      </c>
      <c r="C822" s="4">
        <v>250852.62</v>
      </c>
      <c r="D822" s="5"/>
      <c r="E822" s="7">
        <f t="shared" si="0"/>
        <v>471.472602245283</v>
      </c>
      <c r="H822" s="8"/>
      <c r="I822" s="8"/>
      <c r="J822" s="8"/>
      <c r="K822" s="2"/>
      <c r="L822" s="2"/>
    </row>
    <row r="823" ht="14.25" customHeight="1" spans="1:12">
      <c r="A823" s="2">
        <v>846.016281225738</v>
      </c>
      <c r="B823" s="3">
        <v>1.45364775</v>
      </c>
      <c r="C823" s="4">
        <v>24227.21</v>
      </c>
      <c r="D823" s="5"/>
      <c r="E823" s="7">
        <f t="shared" si="0"/>
        <v>471.176485196072</v>
      </c>
      <c r="H823" s="8"/>
      <c r="I823" s="8"/>
      <c r="J823" s="8"/>
      <c r="K823" s="2"/>
      <c r="L823" s="2"/>
    </row>
    <row r="824" ht="14.25" customHeight="1" spans="1:12">
      <c r="A824" s="2">
        <v>846.967996338446</v>
      </c>
      <c r="B824" s="3">
        <v>13.815879</v>
      </c>
      <c r="C824" s="4">
        <v>154328.18</v>
      </c>
      <c r="D824" s="5"/>
      <c r="E824" s="7">
        <f t="shared" si="0"/>
        <v>470.224770083364</v>
      </c>
      <c r="H824" s="8"/>
      <c r="I824" s="8"/>
      <c r="J824" s="8"/>
      <c r="K824" s="2"/>
      <c r="L824" s="2"/>
    </row>
    <row r="825" ht="14.25" customHeight="1" spans="1:12">
      <c r="A825" s="2">
        <v>847.08588480718</v>
      </c>
      <c r="B825" s="3">
        <v>2.59432215</v>
      </c>
      <c r="C825" s="4">
        <v>1883788.81</v>
      </c>
      <c r="D825" s="5"/>
      <c r="E825" s="7">
        <f t="shared" si="0"/>
        <v>470.10688161463</v>
      </c>
      <c r="H825" s="8"/>
      <c r="I825" s="8"/>
      <c r="J825" s="8"/>
      <c r="K825" s="2"/>
      <c r="L825" s="2"/>
    </row>
    <row r="826" ht="14.25" customHeight="1" spans="1:12">
      <c r="A826" s="2">
        <v>848.026372257055</v>
      </c>
      <c r="B826" s="3">
        <v>1.8910972</v>
      </c>
      <c r="C826" s="4">
        <v>226849.2</v>
      </c>
      <c r="D826" s="5"/>
      <c r="E826" s="7">
        <f t="shared" si="0"/>
        <v>469.166394164755</v>
      </c>
      <c r="H826" s="8"/>
      <c r="I826" s="8"/>
      <c r="J826" s="8"/>
      <c r="K826" s="2"/>
      <c r="L826" s="2"/>
    </row>
    <row r="827" ht="14.25" customHeight="1" spans="1:12">
      <c r="A827" s="2">
        <v>848.107243038086</v>
      </c>
      <c r="B827" s="3">
        <v>14.8507105</v>
      </c>
      <c r="C827" s="4">
        <v>193540.6</v>
      </c>
      <c r="D827" s="5"/>
      <c r="E827" s="7">
        <f t="shared" si="0"/>
        <v>469.085523383724</v>
      </c>
      <c r="H827" s="8"/>
      <c r="I827" s="8"/>
      <c r="J827" s="8"/>
      <c r="K827" s="2"/>
      <c r="L827" s="2"/>
    </row>
    <row r="828" ht="14.25" customHeight="1" spans="1:12">
      <c r="A828" s="2">
        <v>848.200845203704</v>
      </c>
      <c r="B828" s="3">
        <v>19.3045715</v>
      </c>
      <c r="C828" s="4">
        <v>169353.2</v>
      </c>
      <c r="D828" s="5"/>
      <c r="E828" s="7">
        <f t="shared" si="0"/>
        <v>468.991921218106</v>
      </c>
      <c r="H828" s="8"/>
      <c r="I828" s="8"/>
      <c r="J828" s="8"/>
      <c r="K828" s="2"/>
      <c r="L828" s="2"/>
    </row>
    <row r="829" ht="14.25" customHeight="1" spans="1:12">
      <c r="A829" s="2">
        <v>848.593024838075</v>
      </c>
      <c r="B829" s="3">
        <v>7.336602</v>
      </c>
      <c r="C829" s="4">
        <v>71928.12</v>
      </c>
      <c r="D829" s="5"/>
      <c r="E829" s="7">
        <f t="shared" si="0"/>
        <v>468.599741583735</v>
      </c>
      <c r="H829" s="8"/>
      <c r="I829" s="8"/>
      <c r="J829" s="8"/>
      <c r="K829" s="2"/>
      <c r="L829" s="2"/>
    </row>
    <row r="830" ht="14.25" customHeight="1" spans="1:12">
      <c r="A830" s="2">
        <v>849.9215</v>
      </c>
      <c r="B830" s="3">
        <v>0.718937445</v>
      </c>
      <c r="C830" s="4">
        <v>3953.33</v>
      </c>
      <c r="D830" s="5"/>
      <c r="E830" s="7">
        <f t="shared" si="0"/>
        <v>467.27126642181</v>
      </c>
      <c r="H830" s="8"/>
      <c r="I830" s="8"/>
      <c r="J830" s="8"/>
      <c r="K830" s="2"/>
      <c r="L830" s="2"/>
    </row>
    <row r="831" ht="14.25" customHeight="1" spans="1:12">
      <c r="A831" s="2">
        <v>849.965125200774</v>
      </c>
      <c r="B831" s="3">
        <v>13.951303</v>
      </c>
      <c r="C831" s="4">
        <v>293216.51</v>
      </c>
      <c r="D831" s="5"/>
      <c r="E831" s="7">
        <f t="shared" si="0"/>
        <v>467.227641221036</v>
      </c>
      <c r="H831" s="8"/>
      <c r="I831" s="8"/>
      <c r="J831" s="8"/>
      <c r="K831" s="2"/>
      <c r="L831" s="2"/>
    </row>
    <row r="832" ht="14.25" customHeight="1" spans="1:12">
      <c r="A832" s="2">
        <v>850.599564969451</v>
      </c>
      <c r="B832" s="3">
        <v>9.7953437</v>
      </c>
      <c r="C832" s="4">
        <v>344798.05</v>
      </c>
      <c r="D832" s="5"/>
      <c r="E832" s="7">
        <f t="shared" si="0"/>
        <v>466.593201452359</v>
      </c>
      <c r="H832" s="8"/>
      <c r="I832" s="8"/>
      <c r="J832" s="8"/>
      <c r="K832" s="2"/>
      <c r="L832" s="2"/>
    </row>
    <row r="833" ht="14.25" customHeight="1" spans="1:12">
      <c r="A833" s="2">
        <v>852.1567</v>
      </c>
      <c r="B833" s="3">
        <v>1.48450305</v>
      </c>
      <c r="C833" s="4">
        <v>71756.68</v>
      </c>
      <c r="D833" s="5"/>
      <c r="E833" s="7">
        <f t="shared" si="0"/>
        <v>465.03606642181</v>
      </c>
      <c r="H833" s="8"/>
      <c r="I833" s="8"/>
      <c r="J833" s="8"/>
      <c r="K833" s="2"/>
      <c r="L833" s="2"/>
    </row>
    <row r="834" ht="14.25" customHeight="1" spans="1:12">
      <c r="A834" s="2">
        <v>852.206813403182</v>
      </c>
      <c r="B834" s="3">
        <v>19.978211</v>
      </c>
      <c r="C834" s="4">
        <v>304233.21</v>
      </c>
      <c r="D834" s="5"/>
      <c r="E834" s="7">
        <f t="shared" si="0"/>
        <v>464.985953018628</v>
      </c>
      <c r="H834" s="8"/>
      <c r="I834" s="8"/>
      <c r="J834" s="8"/>
      <c r="K834" s="2"/>
      <c r="L834" s="2"/>
    </row>
    <row r="835" ht="14.25" customHeight="1" spans="1:12">
      <c r="A835" s="2">
        <v>852.585383062122</v>
      </c>
      <c r="B835" s="3">
        <v>18.929191</v>
      </c>
      <c r="C835" s="4">
        <v>201283.36</v>
      </c>
      <c r="D835" s="5"/>
      <c r="E835" s="7">
        <f t="shared" si="0"/>
        <v>464.607383359688</v>
      </c>
      <c r="H835" s="8"/>
      <c r="I835" s="8"/>
      <c r="J835" s="8"/>
      <c r="K835" s="2"/>
      <c r="L835" s="2"/>
    </row>
    <row r="836" ht="14.25" customHeight="1" spans="1:12">
      <c r="A836" s="2">
        <v>852.963124303816</v>
      </c>
      <c r="B836" s="3">
        <v>14.055127</v>
      </c>
      <c r="C836" s="4">
        <v>304749.76</v>
      </c>
      <c r="D836" s="5"/>
      <c r="E836" s="7">
        <f t="shared" si="0"/>
        <v>464.229642117994</v>
      </c>
      <c r="H836" s="8"/>
      <c r="I836" s="8"/>
      <c r="J836" s="8"/>
      <c r="K836" s="2"/>
      <c r="L836" s="2"/>
    </row>
    <row r="837" ht="14.25" customHeight="1" spans="1:12">
      <c r="A837" s="2">
        <v>853.563267461608</v>
      </c>
      <c r="B837" s="3">
        <v>1.53064045</v>
      </c>
      <c r="C837" s="4">
        <v>22051.09</v>
      </c>
      <c r="D837" s="5"/>
      <c r="E837" s="7">
        <f t="shared" si="0"/>
        <v>463.629498960202</v>
      </c>
      <c r="H837" s="8"/>
      <c r="I837" s="8"/>
      <c r="J837" s="8"/>
      <c r="K837" s="2"/>
      <c r="L837" s="2"/>
    </row>
    <row r="838" ht="14.25" customHeight="1" spans="1:12">
      <c r="A838" s="2">
        <v>853.830551661593</v>
      </c>
      <c r="B838" s="3">
        <v>23.1138055</v>
      </c>
      <c r="C838" s="4">
        <v>10685.23</v>
      </c>
      <c r="D838" s="5"/>
      <c r="E838" s="7">
        <f t="shared" si="0"/>
        <v>463.362214760217</v>
      </c>
      <c r="H838" s="8"/>
      <c r="I838" s="8"/>
      <c r="J838" s="8"/>
      <c r="K838" s="2"/>
      <c r="L838" s="2"/>
    </row>
    <row r="839" ht="14.25" customHeight="1" spans="1:12">
      <c r="A839" s="2">
        <v>853.89900329746</v>
      </c>
      <c r="B839" s="3">
        <v>3.4806586</v>
      </c>
      <c r="C839" s="4">
        <v>221532.36</v>
      </c>
      <c r="D839" s="5"/>
      <c r="E839" s="7">
        <f t="shared" si="0"/>
        <v>463.29376312435</v>
      </c>
      <c r="H839" s="8"/>
      <c r="I839" s="8"/>
      <c r="J839" s="8"/>
      <c r="K839" s="2"/>
      <c r="L839" s="2"/>
    </row>
    <row r="840" ht="14.25" customHeight="1" spans="1:12">
      <c r="A840" s="2">
        <v>855.135790065612</v>
      </c>
      <c r="B840" s="3">
        <v>2.37090195</v>
      </c>
      <c r="C840" s="4">
        <v>59695.98</v>
      </c>
      <c r="D840" s="5"/>
      <c r="E840" s="7">
        <f t="shared" si="0"/>
        <v>462.056976356198</v>
      </c>
      <c r="H840" s="8"/>
      <c r="I840" s="8"/>
      <c r="J840" s="8"/>
      <c r="K840" s="2"/>
      <c r="L840" s="2"/>
    </row>
    <row r="841" ht="14.25" customHeight="1" spans="1:12">
      <c r="A841" s="2">
        <v>855.867842195211</v>
      </c>
      <c r="B841" s="3">
        <v>1.36428105</v>
      </c>
      <c r="C841" s="4">
        <v>893739.66</v>
      </c>
      <c r="D841" s="5"/>
      <c r="E841" s="7">
        <f t="shared" si="0"/>
        <v>461.324924226599</v>
      </c>
      <c r="H841" s="8"/>
      <c r="I841" s="8"/>
      <c r="J841" s="8"/>
      <c r="K841" s="2"/>
      <c r="L841" s="2"/>
    </row>
    <row r="842" ht="14.25" customHeight="1" spans="1:12">
      <c r="A842" s="2">
        <v>855.962348504875</v>
      </c>
      <c r="B842" s="3">
        <v>14.0840565</v>
      </c>
      <c r="C842" s="4">
        <v>71480.98</v>
      </c>
      <c r="D842" s="5"/>
      <c r="E842" s="7">
        <f t="shared" si="0"/>
        <v>461.230417916935</v>
      </c>
      <c r="H842" s="8"/>
      <c r="I842" s="8"/>
      <c r="J842" s="8"/>
      <c r="K842" s="2"/>
      <c r="L842" s="2"/>
    </row>
    <row r="843" ht="14.25" customHeight="1" spans="1:12">
      <c r="A843" s="2">
        <v>856.08220029514</v>
      </c>
      <c r="B843" s="3">
        <v>6.21132875</v>
      </c>
      <c r="C843" s="4">
        <v>344620</v>
      </c>
      <c r="D843" s="5"/>
      <c r="E843" s="7">
        <f t="shared" si="0"/>
        <v>461.11056612667</v>
      </c>
      <c r="H843" s="8"/>
      <c r="I843" s="8"/>
      <c r="J843" s="8"/>
      <c r="K843" s="2"/>
      <c r="L843" s="2"/>
    </row>
    <row r="844" ht="14.25" customHeight="1" spans="1:12">
      <c r="A844" s="2">
        <v>856.120545531205</v>
      </c>
      <c r="B844" s="3">
        <v>1.5441061</v>
      </c>
      <c r="C844" s="4">
        <v>265824375.41</v>
      </c>
      <c r="D844" s="5"/>
      <c r="E844" s="7">
        <f t="shared" si="0"/>
        <v>461.072220890605</v>
      </c>
      <c r="H844" s="8"/>
      <c r="I844" s="8"/>
      <c r="J844" s="8"/>
      <c r="K844" s="2"/>
      <c r="L844" s="2"/>
    </row>
    <row r="845" ht="14.25" customHeight="1" spans="1:12">
      <c r="A845" s="2">
        <v>856.579731875648</v>
      </c>
      <c r="B845" s="3">
        <v>1.5441061</v>
      </c>
      <c r="C845" s="4">
        <v>577729.9</v>
      </c>
      <c r="D845" s="5"/>
      <c r="E845" s="7">
        <f t="shared" si="0"/>
        <v>460.613034546162</v>
      </c>
      <c r="H845" s="8"/>
      <c r="I845" s="8"/>
      <c r="J845" s="8"/>
      <c r="K845" s="2"/>
      <c r="L845" s="2"/>
    </row>
    <row r="846" ht="14.25" customHeight="1" spans="1:12">
      <c r="A846" s="2">
        <v>857.879611556146</v>
      </c>
      <c r="B846" s="3">
        <v>1.53064045</v>
      </c>
      <c r="C846" s="4">
        <v>504789.76</v>
      </c>
      <c r="D846" s="5"/>
      <c r="E846" s="7">
        <f t="shared" si="0"/>
        <v>459.313154865664</v>
      </c>
      <c r="H846" s="8"/>
      <c r="I846" s="8"/>
      <c r="J846" s="8"/>
      <c r="K846" s="2"/>
      <c r="L846" s="2"/>
    </row>
    <row r="847" ht="14.25" customHeight="1" spans="1:12">
      <c r="A847" s="2">
        <v>857.89566861255</v>
      </c>
      <c r="B847" s="3">
        <v>0.03245212545</v>
      </c>
      <c r="C847" s="4">
        <v>869651.83</v>
      </c>
      <c r="D847" s="5"/>
      <c r="E847" s="7">
        <f t="shared" si="0"/>
        <v>459.29709780926</v>
      </c>
      <c r="H847" s="8"/>
      <c r="I847" s="8"/>
      <c r="J847" s="8"/>
      <c r="K847" s="2"/>
      <c r="L847" s="2"/>
    </row>
    <row r="848" ht="14.25" customHeight="1" spans="1:12">
      <c r="A848" s="2">
        <v>857.896355248845</v>
      </c>
      <c r="B848" s="3">
        <v>23.7018285</v>
      </c>
      <c r="C848" s="4">
        <v>2799852.59</v>
      </c>
      <c r="D848" s="5"/>
      <c r="E848" s="7">
        <f t="shared" si="0"/>
        <v>459.296411172965</v>
      </c>
      <c r="H848" s="8"/>
      <c r="I848" s="8"/>
      <c r="J848" s="8"/>
      <c r="K848" s="2"/>
      <c r="L848" s="2"/>
    </row>
    <row r="849" ht="14.25" customHeight="1" spans="1:12">
      <c r="A849" s="2">
        <v>858.069239599812</v>
      </c>
      <c r="B849" s="3">
        <v>1.72593665</v>
      </c>
      <c r="C849" s="4">
        <v>2074643.29</v>
      </c>
      <c r="D849" s="5"/>
      <c r="E849" s="7">
        <f t="shared" si="0"/>
        <v>459.123526821998</v>
      </c>
      <c r="H849" s="8"/>
      <c r="I849" s="8"/>
      <c r="J849" s="8"/>
      <c r="K849" s="2"/>
      <c r="L849" s="2"/>
    </row>
    <row r="850" ht="14.25" customHeight="1" spans="1:12">
      <c r="A850" s="2">
        <v>858.082550503039</v>
      </c>
      <c r="B850" s="3">
        <v>6.2548434</v>
      </c>
      <c r="C850" s="4">
        <v>204882.5</v>
      </c>
      <c r="D850" s="5"/>
      <c r="E850" s="7">
        <f t="shared" si="0"/>
        <v>459.110215918771</v>
      </c>
      <c r="H850" s="8"/>
      <c r="I850" s="8"/>
      <c r="J850" s="8"/>
      <c r="K850" s="2"/>
      <c r="L850" s="2"/>
    </row>
    <row r="851" ht="14.25" customHeight="1" spans="1:12">
      <c r="A851" s="2">
        <v>858.614431088865</v>
      </c>
      <c r="B851" s="3">
        <v>17.6400695</v>
      </c>
      <c r="C851" s="4">
        <v>488966.16</v>
      </c>
      <c r="D851" s="5"/>
      <c r="E851" s="7">
        <f t="shared" si="0"/>
        <v>458.578335332945</v>
      </c>
      <c r="H851" s="8"/>
      <c r="I851" s="8"/>
      <c r="J851" s="8"/>
      <c r="K851" s="2"/>
      <c r="L851" s="2"/>
    </row>
    <row r="852" ht="14.25" customHeight="1" spans="1:12">
      <c r="A852" s="2">
        <v>858.893058463218</v>
      </c>
      <c r="B852" s="3">
        <v>1.47061545</v>
      </c>
      <c r="C852" s="4">
        <v>90365.86</v>
      </c>
      <c r="D852" s="5"/>
      <c r="E852" s="7">
        <f t="shared" si="0"/>
        <v>458.299707958592</v>
      </c>
      <c r="H852" s="8"/>
      <c r="I852" s="8"/>
      <c r="J852" s="8"/>
      <c r="K852" s="2"/>
      <c r="L852" s="2"/>
    </row>
    <row r="853" ht="14.25" customHeight="1" spans="1:12">
      <c r="A853" s="2">
        <v>859.05065799431</v>
      </c>
      <c r="B853" s="3">
        <v>1.7390502</v>
      </c>
      <c r="C853" s="4">
        <v>6289323.16</v>
      </c>
      <c r="D853" s="5"/>
      <c r="E853" s="7">
        <f t="shared" si="0"/>
        <v>458.1421084275</v>
      </c>
      <c r="H853" s="8"/>
      <c r="I853" s="8"/>
      <c r="J853" s="8"/>
      <c r="K853" s="2"/>
      <c r="L853" s="2"/>
    </row>
    <row r="854" ht="14.25" customHeight="1" spans="1:12">
      <c r="A854" s="2">
        <v>859.079285607992</v>
      </c>
      <c r="B854" s="3">
        <v>6.15005475</v>
      </c>
      <c r="C854" s="4">
        <v>838070.16</v>
      </c>
      <c r="D854" s="5"/>
      <c r="E854" s="7">
        <f t="shared" si="0"/>
        <v>458.113480813818</v>
      </c>
      <c r="H854" s="8"/>
      <c r="I854" s="8"/>
      <c r="J854" s="8"/>
      <c r="K854" s="2"/>
      <c r="L854" s="2"/>
    </row>
    <row r="855" ht="14.25" customHeight="1" spans="1:12">
      <c r="A855" s="2">
        <v>859.108796902531</v>
      </c>
      <c r="B855" s="3">
        <v>16.8451215</v>
      </c>
      <c r="C855" s="4">
        <v>174108.29</v>
      </c>
      <c r="D855" s="5"/>
      <c r="E855" s="7">
        <f t="shared" si="0"/>
        <v>458.083969519279</v>
      </c>
      <c r="H855" s="8"/>
      <c r="I855" s="8"/>
      <c r="J855" s="8"/>
      <c r="K855" s="2"/>
      <c r="L855" s="2"/>
    </row>
    <row r="856" ht="14.25" customHeight="1" spans="1:12">
      <c r="A856" s="2">
        <v>860.038178708151</v>
      </c>
      <c r="B856" s="3">
        <v>1.8910972</v>
      </c>
      <c r="C856" s="4">
        <v>85237.22</v>
      </c>
      <c r="D856" s="5"/>
      <c r="E856" s="7">
        <f t="shared" si="0"/>
        <v>457.154587713659</v>
      </c>
      <c r="H856" s="8"/>
      <c r="I856" s="8"/>
      <c r="J856" s="8"/>
      <c r="K856" s="2"/>
      <c r="L856" s="2"/>
    </row>
    <row r="857" ht="14.25" customHeight="1" spans="1:12">
      <c r="A857" s="2">
        <v>861.042985805122</v>
      </c>
      <c r="B857" s="3">
        <v>1.7390502</v>
      </c>
      <c r="C857" s="4">
        <v>997643.39</v>
      </c>
      <c r="D857" s="5"/>
      <c r="E857" s="7">
        <f t="shared" si="0"/>
        <v>456.149780616688</v>
      </c>
      <c r="H857" s="8"/>
      <c r="I857" s="8"/>
      <c r="J857" s="8"/>
      <c r="K857" s="2"/>
      <c r="L857" s="2"/>
    </row>
    <row r="858" ht="14.25" customHeight="1" spans="1:12">
      <c r="A858" s="2">
        <v>861.323536890207</v>
      </c>
      <c r="B858" s="3">
        <v>15.795759</v>
      </c>
      <c r="C858" s="4">
        <v>55242.14</v>
      </c>
      <c r="D858" s="5"/>
      <c r="E858" s="7">
        <f t="shared" si="0"/>
        <v>455.869229531603</v>
      </c>
      <c r="H858" s="8"/>
      <c r="I858" s="8"/>
      <c r="J858" s="8"/>
      <c r="K858" s="2"/>
      <c r="L858" s="2"/>
    </row>
    <row r="859" ht="14.25" customHeight="1" spans="1:12">
      <c r="A859" s="2">
        <v>861.611922327433</v>
      </c>
      <c r="B859" s="3">
        <v>17.6684205</v>
      </c>
      <c r="C859" s="4">
        <v>184190.09</v>
      </c>
      <c r="D859" s="5"/>
      <c r="E859" s="7">
        <f t="shared" si="0"/>
        <v>455.580844094377</v>
      </c>
      <c r="H859" s="8"/>
      <c r="I859" s="8"/>
      <c r="J859" s="8"/>
      <c r="K859" s="2"/>
      <c r="L859" s="2"/>
    </row>
    <row r="860" ht="14.25" customHeight="1" spans="1:12">
      <c r="A860" s="2">
        <v>862.096371494918</v>
      </c>
      <c r="B860" s="3">
        <v>2.281429</v>
      </c>
      <c r="C860" s="4">
        <v>1426714.84</v>
      </c>
      <c r="D860" s="5"/>
      <c r="E860" s="7">
        <f t="shared" si="0"/>
        <v>455.096394926892</v>
      </c>
      <c r="H860" s="8"/>
      <c r="I860" s="8"/>
      <c r="J860" s="8"/>
      <c r="K860" s="2"/>
      <c r="L860" s="2"/>
    </row>
    <row r="861" ht="14.25" customHeight="1" spans="1:12">
      <c r="A861" s="2">
        <v>862.987728913737</v>
      </c>
      <c r="B861" s="3">
        <v>1.4238666</v>
      </c>
      <c r="C861" s="4">
        <v>419229.41</v>
      </c>
      <c r="D861" s="5"/>
      <c r="E861" s="7">
        <f t="shared" si="0"/>
        <v>454.205037508073</v>
      </c>
      <c r="H861" s="8"/>
      <c r="I861" s="8"/>
      <c r="J861" s="8"/>
      <c r="K861" s="2"/>
      <c r="L861" s="2"/>
    </row>
    <row r="862" ht="14.25" customHeight="1" spans="1:12">
      <c r="A862" s="2">
        <v>863.0242606173</v>
      </c>
      <c r="B862" s="3">
        <v>1.55988125</v>
      </c>
      <c r="C862" s="4">
        <v>220205.27</v>
      </c>
      <c r="D862" s="5"/>
      <c r="E862" s="7">
        <f t="shared" si="0"/>
        <v>454.16850580451</v>
      </c>
      <c r="H862" s="8"/>
      <c r="I862" s="8"/>
      <c r="J862" s="8"/>
      <c r="K862" s="2"/>
      <c r="L862" s="2"/>
    </row>
    <row r="863" ht="14.25" customHeight="1" spans="1:12">
      <c r="A863" s="2">
        <v>863.080224004234</v>
      </c>
      <c r="B863" s="3">
        <v>2.2947394</v>
      </c>
      <c r="C863" s="4">
        <v>1673528.79</v>
      </c>
      <c r="D863" s="5"/>
      <c r="E863" s="7">
        <f t="shared" si="0"/>
        <v>454.112542417576</v>
      </c>
      <c r="H863" s="8"/>
      <c r="I863" s="8"/>
      <c r="J863" s="8"/>
      <c r="K863" s="2"/>
      <c r="L863" s="2"/>
    </row>
    <row r="864" ht="14.25" customHeight="1" spans="1:12">
      <c r="A864" s="2">
        <v>863.586336023111</v>
      </c>
      <c r="B864" s="3">
        <v>6.1342442</v>
      </c>
      <c r="C864" s="4">
        <v>539287.4</v>
      </c>
      <c r="D864" s="5"/>
      <c r="E864" s="7">
        <f t="shared" si="0"/>
        <v>453.606430398699</v>
      </c>
      <c r="H864" s="8"/>
      <c r="I864" s="8"/>
      <c r="J864" s="8"/>
      <c r="K864" s="2"/>
      <c r="L864" s="2"/>
    </row>
    <row r="865" ht="14.25" customHeight="1" spans="1:12">
      <c r="A865" s="2">
        <v>863.61126894796</v>
      </c>
      <c r="B865" s="3">
        <v>15.5559365</v>
      </c>
      <c r="C865" s="4">
        <v>101050.14</v>
      </c>
      <c r="D865" s="5"/>
      <c r="E865" s="7">
        <f t="shared" si="0"/>
        <v>453.58149747385</v>
      </c>
      <c r="H865" s="8"/>
      <c r="I865" s="8"/>
      <c r="J865" s="8"/>
      <c r="K865" s="2"/>
      <c r="L865" s="2"/>
    </row>
    <row r="866" ht="14.25" customHeight="1" spans="1:12">
      <c r="A866" s="2">
        <v>864.070649201445</v>
      </c>
      <c r="B866" s="3">
        <v>1.61808765</v>
      </c>
      <c r="C866" s="4">
        <v>473789.74</v>
      </c>
      <c r="D866" s="5"/>
      <c r="E866" s="7">
        <f t="shared" si="0"/>
        <v>453.122117220365</v>
      </c>
      <c r="H866" s="8"/>
      <c r="I866" s="8"/>
      <c r="J866" s="8"/>
      <c r="K866" s="2"/>
      <c r="L866" s="2"/>
    </row>
    <row r="867" ht="14.25" customHeight="1" spans="1:12">
      <c r="A867" s="2">
        <v>864.582649501081</v>
      </c>
      <c r="B867" s="3">
        <v>6.08922235</v>
      </c>
      <c r="C867" s="4">
        <v>566731.46</v>
      </c>
      <c r="D867" s="5"/>
      <c r="E867" s="7">
        <f t="shared" si="0"/>
        <v>452.610116920729</v>
      </c>
      <c r="H867" s="8"/>
      <c r="I867" s="8"/>
      <c r="J867" s="8"/>
      <c r="K867" s="2"/>
      <c r="L867" s="2"/>
    </row>
    <row r="868" ht="14.25" customHeight="1" spans="1:12">
      <c r="A868" s="2">
        <v>864.641036565012</v>
      </c>
      <c r="B868" s="3">
        <v>18.509111</v>
      </c>
      <c r="C868" s="4">
        <v>354753.39</v>
      </c>
      <c r="D868" s="5"/>
      <c r="E868" s="7">
        <f t="shared" si="0"/>
        <v>452.551729856798</v>
      </c>
      <c r="H868" s="8"/>
      <c r="I868" s="8"/>
      <c r="J868" s="8"/>
      <c r="K868" s="2"/>
      <c r="L868" s="2"/>
    </row>
    <row r="869" ht="14.25" customHeight="1" spans="1:12">
      <c r="A869" s="2">
        <v>864.917966985791</v>
      </c>
      <c r="B869" s="3">
        <v>11.9398235</v>
      </c>
      <c r="C869" s="4">
        <v>89834.35</v>
      </c>
      <c r="D869" s="5"/>
      <c r="E869" s="7">
        <f t="shared" si="0"/>
        <v>452.274799436019</v>
      </c>
      <c r="H869" s="8"/>
      <c r="I869" s="8"/>
      <c r="J869" s="8"/>
      <c r="K869" s="2"/>
      <c r="L869" s="2"/>
    </row>
    <row r="870" ht="14.25" customHeight="1" spans="1:12">
      <c r="A870" s="2">
        <v>864.924405114801</v>
      </c>
      <c r="B870" s="3">
        <v>19.57588</v>
      </c>
      <c r="C870" s="4">
        <v>222706.24</v>
      </c>
      <c r="D870" s="5"/>
      <c r="E870" s="7">
        <f t="shared" si="0"/>
        <v>452.268361307009</v>
      </c>
      <c r="H870" s="8"/>
      <c r="I870" s="8"/>
      <c r="J870" s="8"/>
      <c r="K870" s="2"/>
      <c r="L870" s="2"/>
    </row>
    <row r="871" ht="14.25" customHeight="1" spans="1:12">
      <c r="A871" s="2">
        <v>864.953486615624</v>
      </c>
      <c r="B871" s="3">
        <v>13.454272</v>
      </c>
      <c r="C871" s="4">
        <v>624300</v>
      </c>
      <c r="D871" s="5"/>
      <c r="E871" s="7">
        <f t="shared" si="0"/>
        <v>452.239279806186</v>
      </c>
      <c r="H871" s="8"/>
      <c r="I871" s="8"/>
      <c r="J871" s="8"/>
      <c r="K871" s="2"/>
      <c r="L871" s="2"/>
    </row>
    <row r="872" ht="14.25" customHeight="1" spans="1:12">
      <c r="A872" s="2">
        <v>865.039855408658</v>
      </c>
      <c r="B872" s="3">
        <v>1.8145763</v>
      </c>
      <c r="C872" s="4">
        <v>430807.46</v>
      </c>
      <c r="D872" s="5"/>
      <c r="E872" s="7">
        <f t="shared" si="0"/>
        <v>452.152911013152</v>
      </c>
      <c r="H872" s="8"/>
      <c r="I872" s="8"/>
      <c r="J872" s="8"/>
      <c r="K872" s="2"/>
      <c r="L872" s="2"/>
    </row>
    <row r="873" ht="14.25" customHeight="1" spans="1:12">
      <c r="A873" s="2">
        <v>865.223710582844</v>
      </c>
      <c r="B873" s="3">
        <v>15.780141</v>
      </c>
      <c r="C873" s="4">
        <v>140844.18</v>
      </c>
      <c r="D873" s="5"/>
      <c r="E873" s="7">
        <f t="shared" si="0"/>
        <v>451.969055838966</v>
      </c>
      <c r="H873" s="8"/>
      <c r="I873" s="8"/>
      <c r="J873" s="8"/>
      <c r="K873" s="2"/>
      <c r="L873" s="2"/>
    </row>
    <row r="874" ht="14.25" customHeight="1" spans="1:12">
      <c r="A874" s="2">
        <v>865.7367</v>
      </c>
      <c r="B874" s="3">
        <v>15.5559365</v>
      </c>
      <c r="C874" s="4">
        <v>156070.12</v>
      </c>
      <c r="D874" s="5"/>
      <c r="E874" s="7">
        <f t="shared" si="0"/>
        <v>451.45606642181</v>
      </c>
      <c r="H874" s="8"/>
      <c r="I874" s="8"/>
      <c r="J874" s="8"/>
      <c r="K874" s="2"/>
      <c r="L874" s="2"/>
    </row>
    <row r="875" ht="14.25" customHeight="1" spans="1:12">
      <c r="A875" s="2">
        <v>866.085601175478</v>
      </c>
      <c r="B875" s="3">
        <v>2.1164007</v>
      </c>
      <c r="C875" s="4">
        <v>5525672.77</v>
      </c>
      <c r="D875" s="5"/>
      <c r="E875" s="7">
        <f t="shared" si="0"/>
        <v>451.107165246332</v>
      </c>
      <c r="H875" s="8"/>
      <c r="I875" s="8"/>
      <c r="J875" s="8"/>
      <c r="K875" s="2"/>
      <c r="L875" s="2"/>
    </row>
    <row r="876" ht="14.25" customHeight="1" spans="1:12">
      <c r="A876" s="2">
        <v>866.580168056228</v>
      </c>
      <c r="B876" s="3">
        <v>18.360989</v>
      </c>
      <c r="C876" s="4">
        <v>338604.78</v>
      </c>
      <c r="D876" s="5"/>
      <c r="E876" s="7">
        <f t="shared" si="0"/>
        <v>450.612598365582</v>
      </c>
      <c r="H876" s="8"/>
      <c r="I876" s="8"/>
      <c r="J876" s="8"/>
      <c r="K876" s="2"/>
      <c r="L876" s="2"/>
    </row>
    <row r="877" ht="14.25" customHeight="1" spans="1:12">
      <c r="A877" s="2">
        <v>866.608358634757</v>
      </c>
      <c r="B877" s="3">
        <v>15.540299</v>
      </c>
      <c r="C877" s="4">
        <v>137659.46</v>
      </c>
      <c r="D877" s="5"/>
      <c r="E877" s="7">
        <f t="shared" si="0"/>
        <v>450.584407787053</v>
      </c>
      <c r="H877" s="8"/>
      <c r="I877" s="8"/>
      <c r="J877" s="8"/>
      <c r="K877" s="2"/>
      <c r="L877" s="2"/>
    </row>
    <row r="878" ht="14.25" customHeight="1" spans="1:12">
      <c r="A878" s="2">
        <v>866.908649560853</v>
      </c>
      <c r="B878" s="3">
        <v>1.4238666</v>
      </c>
      <c r="C878" s="4">
        <v>75556.71</v>
      </c>
      <c r="D878" s="5"/>
      <c r="E878" s="7">
        <f t="shared" si="0"/>
        <v>450.284116860957</v>
      </c>
      <c r="H878" s="8"/>
      <c r="I878" s="8"/>
      <c r="J878" s="8"/>
      <c r="K878" s="2"/>
      <c r="L878" s="2"/>
    </row>
    <row r="879" ht="14.25" customHeight="1" spans="1:12">
      <c r="A879" s="2">
        <v>867.010289363329</v>
      </c>
      <c r="B879" s="3">
        <v>16.4855595</v>
      </c>
      <c r="C879" s="4">
        <v>102756.02</v>
      </c>
      <c r="D879" s="5"/>
      <c r="E879" s="7">
        <f t="shared" si="0"/>
        <v>450.182477058481</v>
      </c>
      <c r="H879" s="8"/>
      <c r="I879" s="8"/>
      <c r="J879" s="8"/>
      <c r="K879" s="2"/>
      <c r="L879" s="2"/>
    </row>
    <row r="880" ht="14.25" customHeight="1" spans="1:12">
      <c r="A880" s="2">
        <v>867.035114227019</v>
      </c>
      <c r="B880" s="3">
        <v>17.7458255</v>
      </c>
      <c r="C880" s="4">
        <v>427357.26</v>
      </c>
      <c r="D880" s="5"/>
      <c r="E880" s="7">
        <f t="shared" si="0"/>
        <v>450.157652194791</v>
      </c>
      <c r="H880" s="8"/>
      <c r="I880" s="8"/>
      <c r="J880" s="8"/>
      <c r="K880" s="2"/>
      <c r="L880" s="2"/>
    </row>
    <row r="881" ht="14.25" customHeight="1" spans="1:12">
      <c r="A881" s="2">
        <v>867.087904022515</v>
      </c>
      <c r="B881" s="3">
        <v>2.0250922</v>
      </c>
      <c r="C881" s="4">
        <v>3455716.98</v>
      </c>
      <c r="D881" s="5"/>
      <c r="E881" s="7">
        <f t="shared" si="0"/>
        <v>450.104862399295</v>
      </c>
      <c r="H881" s="8"/>
      <c r="I881" s="8"/>
      <c r="J881" s="8"/>
      <c r="K881" s="2"/>
      <c r="L881" s="2"/>
    </row>
    <row r="882" ht="14.25" customHeight="1" spans="1:12">
      <c r="A882" s="2">
        <v>867.593418478792</v>
      </c>
      <c r="B882" s="3">
        <v>6.3462936</v>
      </c>
      <c r="C882" s="4">
        <v>181812.1</v>
      </c>
      <c r="D882" s="5"/>
      <c r="E882" s="7">
        <f t="shared" si="0"/>
        <v>449.599347943018</v>
      </c>
      <c r="H882" s="8"/>
      <c r="I882" s="8"/>
      <c r="J882" s="8"/>
      <c r="K882" s="2"/>
      <c r="L882" s="2"/>
    </row>
    <row r="883" ht="14.25" customHeight="1" spans="1:12">
      <c r="A883" s="2">
        <v>868.085327157268</v>
      </c>
      <c r="B883" s="3">
        <v>2.1164007</v>
      </c>
      <c r="C883" s="4">
        <v>404493.2</v>
      </c>
      <c r="D883" s="5"/>
      <c r="E883" s="7">
        <f t="shared" si="0"/>
        <v>449.107439264542</v>
      </c>
      <c r="H883" s="8"/>
      <c r="I883" s="8"/>
      <c r="J883" s="8"/>
      <c r="K883" s="2"/>
      <c r="L883" s="2"/>
    </row>
    <row r="884" ht="14.25" customHeight="1" spans="1:12">
      <c r="A884" s="2">
        <v>869.098834416079</v>
      </c>
      <c r="B884" s="3">
        <v>11.113534</v>
      </c>
      <c r="C884" s="4">
        <v>110520.87</v>
      </c>
      <c r="D884" s="5"/>
      <c r="E884" s="7">
        <f t="shared" si="0"/>
        <v>448.093932005731</v>
      </c>
      <c r="H884" s="8"/>
      <c r="I884" s="8"/>
      <c r="J884" s="8"/>
      <c r="K884" s="2"/>
      <c r="L884" s="2"/>
    </row>
    <row r="885" ht="14.25" customHeight="1" spans="1:12">
      <c r="A885" s="2">
        <v>869.245588530045</v>
      </c>
      <c r="B885" s="3">
        <v>13.3489315</v>
      </c>
      <c r="C885" s="4">
        <v>257941.02</v>
      </c>
      <c r="D885" s="5"/>
      <c r="E885" s="7">
        <f t="shared" si="0"/>
        <v>447.947177891765</v>
      </c>
      <c r="H885" s="8"/>
      <c r="I885" s="8"/>
      <c r="J885" s="8"/>
      <c r="K885" s="2"/>
      <c r="L885" s="2"/>
    </row>
    <row r="886" ht="14.25" customHeight="1" spans="1:12">
      <c r="A886" s="2">
        <v>869.604940216578</v>
      </c>
      <c r="B886" s="3">
        <v>14.745647</v>
      </c>
      <c r="C886" s="4">
        <v>753221.12</v>
      </c>
      <c r="D886" s="5"/>
      <c r="E886" s="7">
        <f t="shared" si="0"/>
        <v>447.587826205232</v>
      </c>
      <c r="H886" s="8"/>
      <c r="I886" s="8"/>
      <c r="J886" s="8"/>
      <c r="K886" s="2"/>
      <c r="L886" s="2"/>
    </row>
    <row r="887" ht="14.25" customHeight="1" spans="1:12">
      <c r="A887" s="2">
        <v>870.014375166656</v>
      </c>
      <c r="B887" s="3">
        <v>23.4429975</v>
      </c>
      <c r="C887" s="4">
        <v>5919.38</v>
      </c>
      <c r="D887" s="5"/>
      <c r="E887" s="7">
        <f t="shared" si="0"/>
        <v>447.178391255154</v>
      </c>
      <c r="H887" s="8"/>
      <c r="I887" s="8"/>
      <c r="J887" s="8"/>
      <c r="K887" s="2"/>
      <c r="L887" s="2"/>
    </row>
    <row r="888" ht="14.25" customHeight="1" spans="1:12">
      <c r="A888" s="2">
        <v>870.057069279777</v>
      </c>
      <c r="B888" s="3">
        <v>1.6789731</v>
      </c>
      <c r="C888" s="4">
        <v>52521.82</v>
      </c>
      <c r="D888" s="5"/>
      <c r="E888" s="7">
        <f t="shared" si="0"/>
        <v>447.135697142033</v>
      </c>
      <c r="H888" s="8"/>
      <c r="I888" s="8"/>
      <c r="J888" s="8"/>
      <c r="K888" s="2"/>
      <c r="L888" s="2"/>
    </row>
    <row r="889" ht="14.25" customHeight="1" spans="1:12">
      <c r="A889" s="2">
        <v>870.135765388164</v>
      </c>
      <c r="B889" s="3">
        <v>1.61808765</v>
      </c>
      <c r="C889" s="4">
        <v>58667450.07</v>
      </c>
      <c r="D889" s="5"/>
      <c r="E889" s="7">
        <f t="shared" si="0"/>
        <v>447.057001033646</v>
      </c>
      <c r="H889" s="8"/>
      <c r="I889" s="8"/>
      <c r="J889" s="8"/>
      <c r="K889" s="2"/>
      <c r="L889" s="2"/>
    </row>
    <row r="890" ht="14.25" customHeight="1" spans="1:12">
      <c r="A890" s="2">
        <v>870.294511016539</v>
      </c>
      <c r="B890" s="3">
        <v>11.3230175</v>
      </c>
      <c r="C890" s="4">
        <v>174930.53</v>
      </c>
      <c r="D890" s="5"/>
      <c r="E890" s="7">
        <f t="shared" si="0"/>
        <v>446.898255405271</v>
      </c>
      <c r="H890" s="8"/>
      <c r="I890" s="8"/>
      <c r="J890" s="8"/>
      <c r="K890" s="2"/>
      <c r="L890" s="2"/>
    </row>
    <row r="891" ht="14.25" customHeight="1" spans="1:12">
      <c r="A891" s="2">
        <v>870.607849404964</v>
      </c>
      <c r="B891" s="3">
        <v>1.5914822</v>
      </c>
      <c r="C891" s="4">
        <v>57077.18</v>
      </c>
      <c r="D891" s="5"/>
      <c r="E891" s="7">
        <f t="shared" si="0"/>
        <v>446.584917016846</v>
      </c>
      <c r="H891" s="8"/>
      <c r="I891" s="8"/>
      <c r="J891" s="8"/>
      <c r="K891" s="2"/>
      <c r="L891" s="2"/>
    </row>
    <row r="892" ht="14.25" customHeight="1" spans="1:12">
      <c r="A892" s="2">
        <v>870.987002372149</v>
      </c>
      <c r="B892" s="3">
        <v>15.060834</v>
      </c>
      <c r="C892" s="4">
        <v>73112.61</v>
      </c>
      <c r="D892" s="5"/>
      <c r="E892" s="7">
        <f t="shared" si="0"/>
        <v>446.205764049661</v>
      </c>
      <c r="H892" s="8"/>
      <c r="I892" s="8"/>
      <c r="J892" s="8"/>
      <c r="K892" s="2"/>
      <c r="L892" s="2"/>
    </row>
    <row r="893" ht="14.25" customHeight="1" spans="1:12">
      <c r="A893" s="2">
        <v>871.053319755035</v>
      </c>
      <c r="B893" s="3">
        <v>2.1164007</v>
      </c>
      <c r="C893" s="4">
        <v>73598.2</v>
      </c>
      <c r="D893" s="5"/>
      <c r="E893" s="7">
        <f t="shared" si="0"/>
        <v>446.139446666775</v>
      </c>
      <c r="H893" s="8"/>
      <c r="I893" s="8"/>
      <c r="J893" s="8"/>
      <c r="K893" s="2"/>
      <c r="L893" s="2"/>
    </row>
    <row r="894" ht="14.25" customHeight="1" spans="1:12">
      <c r="A894" s="2">
        <v>871.104121913973</v>
      </c>
      <c r="B894" s="3">
        <v>15.4041845</v>
      </c>
      <c r="C894" s="4">
        <v>199059.2</v>
      </c>
      <c r="D894" s="5"/>
      <c r="E894" s="7">
        <f t="shared" si="0"/>
        <v>446.088644507837</v>
      </c>
      <c r="H894" s="8"/>
      <c r="I894" s="8"/>
      <c r="J894" s="8"/>
      <c r="K894" s="2"/>
      <c r="L894" s="2"/>
    </row>
    <row r="895" ht="14.25" customHeight="1" spans="1:12">
      <c r="A895" s="2">
        <v>872.351620167879</v>
      </c>
      <c r="B895" s="3">
        <v>14.700679</v>
      </c>
      <c r="C895" s="4">
        <v>366817.15</v>
      </c>
      <c r="D895" s="5"/>
      <c r="E895" s="7">
        <f t="shared" si="0"/>
        <v>444.841146253931</v>
      </c>
      <c r="H895" s="8"/>
      <c r="I895" s="8"/>
      <c r="J895" s="8"/>
      <c r="K895" s="2"/>
      <c r="L895" s="2"/>
    </row>
    <row r="896" ht="14.25" customHeight="1" spans="1:12">
      <c r="A896" s="2">
        <v>872.574589750874</v>
      </c>
      <c r="B896" s="3">
        <v>6.15005475</v>
      </c>
      <c r="C896" s="4">
        <v>51637.28</v>
      </c>
      <c r="D896" s="5"/>
      <c r="E896" s="7">
        <f t="shared" si="0"/>
        <v>444.618176670936</v>
      </c>
      <c r="H896" s="8"/>
      <c r="I896" s="8"/>
      <c r="J896" s="8"/>
      <c r="K896" s="2"/>
      <c r="L896" s="2"/>
    </row>
    <row r="897" ht="14.25" customHeight="1" spans="1:12">
      <c r="A897" s="2">
        <v>873.709280214873</v>
      </c>
      <c r="B897" s="3">
        <v>17.609088</v>
      </c>
      <c r="C897" s="4">
        <v>148142.29</v>
      </c>
      <c r="D897" s="5"/>
      <c r="E897" s="7">
        <f t="shared" si="0"/>
        <v>443.483486206937</v>
      </c>
      <c r="H897" s="8"/>
      <c r="I897" s="8"/>
      <c r="J897" s="8"/>
      <c r="K897" s="2"/>
      <c r="L897" s="2"/>
    </row>
    <row r="898" ht="14.25" customHeight="1" spans="1:12">
      <c r="A898" s="2">
        <v>873.872816527403</v>
      </c>
      <c r="B898" s="3">
        <v>0.119730448</v>
      </c>
      <c r="C898" s="4">
        <v>535797.91</v>
      </c>
      <c r="D898" s="5"/>
      <c r="E898" s="7">
        <f t="shared" si="0"/>
        <v>443.319949894407</v>
      </c>
      <c r="H898" s="8"/>
      <c r="I898" s="8"/>
      <c r="J898" s="8"/>
      <c r="K898" s="2"/>
      <c r="L898" s="2"/>
    </row>
    <row r="899" ht="14.25" customHeight="1" spans="1:12">
      <c r="A899" s="2">
        <v>873.894059363604</v>
      </c>
      <c r="B899" s="3">
        <v>3.8379425</v>
      </c>
      <c r="C899" s="4">
        <v>18594.07</v>
      </c>
      <c r="D899" s="5"/>
      <c r="E899" s="7">
        <f t="shared" si="0"/>
        <v>443.298707058206</v>
      </c>
      <c r="H899" s="8"/>
      <c r="I899" s="8"/>
      <c r="J899" s="8"/>
      <c r="K899" s="2"/>
      <c r="L899" s="2"/>
    </row>
    <row r="900" ht="14.25" customHeight="1" spans="1:12">
      <c r="A900" s="2">
        <v>874.046752810292</v>
      </c>
      <c r="B900" s="3">
        <v>1.72593665</v>
      </c>
      <c r="C900" s="4">
        <v>251855.83</v>
      </c>
      <c r="D900" s="5"/>
      <c r="E900" s="7">
        <f t="shared" si="0"/>
        <v>443.146013611518</v>
      </c>
      <c r="H900" s="8"/>
      <c r="I900" s="8"/>
      <c r="J900" s="8"/>
      <c r="K900" s="2"/>
      <c r="L900" s="2"/>
    </row>
    <row r="901" ht="14.25" customHeight="1" spans="1:12">
      <c r="A901" s="2">
        <v>874.131602528988</v>
      </c>
      <c r="B901" s="3">
        <v>1.53064045</v>
      </c>
      <c r="C901" s="4">
        <v>755047.81</v>
      </c>
      <c r="D901" s="5"/>
      <c r="E901" s="7">
        <f t="shared" si="0"/>
        <v>443.061163892822</v>
      </c>
      <c r="H901" s="8"/>
      <c r="I901" s="8"/>
      <c r="J901" s="8"/>
      <c r="K901" s="2"/>
      <c r="L901" s="2"/>
    </row>
    <row r="902" ht="14.25" customHeight="1" spans="1:12">
      <c r="A902" s="2">
        <v>874.493013873608</v>
      </c>
      <c r="B902" s="3">
        <v>1.39376545</v>
      </c>
      <c r="C902" s="4">
        <v>107584.63</v>
      </c>
      <c r="D902" s="5"/>
      <c r="E902" s="7">
        <f t="shared" si="0"/>
        <v>442.699752548202</v>
      </c>
      <c r="H902" s="8"/>
      <c r="I902" s="8"/>
      <c r="J902" s="8"/>
      <c r="K902" s="2"/>
      <c r="L902" s="2"/>
    </row>
    <row r="903" ht="14.25" customHeight="1" spans="1:12">
      <c r="A903" s="2">
        <v>875.81384434407</v>
      </c>
      <c r="B903" s="3">
        <v>1.3500392</v>
      </c>
      <c r="C903" s="4">
        <v>328844.24</v>
      </c>
      <c r="D903" s="5"/>
      <c r="E903" s="7">
        <f t="shared" si="0"/>
        <v>441.37892207774</v>
      </c>
      <c r="H903" s="8"/>
      <c r="I903" s="8"/>
      <c r="J903" s="8"/>
      <c r="K903" s="2"/>
      <c r="L903" s="2"/>
    </row>
    <row r="904" ht="14.25" customHeight="1" spans="1:12">
      <c r="A904" s="2">
        <v>876.109833480458</v>
      </c>
      <c r="B904" s="3">
        <v>1.6789731</v>
      </c>
      <c r="C904" s="4">
        <v>73506.76</v>
      </c>
      <c r="D904" s="5"/>
      <c r="E904" s="7">
        <f t="shared" si="0"/>
        <v>441.082932941352</v>
      </c>
      <c r="H904" s="8"/>
      <c r="I904" s="8"/>
      <c r="J904" s="8"/>
      <c r="K904" s="2"/>
      <c r="L904" s="2"/>
    </row>
    <row r="905" ht="14.25" customHeight="1" spans="1:12">
      <c r="A905" s="2">
        <v>877.5048121301</v>
      </c>
      <c r="B905" s="3">
        <v>16.0499945</v>
      </c>
      <c r="C905" s="4">
        <v>127421.79</v>
      </c>
      <c r="D905" s="5"/>
      <c r="E905" s="7">
        <f t="shared" si="0"/>
        <v>439.68795429171</v>
      </c>
      <c r="H905" s="8"/>
      <c r="I905" s="8"/>
      <c r="J905" s="8"/>
      <c r="K905" s="2"/>
      <c r="L905" s="2"/>
    </row>
    <row r="906" ht="14.25" customHeight="1" spans="1:12">
      <c r="A906" s="2">
        <v>878.103002746125</v>
      </c>
      <c r="B906" s="3">
        <v>1.5441061</v>
      </c>
      <c r="C906" s="4">
        <v>34941904.39</v>
      </c>
      <c r="D906" s="5"/>
      <c r="E906" s="7">
        <f t="shared" si="0"/>
        <v>439.089763675685</v>
      </c>
      <c r="H906" s="8"/>
      <c r="I906" s="8"/>
      <c r="J906" s="8"/>
      <c r="K906" s="2"/>
      <c r="L906" s="2"/>
    </row>
    <row r="907" ht="14.25" customHeight="1" spans="1:12">
      <c r="A907" s="2">
        <v>878.16323258876</v>
      </c>
      <c r="B907" s="3">
        <v>2.82085785</v>
      </c>
      <c r="C907" s="4">
        <v>845997.93</v>
      </c>
      <c r="D907" s="5"/>
      <c r="E907" s="7">
        <f t="shared" si="0"/>
        <v>439.02953383305</v>
      </c>
      <c r="H907" s="8"/>
      <c r="I907" s="8"/>
      <c r="J907" s="8"/>
      <c r="K907" s="2"/>
      <c r="L907" s="2"/>
    </row>
    <row r="908" ht="14.25" customHeight="1" spans="1:12">
      <c r="A908" s="2">
        <v>878.731244428178</v>
      </c>
      <c r="B908" s="3">
        <v>17.596181</v>
      </c>
      <c r="C908" s="4">
        <v>314576.33</v>
      </c>
      <c r="D908" s="5"/>
      <c r="E908" s="7">
        <f t="shared" si="0"/>
        <v>438.461521993632</v>
      </c>
      <c r="H908" s="8"/>
      <c r="I908" s="8"/>
      <c r="J908" s="8"/>
      <c r="K908" s="2"/>
      <c r="L908" s="2"/>
    </row>
    <row r="909" ht="14.25" customHeight="1" spans="1:12">
      <c r="A909" s="2">
        <v>878.791274239988</v>
      </c>
      <c r="B909" s="3">
        <v>4.3328857</v>
      </c>
      <c r="C909" s="4">
        <v>657207.77</v>
      </c>
      <c r="D909" s="5"/>
      <c r="E909" s="7">
        <f t="shared" si="0"/>
        <v>438.401492181822</v>
      </c>
      <c r="H909" s="8"/>
      <c r="I909" s="8"/>
      <c r="J909" s="8"/>
      <c r="K909" s="2"/>
      <c r="L909" s="2"/>
    </row>
    <row r="910" ht="14.25" customHeight="1" spans="1:12">
      <c r="A910" s="2">
        <v>879.344768910315</v>
      </c>
      <c r="B910" s="3">
        <v>19.5298735</v>
      </c>
      <c r="C910" s="4">
        <v>185470.2</v>
      </c>
      <c r="D910" s="5"/>
      <c r="E910" s="7">
        <f t="shared" si="0"/>
        <v>437.847997511495</v>
      </c>
      <c r="H910" s="8"/>
      <c r="I910" s="8"/>
      <c r="J910" s="8"/>
      <c r="K910" s="2"/>
      <c r="L910" s="2"/>
    </row>
    <row r="911" ht="14.25" customHeight="1" spans="1:12">
      <c r="A911" s="2">
        <v>879.6176</v>
      </c>
      <c r="B911" s="3">
        <v>7.110707</v>
      </c>
      <c r="C911" s="4">
        <v>39221.56</v>
      </c>
      <c r="D911" s="5"/>
      <c r="E911" s="7">
        <f t="shared" si="0"/>
        <v>437.57516642181</v>
      </c>
      <c r="H911" s="8"/>
      <c r="I911" s="8"/>
      <c r="J911" s="8"/>
      <c r="K911" s="2"/>
      <c r="L911" s="2"/>
    </row>
    <row r="912" ht="14.25" customHeight="1" spans="1:12">
      <c r="A912" s="2">
        <v>879.888230444967</v>
      </c>
      <c r="B912" s="3">
        <v>1.30601015</v>
      </c>
      <c r="C912" s="4">
        <v>866132.07</v>
      </c>
      <c r="D912" s="5"/>
      <c r="E912" s="7">
        <f t="shared" si="0"/>
        <v>437.304535976843</v>
      </c>
      <c r="H912" s="8"/>
      <c r="I912" s="8"/>
      <c r="J912" s="8"/>
      <c r="K912" s="2"/>
      <c r="L912" s="2"/>
    </row>
    <row r="913" ht="14.25" customHeight="1" spans="1:12">
      <c r="A913" s="2">
        <v>879.891826646991</v>
      </c>
      <c r="B913" s="3">
        <v>23.908626</v>
      </c>
      <c r="C913" s="4">
        <v>3523445.4</v>
      </c>
      <c r="D913" s="5"/>
      <c r="E913" s="7">
        <f t="shared" si="0"/>
        <v>437.300939774819</v>
      </c>
      <c r="H913" s="8"/>
      <c r="I913" s="8"/>
      <c r="J913" s="8"/>
      <c r="K913" s="2"/>
      <c r="L913" s="2"/>
    </row>
    <row r="914" ht="14.25" customHeight="1" spans="1:12">
      <c r="A914" s="2">
        <v>880.086430834521</v>
      </c>
      <c r="B914" s="3">
        <v>1.5914822</v>
      </c>
      <c r="C914" s="4">
        <v>132725.3</v>
      </c>
      <c r="D914" s="5"/>
      <c r="E914" s="7">
        <f t="shared" si="0"/>
        <v>437.106335587289</v>
      </c>
      <c r="H914" s="8"/>
      <c r="I914" s="8"/>
      <c r="J914" s="8"/>
      <c r="K914" s="2"/>
      <c r="L914" s="2"/>
    </row>
    <row r="915" ht="14.25" customHeight="1" spans="1:12">
      <c r="A915" s="2">
        <v>880.888486024404</v>
      </c>
      <c r="B915" s="3">
        <v>1.3500392</v>
      </c>
      <c r="C915" s="4">
        <v>407503.42</v>
      </c>
      <c r="D915" s="5"/>
      <c r="E915" s="7">
        <f t="shared" si="0"/>
        <v>436.304280397406</v>
      </c>
      <c r="H915" s="8"/>
      <c r="I915" s="8"/>
      <c r="J915" s="8"/>
      <c r="K915" s="2"/>
      <c r="L915" s="2"/>
    </row>
    <row r="916" ht="14.25" customHeight="1" spans="1:12">
      <c r="A916" s="2">
        <v>881.035816550835</v>
      </c>
      <c r="B916" s="3">
        <v>1.7390502</v>
      </c>
      <c r="C916" s="4">
        <v>1728555.11</v>
      </c>
      <c r="D916" s="5"/>
      <c r="E916" s="7">
        <f t="shared" si="0"/>
        <v>436.156949870975</v>
      </c>
      <c r="H916" s="8"/>
      <c r="I916" s="8"/>
      <c r="J916" s="8"/>
      <c r="K916" s="2"/>
      <c r="L916" s="2"/>
    </row>
    <row r="917" ht="14.25" customHeight="1" spans="1:12">
      <c r="A917" s="2">
        <v>881.840597093789</v>
      </c>
      <c r="B917" s="3">
        <v>1.50093435</v>
      </c>
      <c r="C917" s="4">
        <v>39577.3</v>
      </c>
      <c r="D917" s="5"/>
      <c r="E917" s="7">
        <f t="shared" si="0"/>
        <v>435.352169328021</v>
      </c>
      <c r="H917" s="8"/>
      <c r="I917" s="8"/>
      <c r="J917" s="8"/>
      <c r="K917" s="2"/>
      <c r="L917" s="2"/>
    </row>
    <row r="918" ht="14.25" customHeight="1" spans="1:12">
      <c r="A918" s="2">
        <v>882.072770062441</v>
      </c>
      <c r="B918" s="3">
        <v>1.7855013</v>
      </c>
      <c r="C918" s="4">
        <v>2115264.15</v>
      </c>
      <c r="D918" s="5"/>
      <c r="E918" s="7">
        <f t="shared" si="0"/>
        <v>435.119996359369</v>
      </c>
      <c r="H918" s="8"/>
      <c r="I918" s="8"/>
      <c r="J918" s="8"/>
      <c r="K918" s="2"/>
      <c r="L918" s="2"/>
    </row>
    <row r="919" ht="14.25" customHeight="1" spans="1:12">
      <c r="A919" s="2">
        <v>882.543649868929</v>
      </c>
      <c r="B919" s="3">
        <v>1.39376545</v>
      </c>
      <c r="C919" s="4">
        <v>23441.41</v>
      </c>
      <c r="D919" s="5"/>
      <c r="E919" s="7">
        <f t="shared" si="0"/>
        <v>434.649116552881</v>
      </c>
      <c r="H919" s="8"/>
      <c r="I919" s="8"/>
      <c r="J919" s="8"/>
      <c r="K919" s="2"/>
      <c r="L919" s="2"/>
    </row>
    <row r="920" ht="14.25" customHeight="1" spans="1:12">
      <c r="A920" s="2">
        <v>882.791773250145</v>
      </c>
      <c r="B920" s="3">
        <v>8.969827</v>
      </c>
      <c r="C920" s="4">
        <v>34189.68</v>
      </c>
      <c r="D920" s="5"/>
      <c r="E920" s="7">
        <f t="shared" si="0"/>
        <v>434.400993171665</v>
      </c>
      <c r="H920" s="8"/>
      <c r="I920" s="8"/>
      <c r="J920" s="8"/>
      <c r="K920" s="2"/>
      <c r="L920" s="2"/>
    </row>
    <row r="921" ht="14.25" customHeight="1" spans="1:12">
      <c r="A921" s="2">
        <v>882.954785995736</v>
      </c>
      <c r="B921" s="3">
        <v>17.8640175</v>
      </c>
      <c r="C921" s="4">
        <v>165366.56</v>
      </c>
      <c r="D921" s="5"/>
      <c r="E921" s="7">
        <f t="shared" si="0"/>
        <v>434.237980426074</v>
      </c>
      <c r="H921" s="8"/>
      <c r="I921" s="8"/>
      <c r="J921" s="8"/>
      <c r="K921" s="2"/>
      <c r="L921" s="2"/>
    </row>
    <row r="922" ht="14.25" customHeight="1" spans="1:12">
      <c r="A922" s="2">
        <v>883.080215338981</v>
      </c>
      <c r="B922" s="3">
        <v>1.8433649</v>
      </c>
      <c r="C922" s="4">
        <v>2101444.87</v>
      </c>
      <c r="D922" s="5"/>
      <c r="E922" s="7">
        <f t="shared" si="0"/>
        <v>434.112551082829</v>
      </c>
      <c r="H922" s="8"/>
      <c r="I922" s="8"/>
      <c r="J922" s="8"/>
      <c r="K922" s="2"/>
      <c r="L922" s="2"/>
    </row>
    <row r="923" ht="14.25" customHeight="1" spans="1:12">
      <c r="A923" s="2">
        <v>883.109448865428</v>
      </c>
      <c r="B923" s="3">
        <v>14.2054865</v>
      </c>
      <c r="C923" s="4">
        <v>172143.71</v>
      </c>
      <c r="D923" s="5"/>
      <c r="E923" s="7">
        <f t="shared" si="0"/>
        <v>434.083317556382</v>
      </c>
      <c r="H923" s="8"/>
      <c r="I923" s="8"/>
      <c r="J923" s="8"/>
      <c r="K923" s="2"/>
      <c r="L923" s="2"/>
    </row>
    <row r="924" ht="14.25" customHeight="1" spans="1:12">
      <c r="A924" s="2">
        <v>883.90638534012</v>
      </c>
      <c r="B924" s="3">
        <v>1.30601015</v>
      </c>
      <c r="C924" s="4">
        <v>6837822.81</v>
      </c>
      <c r="D924" s="5"/>
      <c r="E924" s="7">
        <f t="shared" si="0"/>
        <v>433.28638108169</v>
      </c>
      <c r="H924" s="8"/>
      <c r="I924" s="8"/>
      <c r="J924" s="8"/>
      <c r="K924" s="2"/>
      <c r="L924" s="2"/>
    </row>
    <row r="925" ht="14.25" customHeight="1" spans="1:12">
      <c r="A925" s="2">
        <v>883.943793589428</v>
      </c>
      <c r="B925" s="3">
        <v>2.94005065</v>
      </c>
      <c r="C925" s="4">
        <v>237112928.25</v>
      </c>
      <c r="D925" s="5"/>
      <c r="E925" s="7">
        <f t="shared" si="0"/>
        <v>433.248972832382</v>
      </c>
      <c r="H925" s="8"/>
      <c r="I925" s="8"/>
      <c r="J925" s="8"/>
      <c r="K925" s="2"/>
      <c r="L925" s="2"/>
    </row>
    <row r="926" ht="14.25" customHeight="1" spans="1:12">
      <c r="A926" s="2">
        <v>883.944093930089</v>
      </c>
      <c r="B926" s="3">
        <v>15.089498</v>
      </c>
      <c r="C926" s="4">
        <v>80436.43</v>
      </c>
      <c r="D926" s="5"/>
      <c r="E926" s="7">
        <f t="shared" si="0"/>
        <v>433.248672491721</v>
      </c>
      <c r="H926" s="8"/>
      <c r="I926" s="8"/>
      <c r="J926" s="8"/>
      <c r="K926" s="2"/>
      <c r="L926" s="2"/>
    </row>
    <row r="927" ht="14.25" customHeight="1" spans="1:12">
      <c r="A927" s="2">
        <v>884.109312647742</v>
      </c>
      <c r="B927" s="3">
        <v>14.339765</v>
      </c>
      <c r="C927" s="4">
        <v>1107891.76</v>
      </c>
      <c r="D927" s="5"/>
      <c r="E927" s="7">
        <f t="shared" si="0"/>
        <v>433.083453774068</v>
      </c>
      <c r="H927" s="8"/>
      <c r="I927" s="8"/>
      <c r="J927" s="8"/>
      <c r="K927" s="2"/>
      <c r="L927" s="2"/>
    </row>
    <row r="928" ht="14.25" customHeight="1" spans="1:12">
      <c r="A928" s="2">
        <v>884.114904383727</v>
      </c>
      <c r="B928" s="3">
        <v>1.604776</v>
      </c>
      <c r="C928" s="4">
        <v>20387232.58</v>
      </c>
      <c r="D928" s="5"/>
      <c r="E928" s="7">
        <f t="shared" si="0"/>
        <v>433.077862038083</v>
      </c>
      <c r="H928" s="8"/>
      <c r="I928" s="8"/>
      <c r="J928" s="8"/>
      <c r="K928" s="2"/>
      <c r="L928" s="2"/>
    </row>
    <row r="929" ht="14.25" customHeight="1" spans="1:12">
      <c r="A929" s="2">
        <v>884.147352899163</v>
      </c>
      <c r="B929" s="3">
        <v>1.47061545</v>
      </c>
      <c r="C929" s="4">
        <v>38039.77</v>
      </c>
      <c r="D929" s="5"/>
      <c r="E929" s="7">
        <f t="shared" si="0"/>
        <v>433.045413522647</v>
      </c>
      <c r="H929" s="8"/>
      <c r="I929" s="8"/>
      <c r="J929" s="8"/>
      <c r="K929" s="2"/>
      <c r="L929" s="2"/>
    </row>
    <row r="930" ht="14.25" customHeight="1" spans="1:12">
      <c r="A930" s="2">
        <v>885.105667504623</v>
      </c>
      <c r="B930" s="3">
        <v>14.189467</v>
      </c>
      <c r="C930" s="4">
        <v>587802.88</v>
      </c>
      <c r="D930" s="5"/>
      <c r="E930" s="7">
        <f t="shared" si="0"/>
        <v>432.087098917187</v>
      </c>
      <c r="H930" s="8"/>
      <c r="I930" s="8"/>
      <c r="J930" s="8"/>
      <c r="K930" s="2"/>
      <c r="L930" s="2"/>
    </row>
    <row r="931" ht="14.25" customHeight="1" spans="1:12">
      <c r="A931" s="2">
        <v>885.941975942054</v>
      </c>
      <c r="B931" s="3">
        <v>3.29744705</v>
      </c>
      <c r="C931" s="4">
        <v>48581866.75</v>
      </c>
      <c r="D931" s="5"/>
      <c r="E931" s="7">
        <f t="shared" si="0"/>
        <v>431.250790479756</v>
      </c>
      <c r="H931" s="8"/>
      <c r="I931" s="8"/>
      <c r="J931" s="8"/>
      <c r="K931" s="2"/>
      <c r="L931" s="2"/>
    </row>
    <row r="932" ht="14.25" customHeight="1" spans="1:12">
      <c r="A932" s="2">
        <v>886.051333256373</v>
      </c>
      <c r="B932" s="3">
        <v>1.61808765</v>
      </c>
      <c r="C932" s="4">
        <v>59718.75</v>
      </c>
      <c r="D932" s="5"/>
      <c r="E932" s="7">
        <f t="shared" si="0"/>
        <v>431.141433165437</v>
      </c>
      <c r="H932" s="8"/>
      <c r="I932" s="8"/>
      <c r="J932" s="8"/>
      <c r="K932" s="2"/>
      <c r="L932" s="2"/>
    </row>
    <row r="933" ht="14.25" customHeight="1" spans="1:12">
      <c r="A933" s="2">
        <v>886.10672058448</v>
      </c>
      <c r="B933" s="3">
        <v>14.520543</v>
      </c>
      <c r="C933" s="4">
        <v>687749.93</v>
      </c>
      <c r="D933" s="5"/>
      <c r="E933" s="7">
        <f t="shared" si="0"/>
        <v>431.08604583733</v>
      </c>
      <c r="H933" s="8"/>
      <c r="I933" s="8"/>
      <c r="J933" s="8"/>
      <c r="K933" s="2"/>
      <c r="L933" s="2"/>
    </row>
    <row r="934" ht="14.25" customHeight="1" spans="1:12">
      <c r="A934" s="2">
        <v>886.107518424225</v>
      </c>
      <c r="B934" s="3">
        <v>2.56499085</v>
      </c>
      <c r="C934" s="4">
        <v>1722862.36</v>
      </c>
      <c r="D934" s="5"/>
      <c r="E934" s="7">
        <f t="shared" si="0"/>
        <v>431.085247997585</v>
      </c>
      <c r="H934" s="8"/>
      <c r="I934" s="8"/>
      <c r="J934" s="8"/>
      <c r="K934" s="2"/>
      <c r="L934" s="2"/>
    </row>
    <row r="935" ht="14.25" customHeight="1" spans="1:12">
      <c r="A935" s="2">
        <v>887.050572247437</v>
      </c>
      <c r="B935" s="3">
        <v>5.90878145</v>
      </c>
      <c r="C935" s="4">
        <v>49946.27</v>
      </c>
      <c r="D935" s="5"/>
      <c r="E935" s="7">
        <f t="shared" si="0"/>
        <v>430.142194174373</v>
      </c>
      <c r="H935" s="8"/>
      <c r="I935" s="8"/>
      <c r="J935" s="8"/>
      <c r="K935" s="2"/>
      <c r="L935" s="2"/>
    </row>
    <row r="936" ht="14.25" customHeight="1" spans="1:12">
      <c r="A936" s="2">
        <v>887.727209630783</v>
      </c>
      <c r="B936" s="3">
        <v>14.339765</v>
      </c>
      <c r="C936" s="4">
        <v>408564.1</v>
      </c>
      <c r="D936" s="5"/>
      <c r="E936" s="7">
        <f t="shared" si="0"/>
        <v>429.465556791027</v>
      </c>
      <c r="H936" s="8"/>
      <c r="I936" s="8"/>
      <c r="J936" s="8"/>
      <c r="K936" s="2"/>
      <c r="L936" s="2"/>
    </row>
    <row r="937" ht="14.25" customHeight="1" spans="1:12">
      <c r="A937" s="2">
        <v>887.851357131175</v>
      </c>
      <c r="B937" s="3">
        <v>14.3240205</v>
      </c>
      <c r="C937" s="4">
        <v>687607.97</v>
      </c>
      <c r="D937" s="5"/>
      <c r="E937" s="7">
        <f t="shared" si="0"/>
        <v>429.341409290635</v>
      </c>
      <c r="H937" s="8"/>
      <c r="I937" s="8"/>
      <c r="J937" s="8"/>
      <c r="K937" s="2"/>
      <c r="L937" s="2"/>
    </row>
    <row r="938" ht="14.25" customHeight="1" spans="1:12">
      <c r="A938" s="2">
        <v>888.066547795199</v>
      </c>
      <c r="B938" s="3">
        <v>2.0413506</v>
      </c>
      <c r="C938" s="4">
        <v>415921.06</v>
      </c>
      <c r="D938" s="5"/>
      <c r="E938" s="7">
        <f t="shared" si="0"/>
        <v>429.126218626611</v>
      </c>
      <c r="H938" s="8"/>
      <c r="I938" s="8"/>
      <c r="J938" s="8"/>
      <c r="K938" s="2"/>
      <c r="L938" s="2"/>
    </row>
    <row r="939" ht="14.25" customHeight="1" spans="1:12">
      <c r="A939" s="2">
        <v>888.109806673919</v>
      </c>
      <c r="B939" s="3">
        <v>1.604776</v>
      </c>
      <c r="C939" s="4">
        <v>98696.14</v>
      </c>
      <c r="D939" s="5"/>
      <c r="E939" s="7">
        <f t="shared" si="0"/>
        <v>429.082959747891</v>
      </c>
      <c r="H939" s="8"/>
      <c r="I939" s="8"/>
      <c r="J939" s="8"/>
      <c r="K939" s="2"/>
      <c r="L939" s="2"/>
    </row>
    <row r="940" ht="14.25" customHeight="1" spans="1:12">
      <c r="A940" s="2">
        <v>888.146537927288</v>
      </c>
      <c r="B940" s="3">
        <v>1.5441061</v>
      </c>
      <c r="C940" s="4">
        <v>151764.53</v>
      </c>
      <c r="D940" s="5"/>
      <c r="E940" s="7">
        <f t="shared" si="0"/>
        <v>429.046228494522</v>
      </c>
      <c r="H940" s="8"/>
      <c r="I940" s="8"/>
      <c r="J940" s="8"/>
      <c r="K940" s="2"/>
      <c r="L940" s="2"/>
    </row>
    <row r="941" ht="14.25" customHeight="1" spans="1:12">
      <c r="A941" s="2">
        <v>888.727245131793</v>
      </c>
      <c r="B941" s="3">
        <v>14.234471</v>
      </c>
      <c r="C941" s="4">
        <v>282212.52</v>
      </c>
      <c r="D941" s="5"/>
      <c r="E941" s="7">
        <f t="shared" si="0"/>
        <v>428.465521290017</v>
      </c>
      <c r="H941" s="8"/>
      <c r="I941" s="8"/>
      <c r="J941" s="8"/>
      <c r="K941" s="2"/>
      <c r="L941" s="2"/>
    </row>
    <row r="942" ht="14.25" customHeight="1" spans="1:12">
      <c r="A942" s="2">
        <v>888.807950145871</v>
      </c>
      <c r="B942" s="3">
        <v>1.30601015</v>
      </c>
      <c r="C942" s="4">
        <v>268367.46</v>
      </c>
      <c r="D942" s="5"/>
      <c r="E942" s="7">
        <f t="shared" si="0"/>
        <v>428.384816275939</v>
      </c>
      <c r="H942" s="8"/>
      <c r="I942" s="8"/>
      <c r="J942" s="8"/>
      <c r="K942" s="2"/>
      <c r="L942" s="2"/>
    </row>
    <row r="943" ht="14.25" customHeight="1" spans="1:12">
      <c r="A943" s="2">
        <v>889.526483780634</v>
      </c>
      <c r="B943" s="3">
        <v>14.055127</v>
      </c>
      <c r="C943" s="4">
        <v>233404.25</v>
      </c>
      <c r="D943" s="5"/>
      <c r="E943" s="7">
        <f t="shared" si="0"/>
        <v>427.666282641176</v>
      </c>
      <c r="H943" s="8"/>
      <c r="I943" s="8"/>
      <c r="J943" s="8"/>
      <c r="K943" s="2"/>
      <c r="L943" s="2"/>
    </row>
    <row r="944" ht="14.25" customHeight="1" spans="1:12">
      <c r="A944" s="2">
        <v>889.846449396414</v>
      </c>
      <c r="B944" s="3">
        <v>0.0449023255</v>
      </c>
      <c r="C944" s="4">
        <v>83024.55</v>
      </c>
      <c r="D944" s="5"/>
      <c r="E944" s="7">
        <f t="shared" si="0"/>
        <v>427.346317025396</v>
      </c>
      <c r="H944" s="8"/>
      <c r="I944" s="8"/>
      <c r="J944" s="8"/>
      <c r="K944" s="2"/>
      <c r="L944" s="2"/>
    </row>
    <row r="945" ht="14.25" customHeight="1" spans="1:12">
      <c r="A945" s="2">
        <v>889.855831383271</v>
      </c>
      <c r="B945" s="3">
        <v>21.644938</v>
      </c>
      <c r="C945" s="4">
        <v>19766.04</v>
      </c>
      <c r="D945" s="5"/>
      <c r="E945" s="7">
        <f t="shared" si="0"/>
        <v>427.336935038539</v>
      </c>
      <c r="H945" s="8"/>
      <c r="I945" s="8"/>
      <c r="J945" s="8"/>
      <c r="K945" s="2"/>
      <c r="L945" s="2"/>
    </row>
    <row r="946" ht="14.25" customHeight="1" spans="1:12">
      <c r="A946" s="2">
        <v>890.00638097088</v>
      </c>
      <c r="B946" s="3">
        <v>1.4419926</v>
      </c>
      <c r="C946" s="4">
        <v>392097</v>
      </c>
      <c r="D946" s="5"/>
      <c r="E946" s="7">
        <f t="shared" si="0"/>
        <v>427.18638545093</v>
      </c>
      <c r="H946" s="8"/>
      <c r="I946" s="8"/>
      <c r="J946" s="8"/>
      <c r="K946" s="2"/>
      <c r="L946" s="2"/>
    </row>
    <row r="947" ht="14.25" customHeight="1" spans="1:12">
      <c r="A947" s="2">
        <v>891.575458563825</v>
      </c>
      <c r="B947" s="3">
        <v>17.805076</v>
      </c>
      <c r="C947" s="4">
        <v>327975.83</v>
      </c>
      <c r="D947" s="5"/>
      <c r="E947" s="7">
        <f t="shared" si="0"/>
        <v>425.617307857985</v>
      </c>
      <c r="H947" s="8"/>
      <c r="I947" s="8"/>
      <c r="J947" s="8"/>
      <c r="K947" s="2"/>
      <c r="L947" s="2"/>
    </row>
    <row r="948" ht="14.25" customHeight="1" spans="1:12">
      <c r="A948" s="2">
        <v>891.691216094208</v>
      </c>
      <c r="B948" s="3">
        <v>15.1656375</v>
      </c>
      <c r="C948" s="4">
        <v>78906.96</v>
      </c>
      <c r="D948" s="5"/>
      <c r="E948" s="7">
        <f t="shared" si="0"/>
        <v>425.501550327602</v>
      </c>
      <c r="H948" s="8"/>
      <c r="I948" s="8"/>
      <c r="J948" s="8"/>
      <c r="K948" s="2"/>
      <c r="L948" s="2"/>
    </row>
    <row r="949" ht="14.25" customHeight="1" spans="1:12">
      <c r="A949" s="2">
        <v>891.772455153411</v>
      </c>
      <c r="B949" s="3">
        <v>13.049806</v>
      </c>
      <c r="C949" s="4">
        <v>168632</v>
      </c>
      <c r="D949" s="5"/>
      <c r="E949" s="7">
        <f t="shared" si="0"/>
        <v>425.420311268399</v>
      </c>
      <c r="H949" s="8"/>
      <c r="I949" s="8"/>
      <c r="J949" s="8"/>
      <c r="K949" s="2"/>
      <c r="L949" s="2"/>
    </row>
    <row r="950" ht="14.25" customHeight="1" spans="1:12">
      <c r="A950" s="2">
        <v>892.118418407372</v>
      </c>
      <c r="B950" s="3">
        <v>1.604776</v>
      </c>
      <c r="C950" s="4">
        <v>4711565.54</v>
      </c>
      <c r="D950" s="5"/>
      <c r="E950" s="7">
        <f t="shared" si="0"/>
        <v>425.074348014438</v>
      </c>
      <c r="H950" s="8"/>
      <c r="I950" s="8"/>
      <c r="J950" s="8"/>
      <c r="K950" s="2"/>
      <c r="L950" s="2"/>
    </row>
    <row r="951" ht="14.25" customHeight="1" spans="1:12">
      <c r="A951" s="2">
        <v>892.194942175266</v>
      </c>
      <c r="B951" s="3">
        <v>17.848659</v>
      </c>
      <c r="C951" s="4">
        <v>207746.95</v>
      </c>
      <c r="D951" s="5"/>
      <c r="E951" s="7">
        <f t="shared" si="0"/>
        <v>424.997824246544</v>
      </c>
      <c r="H951" s="8"/>
      <c r="I951" s="8"/>
      <c r="J951" s="8"/>
      <c r="K951" s="2"/>
      <c r="L951" s="2"/>
    </row>
    <row r="952" ht="14.25" customHeight="1" spans="1:12">
      <c r="A952" s="2">
        <v>892.219116555319</v>
      </c>
      <c r="B952" s="3">
        <v>14.3108505</v>
      </c>
      <c r="C952" s="4">
        <v>333379.14</v>
      </c>
      <c r="D952" s="5"/>
      <c r="E952" s="7">
        <f t="shared" si="0"/>
        <v>424.973649866491</v>
      </c>
      <c r="H952" s="8"/>
      <c r="I952" s="8"/>
      <c r="J952" s="8"/>
      <c r="K952" s="2"/>
      <c r="L952" s="2"/>
    </row>
    <row r="953" ht="14.25" customHeight="1" spans="1:12">
      <c r="A953" s="2">
        <v>892.34546531282</v>
      </c>
      <c r="B953" s="3">
        <v>14.17367</v>
      </c>
      <c r="C953" s="4">
        <v>131023.68</v>
      </c>
      <c r="D953" s="5"/>
      <c r="E953" s="7">
        <f t="shared" si="0"/>
        <v>424.84730110899</v>
      </c>
      <c r="H953" s="8"/>
      <c r="I953" s="8"/>
      <c r="J953" s="8"/>
      <c r="K953" s="2"/>
      <c r="L953" s="2"/>
    </row>
    <row r="954" ht="14.25" customHeight="1" spans="1:12">
      <c r="A954" s="2">
        <v>893.927795116241</v>
      </c>
      <c r="B954" s="3">
        <v>1.4238666</v>
      </c>
      <c r="C954" s="4">
        <v>138339.95</v>
      </c>
      <c r="D954" s="5"/>
      <c r="E954" s="7">
        <f t="shared" si="0"/>
        <v>423.264971305569</v>
      </c>
      <c r="H954" s="8"/>
      <c r="I954" s="8"/>
      <c r="J954" s="8"/>
      <c r="K954" s="2"/>
      <c r="L954" s="2"/>
    </row>
    <row r="955" ht="14.25" customHeight="1" spans="1:12">
      <c r="A955" s="2">
        <v>893.972173434088</v>
      </c>
      <c r="B955" s="3">
        <v>1.55988125</v>
      </c>
      <c r="C955" s="4">
        <v>366741.29</v>
      </c>
      <c r="D955" s="5"/>
      <c r="E955" s="7">
        <f t="shared" si="0"/>
        <v>423.220592987722</v>
      </c>
      <c r="H955" s="8"/>
      <c r="I955" s="8"/>
      <c r="J955" s="8"/>
      <c r="K955" s="2"/>
      <c r="L955" s="2"/>
    </row>
    <row r="956" ht="14.25" customHeight="1" spans="1:12">
      <c r="A956" s="2">
        <v>894.102199729859</v>
      </c>
      <c r="B956" s="3">
        <v>1.61808765</v>
      </c>
      <c r="C956" s="4">
        <v>101883.74</v>
      </c>
      <c r="D956" s="5"/>
      <c r="E956" s="7">
        <f t="shared" si="0"/>
        <v>423.090566691951</v>
      </c>
      <c r="H956" s="8"/>
      <c r="I956" s="8"/>
      <c r="J956" s="8"/>
      <c r="K956" s="2"/>
      <c r="L956" s="2"/>
    </row>
    <row r="957" ht="14.25" customHeight="1" spans="1:12">
      <c r="A957" s="2">
        <v>894.157861113042</v>
      </c>
      <c r="B957" s="3">
        <v>2.23431645</v>
      </c>
      <c r="C957" s="4">
        <v>2811032.78</v>
      </c>
      <c r="D957" s="5"/>
      <c r="E957" s="7">
        <f t="shared" si="0"/>
        <v>423.034905308768</v>
      </c>
      <c r="H957" s="8"/>
      <c r="I957" s="8"/>
      <c r="J957" s="8"/>
      <c r="K957" s="2"/>
      <c r="L957" s="2"/>
    </row>
    <row r="958" ht="14.25" customHeight="1" spans="1:12">
      <c r="A958" s="2">
        <v>894.429480498197</v>
      </c>
      <c r="B958" s="3">
        <v>8.1128292</v>
      </c>
      <c r="C958" s="4">
        <v>68649.96</v>
      </c>
      <c r="D958" s="5"/>
      <c r="E958" s="7">
        <f t="shared" si="0"/>
        <v>422.763285923613</v>
      </c>
      <c r="H958" s="8"/>
      <c r="I958" s="8"/>
      <c r="J958" s="8"/>
      <c r="K958" s="2"/>
      <c r="L958" s="2"/>
    </row>
    <row r="959" ht="14.25" customHeight="1" spans="1:12">
      <c r="A959" s="2">
        <v>894.432989625412</v>
      </c>
      <c r="B959" s="3">
        <v>13.5439305</v>
      </c>
      <c r="C959" s="4">
        <v>99070.92</v>
      </c>
      <c r="D959" s="5"/>
      <c r="E959" s="7">
        <f t="shared" si="0"/>
        <v>422.759776796398</v>
      </c>
      <c r="H959" s="8"/>
      <c r="I959" s="8"/>
      <c r="J959" s="8"/>
      <c r="K959" s="2"/>
      <c r="L959" s="2"/>
    </row>
    <row r="960" ht="14.25" customHeight="1" spans="1:12">
      <c r="A960" s="2">
        <v>894.899589868079</v>
      </c>
      <c r="B960" s="3">
        <v>16.5455165</v>
      </c>
      <c r="C960" s="4">
        <v>101260.17</v>
      </c>
      <c r="D960" s="5"/>
      <c r="E960" s="7">
        <f t="shared" si="0"/>
        <v>422.293176553731</v>
      </c>
      <c r="H960" s="8"/>
      <c r="I960" s="8"/>
      <c r="J960" s="8"/>
      <c r="K960" s="2"/>
      <c r="L960" s="2"/>
    </row>
    <row r="961" ht="14.25" customHeight="1" spans="1:12">
      <c r="A961" s="2">
        <v>895.00446820515</v>
      </c>
      <c r="B961" s="3">
        <v>1.61808765</v>
      </c>
      <c r="C961" s="4">
        <v>217666.51</v>
      </c>
      <c r="D961" s="5"/>
      <c r="E961" s="7">
        <f t="shared" si="0"/>
        <v>422.18829821666</v>
      </c>
      <c r="H961" s="8"/>
      <c r="I961" s="8"/>
      <c r="J961" s="8"/>
      <c r="K961" s="2"/>
      <c r="L961" s="2"/>
    </row>
    <row r="962" ht="14.25" customHeight="1" spans="1:12">
      <c r="A962" s="2">
        <v>895.858833369595</v>
      </c>
      <c r="B962" s="3">
        <v>1.3330008</v>
      </c>
      <c r="C962" s="4">
        <v>506766.44</v>
      </c>
      <c r="D962" s="5"/>
      <c r="E962" s="7">
        <f t="shared" si="0"/>
        <v>421.333933052215</v>
      </c>
      <c r="H962" s="8"/>
      <c r="I962" s="8"/>
      <c r="J962" s="8"/>
      <c r="K962" s="2"/>
      <c r="L962" s="2"/>
    </row>
    <row r="963" ht="14.25" customHeight="1" spans="1:12">
      <c r="A963" s="2">
        <v>895.924489498332</v>
      </c>
      <c r="B963" s="3">
        <v>1.4419926</v>
      </c>
      <c r="C963" s="4">
        <v>88480.04</v>
      </c>
      <c r="D963" s="5"/>
      <c r="E963" s="7">
        <f t="shared" si="0"/>
        <v>421.268276923478</v>
      </c>
      <c r="H963" s="8"/>
      <c r="I963" s="8"/>
      <c r="J963" s="8"/>
      <c r="K963" s="2"/>
      <c r="L963" s="2"/>
    </row>
    <row r="964" ht="14.25" customHeight="1" spans="1:12">
      <c r="A964" s="2">
        <v>896.076304655176</v>
      </c>
      <c r="B964" s="3">
        <v>1.5441061</v>
      </c>
      <c r="C964" s="4">
        <v>92498.32</v>
      </c>
      <c r="D964" s="5"/>
      <c r="E964" s="7">
        <f t="shared" si="0"/>
        <v>421.116461766634</v>
      </c>
      <c r="H964" s="8"/>
      <c r="I964" s="8"/>
      <c r="J964" s="8"/>
      <c r="K964" s="2"/>
      <c r="L964" s="2"/>
    </row>
    <row r="965" ht="14.25" customHeight="1" spans="1:12">
      <c r="A965" s="2">
        <v>896.1129060741</v>
      </c>
      <c r="B965" s="3">
        <v>1.53064045</v>
      </c>
      <c r="C965" s="4">
        <v>96418.89</v>
      </c>
      <c r="D965" s="5"/>
      <c r="E965" s="7">
        <f t="shared" si="0"/>
        <v>421.07986034771</v>
      </c>
      <c r="H965" s="8"/>
      <c r="I965" s="8"/>
      <c r="J965" s="8"/>
      <c r="K965" s="2"/>
      <c r="L965" s="2"/>
    </row>
    <row r="966" ht="14.25" customHeight="1" spans="1:12">
      <c r="A966" s="2">
        <v>898.075611168725</v>
      </c>
      <c r="B966" s="3">
        <v>1.7390502</v>
      </c>
      <c r="C966" s="4">
        <v>323108.15</v>
      </c>
      <c r="D966" s="5"/>
      <c r="E966" s="7">
        <f t="shared" si="0"/>
        <v>419.117155253085</v>
      </c>
      <c r="H966" s="8"/>
      <c r="I966" s="8"/>
      <c r="J966" s="8"/>
      <c r="K966" s="2"/>
      <c r="L966" s="2"/>
    </row>
    <row r="967" ht="14.25" customHeight="1" spans="1:12">
      <c r="A967" s="2">
        <v>898.130321854933</v>
      </c>
      <c r="B967" s="3">
        <v>1.76997735</v>
      </c>
      <c r="C967" s="4">
        <v>1632150.08</v>
      </c>
      <c r="D967" s="5"/>
      <c r="E967" s="7">
        <f t="shared" si="0"/>
        <v>419.062444566877</v>
      </c>
      <c r="H967" s="8"/>
      <c r="I967" s="8"/>
      <c r="J967" s="8"/>
      <c r="K967" s="2"/>
      <c r="L967" s="2"/>
    </row>
    <row r="968" ht="14.25" customHeight="1" spans="1:12">
      <c r="A968" s="2">
        <v>898.17246777934</v>
      </c>
      <c r="B968" s="3">
        <v>18.9138095</v>
      </c>
      <c r="C968" s="4">
        <v>391322.31</v>
      </c>
      <c r="D968" s="5"/>
      <c r="E968" s="7">
        <f t="shared" si="0"/>
        <v>419.02029864247</v>
      </c>
      <c r="H968" s="8"/>
      <c r="I968" s="8"/>
      <c r="J968" s="8"/>
      <c r="K968" s="2"/>
      <c r="L968" s="2"/>
    </row>
    <row r="969" ht="14.25" customHeight="1" spans="1:12">
      <c r="A969" s="2">
        <v>899.515095116922</v>
      </c>
      <c r="B969" s="3">
        <v>1.39376545</v>
      </c>
      <c r="C969" s="4">
        <v>80871.32</v>
      </c>
      <c r="D969" s="5"/>
      <c r="E969" s="7">
        <f t="shared" si="0"/>
        <v>417.677671304888</v>
      </c>
      <c r="H969" s="8"/>
      <c r="I969" s="8"/>
      <c r="J969" s="8"/>
      <c r="K969" s="2"/>
      <c r="L969" s="2"/>
    </row>
    <row r="970" ht="14.25" customHeight="1" spans="1:12">
      <c r="A970" s="2">
        <v>899.921411363513</v>
      </c>
      <c r="B970" s="3">
        <v>3.1209655</v>
      </c>
      <c r="C970" s="4">
        <v>481343742.1</v>
      </c>
      <c r="D970" s="5"/>
      <c r="E970" s="7">
        <f t="shared" si="0"/>
        <v>417.271355058297</v>
      </c>
      <c r="H970" s="8"/>
      <c r="I970" s="8"/>
      <c r="J970" s="8"/>
      <c r="K970" s="2"/>
      <c r="L970" s="2"/>
    </row>
    <row r="971" ht="14.25" customHeight="1" spans="1:12">
      <c r="A971" s="2">
        <v>900.085580788128</v>
      </c>
      <c r="B971" s="3">
        <v>1.5441061</v>
      </c>
      <c r="C971" s="4">
        <v>6320659.83</v>
      </c>
      <c r="D971" s="5"/>
      <c r="E971" s="7">
        <f t="shared" si="0"/>
        <v>417.107185633682</v>
      </c>
      <c r="H971" s="8"/>
      <c r="I971" s="8"/>
      <c r="J971" s="8"/>
      <c r="K971" s="2"/>
      <c r="L971" s="2"/>
    </row>
    <row r="972" ht="14.25" customHeight="1" spans="1:12">
      <c r="A972" s="2">
        <v>900.922999756888</v>
      </c>
      <c r="B972" s="3">
        <v>0.765608445</v>
      </c>
      <c r="C972" s="4">
        <v>43375.16</v>
      </c>
      <c r="D972" s="5"/>
      <c r="E972" s="7">
        <f t="shared" si="0"/>
        <v>416.269766664922</v>
      </c>
      <c r="H972" s="8"/>
      <c r="I972" s="8"/>
      <c r="J972" s="8"/>
      <c r="K972" s="2"/>
      <c r="L972" s="2"/>
    </row>
    <row r="973" ht="14.25" customHeight="1" spans="1:12">
      <c r="A973" s="2">
        <v>900.923167216964</v>
      </c>
      <c r="B973" s="3">
        <v>10.829721</v>
      </c>
      <c r="C973" s="4">
        <v>375427.52</v>
      </c>
      <c r="D973" s="5"/>
      <c r="E973" s="7">
        <f t="shared" si="0"/>
        <v>416.269599204846</v>
      </c>
      <c r="H973" s="8"/>
      <c r="I973" s="8"/>
      <c r="J973" s="8"/>
      <c r="K973" s="2"/>
      <c r="L973" s="2"/>
    </row>
    <row r="974" ht="14.25" customHeight="1" spans="1:12">
      <c r="A974" s="2">
        <v>900.9244</v>
      </c>
      <c r="B974" s="3">
        <v>4.4836203</v>
      </c>
      <c r="C974" s="4">
        <v>1986457.68</v>
      </c>
      <c r="D974" s="5"/>
      <c r="E974" s="7">
        <f t="shared" si="0"/>
        <v>416.26836642181</v>
      </c>
      <c r="H974" s="8"/>
      <c r="I974" s="8"/>
      <c r="J974" s="8"/>
      <c r="K974" s="2"/>
      <c r="L974" s="2"/>
    </row>
    <row r="975" ht="14.25" customHeight="1" spans="1:12">
      <c r="A975" s="2">
        <v>900.964195202777</v>
      </c>
      <c r="B975" s="3">
        <v>14.0998365</v>
      </c>
      <c r="C975" s="4">
        <v>1121349.68</v>
      </c>
      <c r="D975" s="5"/>
      <c r="E975" s="7">
        <f t="shared" si="0"/>
        <v>416.228571219033</v>
      </c>
      <c r="H975" s="8"/>
      <c r="I975" s="8"/>
      <c r="J975" s="8"/>
      <c r="K975" s="2"/>
      <c r="L975" s="2"/>
    </row>
    <row r="976" ht="14.25" customHeight="1" spans="1:12">
      <c r="A976" s="2">
        <v>901.129893054345</v>
      </c>
      <c r="B976" s="3">
        <v>1.48450305</v>
      </c>
      <c r="C976" s="4">
        <v>23087.67</v>
      </c>
      <c r="D976" s="5"/>
      <c r="E976" s="7">
        <f t="shared" si="0"/>
        <v>416.062873367465</v>
      </c>
      <c r="H976" s="8"/>
      <c r="I976" s="8"/>
      <c r="J976" s="8"/>
      <c r="K976" s="2"/>
      <c r="L976" s="2"/>
    </row>
    <row r="977" ht="14.25" customHeight="1" spans="1:12">
      <c r="A977" s="2">
        <v>901.511770632289</v>
      </c>
      <c r="B977" s="3">
        <v>1.39376545</v>
      </c>
      <c r="C977" s="4">
        <v>85010.61</v>
      </c>
      <c r="D977" s="5"/>
      <c r="E977" s="7">
        <f t="shared" si="0"/>
        <v>415.680995789521</v>
      </c>
      <c r="H977" s="8"/>
      <c r="I977" s="8"/>
      <c r="J977" s="8"/>
      <c r="K977" s="2"/>
      <c r="L977" s="2"/>
    </row>
    <row r="978" ht="14.25" customHeight="1" spans="1:12">
      <c r="A978" s="2">
        <v>901.529328385615</v>
      </c>
      <c r="B978" s="3">
        <v>17.7458255</v>
      </c>
      <c r="C978" s="4">
        <v>133711.32</v>
      </c>
      <c r="D978" s="5"/>
      <c r="E978" s="7">
        <f t="shared" si="0"/>
        <v>415.663438036195</v>
      </c>
      <c r="H978" s="8"/>
      <c r="I978" s="8"/>
      <c r="J978" s="8"/>
      <c r="K978" s="2"/>
      <c r="L978" s="2"/>
    </row>
    <row r="979" ht="14.25" customHeight="1" spans="1:12">
      <c r="A979" s="2">
        <v>901.776564425916</v>
      </c>
      <c r="B979" s="3">
        <v>17.280445</v>
      </c>
      <c r="C979" s="4">
        <v>249372.35</v>
      </c>
      <c r="D979" s="5"/>
      <c r="E979" s="7">
        <f t="shared" si="0"/>
        <v>415.416201995894</v>
      </c>
      <c r="H979" s="8"/>
      <c r="I979" s="8"/>
      <c r="J979" s="8"/>
      <c r="K979" s="2"/>
      <c r="L979" s="2"/>
    </row>
    <row r="980" ht="14.25" customHeight="1" spans="1:12">
      <c r="A980" s="2">
        <v>901.873414003119</v>
      </c>
      <c r="B980" s="3">
        <v>1.3330008</v>
      </c>
      <c r="C980" s="4">
        <v>2965035.59</v>
      </c>
      <c r="D980" s="5"/>
      <c r="E980" s="7">
        <f t="shared" si="0"/>
        <v>415.319352418691</v>
      </c>
      <c r="H980" s="8"/>
      <c r="I980" s="8"/>
      <c r="J980" s="8"/>
      <c r="K980" s="2"/>
      <c r="L980" s="2"/>
    </row>
    <row r="981" ht="14.25" customHeight="1" spans="1:12">
      <c r="A981" s="2">
        <v>901.9191716128</v>
      </c>
      <c r="B981" s="3">
        <v>3.4806586</v>
      </c>
      <c r="C981" s="4">
        <v>41424253.35</v>
      </c>
      <c r="D981" s="5"/>
      <c r="E981" s="7">
        <f t="shared" si="0"/>
        <v>415.27359480901</v>
      </c>
      <c r="H981" s="8"/>
      <c r="I981" s="8"/>
      <c r="J981" s="8"/>
      <c r="K981" s="2"/>
      <c r="L981" s="2"/>
    </row>
    <row r="982" ht="14.25" customHeight="1" spans="1:12">
      <c r="A982" s="2">
        <v>901.919965549228</v>
      </c>
      <c r="B982" s="3">
        <v>11.4888325</v>
      </c>
      <c r="C982" s="4">
        <v>95742.73</v>
      </c>
      <c r="D982" s="5"/>
      <c r="E982" s="7">
        <f t="shared" si="0"/>
        <v>415.272800872582</v>
      </c>
      <c r="H982" s="8"/>
      <c r="I982" s="8"/>
      <c r="J982" s="8"/>
      <c r="K982" s="2"/>
      <c r="L982" s="2"/>
    </row>
    <row r="983" ht="14.25" customHeight="1" spans="1:12">
      <c r="A983" s="2">
        <v>902.174850467012</v>
      </c>
      <c r="B983" s="3">
        <v>3.29744705</v>
      </c>
      <c r="C983" s="4">
        <v>466328.08</v>
      </c>
      <c r="D983" s="5"/>
      <c r="E983" s="7">
        <f t="shared" si="0"/>
        <v>415.017915954798</v>
      </c>
      <c r="H983" s="8"/>
      <c r="I983" s="8"/>
      <c r="J983" s="8"/>
      <c r="K983" s="2"/>
      <c r="L983" s="2"/>
    </row>
    <row r="984" ht="14.25" customHeight="1" spans="1:12">
      <c r="A984" s="2">
        <v>903.508790863357</v>
      </c>
      <c r="B984" s="3">
        <v>1.39376545</v>
      </c>
      <c r="C984" s="4">
        <v>93521.99</v>
      </c>
      <c r="D984" s="5"/>
      <c r="E984" s="7">
        <f t="shared" si="0"/>
        <v>413.683975558453</v>
      </c>
      <c r="H984" s="8"/>
      <c r="I984" s="8"/>
      <c r="J984" s="8"/>
      <c r="K984" s="2"/>
      <c r="L984" s="2"/>
    </row>
    <row r="985" ht="14.25" customHeight="1" spans="1:12">
      <c r="A985" s="2">
        <v>903.959355540749</v>
      </c>
      <c r="B985" s="3">
        <v>13.9036455</v>
      </c>
      <c r="C985" s="4">
        <v>304241.54</v>
      </c>
      <c r="D985" s="5"/>
      <c r="E985" s="7">
        <f t="shared" si="0"/>
        <v>413.233410881061</v>
      </c>
      <c r="H985" s="8"/>
      <c r="I985" s="8"/>
      <c r="J985" s="8"/>
      <c r="K985" s="2"/>
      <c r="L985" s="2"/>
    </row>
    <row r="986" ht="14.25" customHeight="1" spans="1:12">
      <c r="A986" s="2">
        <v>904.063027803029</v>
      </c>
      <c r="B986" s="3">
        <v>1.83027215</v>
      </c>
      <c r="C986" s="4">
        <v>1204938.88</v>
      </c>
      <c r="D986" s="5"/>
      <c r="E986" s="7">
        <f t="shared" si="0"/>
        <v>413.129738618781</v>
      </c>
      <c r="H986" s="8"/>
      <c r="I986" s="8"/>
      <c r="J986" s="8"/>
      <c r="K986" s="2"/>
      <c r="L986" s="2"/>
    </row>
    <row r="987" ht="14.25" customHeight="1" spans="1:12">
      <c r="A987" s="2">
        <v>904.585371776491</v>
      </c>
      <c r="B987" s="3">
        <v>18.509111</v>
      </c>
      <c r="C987" s="4">
        <v>168484.15</v>
      </c>
      <c r="D987" s="5"/>
      <c r="E987" s="7">
        <f t="shared" si="0"/>
        <v>412.607394645319</v>
      </c>
      <c r="H987" s="8"/>
      <c r="I987" s="8"/>
      <c r="J987" s="8"/>
      <c r="K987" s="2"/>
      <c r="L987" s="2"/>
    </row>
    <row r="988" ht="14.25" customHeight="1" spans="1:12">
      <c r="A988" s="2">
        <v>904.875098183145</v>
      </c>
      <c r="B988" s="3">
        <v>1.3500392</v>
      </c>
      <c r="C988" s="4">
        <v>93016.78</v>
      </c>
      <c r="D988" s="5"/>
      <c r="E988" s="7">
        <f t="shared" si="0"/>
        <v>412.317668238665</v>
      </c>
      <c r="H988" s="8"/>
      <c r="I988" s="8"/>
      <c r="J988" s="8"/>
      <c r="K988" s="2"/>
      <c r="L988" s="2"/>
    </row>
    <row r="989" ht="14.25" customHeight="1" spans="1:12">
      <c r="A989" s="2">
        <v>905.852182894185</v>
      </c>
      <c r="B989" s="3">
        <v>1.2897131</v>
      </c>
      <c r="C989" s="4">
        <v>774633.03</v>
      </c>
      <c r="D989" s="5"/>
      <c r="E989" s="7">
        <f t="shared" si="0"/>
        <v>411.340583527625</v>
      </c>
      <c r="H989" s="8"/>
      <c r="I989" s="8"/>
      <c r="J989" s="8"/>
      <c r="K989" s="2"/>
      <c r="L989" s="2"/>
    </row>
    <row r="990" ht="14.25" customHeight="1" spans="1:12">
      <c r="A990" s="2">
        <v>905.938590167311</v>
      </c>
      <c r="B990" s="3">
        <v>1.5914822</v>
      </c>
      <c r="C990" s="4">
        <v>476026348.26</v>
      </c>
      <c r="D990" s="5"/>
      <c r="E990" s="7">
        <f t="shared" si="0"/>
        <v>411.254176254499</v>
      </c>
      <c r="H990" s="8"/>
      <c r="I990" s="8"/>
      <c r="J990" s="8"/>
      <c r="K990" s="2"/>
      <c r="L990" s="2"/>
    </row>
    <row r="991" ht="14.25" customHeight="1" spans="1:12">
      <c r="A991" s="2">
        <v>906.098853832062</v>
      </c>
      <c r="B991" s="3">
        <v>1.5914822</v>
      </c>
      <c r="C991" s="4">
        <v>1635045.53</v>
      </c>
      <c r="D991" s="5"/>
      <c r="E991" s="7">
        <f t="shared" si="0"/>
        <v>411.093912589748</v>
      </c>
      <c r="H991" s="8"/>
      <c r="I991" s="8"/>
      <c r="J991" s="8"/>
      <c r="K991" s="2"/>
      <c r="L991" s="2"/>
    </row>
    <row r="992" ht="14.25" customHeight="1" spans="1:12">
      <c r="A992" s="2">
        <v>906.101844582909</v>
      </c>
      <c r="B992" s="3">
        <v>15.5845945</v>
      </c>
      <c r="C992" s="4">
        <v>887147.63</v>
      </c>
      <c r="D992" s="5"/>
      <c r="E992" s="7">
        <f t="shared" si="0"/>
        <v>411.090921838901</v>
      </c>
      <c r="H992" s="8"/>
      <c r="I992" s="8"/>
      <c r="J992" s="8"/>
      <c r="K992" s="2"/>
      <c r="L992" s="2"/>
    </row>
    <row r="993" ht="14.25" customHeight="1" spans="1:12">
      <c r="A993" s="2">
        <v>906.527820849432</v>
      </c>
      <c r="B993" s="3">
        <v>14.1156055</v>
      </c>
      <c r="C993" s="4">
        <v>179725.23</v>
      </c>
      <c r="D993" s="5"/>
      <c r="E993" s="7">
        <f t="shared" si="0"/>
        <v>410.664945572378</v>
      </c>
      <c r="H993" s="8"/>
      <c r="I993" s="8"/>
      <c r="J993" s="8"/>
      <c r="K993" s="2"/>
      <c r="L993" s="2"/>
    </row>
    <row r="994" ht="14.25" customHeight="1" spans="1:12">
      <c r="A994" s="2">
        <v>906.940227354531</v>
      </c>
      <c r="B994" s="3">
        <v>1.7855013</v>
      </c>
      <c r="C994" s="4">
        <v>600859.5</v>
      </c>
      <c r="D994" s="5"/>
      <c r="E994" s="7">
        <f t="shared" si="0"/>
        <v>410.252539067279</v>
      </c>
      <c r="H994" s="8"/>
      <c r="I994" s="8"/>
      <c r="J994" s="8"/>
      <c r="K994" s="2"/>
      <c r="L994" s="2"/>
    </row>
    <row r="995" ht="14.25" customHeight="1" spans="1:12">
      <c r="A995" s="2">
        <v>907.017354700516</v>
      </c>
      <c r="B995" s="3">
        <v>16.740785</v>
      </c>
      <c r="C995" s="4">
        <v>532992.01</v>
      </c>
      <c r="D995" s="5"/>
      <c r="E995" s="7">
        <f t="shared" si="0"/>
        <v>410.175411721294</v>
      </c>
      <c r="H995" s="8"/>
      <c r="I995" s="8"/>
      <c r="J995" s="8"/>
      <c r="K995" s="2"/>
      <c r="L995" s="2"/>
    </row>
    <row r="996" ht="14.25" customHeight="1" spans="1:12">
      <c r="A996" s="2">
        <v>907.858223884886</v>
      </c>
      <c r="B996" s="3">
        <v>15.0738755</v>
      </c>
      <c r="C996" s="4">
        <v>804956.46</v>
      </c>
      <c r="D996" s="5"/>
      <c r="E996" s="7">
        <f t="shared" si="0"/>
        <v>409.334542536924</v>
      </c>
      <c r="H996" s="8"/>
      <c r="I996" s="8"/>
      <c r="J996" s="8"/>
      <c r="K996" s="2"/>
      <c r="L996" s="2"/>
    </row>
    <row r="997" ht="14.25" customHeight="1" spans="1:12">
      <c r="A997" s="2">
        <v>907.937126018147</v>
      </c>
      <c r="B997" s="3">
        <v>23.4429975</v>
      </c>
      <c r="C997" s="4">
        <v>555141.12</v>
      </c>
      <c r="D997" s="5"/>
      <c r="E997" s="7">
        <f t="shared" si="0"/>
        <v>409.255640403663</v>
      </c>
      <c r="H997" s="8"/>
      <c r="I997" s="8"/>
      <c r="J997" s="8"/>
      <c r="K997" s="2"/>
      <c r="L997" s="2"/>
    </row>
    <row r="998" ht="14.25" customHeight="1" spans="1:12">
      <c r="A998" s="2">
        <v>908.08278964048</v>
      </c>
      <c r="B998" s="3">
        <v>1.61808765</v>
      </c>
      <c r="C998" s="4">
        <v>389812.83</v>
      </c>
      <c r="D998" s="5"/>
      <c r="E998" s="7">
        <f t="shared" si="0"/>
        <v>409.10997678133</v>
      </c>
      <c r="H998" s="8"/>
      <c r="I998" s="8"/>
      <c r="J998" s="8"/>
      <c r="K998" s="2"/>
      <c r="L998" s="2"/>
    </row>
    <row r="999" ht="14.25" customHeight="1" spans="1:12">
      <c r="A999" s="2">
        <v>909.095207720611</v>
      </c>
      <c r="B999" s="3">
        <v>13.9780575</v>
      </c>
      <c r="C999" s="4">
        <v>1061049.69</v>
      </c>
      <c r="D999" s="5"/>
      <c r="E999" s="7">
        <f t="shared" si="0"/>
        <v>408.097558701199</v>
      </c>
      <c r="H999" s="8"/>
      <c r="I999" s="8"/>
      <c r="J999" s="8"/>
      <c r="K999" s="2"/>
      <c r="L999" s="2"/>
    </row>
    <row r="1000" ht="14.25" customHeight="1" spans="1:12">
      <c r="A1000" s="2">
        <v>909.216051293419</v>
      </c>
      <c r="B1000" s="3">
        <v>16.2898585</v>
      </c>
      <c r="C1000" s="4">
        <v>361818.48</v>
      </c>
      <c r="D1000" s="5"/>
      <c r="E1000" s="7">
        <f t="shared" si="0"/>
        <v>407.976715128391</v>
      </c>
      <c r="H1000" s="8"/>
      <c r="I1000" s="8"/>
      <c r="J1000" s="8"/>
      <c r="K1000" s="2"/>
      <c r="L1000" s="2"/>
    </row>
    <row r="1001" ht="14.25" customHeight="1" spans="1:12">
      <c r="A1001" s="2">
        <v>909.699454702275</v>
      </c>
      <c r="B1001" s="3">
        <v>18.25357</v>
      </c>
      <c r="C1001" s="4">
        <v>112951.39</v>
      </c>
      <c r="D1001" s="5"/>
      <c r="E1001" s="7">
        <f t="shared" si="0"/>
        <v>407.493311719535</v>
      </c>
      <c r="H1001" s="8"/>
      <c r="I1001" s="8"/>
      <c r="J1001" s="8"/>
      <c r="K1001" s="2"/>
      <c r="L1001" s="2"/>
    </row>
    <row r="1002" ht="14.25" customHeight="1" spans="1:12">
      <c r="A1002" s="2">
        <v>910.049036601713</v>
      </c>
      <c r="B1002" s="3">
        <v>2.009086</v>
      </c>
      <c r="C1002" s="4">
        <v>65200.09</v>
      </c>
      <c r="D1002" s="5"/>
      <c r="E1002" s="7">
        <f t="shared" si="0"/>
        <v>407.143729820097</v>
      </c>
      <c r="H1002" s="8"/>
      <c r="I1002" s="8"/>
      <c r="J1002" s="8"/>
      <c r="K1002" s="2"/>
      <c r="L1002" s="2"/>
    </row>
    <row r="1003" ht="14.25" customHeight="1" spans="1:12">
      <c r="A1003" s="2">
        <v>910.206357915754</v>
      </c>
      <c r="B1003" s="3">
        <v>17.415219</v>
      </c>
      <c r="C1003" s="4">
        <v>1153824.63</v>
      </c>
      <c r="D1003" s="5"/>
      <c r="E1003" s="7">
        <f t="shared" si="0"/>
        <v>406.986408506056</v>
      </c>
      <c r="H1003" s="8"/>
      <c r="I1003" s="8"/>
      <c r="J1003" s="8"/>
      <c r="K1003" s="2"/>
      <c r="L1003" s="2"/>
    </row>
    <row r="1004" ht="14.25" customHeight="1" spans="1:12">
      <c r="A1004" s="2">
        <v>910.604201626379</v>
      </c>
      <c r="B1004" s="3">
        <v>14.955691</v>
      </c>
      <c r="C1004" s="4">
        <v>652515.9</v>
      </c>
      <c r="D1004" s="5"/>
      <c r="E1004" s="7">
        <f t="shared" si="0"/>
        <v>406.588564795431</v>
      </c>
      <c r="H1004" s="8"/>
      <c r="I1004" s="8"/>
      <c r="J1004" s="8"/>
      <c r="K1004" s="2"/>
      <c r="L1004" s="2"/>
    </row>
    <row r="1005" ht="14.25" customHeight="1" spans="1:12">
      <c r="A1005" s="2">
        <v>910.980921323484</v>
      </c>
      <c r="B1005" s="3">
        <v>1.61808765</v>
      </c>
      <c r="C1005" s="4">
        <v>154182.54</v>
      </c>
      <c r="D1005" s="5"/>
      <c r="E1005" s="7">
        <f t="shared" si="0"/>
        <v>406.211845098326</v>
      </c>
      <c r="H1005" s="8"/>
      <c r="I1005" s="8"/>
      <c r="J1005" s="8"/>
      <c r="K1005" s="2"/>
      <c r="L1005" s="2"/>
    </row>
    <row r="1006" ht="14.25" customHeight="1" spans="1:12">
      <c r="A1006" s="2">
        <v>911.14937244124</v>
      </c>
      <c r="B1006" s="3">
        <v>1.4419926</v>
      </c>
      <c r="C1006" s="4">
        <v>101571.77</v>
      </c>
      <c r="D1006" s="5"/>
      <c r="E1006" s="7">
        <f t="shared" si="0"/>
        <v>406.04339398057</v>
      </c>
      <c r="H1006" s="8"/>
      <c r="I1006" s="8"/>
      <c r="J1006" s="8"/>
      <c r="K1006" s="2"/>
      <c r="L1006" s="2"/>
    </row>
    <row r="1007" ht="14.25" customHeight="1" spans="1:12">
      <c r="A1007" s="2">
        <v>911.559350681653</v>
      </c>
      <c r="B1007" s="3">
        <v>18.703733</v>
      </c>
      <c r="C1007" s="4">
        <v>495012.66</v>
      </c>
      <c r="D1007" s="5"/>
      <c r="E1007" s="7">
        <f t="shared" si="0"/>
        <v>405.633415740157</v>
      </c>
      <c r="H1007" s="8"/>
      <c r="I1007" s="8"/>
      <c r="J1007" s="8"/>
      <c r="K1007" s="2"/>
      <c r="L1007" s="2"/>
    </row>
    <row r="1008" ht="14.25" customHeight="1" spans="1:12">
      <c r="A1008" s="2">
        <v>911.828351679816</v>
      </c>
      <c r="B1008" s="3">
        <v>1.3330008</v>
      </c>
      <c r="C1008" s="4">
        <v>161287.34</v>
      </c>
      <c r="D1008" s="5"/>
      <c r="E1008" s="7">
        <f t="shared" si="0"/>
        <v>405.364414741994</v>
      </c>
      <c r="H1008" s="8"/>
      <c r="I1008" s="8"/>
      <c r="J1008" s="8"/>
      <c r="K1008" s="2"/>
      <c r="L1008" s="2"/>
    </row>
    <row r="1009" ht="14.25" customHeight="1" spans="1:12">
      <c r="A1009" s="2">
        <v>911.901376997072</v>
      </c>
      <c r="B1009" s="3">
        <v>1.30601015</v>
      </c>
      <c r="C1009" s="4">
        <v>1663414.61</v>
      </c>
      <c r="D1009" s="5"/>
      <c r="E1009" s="7">
        <f t="shared" si="0"/>
        <v>405.291389424738</v>
      </c>
      <c r="H1009" s="8"/>
      <c r="I1009" s="8"/>
      <c r="J1009" s="8"/>
      <c r="K1009" s="2"/>
      <c r="L1009" s="2"/>
    </row>
    <row r="1010" ht="14.25" customHeight="1" spans="1:12">
      <c r="A1010" s="2">
        <v>912.625401664656</v>
      </c>
      <c r="B1010" s="3">
        <v>18.555164</v>
      </c>
      <c r="C1010" s="4">
        <v>143845.98</v>
      </c>
      <c r="D1010" s="5"/>
      <c r="E1010" s="7">
        <f t="shared" si="0"/>
        <v>404.567364757154</v>
      </c>
      <c r="H1010" s="8"/>
      <c r="I1010" s="8"/>
      <c r="J1010" s="8"/>
      <c r="K1010" s="2"/>
      <c r="L1010" s="2"/>
    </row>
    <row r="1011" ht="14.25" customHeight="1" spans="1:12">
      <c r="A1011" s="2">
        <v>913.038811543237</v>
      </c>
      <c r="B1011" s="3">
        <v>1.57565725</v>
      </c>
      <c r="C1011" s="4">
        <v>198819.44</v>
      </c>
      <c r="D1011" s="5"/>
      <c r="E1011" s="7">
        <f t="shared" si="0"/>
        <v>404.153954878573</v>
      </c>
      <c r="H1011" s="8"/>
      <c r="I1011" s="8"/>
      <c r="J1011" s="8"/>
      <c r="K1011" s="2"/>
      <c r="L1011" s="2"/>
    </row>
    <row r="1012" ht="14.25" customHeight="1" spans="1:12">
      <c r="A1012" s="2">
        <v>913.825743418007</v>
      </c>
      <c r="B1012" s="3">
        <v>1.36428105</v>
      </c>
      <c r="C1012" s="4">
        <v>215057.52</v>
      </c>
      <c r="D1012" s="5"/>
      <c r="E1012" s="7">
        <f t="shared" si="0"/>
        <v>403.367023003803</v>
      </c>
      <c r="H1012" s="8"/>
      <c r="I1012" s="8"/>
      <c r="J1012" s="8"/>
      <c r="K1012" s="2"/>
      <c r="L1012" s="2"/>
    </row>
    <row r="1013" ht="14.25" customHeight="1" spans="1:12">
      <c r="A1013" s="2">
        <v>914.100962281727</v>
      </c>
      <c r="B1013" s="3">
        <v>1.604776</v>
      </c>
      <c r="C1013" s="4">
        <v>634515.59</v>
      </c>
      <c r="D1013" s="5"/>
      <c r="E1013" s="7">
        <f t="shared" si="0"/>
        <v>403.091804140083</v>
      </c>
      <c r="H1013" s="8"/>
      <c r="I1013" s="8"/>
      <c r="J1013" s="8"/>
      <c r="K1013" s="2"/>
      <c r="L1013" s="2"/>
    </row>
    <row r="1014" ht="14.25" customHeight="1" spans="1:12">
      <c r="A1014" s="2">
        <v>914.896363773611</v>
      </c>
      <c r="B1014" s="3">
        <v>11.9398235</v>
      </c>
      <c r="C1014" s="4">
        <v>243802.77</v>
      </c>
      <c r="D1014" s="5"/>
      <c r="E1014" s="7">
        <f t="shared" si="0"/>
        <v>402.296402648199</v>
      </c>
      <c r="H1014" s="8"/>
      <c r="I1014" s="8"/>
      <c r="J1014" s="8"/>
      <c r="K1014" s="2"/>
      <c r="L1014" s="2"/>
    </row>
    <row r="1015" ht="14.25" customHeight="1" spans="1:12">
      <c r="A1015" s="2">
        <v>915.169073884163</v>
      </c>
      <c r="B1015" s="3">
        <v>1.5441061</v>
      </c>
      <c r="C1015" s="4">
        <v>978211.69</v>
      </c>
      <c r="D1015" s="5"/>
      <c r="E1015" s="7">
        <f t="shared" si="0"/>
        <v>402.023692537647</v>
      </c>
      <c r="H1015" s="8"/>
      <c r="I1015" s="8"/>
      <c r="J1015" s="8"/>
      <c r="K1015" s="2"/>
      <c r="L1015" s="2"/>
    </row>
    <row r="1016" ht="14.25" customHeight="1" spans="1:12">
      <c r="A1016" s="2">
        <v>915.847420631429</v>
      </c>
      <c r="B1016" s="3">
        <v>1.48450305</v>
      </c>
      <c r="C1016" s="4">
        <v>44579.8</v>
      </c>
      <c r="D1016" s="5"/>
      <c r="E1016" s="7">
        <f t="shared" si="0"/>
        <v>401.345345790381</v>
      </c>
      <c r="H1016" s="8"/>
      <c r="I1016" s="8"/>
      <c r="J1016" s="8"/>
      <c r="K1016" s="2"/>
      <c r="L1016" s="2"/>
    </row>
    <row r="1017" ht="14.25" customHeight="1" spans="1:12">
      <c r="A1017" s="2">
        <v>915.898192415723</v>
      </c>
      <c r="B1017" s="3">
        <v>3.4497471</v>
      </c>
      <c r="C1017" s="4">
        <v>41229213.68</v>
      </c>
      <c r="D1017" s="5"/>
      <c r="E1017" s="7">
        <f t="shared" si="0"/>
        <v>401.294574006087</v>
      </c>
      <c r="H1017" s="8"/>
      <c r="I1017" s="8"/>
      <c r="J1017" s="8"/>
      <c r="K1017" s="2"/>
      <c r="L1017" s="2"/>
    </row>
    <row r="1018" ht="14.25" customHeight="1" spans="1:12">
      <c r="A1018" s="2">
        <v>915.902796631938</v>
      </c>
      <c r="B1018" s="3">
        <v>16.1987605</v>
      </c>
      <c r="C1018" s="4">
        <v>81170.41</v>
      </c>
      <c r="D1018" s="5"/>
      <c r="E1018" s="7">
        <f t="shared" si="0"/>
        <v>401.289969789872</v>
      </c>
      <c r="H1018" s="8"/>
      <c r="I1018" s="8"/>
      <c r="J1018" s="8"/>
      <c r="K1018" s="2"/>
      <c r="L1018" s="2"/>
    </row>
    <row r="1019" ht="14.25" customHeight="1" spans="1:12">
      <c r="A1019" s="2">
        <v>916.053434690613</v>
      </c>
      <c r="B1019" s="3">
        <v>1.5441061</v>
      </c>
      <c r="C1019" s="4">
        <v>673346.29</v>
      </c>
      <c r="D1019" s="5"/>
      <c r="E1019" s="7">
        <f t="shared" si="0"/>
        <v>401.139331731197</v>
      </c>
      <c r="H1019" s="8"/>
      <c r="I1019" s="8"/>
      <c r="J1019" s="8"/>
      <c r="K1019" s="2"/>
      <c r="L1019" s="2"/>
    </row>
    <row r="1020" ht="14.25" customHeight="1" spans="1:12">
      <c r="A1020" s="2">
        <v>916.676184483273</v>
      </c>
      <c r="B1020" s="3">
        <v>18.6166455</v>
      </c>
      <c r="C1020" s="4">
        <v>304630.67</v>
      </c>
      <c r="D1020" s="5"/>
      <c r="E1020" s="7">
        <f t="shared" si="0"/>
        <v>400.516581938537</v>
      </c>
      <c r="H1020" s="8"/>
      <c r="I1020" s="8"/>
      <c r="J1020" s="8"/>
      <c r="K1020" s="2"/>
      <c r="L1020" s="2"/>
    </row>
    <row r="1021" ht="14.25" customHeight="1" spans="1:12">
      <c r="A1021" s="2">
        <v>916.999842716777</v>
      </c>
      <c r="B1021" s="3">
        <v>1.604776</v>
      </c>
      <c r="C1021" s="4">
        <v>673426.62</v>
      </c>
      <c r="D1021" s="5"/>
      <c r="E1021" s="7">
        <f t="shared" si="0"/>
        <v>400.192923705033</v>
      </c>
      <c r="H1021" s="8"/>
      <c r="I1021" s="8"/>
      <c r="J1021" s="8"/>
      <c r="K1021" s="2"/>
      <c r="L1021" s="2"/>
    </row>
    <row r="1022" ht="14.25" customHeight="1" spans="1:12">
      <c r="A1022" s="2">
        <v>917.095497042357</v>
      </c>
      <c r="B1022" s="3">
        <v>1.7390502</v>
      </c>
      <c r="C1022" s="4">
        <v>115813.83</v>
      </c>
      <c r="D1022" s="5"/>
      <c r="E1022" s="7">
        <f t="shared" si="0"/>
        <v>400.097269379453</v>
      </c>
      <c r="H1022" s="8"/>
      <c r="I1022" s="8"/>
      <c r="J1022" s="8"/>
      <c r="K1022" s="2"/>
      <c r="L1022" s="2"/>
    </row>
    <row r="1023" ht="14.25" customHeight="1" spans="1:12">
      <c r="A1023" s="2">
        <v>917.124957648001</v>
      </c>
      <c r="B1023" s="3">
        <v>1.45364775</v>
      </c>
      <c r="C1023" s="4">
        <v>138992.92</v>
      </c>
      <c r="D1023" s="5"/>
      <c r="E1023" s="7">
        <f t="shared" si="0"/>
        <v>400.067808773809</v>
      </c>
      <c r="H1023" s="8"/>
      <c r="I1023" s="8"/>
      <c r="J1023" s="8"/>
      <c r="K1023" s="2"/>
      <c r="L1023" s="2"/>
    </row>
    <row r="1024" ht="14.25" customHeight="1" spans="1:12">
      <c r="A1024" s="2">
        <v>917.803769772013</v>
      </c>
      <c r="B1024" s="3">
        <v>1.3500392</v>
      </c>
      <c r="C1024" s="4">
        <v>102042.09</v>
      </c>
      <c r="D1024" s="5"/>
      <c r="E1024" s="7">
        <f t="shared" si="0"/>
        <v>399.388996649797</v>
      </c>
      <c r="H1024" s="8"/>
      <c r="I1024" s="8"/>
      <c r="J1024" s="8"/>
      <c r="K1024" s="2"/>
      <c r="L1024" s="2"/>
    </row>
    <row r="1025" ht="14.25" customHeight="1" spans="1:12">
      <c r="A1025" s="2">
        <v>917.893525050637</v>
      </c>
      <c r="B1025" s="3">
        <v>2.78809735</v>
      </c>
      <c r="C1025" s="4">
        <v>1791019.46</v>
      </c>
      <c r="D1025" s="5"/>
      <c r="E1025" s="7">
        <f t="shared" si="0"/>
        <v>399.299241371173</v>
      </c>
      <c r="H1025" s="8"/>
      <c r="I1025" s="8"/>
      <c r="J1025" s="8"/>
      <c r="K1025" s="2"/>
      <c r="L1025" s="2"/>
    </row>
    <row r="1026" ht="14.25" customHeight="1" spans="1:12">
      <c r="A1026" s="2">
        <v>918.07471792246</v>
      </c>
      <c r="B1026" s="3">
        <v>1.75448775</v>
      </c>
      <c r="C1026" s="4">
        <v>6496546.71</v>
      </c>
      <c r="D1026" s="5"/>
      <c r="E1026" s="7">
        <f t="shared" si="0"/>
        <v>399.11804849935</v>
      </c>
      <c r="H1026" s="8"/>
      <c r="I1026" s="8"/>
      <c r="J1026" s="8"/>
      <c r="K1026" s="2"/>
      <c r="L1026" s="2"/>
    </row>
    <row r="1027" ht="14.25" customHeight="1" spans="1:12">
      <c r="A1027" s="2">
        <v>918.733603642768</v>
      </c>
      <c r="B1027" s="3">
        <v>12.509644</v>
      </c>
      <c r="C1027" s="4">
        <v>195327.83</v>
      </c>
      <c r="D1027" s="5"/>
      <c r="E1027" s="7">
        <f t="shared" si="0"/>
        <v>398.459162779042</v>
      </c>
      <c r="H1027" s="8"/>
      <c r="I1027" s="8"/>
      <c r="J1027" s="8"/>
      <c r="K1027" s="2"/>
      <c r="L1027" s="2"/>
    </row>
    <row r="1028" ht="14.25" customHeight="1" spans="1:12">
      <c r="A1028" s="2">
        <v>918.892364948973</v>
      </c>
      <c r="B1028" s="3">
        <v>3.98916345</v>
      </c>
      <c r="C1028" s="4">
        <v>21292795.51</v>
      </c>
      <c r="D1028" s="5"/>
      <c r="E1028" s="7">
        <f t="shared" si="0"/>
        <v>398.300401472837</v>
      </c>
      <c r="H1028" s="8"/>
      <c r="I1028" s="8"/>
      <c r="J1028" s="8"/>
      <c r="K1028" s="2"/>
      <c r="L1028" s="2"/>
    </row>
    <row r="1029" ht="14.25" customHeight="1" spans="1:12">
      <c r="A1029" s="2">
        <v>919.396783551203</v>
      </c>
      <c r="B1029" s="3">
        <v>13.485914</v>
      </c>
      <c r="C1029" s="4">
        <v>211273.57</v>
      </c>
      <c r="D1029" s="5"/>
      <c r="E1029" s="7">
        <f t="shared" si="0"/>
        <v>397.795982870607</v>
      </c>
      <c r="H1029" s="8"/>
      <c r="I1029" s="8"/>
      <c r="J1029" s="8"/>
      <c r="K1029" s="2"/>
      <c r="L1029" s="2"/>
    </row>
    <row r="1030" ht="14.25" customHeight="1" spans="1:12">
      <c r="A1030" s="2">
        <v>919.872526597572</v>
      </c>
      <c r="B1030" s="3">
        <v>15.90039</v>
      </c>
      <c r="C1030" s="4">
        <v>126194.9</v>
      </c>
      <c r="D1030" s="5"/>
      <c r="E1030" s="7">
        <f t="shared" si="0"/>
        <v>397.320239824238</v>
      </c>
      <c r="H1030" s="8"/>
      <c r="I1030" s="8"/>
      <c r="J1030" s="8"/>
      <c r="K1030" s="2"/>
      <c r="L1030" s="2"/>
    </row>
    <row r="1031" ht="14.25" customHeight="1" spans="1:12">
      <c r="A1031" s="2">
        <v>919.892142219528</v>
      </c>
      <c r="B1031" s="3">
        <v>2.92381525</v>
      </c>
      <c r="C1031" s="4">
        <v>14781646.21</v>
      </c>
      <c r="D1031" s="5"/>
      <c r="E1031" s="7">
        <f t="shared" si="0"/>
        <v>397.300624202282</v>
      </c>
      <c r="H1031" s="8"/>
      <c r="I1031" s="8"/>
      <c r="J1031" s="8"/>
      <c r="K1031" s="2"/>
      <c r="L1031" s="2"/>
    </row>
    <row r="1032" ht="14.25" customHeight="1" spans="1:12">
      <c r="A1032" s="2">
        <v>920.806445408299</v>
      </c>
      <c r="B1032" s="3">
        <v>16.740785</v>
      </c>
      <c r="C1032" s="4">
        <v>108273.05</v>
      </c>
      <c r="D1032" s="5"/>
      <c r="E1032" s="7">
        <f t="shared" si="0"/>
        <v>396.386321013511</v>
      </c>
      <c r="H1032" s="8"/>
      <c r="I1032" s="8"/>
      <c r="J1032" s="8"/>
      <c r="K1032" s="2"/>
      <c r="L1032" s="2"/>
    </row>
    <row r="1033" ht="14.25" customHeight="1" spans="1:12">
      <c r="A1033" s="2">
        <v>920.946956924516</v>
      </c>
      <c r="B1033" s="3">
        <v>1.4238666</v>
      </c>
      <c r="C1033" s="4">
        <v>174399.04</v>
      </c>
      <c r="D1033" s="5"/>
      <c r="E1033" s="7">
        <f t="shared" si="0"/>
        <v>396.245809497294</v>
      </c>
      <c r="H1033" s="8"/>
      <c r="I1033" s="8"/>
      <c r="J1033" s="8"/>
      <c r="K1033" s="2"/>
      <c r="L1033" s="2"/>
    </row>
    <row r="1034" ht="14.25" customHeight="1" spans="1:12">
      <c r="A1034" s="2">
        <v>921.535578290714</v>
      </c>
      <c r="B1034" s="3">
        <v>13.591501</v>
      </c>
      <c r="C1034" s="4">
        <v>454622.05</v>
      </c>
      <c r="D1034" s="5"/>
      <c r="E1034" s="7">
        <f t="shared" si="0"/>
        <v>395.657188131096</v>
      </c>
      <c r="H1034" s="8"/>
      <c r="I1034" s="8"/>
      <c r="J1034" s="8"/>
      <c r="K1034" s="2"/>
      <c r="L1034" s="2"/>
    </row>
    <row r="1035" ht="14.25" customHeight="1" spans="1:12">
      <c r="A1035" s="2">
        <v>921.915203751391</v>
      </c>
      <c r="B1035" s="3">
        <v>1.27286525</v>
      </c>
      <c r="C1035" s="4">
        <v>109430490.34</v>
      </c>
      <c r="D1035" s="5"/>
      <c r="E1035" s="7">
        <f t="shared" si="0"/>
        <v>395.277562670419</v>
      </c>
      <c r="H1035" s="8"/>
      <c r="I1035" s="8"/>
      <c r="J1035" s="8"/>
      <c r="K1035" s="2"/>
      <c r="L1035" s="2"/>
    </row>
    <row r="1036" ht="14.25" customHeight="1" spans="1:12">
      <c r="A1036" s="2">
        <v>921.91553463586</v>
      </c>
      <c r="B1036" s="3">
        <v>21.315348</v>
      </c>
      <c r="C1036" s="4">
        <v>7526292.77</v>
      </c>
      <c r="D1036" s="5"/>
      <c r="E1036" s="7">
        <f t="shared" si="0"/>
        <v>395.27723178595</v>
      </c>
      <c r="H1036" s="8"/>
      <c r="I1036" s="8"/>
      <c r="J1036" s="8"/>
      <c r="K1036" s="2"/>
      <c r="L1036" s="2"/>
    </row>
    <row r="1037" ht="14.25" customHeight="1" spans="1:12">
      <c r="A1037" s="2">
        <v>922.067595622855</v>
      </c>
      <c r="B1037" s="3">
        <v>1.5441061</v>
      </c>
      <c r="C1037" s="4">
        <v>1612962.94</v>
      </c>
      <c r="D1037" s="5"/>
      <c r="E1037" s="7">
        <f t="shared" si="0"/>
        <v>395.125170798955</v>
      </c>
      <c r="H1037" s="8"/>
      <c r="I1037" s="8"/>
      <c r="J1037" s="8"/>
      <c r="K1037" s="2"/>
      <c r="L1037" s="2"/>
    </row>
    <row r="1038" ht="14.25" customHeight="1" spans="1:12">
      <c r="A1038" s="2">
        <v>922.678082441823</v>
      </c>
      <c r="B1038" s="3">
        <v>13.6494865</v>
      </c>
      <c r="C1038" s="4">
        <v>159841.08</v>
      </c>
      <c r="D1038" s="5"/>
      <c r="E1038" s="7">
        <f t="shared" si="0"/>
        <v>394.514683979987</v>
      </c>
      <c r="H1038" s="8"/>
      <c r="I1038" s="8"/>
      <c r="J1038" s="8"/>
      <c r="K1038" s="2"/>
      <c r="L1038" s="2"/>
    </row>
    <row r="1039" ht="14.25" customHeight="1" spans="1:12">
      <c r="A1039" s="2">
        <v>922.917916126829</v>
      </c>
      <c r="B1039" s="3">
        <v>5.5636936</v>
      </c>
      <c r="C1039" s="4">
        <v>504181.56</v>
      </c>
      <c r="D1039" s="5"/>
      <c r="E1039" s="7">
        <f t="shared" si="0"/>
        <v>394.274850294981</v>
      </c>
      <c r="H1039" s="8"/>
      <c r="I1039" s="8"/>
      <c r="J1039" s="8"/>
      <c r="K1039" s="2"/>
      <c r="L1039" s="2"/>
    </row>
    <row r="1040" ht="14.25" customHeight="1" spans="1:12">
      <c r="A1040" s="2">
        <v>923.113202177831</v>
      </c>
      <c r="B1040" s="3">
        <v>2.14341735</v>
      </c>
      <c r="C1040" s="4">
        <v>30348.54</v>
      </c>
      <c r="D1040" s="5"/>
      <c r="E1040" s="7">
        <f t="shared" si="0"/>
        <v>394.079564243979</v>
      </c>
      <c r="H1040" s="8"/>
      <c r="I1040" s="8"/>
      <c r="J1040" s="8"/>
      <c r="K1040" s="2"/>
      <c r="L1040" s="2"/>
    </row>
    <row r="1041" ht="14.25" customHeight="1" spans="1:12">
      <c r="A1041" s="2">
        <v>923.584285923461</v>
      </c>
      <c r="B1041" s="3">
        <v>18.120347</v>
      </c>
      <c r="C1041" s="4">
        <v>455076.36</v>
      </c>
      <c r="D1041" s="5"/>
      <c r="E1041" s="7">
        <f t="shared" si="0"/>
        <v>393.608480498349</v>
      </c>
      <c r="H1041" s="8"/>
      <c r="I1041" s="8"/>
      <c r="J1041" s="8"/>
      <c r="K1041" s="2"/>
      <c r="L1041" s="2"/>
    </row>
    <row r="1042" ht="14.25" customHeight="1" spans="1:12">
      <c r="A1042" s="2">
        <v>923.819664336367</v>
      </c>
      <c r="B1042" s="3">
        <v>1.3330008</v>
      </c>
      <c r="C1042" s="4">
        <v>390466.45</v>
      </c>
      <c r="D1042" s="5"/>
      <c r="E1042" s="7">
        <f t="shared" si="0"/>
        <v>393.373102085443</v>
      </c>
      <c r="H1042" s="8"/>
      <c r="I1042" s="8"/>
      <c r="J1042" s="8"/>
      <c r="K1042" s="2"/>
      <c r="L1042" s="2"/>
    </row>
    <row r="1043" ht="14.25" customHeight="1" spans="1:12">
      <c r="A1043" s="2">
        <v>923.936407700524</v>
      </c>
      <c r="B1043" s="3">
        <v>3.49451905</v>
      </c>
      <c r="C1043" s="4">
        <v>139634893.29</v>
      </c>
      <c r="D1043" s="5"/>
      <c r="E1043" s="7">
        <f t="shared" si="0"/>
        <v>393.256358721286</v>
      </c>
      <c r="H1043" s="8"/>
      <c r="I1043" s="8"/>
      <c r="J1043" s="8"/>
      <c r="K1043" s="2"/>
      <c r="L1043" s="2"/>
    </row>
    <row r="1044" ht="14.25" customHeight="1" spans="1:12">
      <c r="A1044" s="2">
        <v>924.508814039187</v>
      </c>
      <c r="B1044" s="3">
        <v>18.135722</v>
      </c>
      <c r="C1044" s="4">
        <v>722538.23</v>
      </c>
      <c r="D1044" s="5"/>
      <c r="E1044" s="7">
        <f t="shared" si="0"/>
        <v>392.683952382623</v>
      </c>
      <c r="H1044" s="8"/>
      <c r="I1044" s="8"/>
      <c r="J1044" s="8"/>
      <c r="K1044" s="2"/>
      <c r="L1044" s="2"/>
    </row>
    <row r="1045" ht="14.25" customHeight="1" spans="1:12">
      <c r="A1045" s="2">
        <v>925.201673127072</v>
      </c>
      <c r="B1045" s="3">
        <v>3.8379425</v>
      </c>
      <c r="C1045" s="4">
        <v>522015.32</v>
      </c>
      <c r="D1045" s="5"/>
      <c r="E1045" s="7">
        <f t="shared" si="0"/>
        <v>391.991093294738</v>
      </c>
      <c r="H1045" s="8"/>
      <c r="I1045" s="8"/>
      <c r="J1045" s="8"/>
      <c r="K1045" s="2"/>
      <c r="L1045" s="2"/>
    </row>
    <row r="1046" ht="14.25" customHeight="1" spans="1:12">
      <c r="A1046" s="2">
        <v>925.932476220615</v>
      </c>
      <c r="B1046" s="3">
        <v>3.14879055</v>
      </c>
      <c r="C1046" s="4">
        <v>99793248.91</v>
      </c>
      <c r="D1046" s="5"/>
      <c r="E1046" s="7">
        <f t="shared" si="0"/>
        <v>391.260290201195</v>
      </c>
      <c r="H1046" s="8"/>
      <c r="I1046" s="8"/>
      <c r="J1046" s="8"/>
      <c r="K1046" s="2"/>
      <c r="L1046" s="2"/>
    </row>
    <row r="1047" ht="14.25" customHeight="1" spans="1:12">
      <c r="A1047" s="2">
        <v>926.526646755321</v>
      </c>
      <c r="B1047" s="3">
        <v>13.591501</v>
      </c>
      <c r="C1047" s="4">
        <v>441546.81</v>
      </c>
      <c r="D1047" s="5"/>
      <c r="E1047" s="7">
        <f t="shared" si="0"/>
        <v>390.666119666489</v>
      </c>
      <c r="H1047" s="8"/>
      <c r="I1047" s="8"/>
      <c r="J1047" s="8"/>
      <c r="K1047" s="2"/>
      <c r="L1047" s="2"/>
    </row>
    <row r="1048" ht="14.25" customHeight="1" spans="1:12">
      <c r="A1048" s="2">
        <v>926.669388362059</v>
      </c>
      <c r="B1048" s="3">
        <v>13.591501</v>
      </c>
      <c r="C1048" s="4">
        <v>415120.24</v>
      </c>
      <c r="D1048" s="5"/>
      <c r="E1048" s="7">
        <f t="shared" si="0"/>
        <v>390.523378059751</v>
      </c>
      <c r="H1048" s="8"/>
      <c r="I1048" s="8"/>
      <c r="J1048" s="8"/>
      <c r="K1048" s="2"/>
      <c r="L1048" s="2"/>
    </row>
    <row r="1049" ht="14.25" customHeight="1" spans="1:12">
      <c r="A1049" s="2">
        <v>927.053533017548</v>
      </c>
      <c r="B1049" s="3">
        <v>1.61808765</v>
      </c>
      <c r="C1049" s="4">
        <v>62927.72</v>
      </c>
      <c r="D1049" s="5"/>
      <c r="E1049" s="7">
        <f t="shared" si="0"/>
        <v>390.139233404262</v>
      </c>
      <c r="H1049" s="8"/>
      <c r="I1049" s="8"/>
      <c r="J1049" s="8"/>
      <c r="K1049" s="2"/>
      <c r="L1049" s="2"/>
    </row>
    <row r="1050" ht="14.25" customHeight="1" spans="1:12">
      <c r="A1050" s="2">
        <v>927.669868566852</v>
      </c>
      <c r="B1050" s="3">
        <v>13.604609</v>
      </c>
      <c r="C1050" s="4">
        <v>170111.09</v>
      </c>
      <c r="D1050" s="5"/>
      <c r="E1050" s="7">
        <f t="shared" si="0"/>
        <v>389.522897854958</v>
      </c>
      <c r="H1050" s="8"/>
      <c r="I1050" s="8"/>
      <c r="J1050" s="8"/>
      <c r="K1050" s="2"/>
      <c r="L1050" s="2"/>
    </row>
    <row r="1051" ht="14.25" customHeight="1" spans="1:12">
      <c r="A1051" s="2">
        <v>927.897827716164</v>
      </c>
      <c r="B1051" s="3">
        <v>1.30601015</v>
      </c>
      <c r="C1051" s="4">
        <v>3044155.14</v>
      </c>
      <c r="D1051" s="5"/>
      <c r="E1051" s="7">
        <f t="shared" si="0"/>
        <v>389.294938705646</v>
      </c>
      <c r="H1051" s="8"/>
      <c r="I1051" s="8"/>
      <c r="J1051" s="8"/>
      <c r="K1051" s="2"/>
      <c r="L1051" s="2"/>
    </row>
    <row r="1052" ht="14.25" customHeight="1" spans="1:12">
      <c r="A1052" s="2">
        <v>927.932422583106</v>
      </c>
      <c r="B1052" s="3">
        <v>1.30601015</v>
      </c>
      <c r="C1052" s="4">
        <v>75686786.8</v>
      </c>
      <c r="D1052" s="5"/>
      <c r="E1052" s="7">
        <f t="shared" si="0"/>
        <v>389.260343838704</v>
      </c>
      <c r="H1052" s="8"/>
      <c r="I1052" s="8"/>
      <c r="J1052" s="8"/>
      <c r="K1052" s="2"/>
      <c r="L1052" s="2"/>
    </row>
    <row r="1053" ht="14.25" customHeight="1" spans="1:12">
      <c r="A1053" s="2">
        <v>927.933066211795</v>
      </c>
      <c r="B1053" s="3">
        <v>7.4231845</v>
      </c>
      <c r="C1053" s="4">
        <v>102475.79</v>
      </c>
      <c r="D1053" s="5"/>
      <c r="E1053" s="7">
        <f t="shared" si="0"/>
        <v>389.259700210015</v>
      </c>
      <c r="H1053" s="8"/>
      <c r="I1053" s="8"/>
      <c r="J1053" s="8"/>
      <c r="K1053" s="2"/>
      <c r="L1053" s="2"/>
    </row>
    <row r="1054" ht="14.25" customHeight="1" spans="1:12">
      <c r="A1054" s="2">
        <v>927.933157385532</v>
      </c>
      <c r="B1054" s="3">
        <v>23.5520195</v>
      </c>
      <c r="C1054" s="4">
        <v>24729208.63</v>
      </c>
      <c r="D1054" s="5"/>
      <c r="E1054" s="7">
        <f t="shared" si="0"/>
        <v>389.259609036278</v>
      </c>
      <c r="H1054" s="8"/>
      <c r="I1054" s="8"/>
      <c r="J1054" s="8"/>
      <c r="K1054" s="2"/>
      <c r="L1054" s="2"/>
    </row>
    <row r="1055" ht="14.25" customHeight="1" spans="1:12">
      <c r="A1055" s="2">
        <v>928.076237341968</v>
      </c>
      <c r="B1055" s="3">
        <v>1.5914822</v>
      </c>
      <c r="C1055" s="4">
        <v>223850.95</v>
      </c>
      <c r="D1055" s="5"/>
      <c r="E1055" s="7">
        <f t="shared" si="0"/>
        <v>389.116529079842</v>
      </c>
      <c r="H1055" s="8"/>
      <c r="I1055" s="8"/>
      <c r="J1055" s="8"/>
      <c r="K1055" s="2"/>
      <c r="L1055" s="2"/>
    </row>
    <row r="1056" ht="14.25" customHeight="1" spans="1:12">
      <c r="A1056" s="2">
        <v>929.18382274722</v>
      </c>
      <c r="B1056" s="3">
        <v>1.604776</v>
      </c>
      <c r="C1056" s="4">
        <v>127714.86</v>
      </c>
      <c r="D1056" s="5"/>
      <c r="E1056" s="7">
        <f t="shared" si="0"/>
        <v>388.00894367459</v>
      </c>
      <c r="H1056" s="8"/>
      <c r="I1056" s="8"/>
      <c r="J1056" s="8"/>
      <c r="K1056" s="2"/>
      <c r="L1056" s="2"/>
    </row>
    <row r="1057" ht="14.25" customHeight="1" spans="1:12">
      <c r="A1057" s="2">
        <v>929.607644047821</v>
      </c>
      <c r="B1057" s="3">
        <v>10.0035011</v>
      </c>
      <c r="C1057" s="4">
        <v>58910.11</v>
      </c>
      <c r="D1057" s="5"/>
      <c r="E1057" s="7">
        <f t="shared" si="0"/>
        <v>387.585122373989</v>
      </c>
      <c r="H1057" s="8"/>
      <c r="I1057" s="8"/>
      <c r="J1057" s="8"/>
      <c r="K1057" s="2"/>
      <c r="L1057" s="2"/>
    </row>
    <row r="1058" ht="14.25" customHeight="1" spans="1:12">
      <c r="A1058" s="2">
        <v>930.065697093108</v>
      </c>
      <c r="B1058" s="3">
        <v>1.604776</v>
      </c>
      <c r="C1058" s="4">
        <v>97130.53</v>
      </c>
      <c r="D1058" s="5"/>
      <c r="E1058" s="7">
        <f t="shared" si="0"/>
        <v>387.127069328702</v>
      </c>
      <c r="H1058" s="8"/>
      <c r="I1058" s="8"/>
      <c r="J1058" s="8"/>
      <c r="K1058" s="2"/>
      <c r="L1058" s="2"/>
    </row>
    <row r="1059" ht="14.25" customHeight="1" spans="1:12">
      <c r="A1059" s="2">
        <v>930.082931151765</v>
      </c>
      <c r="B1059" s="3">
        <v>5.9712722</v>
      </c>
      <c r="C1059" s="4">
        <v>229831.41</v>
      </c>
      <c r="D1059" s="5"/>
      <c r="E1059" s="7">
        <f t="shared" si="0"/>
        <v>387.109835270045</v>
      </c>
      <c r="H1059" s="8"/>
      <c r="I1059" s="8"/>
      <c r="J1059" s="8"/>
      <c r="K1059" s="2"/>
      <c r="L1059" s="2"/>
    </row>
    <row r="1060" ht="14.25" customHeight="1" spans="1:12">
      <c r="A1060" s="2">
        <v>930.527179317194</v>
      </c>
      <c r="B1060" s="3">
        <v>1.39376545</v>
      </c>
      <c r="C1060" s="4">
        <v>51225.69</v>
      </c>
      <c r="D1060" s="5"/>
      <c r="E1060" s="7">
        <f t="shared" si="0"/>
        <v>386.665587104616</v>
      </c>
      <c r="H1060" s="8"/>
      <c r="I1060" s="8"/>
      <c r="J1060" s="8"/>
      <c r="K1060" s="2"/>
      <c r="L1060" s="2"/>
    </row>
    <row r="1061" ht="14.25" customHeight="1" spans="1:12">
      <c r="A1061" s="2">
        <v>931.116893771902</v>
      </c>
      <c r="B1061" s="3">
        <v>2.2500488</v>
      </c>
      <c r="C1061" s="4">
        <v>124697.63</v>
      </c>
      <c r="D1061" s="5"/>
      <c r="E1061" s="7">
        <f t="shared" si="0"/>
        <v>386.075872649908</v>
      </c>
      <c r="H1061" s="8"/>
      <c r="I1061" s="8"/>
      <c r="J1061" s="8"/>
      <c r="K1061" s="2"/>
      <c r="L1061" s="2"/>
    </row>
    <row r="1062" ht="14.25" customHeight="1" spans="1:12">
      <c r="A1062" s="2">
        <v>932.120223758912</v>
      </c>
      <c r="B1062" s="3">
        <v>2.2947394</v>
      </c>
      <c r="C1062" s="4">
        <v>15713.43</v>
      </c>
      <c r="D1062" s="5"/>
      <c r="E1062" s="7">
        <f t="shared" si="0"/>
        <v>385.072542662898</v>
      </c>
      <c r="H1062" s="8"/>
      <c r="I1062" s="8"/>
      <c r="J1062" s="8"/>
      <c r="K1062" s="2"/>
      <c r="L1062" s="2"/>
    </row>
    <row r="1063" ht="14.25" customHeight="1" spans="1:12">
      <c r="A1063" s="2">
        <v>932.699814387335</v>
      </c>
      <c r="B1063" s="3">
        <v>1.31949035</v>
      </c>
      <c r="C1063" s="4">
        <v>302904.88</v>
      </c>
      <c r="D1063" s="5"/>
      <c r="E1063" s="7">
        <f t="shared" si="0"/>
        <v>384.492952034475</v>
      </c>
      <c r="H1063" s="8"/>
      <c r="I1063" s="8"/>
      <c r="J1063" s="8"/>
      <c r="K1063" s="2"/>
      <c r="L1063" s="2"/>
    </row>
    <row r="1064" ht="14.25" customHeight="1" spans="1:12">
      <c r="A1064" s="2">
        <v>932.975578147881</v>
      </c>
      <c r="B1064" s="3">
        <v>1.61808765</v>
      </c>
      <c r="C1064" s="4">
        <v>151299.56</v>
      </c>
      <c r="D1064" s="5"/>
      <c r="E1064" s="7">
        <f t="shared" si="0"/>
        <v>384.217188273929</v>
      </c>
      <c r="H1064" s="8"/>
      <c r="I1064" s="8"/>
      <c r="J1064" s="8"/>
      <c r="K1064" s="2"/>
      <c r="L1064" s="2"/>
    </row>
    <row r="1065" ht="14.25" customHeight="1" spans="1:12">
      <c r="A1065" s="2">
        <v>933.111755250391</v>
      </c>
      <c r="B1065" s="3">
        <v>12.178878</v>
      </c>
      <c r="C1065" s="4">
        <v>157637.6</v>
      </c>
      <c r="D1065" s="5"/>
      <c r="E1065" s="7">
        <f t="shared" si="0"/>
        <v>384.081011171419</v>
      </c>
      <c r="H1065" s="8"/>
      <c r="I1065" s="8"/>
      <c r="J1065" s="8"/>
      <c r="K1065" s="2"/>
      <c r="L1065" s="2"/>
    </row>
    <row r="1066" ht="14.25" customHeight="1" spans="1:12">
      <c r="A1066" s="2">
        <v>934.117814158638</v>
      </c>
      <c r="B1066" s="3">
        <v>2.1916237</v>
      </c>
      <c r="C1066" s="4">
        <v>9915059.46</v>
      </c>
      <c r="D1066" s="5"/>
      <c r="E1066" s="7">
        <f t="shared" si="0"/>
        <v>383.074952263172</v>
      </c>
      <c r="H1066" s="8"/>
      <c r="I1066" s="8"/>
      <c r="J1066" s="8"/>
      <c r="K1066" s="2"/>
      <c r="L1066" s="2"/>
    </row>
    <row r="1067" ht="14.25" customHeight="1" spans="1:12">
      <c r="A1067" s="2">
        <v>934.509815961228</v>
      </c>
      <c r="B1067" s="3">
        <v>12.480818</v>
      </c>
      <c r="C1067" s="4">
        <v>140338.89</v>
      </c>
      <c r="D1067" s="5"/>
      <c r="E1067" s="7">
        <f t="shared" si="0"/>
        <v>382.682950460582</v>
      </c>
      <c r="H1067" s="8"/>
      <c r="I1067" s="8"/>
      <c r="J1067" s="8"/>
      <c r="K1067" s="2"/>
      <c r="L1067" s="2"/>
    </row>
    <row r="1068" ht="14.25" customHeight="1" spans="1:12">
      <c r="A1068" s="2">
        <v>934.681105496489</v>
      </c>
      <c r="B1068" s="3">
        <v>16.4255315</v>
      </c>
      <c r="C1068" s="4">
        <v>280057.32</v>
      </c>
      <c r="D1068" s="5"/>
      <c r="E1068" s="7">
        <f t="shared" si="0"/>
        <v>382.511660925321</v>
      </c>
      <c r="H1068" s="8"/>
      <c r="I1068" s="8"/>
      <c r="J1068" s="8"/>
      <c r="K1068" s="2"/>
      <c r="L1068" s="2"/>
    </row>
    <row r="1069" ht="14.25" customHeight="1" spans="1:12">
      <c r="A1069" s="2">
        <v>934.793025829595</v>
      </c>
      <c r="B1069" s="3">
        <v>16.4255315</v>
      </c>
      <c r="C1069" s="4">
        <v>349159.71</v>
      </c>
      <c r="D1069" s="5"/>
      <c r="E1069" s="7">
        <f t="shared" si="0"/>
        <v>382.399740592215</v>
      </c>
      <c r="H1069" s="8"/>
      <c r="I1069" s="8"/>
      <c r="J1069" s="8"/>
      <c r="K1069" s="2"/>
      <c r="L1069" s="2"/>
    </row>
    <row r="1070" ht="14.25" customHeight="1" spans="1:12">
      <c r="A1070" s="2">
        <v>934.869477316479</v>
      </c>
      <c r="B1070" s="3">
        <v>3.67587875</v>
      </c>
      <c r="C1070" s="4">
        <v>18913838.82</v>
      </c>
      <c r="D1070" s="5"/>
      <c r="E1070" s="7">
        <f t="shared" si="0"/>
        <v>382.323289105331</v>
      </c>
      <c r="H1070" s="8"/>
      <c r="I1070" s="8"/>
      <c r="J1070" s="8"/>
      <c r="K1070" s="2"/>
      <c r="L1070" s="2"/>
    </row>
    <row r="1071" ht="14.25" customHeight="1" spans="1:12">
      <c r="A1071" s="2">
        <v>935.101311081602</v>
      </c>
      <c r="B1071" s="3">
        <v>2.2947394</v>
      </c>
      <c r="C1071" s="4">
        <v>6217626.41</v>
      </c>
      <c r="D1071" s="5"/>
      <c r="E1071" s="7">
        <f t="shared" si="0"/>
        <v>382.091455340208</v>
      </c>
      <c r="H1071" s="8"/>
      <c r="I1071" s="8"/>
      <c r="J1071" s="8"/>
      <c r="K1071" s="2"/>
      <c r="L1071" s="2"/>
    </row>
    <row r="1072" ht="14.25" customHeight="1" spans="1:12">
      <c r="A1072" s="2">
        <v>935.127385200088</v>
      </c>
      <c r="B1072" s="3">
        <v>15.3155505</v>
      </c>
      <c r="C1072" s="4">
        <v>164995.37</v>
      </c>
      <c r="D1072" s="5"/>
      <c r="E1072" s="7">
        <f t="shared" si="0"/>
        <v>382.065381221722</v>
      </c>
      <c r="H1072" s="8"/>
      <c r="I1072" s="8"/>
      <c r="J1072" s="8"/>
      <c r="K1072" s="2"/>
      <c r="L1072" s="2"/>
    </row>
    <row r="1073" ht="14.25" customHeight="1" spans="1:12">
      <c r="A1073" s="2">
        <v>936.085589883848</v>
      </c>
      <c r="B1073" s="3">
        <v>2.281429</v>
      </c>
      <c r="C1073" s="4">
        <v>114060353.51</v>
      </c>
      <c r="D1073" s="5"/>
      <c r="E1073" s="7">
        <f t="shared" si="0"/>
        <v>381.107176537962</v>
      </c>
      <c r="H1073" s="8"/>
      <c r="I1073" s="8"/>
      <c r="J1073" s="8"/>
      <c r="K1073" s="2"/>
      <c r="L1073" s="2"/>
    </row>
    <row r="1074" ht="14.25" customHeight="1" spans="1:12">
      <c r="A1074" s="2">
        <v>936.614327910437</v>
      </c>
      <c r="B1074" s="3">
        <v>2.2500488</v>
      </c>
      <c r="C1074" s="4">
        <v>195849.39</v>
      </c>
      <c r="D1074" s="5"/>
      <c r="E1074" s="7">
        <f t="shared" si="0"/>
        <v>380.578438511373</v>
      </c>
      <c r="H1074" s="8"/>
      <c r="I1074" s="8"/>
      <c r="J1074" s="8"/>
      <c r="K1074" s="2"/>
      <c r="L1074" s="2"/>
    </row>
    <row r="1075" ht="14.25" customHeight="1" spans="1:12">
      <c r="A1075" s="2">
        <v>936.848273827899</v>
      </c>
      <c r="B1075" s="3">
        <v>1.30601015</v>
      </c>
      <c r="C1075" s="4">
        <v>69039.09</v>
      </c>
      <c r="D1075" s="5"/>
      <c r="E1075" s="7">
        <f t="shared" si="0"/>
        <v>380.344492593911</v>
      </c>
      <c r="H1075" s="8"/>
      <c r="I1075" s="8"/>
      <c r="J1075" s="8"/>
      <c r="K1075" s="2"/>
      <c r="L1075" s="2"/>
    </row>
    <row r="1076" ht="14.25" customHeight="1" spans="1:12">
      <c r="A1076" s="2">
        <v>938.523255771114</v>
      </c>
      <c r="B1076" s="3">
        <v>14.3108505</v>
      </c>
      <c r="C1076" s="4">
        <v>64198</v>
      </c>
      <c r="D1076" s="5"/>
      <c r="E1076" s="7">
        <f t="shared" si="0"/>
        <v>378.669510650696</v>
      </c>
      <c r="H1076" s="8"/>
      <c r="I1076" s="8"/>
      <c r="J1076" s="8"/>
      <c r="K1076" s="2"/>
      <c r="L1076" s="2"/>
    </row>
    <row r="1077" ht="14.25" customHeight="1" spans="1:12">
      <c r="A1077" s="2">
        <v>939.133832421117</v>
      </c>
      <c r="B1077" s="3">
        <v>1.9179066</v>
      </c>
      <c r="C1077" s="4">
        <v>273043.68</v>
      </c>
      <c r="D1077" s="5"/>
      <c r="E1077" s="7">
        <f t="shared" si="0"/>
        <v>378.058934000693</v>
      </c>
      <c r="H1077" s="8"/>
      <c r="I1077" s="8"/>
      <c r="J1077" s="8"/>
      <c r="K1077" s="2"/>
      <c r="L1077" s="2"/>
    </row>
    <row r="1078" ht="14.25" customHeight="1" spans="1:12">
      <c r="A1078" s="2">
        <v>939.912980750584</v>
      </c>
      <c r="B1078" s="3">
        <v>3.3140991</v>
      </c>
      <c r="C1078" s="4">
        <v>16901162.93</v>
      </c>
      <c r="D1078" s="5"/>
      <c r="E1078" s="7">
        <f t="shared" si="0"/>
        <v>377.279785671226</v>
      </c>
      <c r="H1078" s="8"/>
      <c r="I1078" s="8"/>
      <c r="J1078" s="8"/>
      <c r="K1078" s="2"/>
      <c r="L1078" s="2"/>
    </row>
    <row r="1079" ht="14.25" customHeight="1" spans="1:12">
      <c r="A1079" s="2">
        <v>940.118309792206</v>
      </c>
      <c r="B1079" s="3">
        <v>1.9499088</v>
      </c>
      <c r="C1079" s="4">
        <v>8195513.97</v>
      </c>
      <c r="D1079" s="5"/>
      <c r="E1079" s="7">
        <f t="shared" si="0"/>
        <v>377.074456629604</v>
      </c>
      <c r="H1079" s="8"/>
      <c r="I1079" s="8"/>
      <c r="J1079" s="8"/>
      <c r="K1079" s="2"/>
      <c r="L1079" s="2"/>
    </row>
    <row r="1080" ht="14.25" customHeight="1" spans="1:12">
      <c r="A1080" s="2">
        <v>940.886498851962</v>
      </c>
      <c r="B1080" s="3">
        <v>1.27286525</v>
      </c>
      <c r="C1080" s="4">
        <v>8362575.97</v>
      </c>
      <c r="D1080" s="5"/>
      <c r="E1080" s="7">
        <f t="shared" si="0"/>
        <v>376.306267569848</v>
      </c>
      <c r="H1080" s="8"/>
      <c r="I1080" s="8"/>
      <c r="J1080" s="8"/>
      <c r="K1080" s="2"/>
      <c r="L1080" s="2"/>
    </row>
    <row r="1081" ht="14.25" customHeight="1" spans="1:12">
      <c r="A1081" s="2">
        <v>940.886766444347</v>
      </c>
      <c r="B1081" s="3">
        <v>5.608277</v>
      </c>
      <c r="C1081" s="4">
        <v>64281.21</v>
      </c>
      <c r="D1081" s="5"/>
      <c r="E1081" s="7">
        <f t="shared" si="0"/>
        <v>376.305999977463</v>
      </c>
      <c r="H1081" s="8"/>
      <c r="I1081" s="8"/>
      <c r="J1081" s="8"/>
      <c r="K1081" s="2"/>
      <c r="L1081" s="2"/>
    </row>
    <row r="1082" ht="14.25" customHeight="1" spans="1:12">
      <c r="A1082" s="2">
        <v>940.887226848555</v>
      </c>
      <c r="B1082" s="3">
        <v>23.1138055</v>
      </c>
      <c r="C1082" s="4">
        <v>747132</v>
      </c>
      <c r="D1082" s="5"/>
      <c r="E1082" s="7">
        <f t="shared" si="0"/>
        <v>376.305539573255</v>
      </c>
      <c r="H1082" s="8"/>
      <c r="I1082" s="8"/>
      <c r="J1082" s="8"/>
      <c r="K1082" s="2"/>
      <c r="L1082" s="2"/>
    </row>
    <row r="1083" ht="14.25" customHeight="1" spans="1:12">
      <c r="A1083" s="2">
        <v>941.102264398004</v>
      </c>
      <c r="B1083" s="3">
        <v>1.8433649</v>
      </c>
      <c r="C1083" s="4">
        <v>5593056.93</v>
      </c>
      <c r="D1083" s="5"/>
      <c r="E1083" s="7">
        <f t="shared" si="0"/>
        <v>376.090502023806</v>
      </c>
      <c r="H1083" s="8"/>
      <c r="I1083" s="8"/>
      <c r="J1083" s="8"/>
      <c r="K1083" s="2"/>
      <c r="L1083" s="2"/>
    </row>
    <row r="1084" ht="14.25" customHeight="1" spans="1:12">
      <c r="A1084" s="2">
        <v>941.196606174265</v>
      </c>
      <c r="B1084" s="3">
        <v>3.1953302</v>
      </c>
      <c r="C1084" s="4">
        <v>442384.15</v>
      </c>
      <c r="D1084" s="5"/>
      <c r="E1084" s="7">
        <f t="shared" si="0"/>
        <v>375.996160247545</v>
      </c>
      <c r="H1084" s="8"/>
      <c r="I1084" s="8"/>
      <c r="J1084" s="8"/>
      <c r="K1084" s="2"/>
      <c r="L1084" s="2"/>
    </row>
    <row r="1085" ht="14.25" customHeight="1" spans="1:12">
      <c r="A1085" s="2">
        <v>941.92806003507</v>
      </c>
      <c r="B1085" s="3">
        <v>2.97008925</v>
      </c>
      <c r="C1085" s="4">
        <v>33461948.32</v>
      </c>
      <c r="D1085" s="5"/>
      <c r="E1085" s="7">
        <f t="shared" si="0"/>
        <v>375.26470638674</v>
      </c>
      <c r="H1085" s="8"/>
      <c r="I1085" s="8"/>
      <c r="J1085" s="8"/>
      <c r="K1085" s="2"/>
      <c r="L1085" s="2"/>
    </row>
    <row r="1086" ht="14.25" customHeight="1" spans="1:12">
      <c r="A1086" s="2">
        <v>942.685866071961</v>
      </c>
      <c r="B1086" s="3">
        <v>14.25029</v>
      </c>
      <c r="C1086" s="4">
        <v>114597.93</v>
      </c>
      <c r="D1086" s="5"/>
      <c r="E1086" s="7">
        <f t="shared" si="0"/>
        <v>374.506900349849</v>
      </c>
      <c r="H1086" s="8"/>
      <c r="I1086" s="8"/>
      <c r="J1086" s="8"/>
      <c r="K1086" s="2"/>
      <c r="L1086" s="2"/>
    </row>
    <row r="1087" ht="14.25" customHeight="1" spans="1:12">
      <c r="A1087" s="2">
        <v>943.11813690714</v>
      </c>
      <c r="B1087" s="3">
        <v>15.435483</v>
      </c>
      <c r="C1087" s="4">
        <v>166338.52</v>
      </c>
      <c r="D1087" s="5"/>
      <c r="E1087" s="7">
        <f t="shared" si="0"/>
        <v>374.07462951467</v>
      </c>
      <c r="H1087" s="8"/>
      <c r="I1087" s="8"/>
      <c r="J1087" s="8"/>
      <c r="K1087" s="2"/>
      <c r="L1087" s="2"/>
    </row>
    <row r="1088" ht="14.25" customHeight="1" spans="1:12">
      <c r="A1088" s="2">
        <v>943.907246918821</v>
      </c>
      <c r="B1088" s="3">
        <v>23.5347765</v>
      </c>
      <c r="C1088" s="4">
        <v>1077298.76</v>
      </c>
      <c r="D1088" s="5"/>
      <c r="E1088" s="7">
        <f t="shared" si="0"/>
        <v>373.285519502989</v>
      </c>
      <c r="H1088" s="8"/>
      <c r="I1088" s="8"/>
      <c r="J1088" s="8"/>
      <c r="K1088" s="2"/>
      <c r="L1088" s="2"/>
    </row>
    <row r="1089" ht="14.25" customHeight="1" spans="1:12">
      <c r="A1089" s="2">
        <v>943.931037637491</v>
      </c>
      <c r="B1089" s="3">
        <v>3.1045342</v>
      </c>
      <c r="C1089" s="4">
        <v>43826917.87</v>
      </c>
      <c r="D1089" s="5"/>
      <c r="E1089" s="7">
        <f t="shared" si="0"/>
        <v>373.261728784319</v>
      </c>
      <c r="H1089" s="8"/>
      <c r="I1089" s="8"/>
      <c r="J1089" s="8"/>
      <c r="K1089" s="2"/>
      <c r="L1089" s="2"/>
    </row>
    <row r="1090" ht="14.25" customHeight="1" spans="1:12">
      <c r="A1090" s="2">
        <v>944.065192094654</v>
      </c>
      <c r="B1090" s="3">
        <v>4.4995401</v>
      </c>
      <c r="C1090" s="4">
        <v>348614.08</v>
      </c>
      <c r="D1090" s="5"/>
      <c r="E1090" s="7">
        <f t="shared" si="0"/>
        <v>373.127574327156</v>
      </c>
      <c r="H1090" s="8"/>
      <c r="I1090" s="8"/>
      <c r="J1090" s="8"/>
      <c r="K1090" s="2"/>
      <c r="L1090" s="2"/>
    </row>
    <row r="1091" ht="14.25" customHeight="1" spans="1:12">
      <c r="A1091" s="2">
        <v>944.399603583134</v>
      </c>
      <c r="B1091" s="3">
        <v>14.384312</v>
      </c>
      <c r="C1091" s="4">
        <v>759091.74</v>
      </c>
      <c r="D1091" s="5"/>
      <c r="E1091" s="7">
        <f t="shared" si="0"/>
        <v>372.793162838676</v>
      </c>
      <c r="H1091" s="8"/>
      <c r="I1091" s="8"/>
      <c r="J1091" s="8"/>
      <c r="K1091" s="2"/>
      <c r="L1091" s="2"/>
    </row>
    <row r="1092" ht="14.25" customHeight="1" spans="1:12">
      <c r="A1092" s="2">
        <v>945.399724089646</v>
      </c>
      <c r="B1092" s="3">
        <v>15.178796</v>
      </c>
      <c r="C1092" s="4">
        <v>289506.83</v>
      </c>
      <c r="D1092" s="5"/>
      <c r="E1092" s="7">
        <f t="shared" si="0"/>
        <v>371.793042332164</v>
      </c>
      <c r="H1092" s="8"/>
      <c r="I1092" s="8"/>
      <c r="J1092" s="8"/>
      <c r="K1092" s="2"/>
      <c r="L1092" s="2"/>
    </row>
    <row r="1093" ht="14.25" customHeight="1" spans="1:12">
      <c r="A1093" s="2">
        <v>945.929347117522</v>
      </c>
      <c r="B1093" s="3">
        <v>2.62659295</v>
      </c>
      <c r="C1093" s="4">
        <v>21408970.76</v>
      </c>
      <c r="D1093" s="5"/>
      <c r="E1093" s="7">
        <f t="shared" si="0"/>
        <v>371.263419304288</v>
      </c>
      <c r="H1093" s="8"/>
      <c r="I1093" s="8"/>
      <c r="J1093" s="8"/>
      <c r="K1093" s="2"/>
      <c r="L1093" s="2"/>
    </row>
    <row r="1094" ht="14.25" customHeight="1" spans="1:12">
      <c r="A1094" s="2">
        <v>945.931368108121</v>
      </c>
      <c r="B1094" s="3">
        <v>23.971051</v>
      </c>
      <c r="C1094" s="4">
        <v>722643.74</v>
      </c>
      <c r="D1094" s="5"/>
      <c r="E1094" s="7">
        <f t="shared" si="0"/>
        <v>371.261398313689</v>
      </c>
      <c r="H1094" s="8"/>
      <c r="I1094" s="8"/>
      <c r="J1094" s="8"/>
      <c r="K1094" s="2"/>
      <c r="L1094" s="2"/>
    </row>
    <row r="1095" ht="14.25" customHeight="1" spans="1:12">
      <c r="A1095" s="2">
        <v>946.069971563817</v>
      </c>
      <c r="B1095" s="3">
        <v>1.9499088</v>
      </c>
      <c r="C1095" s="4">
        <v>170927.97</v>
      </c>
      <c r="D1095" s="5"/>
      <c r="E1095" s="7">
        <f t="shared" si="0"/>
        <v>371.122794857993</v>
      </c>
      <c r="H1095" s="8"/>
      <c r="I1095" s="8"/>
      <c r="J1095" s="8"/>
      <c r="K1095" s="2"/>
      <c r="L1095" s="2"/>
    </row>
    <row r="1096" ht="14.25" customHeight="1" spans="1:12">
      <c r="A1096" s="2">
        <v>947.679706926913</v>
      </c>
      <c r="B1096" s="3">
        <v>14.3999805</v>
      </c>
      <c r="C1096" s="4">
        <v>1199471.86</v>
      </c>
      <c r="D1096" s="5"/>
      <c r="E1096" s="7">
        <f t="shared" si="0"/>
        <v>369.513059494897</v>
      </c>
      <c r="H1096" s="8"/>
      <c r="I1096" s="8"/>
      <c r="J1096" s="8"/>
      <c r="K1096" s="2"/>
      <c r="L1096" s="2"/>
    </row>
    <row r="1097" ht="14.25" customHeight="1" spans="1:12">
      <c r="A1097" s="2">
        <v>947.917229448724</v>
      </c>
      <c r="B1097" s="3">
        <v>8.87782585</v>
      </c>
      <c r="C1097" s="4">
        <v>13183.05</v>
      </c>
      <c r="D1097" s="5"/>
      <c r="E1097" s="7">
        <f t="shared" si="0"/>
        <v>369.275536973086</v>
      </c>
      <c r="H1097" s="8"/>
      <c r="I1097" s="8"/>
      <c r="J1097" s="8"/>
      <c r="K1097" s="2"/>
      <c r="L1097" s="2"/>
    </row>
    <row r="1098" ht="14.25" customHeight="1" spans="1:12">
      <c r="A1098" s="2">
        <v>947.92638308894</v>
      </c>
      <c r="B1098" s="3">
        <v>1.3330008</v>
      </c>
      <c r="C1098" s="4">
        <v>370712.3</v>
      </c>
      <c r="D1098" s="5"/>
      <c r="E1098" s="7">
        <f t="shared" si="0"/>
        <v>369.26638333287</v>
      </c>
      <c r="H1098" s="8"/>
      <c r="I1098" s="8"/>
      <c r="J1098" s="8"/>
      <c r="K1098" s="2"/>
      <c r="L1098" s="2"/>
    </row>
    <row r="1099" ht="14.25" customHeight="1" spans="1:12">
      <c r="A1099" s="2">
        <v>947.965257563784</v>
      </c>
      <c r="B1099" s="3">
        <v>1.4238666</v>
      </c>
      <c r="C1099" s="4">
        <v>153801.39</v>
      </c>
      <c r="D1099" s="5"/>
      <c r="E1099" s="7">
        <f t="shared" si="0"/>
        <v>369.227508858026</v>
      </c>
      <c r="H1099" s="8"/>
      <c r="I1099" s="8"/>
      <c r="J1099" s="8"/>
      <c r="K1099" s="2"/>
      <c r="L1099" s="2"/>
    </row>
    <row r="1100" ht="14.25" customHeight="1" spans="1:12">
      <c r="A1100" s="2">
        <v>948.871745772352</v>
      </c>
      <c r="B1100" s="3">
        <v>11.010463</v>
      </c>
      <c r="C1100" s="4">
        <v>594807.91</v>
      </c>
      <c r="D1100" s="5"/>
      <c r="E1100" s="7">
        <f t="shared" si="0"/>
        <v>368.321020649458</v>
      </c>
      <c r="H1100" s="8"/>
      <c r="I1100" s="8"/>
      <c r="J1100" s="8"/>
      <c r="K1100" s="2"/>
      <c r="L1100" s="2"/>
    </row>
    <row r="1101" ht="14.25" customHeight="1" spans="1:12">
      <c r="A1101" s="2">
        <v>949.079472351967</v>
      </c>
      <c r="B1101" s="3">
        <v>20.2211755</v>
      </c>
      <c r="C1101" s="4">
        <v>1048985.09</v>
      </c>
      <c r="D1101" s="5"/>
      <c r="E1101" s="7">
        <f t="shared" si="0"/>
        <v>368.113294069843</v>
      </c>
      <c r="H1101" s="8"/>
      <c r="I1101" s="8"/>
      <c r="J1101" s="8"/>
      <c r="K1101" s="2"/>
      <c r="L1101" s="2"/>
    </row>
    <row r="1102" ht="14.25" customHeight="1" spans="1:12">
      <c r="A1102" s="2">
        <v>949.878191131174</v>
      </c>
      <c r="B1102" s="3">
        <v>1.3330008</v>
      </c>
      <c r="C1102" s="4">
        <v>2073955.81</v>
      </c>
      <c r="D1102" s="5"/>
      <c r="E1102" s="7">
        <f t="shared" si="0"/>
        <v>367.314575290636</v>
      </c>
      <c r="H1102" s="8"/>
      <c r="I1102" s="8"/>
      <c r="J1102" s="8"/>
      <c r="K1102" s="2"/>
      <c r="L1102" s="2"/>
    </row>
    <row r="1103" ht="14.25" customHeight="1" spans="1:12">
      <c r="A1103" s="2">
        <v>950.101713050419</v>
      </c>
      <c r="B1103" s="3">
        <v>2.6858159</v>
      </c>
      <c r="C1103" s="4">
        <v>3908486.76</v>
      </c>
      <c r="D1103" s="5"/>
      <c r="E1103" s="7">
        <f t="shared" si="0"/>
        <v>367.091053371391</v>
      </c>
      <c r="H1103" s="8"/>
      <c r="I1103" s="8"/>
      <c r="J1103" s="8"/>
      <c r="K1103" s="2"/>
      <c r="L1103" s="2"/>
    </row>
    <row r="1104" ht="14.25" customHeight="1" spans="1:12">
      <c r="A1104" s="2">
        <v>950.295662585915</v>
      </c>
      <c r="B1104" s="3">
        <v>17.5652025</v>
      </c>
      <c r="C1104" s="4">
        <v>266079.26</v>
      </c>
      <c r="D1104" s="5"/>
      <c r="E1104" s="7">
        <f t="shared" si="0"/>
        <v>366.897103835895</v>
      </c>
      <c r="H1104" s="8"/>
      <c r="I1104" s="8"/>
      <c r="J1104" s="8"/>
      <c r="K1104" s="2"/>
      <c r="L1104" s="2"/>
    </row>
    <row r="1105" ht="14.25" customHeight="1" spans="1:12">
      <c r="A1105" s="2">
        <v>951.893267512828</v>
      </c>
      <c r="B1105" s="3">
        <v>1.31949035</v>
      </c>
      <c r="C1105" s="4">
        <v>265571.13</v>
      </c>
      <c r="D1105" s="5"/>
      <c r="E1105" s="7">
        <f t="shared" si="0"/>
        <v>365.299498908982</v>
      </c>
      <c r="H1105" s="8"/>
      <c r="I1105" s="8"/>
      <c r="J1105" s="8"/>
      <c r="K1105" s="2"/>
      <c r="L1105" s="2"/>
    </row>
    <row r="1106" ht="14.25" customHeight="1" spans="1:12">
      <c r="A1106" s="2">
        <v>952.842135070299</v>
      </c>
      <c r="B1106" s="3">
        <v>0.80927927</v>
      </c>
      <c r="C1106" s="4">
        <v>44886.33</v>
      </c>
      <c r="D1106" s="5"/>
      <c r="E1106" s="7">
        <f t="shared" si="0"/>
        <v>364.350631351511</v>
      </c>
      <c r="H1106" s="8"/>
      <c r="I1106" s="8"/>
      <c r="J1106" s="8"/>
      <c r="K1106" s="2"/>
      <c r="L1106" s="2"/>
    </row>
    <row r="1107" ht="14.25" customHeight="1" spans="1:12">
      <c r="A1107" s="2">
        <v>953.207767138955</v>
      </c>
      <c r="B1107" s="3">
        <v>17.609088</v>
      </c>
      <c r="C1107" s="4">
        <v>543089.72</v>
      </c>
      <c r="D1107" s="5"/>
      <c r="E1107" s="7">
        <f t="shared" si="0"/>
        <v>363.984999282855</v>
      </c>
      <c r="H1107" s="8"/>
      <c r="I1107" s="8"/>
      <c r="J1107" s="8"/>
      <c r="K1107" s="2"/>
      <c r="L1107" s="2"/>
    </row>
    <row r="1108" ht="14.25" customHeight="1" spans="1:12">
      <c r="A1108" s="2">
        <v>953.552409141222</v>
      </c>
      <c r="B1108" s="3">
        <v>1.4117206</v>
      </c>
      <c r="C1108" s="4">
        <v>34283.27</v>
      </c>
      <c r="D1108" s="5"/>
      <c r="E1108" s="7">
        <f t="shared" si="0"/>
        <v>363.640357280588</v>
      </c>
      <c r="H1108" s="8"/>
      <c r="I1108" s="8"/>
      <c r="J1108" s="8"/>
      <c r="K1108" s="2"/>
      <c r="L1108" s="2"/>
    </row>
    <row r="1109" ht="14.25" customHeight="1" spans="1:12">
      <c r="A1109" s="2">
        <v>953.556047213244</v>
      </c>
      <c r="B1109" s="3">
        <v>16.3341395</v>
      </c>
      <c r="C1109" s="4">
        <v>170176.21</v>
      </c>
      <c r="D1109" s="5"/>
      <c r="E1109" s="7">
        <f t="shared" si="0"/>
        <v>363.636719208566</v>
      </c>
      <c r="H1109" s="8"/>
      <c r="I1109" s="8"/>
      <c r="J1109" s="8"/>
      <c r="K1109" s="2"/>
      <c r="L1109" s="2"/>
    </row>
    <row r="1110" ht="14.25" customHeight="1" spans="1:12">
      <c r="A1110" s="2">
        <v>953.883789765689</v>
      </c>
      <c r="B1110" s="3">
        <v>1.4117206</v>
      </c>
      <c r="C1110" s="4">
        <v>47144.16</v>
      </c>
      <c r="D1110" s="5"/>
      <c r="E1110" s="7">
        <f t="shared" si="0"/>
        <v>363.308976656121</v>
      </c>
      <c r="H1110" s="8"/>
      <c r="I1110" s="8"/>
      <c r="J1110" s="8"/>
      <c r="K1110" s="2"/>
      <c r="L1110" s="2"/>
    </row>
    <row r="1111" ht="14.25" customHeight="1" spans="1:12">
      <c r="A1111" s="2">
        <v>954.087917616068</v>
      </c>
      <c r="B1111" s="3">
        <v>1.5144571</v>
      </c>
      <c r="C1111" s="4">
        <v>4042762.48</v>
      </c>
      <c r="D1111" s="5"/>
      <c r="E1111" s="7">
        <f t="shared" si="0"/>
        <v>363.104848805742</v>
      </c>
      <c r="H1111" s="8"/>
      <c r="I1111" s="8"/>
      <c r="J1111" s="8"/>
      <c r="K1111" s="2"/>
      <c r="L1111" s="2"/>
    </row>
    <row r="1112" ht="14.25" customHeight="1" spans="1:12">
      <c r="A1112" s="2">
        <v>954.116974364541</v>
      </c>
      <c r="B1112" s="3">
        <v>11.010463</v>
      </c>
      <c r="C1112" s="4">
        <v>57772.01</v>
      </c>
      <c r="D1112" s="5"/>
      <c r="E1112" s="7">
        <f t="shared" si="0"/>
        <v>363.075792057269</v>
      </c>
      <c r="H1112" s="8"/>
      <c r="I1112" s="8"/>
      <c r="J1112" s="8"/>
      <c r="K1112" s="2"/>
      <c r="L1112" s="2"/>
    </row>
    <row r="1113" ht="14.25" customHeight="1" spans="1:12">
      <c r="A1113" s="2">
        <v>955.052433618689</v>
      </c>
      <c r="B1113" s="3">
        <v>4.4836203</v>
      </c>
      <c r="C1113" s="4">
        <v>113916.49</v>
      </c>
      <c r="D1113" s="5"/>
      <c r="E1113" s="7">
        <f t="shared" si="0"/>
        <v>362.140332803121</v>
      </c>
      <c r="H1113" s="8"/>
      <c r="I1113" s="8"/>
      <c r="J1113" s="8"/>
      <c r="K1113" s="2"/>
      <c r="L1113" s="2"/>
    </row>
    <row r="1114" ht="14.25" customHeight="1" spans="1:12">
      <c r="A1114" s="2">
        <v>955.128447988777</v>
      </c>
      <c r="B1114" s="3">
        <v>1.76997735</v>
      </c>
      <c r="C1114" s="4">
        <v>1383342.75</v>
      </c>
      <c r="D1114" s="5"/>
      <c r="E1114" s="7">
        <f t="shared" si="0"/>
        <v>362.064318433033</v>
      </c>
      <c r="H1114" s="8"/>
      <c r="I1114" s="8"/>
      <c r="J1114" s="8"/>
      <c r="K1114" s="2"/>
      <c r="L1114" s="2"/>
    </row>
    <row r="1115" ht="14.25" customHeight="1" spans="1:12">
      <c r="A1115" s="2">
        <v>955.594491062694</v>
      </c>
      <c r="B1115" s="3">
        <v>13.3489315</v>
      </c>
      <c r="C1115" s="4">
        <v>113902.33</v>
      </c>
      <c r="D1115" s="5"/>
      <c r="E1115" s="7">
        <f t="shared" si="0"/>
        <v>361.598275359116</v>
      </c>
      <c r="H1115" s="8"/>
      <c r="I1115" s="8"/>
      <c r="J1115" s="8"/>
      <c r="K1115" s="2"/>
      <c r="L1115" s="2"/>
    </row>
    <row r="1116" ht="14.25" customHeight="1" spans="1:12">
      <c r="A1116" s="2">
        <v>956.045492502293</v>
      </c>
      <c r="B1116" s="3">
        <v>1.5441061</v>
      </c>
      <c r="C1116" s="4">
        <v>199636.11</v>
      </c>
      <c r="D1116" s="5"/>
      <c r="E1116" s="7">
        <f t="shared" si="0"/>
        <v>361.147273919517</v>
      </c>
      <c r="H1116" s="8"/>
      <c r="I1116" s="8"/>
      <c r="J1116" s="8"/>
      <c r="K1116" s="2"/>
      <c r="L1116" s="2"/>
    </row>
    <row r="1117" ht="14.25" customHeight="1" spans="1:12">
      <c r="A1117" s="2">
        <v>956.113076870595</v>
      </c>
      <c r="B1117" s="3">
        <v>1.76997735</v>
      </c>
      <c r="C1117" s="4">
        <v>67271847.37</v>
      </c>
      <c r="D1117" s="5"/>
      <c r="E1117" s="7">
        <f t="shared" si="0"/>
        <v>361.079689551215</v>
      </c>
      <c r="H1117" s="8"/>
      <c r="I1117" s="8"/>
      <c r="J1117" s="8"/>
      <c r="K1117" s="2"/>
      <c r="L1117" s="2"/>
    </row>
    <row r="1118" ht="14.25" customHeight="1" spans="1:12">
      <c r="A1118" s="2">
        <v>956.286543632795</v>
      </c>
      <c r="B1118" s="3">
        <v>17.5496845</v>
      </c>
      <c r="C1118" s="4">
        <v>212199.61</v>
      </c>
      <c r="D1118" s="5"/>
      <c r="E1118" s="7">
        <f t="shared" si="0"/>
        <v>360.906222789015</v>
      </c>
      <c r="H1118" s="8"/>
      <c r="I1118" s="8"/>
      <c r="J1118" s="8"/>
      <c r="K1118" s="2"/>
      <c r="L1118" s="2"/>
    </row>
    <row r="1119" ht="14.25" customHeight="1" spans="1:12">
      <c r="A1119" s="2">
        <v>956.860178894462</v>
      </c>
      <c r="B1119" s="3">
        <v>0.1077565915</v>
      </c>
      <c r="C1119" s="4">
        <v>210800.84</v>
      </c>
      <c r="D1119" s="5"/>
      <c r="E1119" s="7">
        <f t="shared" si="0"/>
        <v>360.332587527348</v>
      </c>
      <c r="H1119" s="8"/>
      <c r="I1119" s="8"/>
      <c r="J1119" s="8"/>
      <c r="K1119" s="2"/>
      <c r="L1119" s="2"/>
    </row>
    <row r="1120" ht="14.25" customHeight="1" spans="1:12">
      <c r="A1120" s="2">
        <v>957.095447796475</v>
      </c>
      <c r="B1120" s="3">
        <v>1.7855013</v>
      </c>
      <c r="C1120" s="4">
        <v>3862890.92</v>
      </c>
      <c r="D1120" s="5"/>
      <c r="E1120" s="7">
        <f t="shared" si="0"/>
        <v>360.097318625335</v>
      </c>
      <c r="H1120" s="8"/>
      <c r="I1120" s="8"/>
      <c r="J1120" s="8"/>
      <c r="K1120" s="2"/>
      <c r="L1120" s="2"/>
    </row>
    <row r="1121" ht="14.25" customHeight="1" spans="1:12">
      <c r="A1121" s="2">
        <v>957.144407737343</v>
      </c>
      <c r="B1121" s="3">
        <v>2.78809735</v>
      </c>
      <c r="C1121" s="4">
        <v>5108463.37</v>
      </c>
      <c r="D1121" s="5"/>
      <c r="E1121" s="7">
        <f t="shared" si="0"/>
        <v>360.048358684467</v>
      </c>
      <c r="H1121" s="8"/>
      <c r="I1121" s="8"/>
      <c r="J1121" s="8"/>
      <c r="K1121" s="2"/>
      <c r="L1121" s="2"/>
    </row>
    <row r="1122" ht="14.25" customHeight="1" spans="1:12">
      <c r="A1122" s="2">
        <v>957.911467180126</v>
      </c>
      <c r="B1122" s="3">
        <v>2.95655375</v>
      </c>
      <c r="C1122" s="4">
        <v>19207872.82</v>
      </c>
      <c r="D1122" s="5"/>
      <c r="E1122" s="7">
        <f t="shared" si="0"/>
        <v>359.281299241684</v>
      </c>
      <c r="H1122" s="8"/>
      <c r="I1122" s="8"/>
      <c r="J1122" s="8"/>
      <c r="K1122" s="2"/>
      <c r="L1122" s="2"/>
    </row>
    <row r="1123" ht="14.25" customHeight="1" spans="1:12">
      <c r="A1123" s="2">
        <v>958.055124173246</v>
      </c>
      <c r="B1123" s="3">
        <v>2.281429</v>
      </c>
      <c r="C1123" s="4">
        <v>4001850.35</v>
      </c>
      <c r="D1123" s="5"/>
      <c r="E1123" s="7">
        <f t="shared" si="0"/>
        <v>359.137642248564</v>
      </c>
      <c r="H1123" s="8"/>
      <c r="I1123" s="8"/>
      <c r="J1123" s="8"/>
      <c r="K1123" s="2"/>
      <c r="L1123" s="2"/>
    </row>
    <row r="1124" ht="14.25" customHeight="1" spans="1:12">
      <c r="A1124" s="2">
        <v>958.098041725292</v>
      </c>
      <c r="B1124" s="3">
        <v>1.7390502</v>
      </c>
      <c r="C1124" s="4">
        <v>686783.55</v>
      </c>
      <c r="D1124" s="5"/>
      <c r="E1124" s="7">
        <f t="shared" si="0"/>
        <v>359.094724696518</v>
      </c>
      <c r="H1124" s="8"/>
      <c r="I1124" s="8"/>
      <c r="J1124" s="8"/>
      <c r="K1124" s="2"/>
      <c r="L1124" s="2"/>
    </row>
    <row r="1125" ht="14.25" customHeight="1" spans="1:12">
      <c r="A1125" s="2">
        <v>958.129245142341</v>
      </c>
      <c r="B1125" s="3">
        <v>2.8369943</v>
      </c>
      <c r="C1125" s="4">
        <v>105632398.64</v>
      </c>
      <c r="D1125" s="5"/>
      <c r="E1125" s="7">
        <f t="shared" si="0"/>
        <v>359.063521279469</v>
      </c>
      <c r="H1125" s="8"/>
      <c r="I1125" s="8"/>
      <c r="J1125" s="8"/>
      <c r="K1125" s="2"/>
      <c r="L1125" s="2"/>
    </row>
    <row r="1126" ht="14.25" customHeight="1" spans="1:12">
      <c r="A1126" s="2">
        <v>958.675216584079</v>
      </c>
      <c r="B1126" s="3">
        <v>2.8044276</v>
      </c>
      <c r="C1126" s="4">
        <v>101251.63</v>
      </c>
      <c r="D1126" s="5"/>
      <c r="E1126" s="7">
        <f t="shared" si="0"/>
        <v>358.517549837731</v>
      </c>
      <c r="H1126" s="8"/>
      <c r="I1126" s="8"/>
      <c r="J1126" s="8"/>
      <c r="K1126" s="2"/>
      <c r="L1126" s="2"/>
    </row>
    <row r="1127" ht="14.25" customHeight="1" spans="1:12">
      <c r="A1127" s="2">
        <v>958.884408474051</v>
      </c>
      <c r="B1127" s="3">
        <v>3.79333605</v>
      </c>
      <c r="C1127" s="4">
        <v>17105274.02</v>
      </c>
      <c r="D1127" s="5"/>
      <c r="E1127" s="7">
        <f t="shared" si="0"/>
        <v>358.308357947759</v>
      </c>
      <c r="H1127" s="8"/>
      <c r="I1127" s="8"/>
      <c r="J1127" s="8"/>
      <c r="K1127" s="2"/>
      <c r="L1127" s="2"/>
    </row>
    <row r="1128" ht="14.25" customHeight="1" spans="1:12">
      <c r="A1128" s="2">
        <v>959.055519629391</v>
      </c>
      <c r="B1128" s="3">
        <v>2.23431645</v>
      </c>
      <c r="C1128" s="4">
        <v>2003853.98</v>
      </c>
      <c r="D1128" s="5"/>
      <c r="E1128" s="7">
        <f t="shared" si="0"/>
        <v>358.137246792419</v>
      </c>
      <c r="H1128" s="8"/>
      <c r="I1128" s="8"/>
      <c r="J1128" s="8"/>
      <c r="K1128" s="2"/>
      <c r="L1128" s="2"/>
    </row>
    <row r="1129" ht="14.25" customHeight="1" spans="1:12">
      <c r="A1129" s="2">
        <v>959.112642695001</v>
      </c>
      <c r="B1129" s="3">
        <v>2.61035235</v>
      </c>
      <c r="C1129" s="4">
        <v>101213441.47</v>
      </c>
      <c r="D1129" s="5"/>
      <c r="E1129" s="7">
        <f t="shared" si="0"/>
        <v>358.080123726809</v>
      </c>
      <c r="H1129" s="8"/>
      <c r="I1129" s="8"/>
      <c r="J1129" s="8"/>
      <c r="K1129" s="2"/>
      <c r="L1129" s="2"/>
    </row>
    <row r="1130" ht="14.25" customHeight="1" spans="1:12">
      <c r="A1130" s="2">
        <v>959.113248564594</v>
      </c>
      <c r="B1130" s="3">
        <v>7.9668476</v>
      </c>
      <c r="C1130" s="4">
        <v>17013.3</v>
      </c>
      <c r="D1130" s="5"/>
      <c r="E1130" s="7">
        <f t="shared" si="0"/>
        <v>358.079517857216</v>
      </c>
      <c r="H1130" s="8"/>
      <c r="I1130" s="8"/>
      <c r="J1130" s="8"/>
      <c r="K1130" s="2"/>
      <c r="L1130" s="2"/>
    </row>
    <row r="1131" ht="14.25" customHeight="1" spans="1:12">
      <c r="A1131" s="2">
        <v>959.422594715368</v>
      </c>
      <c r="B1131" s="3">
        <v>22.7823265</v>
      </c>
      <c r="C1131" s="4">
        <v>7372.32</v>
      </c>
      <c r="D1131" s="5"/>
      <c r="E1131" s="7">
        <f t="shared" si="0"/>
        <v>357.770171706442</v>
      </c>
      <c r="H1131" s="8"/>
      <c r="I1131" s="8"/>
      <c r="J1131" s="8"/>
      <c r="K1131" s="2"/>
      <c r="L1131" s="2"/>
    </row>
    <row r="1132" ht="14.25" customHeight="1" spans="1:12">
      <c r="A1132" s="2">
        <v>959.833521656008</v>
      </c>
      <c r="B1132" s="3">
        <v>1.36428105</v>
      </c>
      <c r="C1132" s="4">
        <v>270358.37</v>
      </c>
      <c r="D1132" s="5"/>
      <c r="E1132" s="7">
        <f t="shared" si="0"/>
        <v>357.359244765802</v>
      </c>
      <c r="H1132" s="8"/>
      <c r="I1132" s="8"/>
      <c r="J1132" s="8"/>
      <c r="K1132" s="2"/>
      <c r="L1132" s="2"/>
    </row>
    <row r="1133" ht="14.25" customHeight="1" spans="1:12">
      <c r="A1133" s="2">
        <v>959.881188551969</v>
      </c>
      <c r="B1133" s="3">
        <v>23.6710615</v>
      </c>
      <c r="C1133" s="4">
        <v>7280.99</v>
      </c>
      <c r="D1133" s="5"/>
      <c r="E1133" s="7">
        <f t="shared" si="0"/>
        <v>357.311577869841</v>
      </c>
      <c r="H1133" s="8"/>
      <c r="I1133" s="8"/>
      <c r="J1133" s="8"/>
      <c r="K1133" s="2"/>
      <c r="L1133" s="2"/>
    </row>
    <row r="1134" ht="14.25" customHeight="1" spans="1:12">
      <c r="A1134" s="2">
        <v>959.908255574675</v>
      </c>
      <c r="B1134" s="3">
        <v>3.1209655</v>
      </c>
      <c r="C1134" s="4">
        <v>15227334.04</v>
      </c>
      <c r="D1134" s="5"/>
      <c r="E1134" s="7">
        <f t="shared" si="0"/>
        <v>357.284510847135</v>
      </c>
      <c r="H1134" s="8"/>
      <c r="I1134" s="8"/>
      <c r="J1134" s="8"/>
      <c r="K1134" s="2"/>
      <c r="L1134" s="2"/>
    </row>
    <row r="1135" ht="14.25" customHeight="1" spans="1:12">
      <c r="A1135" s="2">
        <v>960.053994797602</v>
      </c>
      <c r="B1135" s="3">
        <v>2.281429</v>
      </c>
      <c r="C1135" s="4">
        <v>659259.2</v>
      </c>
      <c r="D1135" s="5"/>
      <c r="E1135" s="7">
        <f t="shared" si="0"/>
        <v>357.138771624208</v>
      </c>
      <c r="H1135" s="8"/>
      <c r="I1135" s="8"/>
      <c r="J1135" s="8"/>
      <c r="K1135" s="2"/>
      <c r="L1135" s="2"/>
    </row>
    <row r="1136" ht="14.25" customHeight="1" spans="1:12">
      <c r="A1136" s="2">
        <v>960.0840264242</v>
      </c>
      <c r="B1136" s="3">
        <v>1.5441061</v>
      </c>
      <c r="C1136" s="4">
        <v>208451.61</v>
      </c>
      <c r="D1136" s="5"/>
      <c r="E1136" s="7">
        <f t="shared" si="0"/>
        <v>357.10873999761</v>
      </c>
      <c r="H1136" s="8"/>
      <c r="I1136" s="8"/>
      <c r="J1136" s="8"/>
      <c r="K1136" s="2"/>
      <c r="L1136" s="2"/>
    </row>
    <row r="1137" ht="14.25" customHeight="1" spans="1:12">
      <c r="A1137" s="2">
        <v>961.110144447544</v>
      </c>
      <c r="B1137" s="3">
        <v>6.5255125</v>
      </c>
      <c r="C1137" s="4">
        <v>72563.74</v>
      </c>
      <c r="D1137" s="5"/>
      <c r="E1137" s="7">
        <f t="shared" si="0"/>
        <v>356.082621974266</v>
      </c>
      <c r="H1137" s="8"/>
      <c r="I1137" s="8"/>
      <c r="J1137" s="8"/>
      <c r="K1137" s="2"/>
      <c r="L1137" s="2"/>
    </row>
    <row r="1138" ht="14.25" customHeight="1" spans="1:12">
      <c r="A1138" s="2">
        <v>961.65365023323</v>
      </c>
      <c r="B1138" s="3">
        <v>18.376307</v>
      </c>
      <c r="C1138" s="4">
        <v>702134.4</v>
      </c>
      <c r="D1138" s="5"/>
      <c r="E1138" s="7">
        <f t="shared" si="0"/>
        <v>355.53911618858</v>
      </c>
      <c r="H1138" s="8"/>
      <c r="I1138" s="8"/>
      <c r="J1138" s="8"/>
      <c r="K1138" s="2"/>
      <c r="L1138" s="2"/>
    </row>
    <row r="1139" ht="14.25" customHeight="1" spans="1:12">
      <c r="A1139" s="2">
        <v>962.83223933204</v>
      </c>
      <c r="B1139" s="3">
        <v>1.3500392</v>
      </c>
      <c r="C1139" s="4">
        <v>74769.73</v>
      </c>
      <c r="D1139" s="5"/>
      <c r="E1139" s="7">
        <f t="shared" si="0"/>
        <v>354.36052708977</v>
      </c>
      <c r="H1139" s="8"/>
      <c r="I1139" s="8"/>
      <c r="J1139" s="8"/>
      <c r="K1139" s="2"/>
      <c r="L1139" s="2"/>
    </row>
    <row r="1140" ht="14.25" customHeight="1" spans="1:12">
      <c r="A1140" s="2">
        <v>962.905636448738</v>
      </c>
      <c r="B1140" s="3">
        <v>2.56499085</v>
      </c>
      <c r="C1140" s="4">
        <v>26992.43</v>
      </c>
      <c r="D1140" s="5"/>
      <c r="E1140" s="7">
        <f t="shared" si="0"/>
        <v>354.287129973072</v>
      </c>
      <c r="H1140" s="8"/>
      <c r="I1140" s="8"/>
      <c r="J1140" s="8"/>
      <c r="K1140" s="2"/>
      <c r="L1140" s="2"/>
    </row>
    <row r="1141" ht="14.25" customHeight="1" spans="1:12">
      <c r="A1141" s="2">
        <v>963.14499794343</v>
      </c>
      <c r="B1141" s="3">
        <v>1.9661327</v>
      </c>
      <c r="C1141" s="4">
        <v>1303642.25</v>
      </c>
      <c r="D1141" s="5"/>
      <c r="E1141" s="7">
        <f t="shared" si="0"/>
        <v>354.04776847838</v>
      </c>
      <c r="H1141" s="8"/>
      <c r="I1141" s="8"/>
      <c r="J1141" s="8"/>
      <c r="K1141" s="2"/>
      <c r="L1141" s="2"/>
    </row>
    <row r="1142" ht="14.25" customHeight="1" spans="1:12">
      <c r="A1142" s="2">
        <v>963.89857184265</v>
      </c>
      <c r="B1142" s="3">
        <v>1.3500392</v>
      </c>
      <c r="C1142" s="4">
        <v>523565.04</v>
      </c>
      <c r="D1142" s="5"/>
      <c r="E1142" s="7">
        <f t="shared" si="0"/>
        <v>353.29419457916</v>
      </c>
      <c r="H1142" s="8"/>
      <c r="I1142" s="8"/>
      <c r="J1142" s="8"/>
      <c r="K1142" s="2"/>
      <c r="L1142" s="2"/>
    </row>
    <row r="1143" ht="14.25" customHeight="1" spans="1:12">
      <c r="A1143" s="2">
        <v>963.92916728415</v>
      </c>
      <c r="B1143" s="3">
        <v>3.46384305</v>
      </c>
      <c r="C1143" s="4">
        <v>4325266.61</v>
      </c>
      <c r="D1143" s="5"/>
      <c r="E1143" s="7">
        <f t="shared" si="0"/>
        <v>353.26359913766</v>
      </c>
      <c r="H1143" s="8"/>
      <c r="I1143" s="8"/>
      <c r="J1143" s="8"/>
      <c r="K1143" s="2"/>
      <c r="L1143" s="2"/>
    </row>
    <row r="1144" ht="14.25" customHeight="1" spans="1:12">
      <c r="A1144" s="2">
        <v>964.080515967932</v>
      </c>
      <c r="B1144" s="3">
        <v>2.89681515</v>
      </c>
      <c r="C1144" s="4">
        <v>4354897.39</v>
      </c>
      <c r="D1144" s="5"/>
      <c r="E1144" s="7">
        <f t="shared" si="0"/>
        <v>353.112250453878</v>
      </c>
      <c r="H1144" s="8"/>
      <c r="I1144" s="8"/>
      <c r="J1144" s="8"/>
      <c r="K1144" s="2"/>
      <c r="L1144" s="2"/>
    </row>
    <row r="1145" ht="14.25" customHeight="1" spans="1:12">
      <c r="A1145" s="2">
        <v>964.12838784023</v>
      </c>
      <c r="B1145" s="3">
        <v>2.1164007</v>
      </c>
      <c r="C1145" s="4">
        <v>10293218.83</v>
      </c>
      <c r="D1145" s="5"/>
      <c r="E1145" s="7">
        <f t="shared" si="0"/>
        <v>353.06437858158</v>
      </c>
      <c r="H1145" s="8"/>
      <c r="I1145" s="8"/>
      <c r="J1145" s="8"/>
      <c r="K1145" s="2"/>
      <c r="L1145" s="2"/>
    </row>
    <row r="1146" ht="14.25" customHeight="1" spans="1:12">
      <c r="A1146" s="2">
        <v>965.251891013328</v>
      </c>
      <c r="B1146" s="3">
        <v>13.9647915</v>
      </c>
      <c r="C1146" s="4">
        <v>369503.43</v>
      </c>
      <c r="D1146" s="5"/>
      <c r="E1146" s="7">
        <f t="shared" si="0"/>
        <v>351.940875408482</v>
      </c>
      <c r="H1146" s="8"/>
      <c r="I1146" s="8"/>
      <c r="J1146" s="8"/>
      <c r="K1146" s="2"/>
      <c r="L1146" s="2"/>
    </row>
    <row r="1147" ht="14.25" customHeight="1" spans="1:12">
      <c r="A1147" s="2">
        <v>965.39498569894</v>
      </c>
      <c r="B1147" s="3">
        <v>13.994155</v>
      </c>
      <c r="C1147" s="4">
        <v>452172.56</v>
      </c>
      <c r="D1147" s="5"/>
      <c r="E1147" s="7">
        <f t="shared" si="0"/>
        <v>351.79778072287</v>
      </c>
      <c r="H1147" s="8"/>
      <c r="I1147" s="8"/>
      <c r="J1147" s="8"/>
      <c r="K1147" s="2"/>
      <c r="L1147" s="2"/>
    </row>
    <row r="1148" ht="14.25" customHeight="1" spans="1:12">
      <c r="A1148" s="2">
        <v>965.895306935529</v>
      </c>
      <c r="B1148" s="3">
        <v>1.48450305</v>
      </c>
      <c r="C1148" s="4">
        <v>42385.09</v>
      </c>
      <c r="D1148" s="5"/>
      <c r="E1148" s="7">
        <f t="shared" si="0"/>
        <v>351.297459486281</v>
      </c>
      <c r="H1148" s="8"/>
      <c r="I1148" s="8"/>
      <c r="J1148" s="8"/>
      <c r="K1148" s="2"/>
      <c r="L1148" s="2"/>
    </row>
    <row r="1149" ht="14.25" customHeight="1" spans="1:12">
      <c r="A1149" s="2">
        <v>966.049462504083</v>
      </c>
      <c r="B1149" s="3">
        <v>1.8752055</v>
      </c>
      <c r="C1149" s="4">
        <v>328097.7</v>
      </c>
      <c r="D1149" s="5"/>
      <c r="E1149" s="7">
        <f t="shared" si="0"/>
        <v>351.143303917727</v>
      </c>
      <c r="H1149" s="8"/>
      <c r="I1149" s="8"/>
      <c r="J1149" s="8"/>
      <c r="K1149" s="2"/>
      <c r="L1149" s="2"/>
    </row>
    <row r="1150" ht="14.25" customHeight="1" spans="1:12">
      <c r="A1150" s="2">
        <v>967.222673111424</v>
      </c>
      <c r="B1150" s="3">
        <v>16.6209475</v>
      </c>
      <c r="C1150" s="4">
        <v>328327.76</v>
      </c>
      <c r="D1150" s="5"/>
      <c r="E1150" s="7">
        <f t="shared" si="0"/>
        <v>349.970093310386</v>
      </c>
      <c r="H1150" s="8"/>
      <c r="I1150" s="8"/>
      <c r="J1150" s="8"/>
      <c r="K1150" s="2"/>
      <c r="L1150" s="2"/>
    </row>
    <row r="1151" ht="14.25" customHeight="1" spans="1:12">
      <c r="A1151" s="2">
        <v>969.097007078442</v>
      </c>
      <c r="B1151" s="3">
        <v>2.17568725</v>
      </c>
      <c r="C1151" s="4">
        <v>59691.38</v>
      </c>
      <c r="D1151" s="5"/>
      <c r="E1151" s="7">
        <f t="shared" si="0"/>
        <v>348.095759343368</v>
      </c>
      <c r="H1151" s="8"/>
      <c r="I1151" s="8"/>
      <c r="J1151" s="8"/>
      <c r="K1151" s="2"/>
      <c r="L1151" s="2"/>
    </row>
    <row r="1152" ht="14.25" customHeight="1" spans="1:12">
      <c r="A1152" s="2">
        <v>969.679414467869</v>
      </c>
      <c r="B1152" s="3">
        <v>16.185717</v>
      </c>
      <c r="C1152" s="4">
        <v>580992.97</v>
      </c>
      <c r="D1152" s="5"/>
      <c r="E1152" s="7">
        <f t="shared" si="0"/>
        <v>347.513351953941</v>
      </c>
      <c r="H1152" s="8"/>
      <c r="I1152" s="8"/>
      <c r="J1152" s="8"/>
      <c r="K1152" s="2"/>
      <c r="L1152" s="2"/>
    </row>
    <row r="1153" ht="14.25" customHeight="1" spans="1:12">
      <c r="A1153" s="2">
        <v>969.959418866292</v>
      </c>
      <c r="B1153" s="3">
        <v>14.055127</v>
      </c>
      <c r="C1153" s="4">
        <v>233587.34</v>
      </c>
      <c r="D1153" s="5"/>
      <c r="E1153" s="7">
        <f t="shared" si="0"/>
        <v>347.233347555518</v>
      </c>
      <c r="H1153" s="8"/>
      <c r="I1153" s="8"/>
      <c r="J1153" s="8"/>
      <c r="K1153" s="2"/>
      <c r="L1153" s="2"/>
    </row>
    <row r="1154" ht="14.25" customHeight="1" spans="1:12">
      <c r="A1154" s="2">
        <v>969.991993889848</v>
      </c>
      <c r="B1154" s="3">
        <v>15.2841025</v>
      </c>
      <c r="C1154" s="4">
        <v>443506.64</v>
      </c>
      <c r="D1154" s="5"/>
      <c r="E1154" s="7">
        <f t="shared" si="0"/>
        <v>347.200772531962</v>
      </c>
      <c r="H1154" s="8"/>
      <c r="I1154" s="8"/>
      <c r="J1154" s="8"/>
      <c r="K1154" s="2"/>
      <c r="L1154" s="2"/>
    </row>
    <row r="1155" ht="14.25" customHeight="1" spans="1:12">
      <c r="A1155" s="2">
        <v>971.623412309618</v>
      </c>
      <c r="B1155" s="3">
        <v>6.75039715</v>
      </c>
      <c r="C1155" s="4">
        <v>834994.03</v>
      </c>
      <c r="D1155" s="5"/>
      <c r="E1155" s="7">
        <f t="shared" si="0"/>
        <v>345.569354112192</v>
      </c>
      <c r="H1155" s="8"/>
      <c r="I1155" s="8"/>
      <c r="J1155" s="8"/>
      <c r="K1155" s="2"/>
      <c r="L1155" s="2"/>
    </row>
    <row r="1156" ht="14.25" customHeight="1" spans="1:12">
      <c r="A1156" s="2">
        <v>971.781047183283</v>
      </c>
      <c r="B1156" s="3">
        <v>19.186482</v>
      </c>
      <c r="C1156" s="4">
        <v>226775.57</v>
      </c>
      <c r="D1156" s="5"/>
      <c r="E1156" s="7">
        <f t="shared" si="0"/>
        <v>345.411719238527</v>
      </c>
      <c r="H1156" s="8"/>
      <c r="I1156" s="8"/>
      <c r="J1156" s="8"/>
      <c r="K1156" s="2"/>
      <c r="L1156" s="2"/>
    </row>
    <row r="1157" ht="14.25" customHeight="1" spans="1:12">
      <c r="A1157" s="2">
        <v>971.949839886776</v>
      </c>
      <c r="B1157" s="3">
        <v>17.789687</v>
      </c>
      <c r="C1157" s="4">
        <v>507011.5</v>
      </c>
      <c r="D1157" s="5"/>
      <c r="E1157" s="7">
        <f t="shared" si="0"/>
        <v>345.242926535034</v>
      </c>
      <c r="H1157" s="8"/>
      <c r="I1157" s="8"/>
      <c r="J1157" s="8"/>
      <c r="K1157" s="2"/>
      <c r="L1157" s="2"/>
    </row>
    <row r="1158" ht="14.25" customHeight="1" spans="1:12">
      <c r="A1158" s="2">
        <v>972.145181452648</v>
      </c>
      <c r="B1158" s="3">
        <v>3.1375989</v>
      </c>
      <c r="C1158" s="4">
        <v>511452.1</v>
      </c>
      <c r="D1158" s="5"/>
      <c r="E1158" s="7">
        <f t="shared" si="0"/>
        <v>345.047584969162</v>
      </c>
      <c r="H1158" s="8"/>
      <c r="I1158" s="8"/>
      <c r="J1158" s="8"/>
      <c r="K1158" s="2"/>
      <c r="L1158" s="2"/>
    </row>
    <row r="1159" ht="14.25" customHeight="1" spans="1:12">
      <c r="A1159" s="2">
        <v>972.230320615789</v>
      </c>
      <c r="B1159" s="3">
        <v>19.5452225</v>
      </c>
      <c r="C1159" s="4">
        <v>214360.85</v>
      </c>
      <c r="D1159" s="5"/>
      <c r="E1159" s="7">
        <f t="shared" si="0"/>
        <v>344.962445806021</v>
      </c>
      <c r="H1159" s="8"/>
      <c r="I1159" s="8"/>
      <c r="J1159" s="8"/>
      <c r="K1159" s="2"/>
      <c r="L1159" s="2"/>
    </row>
    <row r="1160" ht="14.25" customHeight="1" spans="1:12">
      <c r="A1160" s="2">
        <v>972.460165411072</v>
      </c>
      <c r="B1160" s="3">
        <v>18.570512</v>
      </c>
      <c r="C1160" s="4">
        <v>422168.02</v>
      </c>
      <c r="D1160" s="5"/>
      <c r="E1160" s="7">
        <f t="shared" si="0"/>
        <v>344.732601010738</v>
      </c>
      <c r="H1160" s="8"/>
      <c r="I1160" s="8"/>
      <c r="J1160" s="8"/>
      <c r="K1160" s="2"/>
      <c r="L1160" s="2"/>
    </row>
    <row r="1161" ht="14.25" customHeight="1" spans="1:12">
      <c r="A1161" s="2">
        <v>973.13991789967</v>
      </c>
      <c r="B1161" s="3">
        <v>2.5514565</v>
      </c>
      <c r="C1161" s="4">
        <v>1942061.92</v>
      </c>
      <c r="D1161" s="5"/>
      <c r="E1161" s="7">
        <f t="shared" si="0"/>
        <v>344.05284852214</v>
      </c>
      <c r="H1161" s="8"/>
      <c r="I1161" s="8"/>
      <c r="J1161" s="8"/>
      <c r="K1161" s="2"/>
      <c r="L1161" s="2"/>
    </row>
    <row r="1162" ht="14.25" customHeight="1" spans="1:12">
      <c r="A1162" s="2">
        <v>973.632522836785</v>
      </c>
      <c r="B1162" s="3">
        <v>14.17367</v>
      </c>
      <c r="C1162" s="4">
        <v>250959.06</v>
      </c>
      <c r="D1162" s="5"/>
      <c r="E1162" s="7">
        <f t="shared" si="0"/>
        <v>343.560243585025</v>
      </c>
      <c r="H1162" s="8"/>
      <c r="I1162" s="8"/>
      <c r="J1162" s="8"/>
      <c r="K1162" s="2"/>
      <c r="L1162" s="2"/>
    </row>
    <row r="1163" ht="14.25" customHeight="1" spans="1:12">
      <c r="A1163" s="2">
        <v>973.88979961673</v>
      </c>
      <c r="B1163" s="3">
        <v>3.73479015</v>
      </c>
      <c r="C1163" s="4">
        <v>39585.63</v>
      </c>
      <c r="D1163" s="5"/>
      <c r="E1163" s="7">
        <f t="shared" si="0"/>
        <v>343.30296680508</v>
      </c>
      <c r="H1163" s="8"/>
      <c r="I1163" s="8"/>
      <c r="J1163" s="8"/>
      <c r="K1163" s="2"/>
      <c r="L1163" s="2"/>
    </row>
    <row r="1164" ht="14.25" customHeight="1" spans="1:12">
      <c r="A1164" s="2">
        <v>974.124292230558</v>
      </c>
      <c r="B1164" s="3">
        <v>2.2657477</v>
      </c>
      <c r="C1164" s="4">
        <v>582136416.73</v>
      </c>
      <c r="D1164" s="5"/>
      <c r="E1164" s="7">
        <f t="shared" si="0"/>
        <v>343.068474191252</v>
      </c>
      <c r="H1164" s="8"/>
      <c r="I1164" s="8"/>
      <c r="J1164" s="8"/>
      <c r="K1164" s="2"/>
      <c r="L1164" s="2"/>
    </row>
    <row r="1165" ht="14.25" customHeight="1" spans="1:12">
      <c r="A1165" s="2">
        <v>974.124453194859</v>
      </c>
      <c r="B1165" s="3">
        <v>23.312664</v>
      </c>
      <c r="C1165" s="4">
        <v>6023.27</v>
      </c>
      <c r="D1165" s="5"/>
      <c r="E1165" s="7">
        <f t="shared" si="0"/>
        <v>343.068313226951</v>
      </c>
      <c r="H1165" s="8"/>
      <c r="I1165" s="8"/>
      <c r="J1165" s="8"/>
      <c r="K1165" s="2"/>
      <c r="L1165" s="2"/>
    </row>
    <row r="1166" ht="14.25" customHeight="1" spans="1:12">
      <c r="A1166" s="2">
        <v>974.1827128607</v>
      </c>
      <c r="B1166" s="3">
        <v>2.22092785</v>
      </c>
      <c r="C1166" s="4">
        <v>545794.46</v>
      </c>
      <c r="D1166" s="5"/>
      <c r="E1166" s="7">
        <f t="shared" si="0"/>
        <v>343.01005356111</v>
      </c>
      <c r="H1166" s="8"/>
      <c r="I1166" s="8"/>
      <c r="J1166" s="8"/>
      <c r="K1166" s="2"/>
      <c r="L1166" s="2"/>
    </row>
    <row r="1167" ht="14.25" customHeight="1" spans="1:12">
      <c r="A1167" s="2">
        <v>974.622601484817</v>
      </c>
      <c r="B1167" s="3">
        <v>2.281429</v>
      </c>
      <c r="C1167" s="4">
        <v>7197898.05</v>
      </c>
      <c r="D1167" s="5"/>
      <c r="E1167" s="7">
        <f t="shared" si="0"/>
        <v>342.570164936993</v>
      </c>
      <c r="H1167" s="8"/>
      <c r="I1167" s="8"/>
      <c r="J1167" s="8"/>
      <c r="K1167" s="2"/>
      <c r="L1167" s="2"/>
    </row>
    <row r="1168" ht="14.25" customHeight="1" spans="1:12">
      <c r="A1168" s="2">
        <v>974.688711306859</v>
      </c>
      <c r="B1168" s="3">
        <v>2.23431645</v>
      </c>
      <c r="C1168" s="4">
        <v>401481.09</v>
      </c>
      <c r="D1168" s="5"/>
      <c r="E1168" s="7">
        <f t="shared" si="0"/>
        <v>342.504055114951</v>
      </c>
      <c r="H1168" s="8"/>
      <c r="I1168" s="8"/>
      <c r="J1168" s="8"/>
      <c r="K1168" s="2"/>
      <c r="L1168" s="2"/>
    </row>
    <row r="1169" ht="14.25" customHeight="1" spans="1:12">
      <c r="A1169" s="2">
        <v>974.701284563331</v>
      </c>
      <c r="B1169" s="3">
        <v>15.239638</v>
      </c>
      <c r="C1169" s="4">
        <v>296837.61</v>
      </c>
      <c r="D1169" s="5"/>
      <c r="E1169" s="7">
        <f t="shared" si="0"/>
        <v>342.491481858479</v>
      </c>
      <c r="H1169" s="8"/>
      <c r="I1169" s="8"/>
      <c r="J1169" s="8"/>
      <c r="K1169" s="2"/>
      <c r="L1169" s="2"/>
    </row>
    <row r="1170" ht="14.25" customHeight="1" spans="1:12">
      <c r="A1170" s="2">
        <v>974.98389727615</v>
      </c>
      <c r="B1170" s="3">
        <v>1.4238666</v>
      </c>
      <c r="C1170" s="4">
        <v>145058.99</v>
      </c>
      <c r="D1170" s="5"/>
      <c r="E1170" s="7">
        <f t="shared" si="0"/>
        <v>342.20886914566</v>
      </c>
      <c r="H1170" s="8"/>
      <c r="I1170" s="8"/>
      <c r="J1170" s="8"/>
      <c r="K1170" s="2"/>
      <c r="L1170" s="2"/>
    </row>
    <row r="1171" ht="14.25" customHeight="1" spans="1:12">
      <c r="A1171" s="2">
        <v>976.070212503606</v>
      </c>
      <c r="B1171" s="3">
        <v>1.5144571</v>
      </c>
      <c r="C1171" s="4">
        <v>7740270.16</v>
      </c>
      <c r="D1171" s="5"/>
      <c r="E1171" s="7">
        <f t="shared" si="0"/>
        <v>341.122553918204</v>
      </c>
      <c r="H1171" s="8"/>
      <c r="I1171" s="8"/>
      <c r="J1171" s="8"/>
      <c r="K1171" s="2"/>
      <c r="L1171" s="2"/>
    </row>
    <row r="1172" ht="14.25" customHeight="1" spans="1:12">
      <c r="A1172" s="2">
        <v>976.118459876326</v>
      </c>
      <c r="B1172" s="3">
        <v>6.03126605</v>
      </c>
      <c r="C1172" s="4">
        <v>199686.2</v>
      </c>
      <c r="D1172" s="5"/>
      <c r="E1172" s="7">
        <f t="shared" si="0"/>
        <v>341.074306545484</v>
      </c>
      <c r="H1172" s="8"/>
      <c r="I1172" s="8"/>
      <c r="J1172" s="8"/>
      <c r="K1172" s="2"/>
      <c r="L1172" s="2"/>
    </row>
    <row r="1173" ht="14.25" customHeight="1" spans="1:12">
      <c r="A1173" s="2">
        <v>976.882312227583</v>
      </c>
      <c r="B1173" s="3">
        <v>3.29744705</v>
      </c>
      <c r="C1173" s="4">
        <v>5074152.29</v>
      </c>
      <c r="D1173" s="5"/>
      <c r="E1173" s="7">
        <f t="shared" si="0"/>
        <v>340.310454194227</v>
      </c>
      <c r="H1173" s="8"/>
      <c r="I1173" s="8"/>
      <c r="J1173" s="8"/>
      <c r="K1173" s="2"/>
      <c r="L1173" s="2"/>
    </row>
    <row r="1174" ht="14.25" customHeight="1" spans="1:12">
      <c r="A1174" s="2">
        <v>977.122701816083</v>
      </c>
      <c r="B1174" s="3">
        <v>1.69472105</v>
      </c>
      <c r="C1174" s="4">
        <v>134734.47</v>
      </c>
      <c r="D1174" s="5"/>
      <c r="E1174" s="7">
        <f t="shared" si="0"/>
        <v>340.070064605727</v>
      </c>
      <c r="H1174" s="8"/>
      <c r="I1174" s="8"/>
      <c r="J1174" s="8"/>
      <c r="K1174" s="2"/>
      <c r="L1174" s="2"/>
    </row>
    <row r="1175" ht="14.25" customHeight="1" spans="1:12">
      <c r="A1175" s="2">
        <v>977.882931772725</v>
      </c>
      <c r="B1175" s="3">
        <v>0.03245212545</v>
      </c>
      <c r="C1175" s="4">
        <v>48474.47</v>
      </c>
      <c r="D1175" s="5"/>
      <c r="E1175" s="7">
        <f t="shared" si="0"/>
        <v>339.309834649085</v>
      </c>
      <c r="H1175" s="8"/>
      <c r="I1175" s="8"/>
      <c r="J1175" s="8"/>
      <c r="K1175" s="2"/>
      <c r="L1175" s="2"/>
    </row>
    <row r="1176" ht="14.25" customHeight="1" spans="1:12">
      <c r="A1176" s="2">
        <v>978.003195945212</v>
      </c>
      <c r="B1176" s="3">
        <v>1.53064045</v>
      </c>
      <c r="C1176" s="4">
        <v>355474.84</v>
      </c>
      <c r="D1176" s="5"/>
      <c r="E1176" s="7">
        <f t="shared" si="0"/>
        <v>339.189570476598</v>
      </c>
      <c r="H1176" s="8"/>
      <c r="I1176" s="8"/>
      <c r="J1176" s="8"/>
      <c r="K1176" s="2"/>
      <c r="L1176" s="2"/>
    </row>
    <row r="1177" ht="14.25" customHeight="1" spans="1:12">
      <c r="A1177" s="2">
        <v>978.880256457018</v>
      </c>
      <c r="B1177" s="3">
        <v>3.63120255</v>
      </c>
      <c r="C1177" s="4">
        <v>2190568.88</v>
      </c>
      <c r="D1177" s="5"/>
      <c r="E1177" s="7">
        <f t="shared" si="0"/>
        <v>338.312509964792</v>
      </c>
      <c r="H1177" s="8"/>
      <c r="I1177" s="8"/>
      <c r="J1177" s="8"/>
      <c r="K1177" s="2"/>
      <c r="L1177" s="2"/>
    </row>
    <row r="1178" ht="14.25" customHeight="1" spans="1:12">
      <c r="A1178" s="2">
        <v>979.082901708938</v>
      </c>
      <c r="B1178" s="3">
        <v>1.75448775</v>
      </c>
      <c r="C1178" s="4">
        <v>535775.86</v>
      </c>
      <c r="D1178" s="5"/>
      <c r="E1178" s="7">
        <f t="shared" si="0"/>
        <v>338.109864712872</v>
      </c>
      <c r="H1178" s="8"/>
      <c r="I1178" s="8"/>
      <c r="J1178" s="8"/>
      <c r="K1178" s="2"/>
      <c r="L1178" s="2"/>
    </row>
    <row r="1179" ht="14.25" customHeight="1" spans="1:12">
      <c r="A1179" s="2">
        <v>979.127538761324</v>
      </c>
      <c r="B1179" s="3">
        <v>16.5897505</v>
      </c>
      <c r="C1179" s="4">
        <v>195355.4</v>
      </c>
      <c r="D1179" s="5"/>
      <c r="E1179" s="7">
        <f t="shared" si="0"/>
        <v>338.065227660486</v>
      </c>
      <c r="H1179" s="8"/>
      <c r="I1179" s="8"/>
      <c r="J1179" s="8"/>
      <c r="K1179" s="2"/>
      <c r="L1179" s="2"/>
    </row>
    <row r="1180" ht="14.25" customHeight="1" spans="1:12">
      <c r="A1180" s="2">
        <v>979.140066227348</v>
      </c>
      <c r="B1180" s="3">
        <v>1.8591398</v>
      </c>
      <c r="C1180" s="4">
        <v>2125289.8</v>
      </c>
      <c r="D1180" s="5"/>
      <c r="E1180" s="7">
        <f t="shared" si="0"/>
        <v>338.052700194462</v>
      </c>
      <c r="H1180" s="8"/>
      <c r="I1180" s="8"/>
      <c r="J1180" s="8"/>
      <c r="K1180" s="2"/>
      <c r="L1180" s="2"/>
    </row>
    <row r="1181" ht="14.25" customHeight="1" spans="1:12">
      <c r="A1181" s="2">
        <v>979.875292054485</v>
      </c>
      <c r="B1181" s="3">
        <v>1.21439535</v>
      </c>
      <c r="C1181" s="4">
        <v>208071.61</v>
      </c>
      <c r="D1181" s="5"/>
      <c r="E1181" s="7">
        <f t="shared" si="0"/>
        <v>337.317474367325</v>
      </c>
      <c r="H1181" s="8"/>
      <c r="I1181" s="8"/>
      <c r="J1181" s="8"/>
      <c r="K1181" s="2"/>
      <c r="L1181" s="2"/>
    </row>
    <row r="1182" ht="14.25" customHeight="1" spans="1:12">
      <c r="A1182" s="2">
        <v>980.036388711389</v>
      </c>
      <c r="B1182" s="3">
        <v>2.23431645</v>
      </c>
      <c r="C1182" s="4">
        <v>554241.36</v>
      </c>
      <c r="D1182" s="5"/>
      <c r="E1182" s="7">
        <f t="shared" si="0"/>
        <v>337.156377710421</v>
      </c>
      <c r="H1182" s="8"/>
      <c r="I1182" s="8"/>
      <c r="J1182" s="8"/>
      <c r="K1182" s="2"/>
      <c r="L1182" s="2"/>
    </row>
    <row r="1183" ht="14.25" customHeight="1" spans="1:12">
      <c r="A1183" s="2">
        <v>980.123324114605</v>
      </c>
      <c r="B1183" s="3">
        <v>1.8752055</v>
      </c>
      <c r="C1183" s="4">
        <v>21098577.14</v>
      </c>
      <c r="D1183" s="5"/>
      <c r="E1183" s="7">
        <f t="shared" si="0"/>
        <v>337.069442307205</v>
      </c>
      <c r="H1183" s="8"/>
      <c r="I1183" s="8"/>
      <c r="J1183" s="8"/>
      <c r="K1183" s="2"/>
      <c r="L1183" s="2"/>
    </row>
    <row r="1184" ht="14.25" customHeight="1" spans="1:12">
      <c r="A1184" s="2">
        <v>980.784289510028</v>
      </c>
      <c r="B1184" s="3">
        <v>4.99423035</v>
      </c>
      <c r="C1184" s="4">
        <v>94295.2</v>
      </c>
      <c r="D1184" s="5"/>
      <c r="E1184" s="7">
        <f t="shared" si="0"/>
        <v>336.408476911782</v>
      </c>
      <c r="H1184" s="8"/>
      <c r="I1184" s="8"/>
      <c r="J1184" s="8"/>
      <c r="K1184" s="2"/>
      <c r="L1184" s="2"/>
    </row>
    <row r="1185" ht="14.25" customHeight="1" spans="1:12">
      <c r="A1185" s="2">
        <v>981.039085715438</v>
      </c>
      <c r="B1185" s="3">
        <v>2.2947394</v>
      </c>
      <c r="C1185" s="4">
        <v>174295.01</v>
      </c>
      <c r="D1185" s="5"/>
      <c r="E1185" s="7">
        <f t="shared" si="0"/>
        <v>336.153680706372</v>
      </c>
      <c r="H1185" s="8"/>
      <c r="I1185" s="8"/>
      <c r="J1185" s="8"/>
      <c r="K1185" s="2"/>
      <c r="L1185" s="2"/>
    </row>
    <row r="1186" ht="14.25" customHeight="1" spans="1:12">
      <c r="A1186" s="2">
        <v>981.087581526193</v>
      </c>
      <c r="B1186" s="3">
        <v>2.59432215</v>
      </c>
      <c r="C1186" s="4">
        <v>8071745.71</v>
      </c>
      <c r="D1186" s="5"/>
      <c r="E1186" s="7">
        <f t="shared" si="0"/>
        <v>336.105184895617</v>
      </c>
      <c r="H1186" s="8"/>
      <c r="I1186" s="8"/>
      <c r="J1186" s="8"/>
      <c r="K1186" s="2"/>
      <c r="L1186" s="2"/>
    </row>
    <row r="1187" ht="14.25" customHeight="1" spans="1:12">
      <c r="A1187" s="2">
        <v>981.156269423865</v>
      </c>
      <c r="B1187" s="3">
        <v>3.16521555</v>
      </c>
      <c r="C1187" s="4">
        <v>16363673.92</v>
      </c>
      <c r="D1187" s="5"/>
      <c r="E1187" s="7">
        <f t="shared" si="0"/>
        <v>336.036496997945</v>
      </c>
      <c r="H1187" s="8"/>
      <c r="I1187" s="8"/>
      <c r="J1187" s="8"/>
      <c r="K1187" s="2"/>
      <c r="L1187" s="2"/>
    </row>
    <row r="1188" ht="14.25" customHeight="1" spans="1:12">
      <c r="A1188" s="2">
        <v>981.725549596142</v>
      </c>
      <c r="B1188" s="3">
        <v>18.4937955</v>
      </c>
      <c r="C1188" s="4">
        <v>286490.89</v>
      </c>
      <c r="D1188" s="5"/>
      <c r="E1188" s="7">
        <f t="shared" si="0"/>
        <v>335.467216825668</v>
      </c>
      <c r="H1188" s="8"/>
      <c r="I1188" s="8"/>
      <c r="J1188" s="8"/>
      <c r="K1188" s="2"/>
      <c r="L1188" s="2"/>
    </row>
    <row r="1189" ht="14.25" customHeight="1" spans="1:12">
      <c r="A1189" s="2">
        <v>982.000190621924</v>
      </c>
      <c r="B1189" s="3">
        <v>1.53064045</v>
      </c>
      <c r="C1189" s="4">
        <v>647609.17</v>
      </c>
      <c r="D1189" s="5"/>
      <c r="E1189" s="7">
        <f t="shared" si="0"/>
        <v>335.192575799886</v>
      </c>
      <c r="H1189" s="8"/>
      <c r="I1189" s="8"/>
      <c r="J1189" s="8"/>
      <c r="K1189" s="2"/>
      <c r="L1189" s="2"/>
    </row>
    <row r="1190" ht="14.25" customHeight="1" spans="1:12">
      <c r="A1190" s="2">
        <v>982.018726463387</v>
      </c>
      <c r="B1190" s="3">
        <v>19.514532</v>
      </c>
      <c r="C1190" s="4">
        <v>284377.05</v>
      </c>
      <c r="D1190" s="5"/>
      <c r="E1190" s="7">
        <f t="shared" si="0"/>
        <v>335.174039958423</v>
      </c>
      <c r="H1190" s="8"/>
      <c r="I1190" s="8"/>
      <c r="J1190" s="8"/>
      <c r="K1190" s="2"/>
      <c r="L1190" s="2"/>
    </row>
    <row r="1191" ht="14.25" customHeight="1" spans="1:12">
      <c r="A1191" s="2">
        <v>982.033003196466</v>
      </c>
      <c r="B1191" s="3">
        <v>17.534167</v>
      </c>
      <c r="C1191" s="4">
        <v>219552.46</v>
      </c>
      <c r="D1191" s="5"/>
      <c r="E1191" s="7">
        <f t="shared" si="0"/>
        <v>335.159763225344</v>
      </c>
      <c r="H1191" s="8"/>
      <c r="I1191" s="8"/>
      <c r="J1191" s="8"/>
      <c r="K1191" s="2"/>
      <c r="L1191" s="2"/>
    </row>
    <row r="1192" ht="14.25" customHeight="1" spans="1:12">
      <c r="A1192" s="2">
        <v>982.139944507493</v>
      </c>
      <c r="B1192" s="3">
        <v>3.3140991</v>
      </c>
      <c r="C1192" s="4">
        <v>138009828.62</v>
      </c>
      <c r="D1192" s="5"/>
      <c r="E1192" s="7">
        <f t="shared" si="0"/>
        <v>335.052821914317</v>
      </c>
      <c r="H1192" s="8"/>
      <c r="I1192" s="8"/>
      <c r="J1192" s="8"/>
      <c r="K1192" s="2"/>
      <c r="L1192" s="2"/>
    </row>
    <row r="1193" ht="14.25" customHeight="1" spans="1:12">
      <c r="A1193" s="2">
        <v>982.613849674534</v>
      </c>
      <c r="B1193" s="3">
        <v>6.8090076</v>
      </c>
      <c r="C1193" s="4">
        <v>255502.87</v>
      </c>
      <c r="D1193" s="5"/>
      <c r="E1193" s="7">
        <f t="shared" si="0"/>
        <v>334.578916747276</v>
      </c>
      <c r="H1193" s="8"/>
      <c r="I1193" s="8"/>
      <c r="J1193" s="8"/>
      <c r="K1193" s="2"/>
      <c r="L1193" s="2"/>
    </row>
    <row r="1194" ht="14.25" customHeight="1" spans="1:12">
      <c r="A1194" s="2">
        <v>982.705058963951</v>
      </c>
      <c r="B1194" s="3">
        <v>3.33057725</v>
      </c>
      <c r="C1194" s="4">
        <v>245156.69</v>
      </c>
      <c r="D1194" s="5"/>
      <c r="E1194" s="7">
        <f t="shared" si="0"/>
        <v>334.487707457859</v>
      </c>
      <c r="H1194" s="8"/>
      <c r="I1194" s="8"/>
      <c r="J1194" s="8"/>
      <c r="K1194" s="2"/>
      <c r="L1194" s="2"/>
    </row>
    <row r="1195" ht="14.25" customHeight="1" spans="1:12">
      <c r="A1195" s="2">
        <v>983.124886657676</v>
      </c>
      <c r="B1195" s="3">
        <v>6.9757839</v>
      </c>
      <c r="C1195" s="4">
        <v>462225.39</v>
      </c>
      <c r="D1195" s="5"/>
      <c r="E1195" s="7">
        <f t="shared" si="0"/>
        <v>334.067879764134</v>
      </c>
      <c r="H1195" s="8"/>
      <c r="I1195" s="8"/>
      <c r="J1195" s="8"/>
      <c r="K1195" s="2"/>
      <c r="L1195" s="2"/>
    </row>
    <row r="1196" ht="14.25" customHeight="1" spans="1:12">
      <c r="A1196" s="2">
        <v>983.922532840635</v>
      </c>
      <c r="B1196" s="3">
        <v>3.1375989</v>
      </c>
      <c r="C1196" s="4">
        <v>2887959.77</v>
      </c>
      <c r="D1196" s="5"/>
      <c r="E1196" s="7">
        <f t="shared" si="0"/>
        <v>333.270233581175</v>
      </c>
      <c r="H1196" s="8"/>
      <c r="I1196" s="8"/>
      <c r="J1196" s="8"/>
      <c r="K1196" s="2"/>
      <c r="L1196" s="2"/>
    </row>
    <row r="1197" ht="14.25" customHeight="1" spans="1:12">
      <c r="A1197" s="2">
        <v>984.000744906912</v>
      </c>
      <c r="B1197" s="3">
        <v>1.53064045</v>
      </c>
      <c r="C1197" s="4">
        <v>743901.83</v>
      </c>
      <c r="D1197" s="5"/>
      <c r="E1197" s="7">
        <f t="shared" si="0"/>
        <v>333.192021514898</v>
      </c>
      <c r="H1197" s="8"/>
      <c r="I1197" s="8"/>
      <c r="J1197" s="8"/>
      <c r="K1197" s="2"/>
      <c r="L1197" s="2"/>
    </row>
    <row r="1198" ht="14.25" customHeight="1" spans="1:12">
      <c r="A1198" s="2">
        <v>984.004752074707</v>
      </c>
      <c r="B1198" s="3">
        <v>16.3341395</v>
      </c>
      <c r="C1198" s="4">
        <v>1196913.2</v>
      </c>
      <c r="D1198" s="5"/>
      <c r="E1198" s="7">
        <f t="shared" si="0"/>
        <v>333.188014347103</v>
      </c>
      <c r="H1198" s="8"/>
      <c r="I1198" s="8"/>
      <c r="J1198" s="8"/>
      <c r="K1198" s="2"/>
      <c r="L1198" s="2"/>
    </row>
    <row r="1199" ht="14.25" customHeight="1" spans="1:12">
      <c r="A1199" s="2">
        <v>984.888442213828</v>
      </c>
      <c r="B1199" s="3">
        <v>10.4532965</v>
      </c>
      <c r="C1199" s="4">
        <v>68707.06</v>
      </c>
      <c r="D1199" s="5"/>
      <c r="E1199" s="7">
        <f t="shared" si="0"/>
        <v>332.304324207982</v>
      </c>
      <c r="H1199" s="8"/>
      <c r="I1199" s="8"/>
      <c r="J1199" s="8"/>
      <c r="K1199" s="2"/>
      <c r="L1199" s="2"/>
    </row>
    <row r="1200" ht="14.25" customHeight="1" spans="1:12">
      <c r="A1200" s="2">
        <v>985.124082168786</v>
      </c>
      <c r="B1200" s="3">
        <v>9.3740494</v>
      </c>
      <c r="C1200" s="4">
        <v>38855.29</v>
      </c>
      <c r="D1200" s="5"/>
      <c r="E1200" s="7">
        <f t="shared" si="0"/>
        <v>332.068684253024</v>
      </c>
      <c r="H1200" s="8"/>
      <c r="I1200" s="8"/>
      <c r="J1200" s="8"/>
      <c r="K1200" s="2"/>
      <c r="L1200" s="2"/>
    </row>
    <row r="1201" ht="14.25" customHeight="1" spans="1:12">
      <c r="A1201" s="2">
        <v>985.856234272247</v>
      </c>
      <c r="B1201" s="3">
        <v>1.3330008</v>
      </c>
      <c r="C1201" s="4">
        <v>523176.96</v>
      </c>
      <c r="D1201" s="5"/>
      <c r="E1201" s="7">
        <f t="shared" si="0"/>
        <v>331.336532149563</v>
      </c>
      <c r="H1201" s="8"/>
      <c r="I1201" s="8"/>
      <c r="J1201" s="8"/>
      <c r="K1201" s="2"/>
      <c r="L1201" s="2"/>
    </row>
    <row r="1202" ht="14.25" customHeight="1" spans="1:12">
      <c r="A1202" s="2">
        <v>985.892583527134</v>
      </c>
      <c r="B1202" s="3">
        <v>1.3500392</v>
      </c>
      <c r="C1202" s="4">
        <v>2500455.2</v>
      </c>
      <c r="D1202" s="5"/>
      <c r="E1202" s="7">
        <f t="shared" si="0"/>
        <v>331.300182894676</v>
      </c>
      <c r="H1202" s="8"/>
      <c r="I1202" s="8"/>
      <c r="J1202" s="8"/>
      <c r="K1202" s="2"/>
      <c r="L1202" s="2"/>
    </row>
    <row r="1203" ht="14.25" customHeight="1" spans="1:12">
      <c r="A1203" s="2">
        <v>986.003235080245</v>
      </c>
      <c r="B1203" s="3">
        <v>1.53064045</v>
      </c>
      <c r="C1203" s="4">
        <v>145825.52</v>
      </c>
      <c r="D1203" s="5"/>
      <c r="E1203" s="7">
        <f t="shared" si="0"/>
        <v>331.189531341565</v>
      </c>
      <c r="H1203" s="8"/>
      <c r="I1203" s="8"/>
      <c r="J1203" s="8"/>
      <c r="K1203" s="2"/>
      <c r="L1203" s="2"/>
    </row>
    <row r="1204" ht="14.25" customHeight="1" spans="1:12">
      <c r="A1204" s="2">
        <v>986.050884899686</v>
      </c>
      <c r="B1204" s="3">
        <v>2.88034855</v>
      </c>
      <c r="C1204" s="4">
        <v>215044.33</v>
      </c>
      <c r="D1204" s="5"/>
      <c r="E1204" s="7">
        <f t="shared" si="0"/>
        <v>331.141881522124</v>
      </c>
      <c r="H1204" s="8"/>
      <c r="I1204" s="8"/>
      <c r="J1204" s="8"/>
      <c r="K1204" s="2"/>
      <c r="L1204" s="2"/>
    </row>
    <row r="1205" ht="14.25" customHeight="1" spans="1:12">
      <c r="A1205" s="2">
        <v>986.100060426423</v>
      </c>
      <c r="B1205" s="3">
        <v>2.1164007</v>
      </c>
      <c r="C1205" s="4">
        <v>279142.95</v>
      </c>
      <c r="D1205" s="5"/>
      <c r="E1205" s="7">
        <f t="shared" si="0"/>
        <v>331.092705995387</v>
      </c>
      <c r="H1205" s="8"/>
      <c r="I1205" s="8"/>
      <c r="J1205" s="8"/>
      <c r="K1205" s="2"/>
      <c r="L1205" s="2"/>
    </row>
    <row r="1206" ht="14.25" customHeight="1" spans="1:12">
      <c r="A1206" s="2">
        <v>987.156912495936</v>
      </c>
      <c r="B1206" s="3">
        <v>2.37090195</v>
      </c>
      <c r="C1206" s="4">
        <v>11801441.13</v>
      </c>
      <c r="D1206" s="5"/>
      <c r="E1206" s="7">
        <f t="shared" si="0"/>
        <v>330.035853925874</v>
      </c>
      <c r="H1206" s="8"/>
      <c r="I1206" s="8"/>
      <c r="J1206" s="8"/>
      <c r="K1206" s="2"/>
      <c r="L1206" s="2"/>
    </row>
    <row r="1207" ht="14.25" customHeight="1" spans="1:12">
      <c r="A1207" s="2">
        <v>987.889549143724</v>
      </c>
      <c r="B1207" s="3">
        <v>1.3330008</v>
      </c>
      <c r="C1207" s="4">
        <v>692820.6</v>
      </c>
      <c r="D1207" s="5"/>
      <c r="E1207" s="7">
        <f t="shared" si="0"/>
        <v>329.303217278086</v>
      </c>
      <c r="H1207" s="8"/>
      <c r="I1207" s="8"/>
      <c r="J1207" s="8"/>
      <c r="K1207" s="2"/>
      <c r="L1207" s="2"/>
    </row>
    <row r="1208" ht="14.25" customHeight="1" spans="1:12">
      <c r="A1208" s="2">
        <v>989.050166970596</v>
      </c>
      <c r="B1208" s="3">
        <v>4.4407494</v>
      </c>
      <c r="C1208" s="4">
        <v>169050.25</v>
      </c>
      <c r="D1208" s="5"/>
      <c r="E1208" s="7">
        <f t="shared" si="0"/>
        <v>328.142599451214</v>
      </c>
      <c r="H1208" s="8"/>
      <c r="I1208" s="8"/>
      <c r="J1208" s="8"/>
      <c r="K1208" s="2"/>
      <c r="L1208" s="2"/>
    </row>
    <row r="1209" ht="14.25" customHeight="1" spans="1:12">
      <c r="A1209" s="2">
        <v>989.241356723968</v>
      </c>
      <c r="B1209" s="3">
        <v>18.734454</v>
      </c>
      <c r="C1209" s="4">
        <v>224364.01</v>
      </c>
      <c r="D1209" s="5"/>
      <c r="E1209" s="7">
        <f t="shared" si="0"/>
        <v>327.951409697842</v>
      </c>
      <c r="H1209" s="8"/>
      <c r="I1209" s="8"/>
      <c r="J1209" s="8"/>
      <c r="K1209" s="2"/>
      <c r="L1209" s="2"/>
    </row>
    <row r="1210" ht="14.25" customHeight="1" spans="1:12">
      <c r="A1210" s="2">
        <v>989.870418189486</v>
      </c>
      <c r="B1210" s="3">
        <v>1.30601015</v>
      </c>
      <c r="C1210" s="4">
        <v>1808924.87</v>
      </c>
      <c r="D1210" s="5"/>
      <c r="E1210" s="7">
        <f t="shared" si="0"/>
        <v>327.322348232324</v>
      </c>
      <c r="H1210" s="8"/>
      <c r="I1210" s="8"/>
      <c r="J1210" s="8"/>
      <c r="K1210" s="2"/>
      <c r="L1210" s="2"/>
    </row>
    <row r="1211" ht="14.25" customHeight="1" spans="1:12">
      <c r="A1211" s="2">
        <v>990.087538298938</v>
      </c>
      <c r="B1211" s="3">
        <v>1.604776</v>
      </c>
      <c r="C1211" s="4">
        <v>119639.87</v>
      </c>
      <c r="D1211" s="5"/>
      <c r="E1211" s="7">
        <f t="shared" si="0"/>
        <v>327.105228122872</v>
      </c>
      <c r="H1211" s="8"/>
      <c r="I1211" s="8"/>
      <c r="J1211" s="8"/>
      <c r="K1211" s="2"/>
      <c r="L1211" s="2"/>
    </row>
    <row r="1212" ht="14.25" customHeight="1" spans="1:12">
      <c r="A1212" s="2">
        <v>990.118498580752</v>
      </c>
      <c r="B1212" s="3">
        <v>2.23431645</v>
      </c>
      <c r="C1212" s="4">
        <v>325267.4</v>
      </c>
      <c r="D1212" s="5"/>
      <c r="E1212" s="7">
        <f t="shared" si="0"/>
        <v>327.074267841058</v>
      </c>
      <c r="H1212" s="8"/>
      <c r="I1212" s="8"/>
      <c r="J1212" s="8"/>
      <c r="K1212" s="2"/>
      <c r="L1212" s="2"/>
    </row>
    <row r="1213" ht="14.25" customHeight="1" spans="1:12">
      <c r="A1213" s="2">
        <v>990.357719824864</v>
      </c>
      <c r="B1213" s="3">
        <v>10.3632215</v>
      </c>
      <c r="C1213" s="4">
        <v>262480.34</v>
      </c>
      <c r="D1213" s="5"/>
      <c r="E1213" s="7">
        <f t="shared" si="0"/>
        <v>326.835046596946</v>
      </c>
      <c r="H1213" s="8"/>
      <c r="I1213" s="8"/>
      <c r="J1213" s="8"/>
      <c r="K1213" s="2"/>
      <c r="L1213" s="2"/>
    </row>
    <row r="1214" ht="14.25" customHeight="1" spans="1:12">
      <c r="A1214" s="2">
        <v>990.450468962386</v>
      </c>
      <c r="B1214" s="3">
        <v>14.4156385</v>
      </c>
      <c r="C1214" s="4">
        <v>302764</v>
      </c>
      <c r="D1214" s="5"/>
      <c r="E1214" s="7">
        <f t="shared" si="0"/>
        <v>326.742297459424</v>
      </c>
      <c r="H1214" s="8"/>
      <c r="I1214" s="8"/>
      <c r="J1214" s="8"/>
      <c r="K1214" s="2"/>
      <c r="L1214" s="2"/>
    </row>
    <row r="1215" ht="14.25" customHeight="1" spans="1:12">
      <c r="A1215" s="2">
        <v>990.911103952678</v>
      </c>
      <c r="B1215" s="3">
        <v>1.3330008</v>
      </c>
      <c r="C1215" s="4">
        <v>251104.71</v>
      </c>
      <c r="D1215" s="5"/>
      <c r="E1215" s="7">
        <f t="shared" si="0"/>
        <v>326.281662469132</v>
      </c>
      <c r="H1215" s="8"/>
      <c r="I1215" s="8"/>
      <c r="J1215" s="8"/>
      <c r="K1215" s="2"/>
      <c r="L1215" s="2"/>
    </row>
    <row r="1216" ht="14.25" customHeight="1" spans="1:12">
      <c r="A1216" s="2">
        <v>990.97916520957</v>
      </c>
      <c r="B1216" s="3">
        <v>18.463134</v>
      </c>
      <c r="C1216" s="4">
        <v>246899.05</v>
      </c>
      <c r="D1216" s="5"/>
      <c r="E1216" s="7">
        <f t="shared" si="0"/>
        <v>326.21360121224</v>
      </c>
      <c r="H1216" s="8"/>
      <c r="I1216" s="8"/>
      <c r="J1216" s="8"/>
      <c r="K1216" s="2"/>
      <c r="L1216" s="2"/>
    </row>
    <row r="1217" ht="14.25" customHeight="1" spans="1:12">
      <c r="A1217" s="2">
        <v>992.041801700602</v>
      </c>
      <c r="B1217" s="3">
        <v>1.53064045</v>
      </c>
      <c r="C1217" s="4">
        <v>220538.33</v>
      </c>
      <c r="D1217" s="5"/>
      <c r="E1217" s="7">
        <f t="shared" si="0"/>
        <v>325.150964721208</v>
      </c>
      <c r="H1217" s="8"/>
      <c r="I1217" s="8"/>
      <c r="J1217" s="8"/>
      <c r="K1217" s="2"/>
      <c r="L1217" s="2"/>
    </row>
    <row r="1218" ht="14.25" customHeight="1" spans="1:12">
      <c r="A1218" s="2">
        <v>992.693865786865</v>
      </c>
      <c r="B1218" s="3">
        <v>15.271038</v>
      </c>
      <c r="C1218" s="4">
        <v>251293.28</v>
      </c>
      <c r="D1218" s="5"/>
      <c r="E1218" s="7">
        <f t="shared" si="0"/>
        <v>324.498900634945</v>
      </c>
      <c r="H1218" s="8"/>
      <c r="I1218" s="8"/>
      <c r="J1218" s="8"/>
      <c r="K1218" s="2"/>
      <c r="L1218" s="2"/>
    </row>
    <row r="1219" ht="14.25" customHeight="1" spans="1:12">
      <c r="A1219" s="2">
        <v>992.831837969406</v>
      </c>
      <c r="B1219" s="3">
        <v>0.089771993</v>
      </c>
      <c r="C1219" s="4">
        <v>142458.01</v>
      </c>
      <c r="D1219" s="5"/>
      <c r="E1219" s="7">
        <f t="shared" si="0"/>
        <v>324.360928452404</v>
      </c>
      <c r="H1219" s="8"/>
      <c r="I1219" s="8"/>
      <c r="J1219" s="8"/>
      <c r="K1219" s="2"/>
      <c r="L1219" s="2"/>
    </row>
    <row r="1220" ht="14.25" customHeight="1" spans="1:12">
      <c r="A1220" s="2">
        <v>992.860380824336</v>
      </c>
      <c r="B1220" s="3">
        <v>3.89955505</v>
      </c>
      <c r="C1220" s="4">
        <v>596546.48</v>
      </c>
      <c r="D1220" s="5"/>
      <c r="E1220" s="7">
        <f t="shared" si="0"/>
        <v>324.332385597474</v>
      </c>
      <c r="H1220" s="8"/>
      <c r="I1220" s="8"/>
      <c r="J1220" s="8"/>
      <c r="K1220" s="2"/>
      <c r="L1220" s="2"/>
    </row>
    <row r="1221" ht="14.25" customHeight="1" spans="1:12">
      <c r="A1221" s="2">
        <v>993.692048285614</v>
      </c>
      <c r="B1221" s="3">
        <v>14.7587895</v>
      </c>
      <c r="C1221" s="4">
        <v>291139.45</v>
      </c>
      <c r="D1221" s="5"/>
      <c r="E1221" s="7">
        <f t="shared" si="0"/>
        <v>323.500718136196</v>
      </c>
      <c r="H1221" s="8"/>
      <c r="I1221" s="8"/>
      <c r="J1221" s="8"/>
      <c r="K1221" s="2"/>
      <c r="L1221" s="2"/>
    </row>
    <row r="1222" ht="14.25" customHeight="1" spans="1:12">
      <c r="A1222" s="2">
        <v>994.08565226122</v>
      </c>
      <c r="B1222" s="3">
        <v>1.5144571</v>
      </c>
      <c r="C1222" s="4">
        <v>107724.6</v>
      </c>
      <c r="D1222" s="5"/>
      <c r="E1222" s="7">
        <f t="shared" si="0"/>
        <v>323.10711416059</v>
      </c>
      <c r="H1222" s="8"/>
      <c r="I1222" s="8"/>
      <c r="J1222" s="8"/>
      <c r="K1222" s="2"/>
      <c r="L1222" s="2"/>
    </row>
    <row r="1223" ht="14.25" customHeight="1" spans="1:12">
      <c r="A1223" s="2">
        <v>994.350916166948</v>
      </c>
      <c r="B1223" s="3">
        <v>15.508954</v>
      </c>
      <c r="C1223" s="4">
        <v>301540.4</v>
      </c>
      <c r="D1223" s="5"/>
      <c r="E1223" s="7">
        <f t="shared" si="0"/>
        <v>322.841850254862</v>
      </c>
      <c r="H1223" s="8"/>
      <c r="I1223" s="8"/>
      <c r="J1223" s="8"/>
      <c r="K1223" s="2"/>
      <c r="L1223" s="2"/>
    </row>
    <row r="1224" ht="14.25" customHeight="1" spans="1:12">
      <c r="A1224" s="2">
        <v>995.134914348722</v>
      </c>
      <c r="B1224" s="3">
        <v>1.75448775</v>
      </c>
      <c r="C1224" s="4">
        <v>1442445.75</v>
      </c>
      <c r="D1224" s="5"/>
      <c r="E1224" s="7">
        <f t="shared" si="0"/>
        <v>322.057852073088</v>
      </c>
      <c r="H1224" s="8"/>
      <c r="I1224" s="8"/>
      <c r="J1224" s="8"/>
      <c r="K1224" s="2"/>
      <c r="L1224" s="2"/>
    </row>
    <row r="1225" ht="14.25" customHeight="1" spans="1:12">
      <c r="A1225" s="2">
        <v>995.919776445468</v>
      </c>
      <c r="B1225" s="3">
        <v>1.30601015</v>
      </c>
      <c r="C1225" s="4">
        <v>1927855.81</v>
      </c>
      <c r="D1225" s="5"/>
      <c r="E1225" s="7">
        <f t="shared" si="0"/>
        <v>321.272989976342</v>
      </c>
      <c r="H1225" s="8"/>
      <c r="I1225" s="8"/>
      <c r="J1225" s="8"/>
      <c r="K1225" s="2"/>
      <c r="L1225" s="2"/>
    </row>
    <row r="1226" ht="14.25" customHeight="1" spans="1:12">
      <c r="A1226" s="2">
        <v>996.093032028775</v>
      </c>
      <c r="B1226" s="3">
        <v>2.4447782</v>
      </c>
      <c r="C1226" s="4">
        <v>11640873.25</v>
      </c>
      <c r="D1226" s="5"/>
      <c r="E1226" s="7">
        <f t="shared" si="0"/>
        <v>321.099734393035</v>
      </c>
      <c r="H1226" s="8"/>
      <c r="I1226" s="8"/>
      <c r="J1226" s="8"/>
      <c r="K1226" s="2"/>
      <c r="L1226" s="2"/>
    </row>
    <row r="1227" ht="14.25" customHeight="1" spans="1:12">
      <c r="A1227" s="2">
        <v>996.11850274939</v>
      </c>
      <c r="B1227" s="3">
        <v>1.75448775</v>
      </c>
      <c r="C1227" s="4">
        <v>10776294.22</v>
      </c>
      <c r="D1227" s="5"/>
      <c r="E1227" s="7">
        <f t="shared" si="0"/>
        <v>321.07426367242</v>
      </c>
      <c r="H1227" s="8"/>
      <c r="I1227" s="8"/>
      <c r="J1227" s="8"/>
      <c r="K1227" s="2"/>
      <c r="L1227" s="2"/>
    </row>
    <row r="1228" ht="14.25" customHeight="1" spans="1:12">
      <c r="A1228" s="2">
        <v>996.635937634943</v>
      </c>
      <c r="B1228" s="3">
        <v>6.7049366</v>
      </c>
      <c r="C1228" s="4">
        <v>92386.27</v>
      </c>
      <c r="D1228" s="5"/>
      <c r="E1228" s="7">
        <f t="shared" si="0"/>
        <v>320.556828786867</v>
      </c>
      <c r="H1228" s="8"/>
      <c r="I1228" s="8"/>
      <c r="J1228" s="8"/>
      <c r="K1228" s="2"/>
      <c r="L1228" s="2"/>
    </row>
    <row r="1229" ht="14.25" customHeight="1" spans="1:12">
      <c r="A1229" s="2">
        <v>996.636168694789</v>
      </c>
      <c r="B1229" s="3">
        <v>9.44920365</v>
      </c>
      <c r="C1229" s="4">
        <v>58779</v>
      </c>
      <c r="D1229" s="5"/>
      <c r="E1229" s="7">
        <f t="shared" si="0"/>
        <v>320.556597727021</v>
      </c>
      <c r="H1229" s="8"/>
      <c r="I1229" s="8"/>
      <c r="J1229" s="8"/>
      <c r="K1229" s="2"/>
      <c r="L1229" s="2"/>
    </row>
    <row r="1230" ht="14.25" customHeight="1" spans="1:12">
      <c r="A1230" s="2">
        <v>996.952284788666</v>
      </c>
      <c r="B1230" s="3">
        <v>17.8204425</v>
      </c>
      <c r="C1230" s="4">
        <v>382843.34</v>
      </c>
      <c r="D1230" s="5"/>
      <c r="E1230" s="7">
        <f t="shared" si="0"/>
        <v>320.240481633144</v>
      </c>
      <c r="H1230" s="8"/>
      <c r="I1230" s="8"/>
      <c r="J1230" s="8"/>
      <c r="K1230" s="2"/>
      <c r="L1230" s="2"/>
    </row>
    <row r="1231" ht="14.25" customHeight="1" spans="1:12">
      <c r="A1231" s="2">
        <v>997.118431307215</v>
      </c>
      <c r="B1231" s="3">
        <v>13.3806035</v>
      </c>
      <c r="C1231" s="4">
        <v>340904.04</v>
      </c>
      <c r="D1231" s="5"/>
      <c r="E1231" s="7">
        <f t="shared" si="0"/>
        <v>320.074335114595</v>
      </c>
      <c r="H1231" s="8"/>
      <c r="I1231" s="8"/>
      <c r="J1231" s="8"/>
      <c r="K1231" s="2"/>
      <c r="L1231" s="2"/>
    </row>
    <row r="1232" ht="14.25" customHeight="1" spans="1:12">
      <c r="A1232" s="2">
        <v>997.125490490596</v>
      </c>
      <c r="B1232" s="3">
        <v>2.2657477</v>
      </c>
      <c r="C1232" s="4">
        <v>33630434.57</v>
      </c>
      <c r="D1232" s="5"/>
      <c r="E1232" s="7">
        <f t="shared" si="0"/>
        <v>320.067275931214</v>
      </c>
      <c r="H1232" s="8"/>
      <c r="I1232" s="8"/>
      <c r="J1232" s="8"/>
      <c r="K1232" s="2"/>
      <c r="L1232" s="2"/>
    </row>
    <row r="1233" ht="14.25" customHeight="1" spans="1:12">
      <c r="A1233" s="2">
        <v>997.151884208769</v>
      </c>
      <c r="B1233" s="3">
        <v>3.0166174</v>
      </c>
      <c r="C1233" s="4">
        <v>1314317.64</v>
      </c>
      <c r="D1233" s="5"/>
      <c r="E1233" s="7">
        <f t="shared" si="0"/>
        <v>320.040882213041</v>
      </c>
      <c r="H1233" s="8"/>
      <c r="I1233" s="8"/>
      <c r="J1233" s="8"/>
      <c r="K1233" s="2"/>
      <c r="L1233" s="2"/>
    </row>
    <row r="1234" ht="14.25" customHeight="1" spans="1:12">
      <c r="A1234" s="2">
        <v>997.864748024695</v>
      </c>
      <c r="B1234" s="3">
        <v>17.774055</v>
      </c>
      <c r="C1234" s="4">
        <v>243056.87</v>
      </c>
      <c r="D1234" s="5"/>
      <c r="E1234" s="7">
        <f t="shared" si="0"/>
        <v>319.328018397115</v>
      </c>
      <c r="H1234" s="8"/>
      <c r="I1234" s="8"/>
      <c r="J1234" s="8"/>
      <c r="K1234" s="2"/>
      <c r="L1234" s="2"/>
    </row>
    <row r="1235" ht="14.25" customHeight="1" spans="1:12">
      <c r="A1235" s="2">
        <v>998.052225974549</v>
      </c>
      <c r="B1235" s="3">
        <v>1.5144571</v>
      </c>
      <c r="C1235" s="4">
        <v>3351490.54</v>
      </c>
      <c r="D1235" s="5"/>
      <c r="E1235" s="7">
        <f t="shared" si="0"/>
        <v>319.140540447261</v>
      </c>
      <c r="H1235" s="8"/>
      <c r="I1235" s="8"/>
      <c r="J1235" s="8"/>
      <c r="K1235" s="2"/>
      <c r="L1235" s="2"/>
    </row>
    <row r="1236" ht="14.25" customHeight="1" spans="1:12">
      <c r="A1236" s="2">
        <v>998.134802159931</v>
      </c>
      <c r="B1236" s="3">
        <v>2.78809735</v>
      </c>
      <c r="C1236" s="4">
        <v>243860742.61</v>
      </c>
      <c r="D1236" s="5"/>
      <c r="E1236" s="7">
        <f t="shared" si="0"/>
        <v>319.057964261879</v>
      </c>
      <c r="H1236" s="8"/>
      <c r="I1236" s="8"/>
      <c r="J1236" s="8"/>
      <c r="K1236" s="2"/>
      <c r="L1236" s="2"/>
    </row>
    <row r="1237" ht="14.25" customHeight="1" spans="1:12">
      <c r="A1237" s="2">
        <v>998.544597109052</v>
      </c>
      <c r="B1237" s="3">
        <v>2.8044276</v>
      </c>
      <c r="C1237" s="4">
        <v>88415.99</v>
      </c>
      <c r="D1237" s="5"/>
      <c r="E1237" s="7">
        <f t="shared" si="0"/>
        <v>318.648169312758</v>
      </c>
      <c r="H1237" s="8"/>
      <c r="I1237" s="8"/>
      <c r="J1237" s="8"/>
      <c r="K1237" s="2"/>
      <c r="L1237" s="2"/>
    </row>
    <row r="1238" ht="14.25" customHeight="1" spans="1:12">
      <c r="A1238" s="2">
        <v>998.845303265777</v>
      </c>
      <c r="B1238" s="3">
        <v>1.25895585</v>
      </c>
      <c r="C1238" s="4">
        <v>36690.5</v>
      </c>
      <c r="D1238" s="5"/>
      <c r="E1238" s="7">
        <f t="shared" si="0"/>
        <v>318.347463156033</v>
      </c>
      <c r="H1238" s="8"/>
      <c r="I1238" s="8"/>
      <c r="J1238" s="8"/>
      <c r="K1238" s="2"/>
      <c r="L1238" s="2"/>
    </row>
    <row r="1239" ht="14.25" customHeight="1" spans="1:12">
      <c r="A1239" s="2">
        <v>999.109455595537</v>
      </c>
      <c r="B1239" s="3">
        <v>9.24102835</v>
      </c>
      <c r="C1239" s="4">
        <v>80491.91</v>
      </c>
      <c r="D1239" s="5"/>
      <c r="E1239" s="7">
        <f t="shared" si="0"/>
        <v>318.083310826273</v>
      </c>
      <c r="H1239" s="8"/>
      <c r="I1239" s="8"/>
      <c r="J1239" s="8"/>
      <c r="K1239" s="2"/>
      <c r="L1239" s="2"/>
    </row>
    <row r="1240" ht="14.25" customHeight="1" spans="1:12">
      <c r="A1240" s="2">
        <v>999.923441419388</v>
      </c>
      <c r="B1240" s="3">
        <v>3.49451905</v>
      </c>
      <c r="C1240" s="4">
        <v>870460.83</v>
      </c>
      <c r="D1240" s="5"/>
      <c r="E1240" s="7">
        <f t="shared" si="0"/>
        <v>317.269325002422</v>
      </c>
      <c r="H1240" s="8"/>
      <c r="I1240" s="8"/>
      <c r="J1240" s="8"/>
      <c r="K1240" s="2"/>
      <c r="L1240" s="2"/>
    </row>
    <row r="1241" ht="14.25" customHeight="1" spans="1:12">
      <c r="A1241" s="2">
        <v>1000.10677602686</v>
      </c>
      <c r="B1241" s="3">
        <v>6.8847317</v>
      </c>
      <c r="C1241" s="4">
        <v>389787.12</v>
      </c>
      <c r="D1241" s="5"/>
      <c r="E1241" s="7">
        <f t="shared" si="0"/>
        <v>317.08599039495</v>
      </c>
      <c r="H1241" s="8"/>
      <c r="I1241" s="8"/>
      <c r="J1241" s="8"/>
      <c r="K1241" s="2"/>
      <c r="L1241" s="2"/>
    </row>
    <row r="1242" ht="14.25" customHeight="1" spans="1:12">
      <c r="A1242" s="2">
        <v>1000.51017937397</v>
      </c>
      <c r="B1242" s="3">
        <v>19.919818</v>
      </c>
      <c r="C1242" s="4">
        <v>448525.71</v>
      </c>
      <c r="D1242" s="5"/>
      <c r="E1242" s="7">
        <f t="shared" si="0"/>
        <v>316.68258704784</v>
      </c>
      <c r="H1242" s="8"/>
      <c r="I1242" s="8"/>
      <c r="J1242" s="8"/>
      <c r="K1242" s="2"/>
      <c r="L1242" s="2"/>
    </row>
    <row r="1243" ht="14.25" customHeight="1" spans="1:12">
      <c r="A1243" s="2">
        <v>1001.11584173295</v>
      </c>
      <c r="B1243" s="3">
        <v>13.2441585</v>
      </c>
      <c r="C1243" s="4">
        <v>154327.91</v>
      </c>
      <c r="D1243" s="5"/>
      <c r="E1243" s="7">
        <f t="shared" si="0"/>
        <v>316.07692468886</v>
      </c>
      <c r="H1243" s="8"/>
      <c r="I1243" s="8"/>
      <c r="J1243" s="8"/>
      <c r="K1243" s="2"/>
      <c r="L1243" s="2"/>
    </row>
    <row r="1244" ht="14.25" customHeight="1" spans="1:12">
      <c r="A1244" s="2">
        <v>1001.75764471684</v>
      </c>
      <c r="B1244" s="3">
        <v>19.606509</v>
      </c>
      <c r="C1244" s="4">
        <v>549064.62</v>
      </c>
      <c r="D1244" s="5"/>
      <c r="E1244" s="7">
        <f t="shared" si="0"/>
        <v>315.43512170497</v>
      </c>
      <c r="H1244" s="8"/>
      <c r="I1244" s="8"/>
      <c r="J1244" s="8"/>
      <c r="K1244" s="2"/>
      <c r="L1244" s="2"/>
    </row>
    <row r="1245" ht="14.25" customHeight="1" spans="1:12">
      <c r="A1245" s="2">
        <v>1001.82617569424</v>
      </c>
      <c r="B1245" s="3">
        <v>1.3500392</v>
      </c>
      <c r="C1245" s="4">
        <v>55873.42</v>
      </c>
      <c r="D1245" s="5"/>
      <c r="E1245" s="7">
        <f t="shared" si="0"/>
        <v>315.36659072757</v>
      </c>
      <c r="H1245" s="8"/>
      <c r="I1245" s="8"/>
      <c r="J1245" s="8"/>
      <c r="K1245" s="2"/>
      <c r="L1245" s="2"/>
    </row>
    <row r="1246" ht="14.25" customHeight="1" spans="1:12">
      <c r="A1246" s="2">
        <v>1001.92108532176</v>
      </c>
      <c r="B1246" s="3">
        <v>2.6858159</v>
      </c>
      <c r="C1246" s="4">
        <v>1261234.3</v>
      </c>
      <c r="D1246" s="5"/>
      <c r="E1246" s="7">
        <f t="shared" si="0"/>
        <v>315.27168110005</v>
      </c>
      <c r="H1246" s="8"/>
      <c r="I1246" s="8"/>
      <c r="J1246" s="8"/>
      <c r="K1246" s="2"/>
      <c r="L1246" s="2"/>
    </row>
    <row r="1247" ht="14.25" customHeight="1" spans="1:12">
      <c r="A1247" s="2">
        <v>1002.11779158968</v>
      </c>
      <c r="B1247" s="3">
        <v>2.7289649</v>
      </c>
      <c r="C1247" s="4">
        <v>20652999.77</v>
      </c>
      <c r="D1247" s="5"/>
      <c r="E1247" s="7">
        <f t="shared" si="0"/>
        <v>315.07497483213</v>
      </c>
      <c r="H1247" s="8"/>
      <c r="I1247" s="8"/>
      <c r="J1247" s="8"/>
      <c r="K1247" s="2"/>
      <c r="L1247" s="2"/>
    </row>
    <row r="1248" ht="14.25" customHeight="1" spans="1:12">
      <c r="A1248" s="2">
        <v>1002.46828359719</v>
      </c>
      <c r="B1248" s="3">
        <v>23.88073</v>
      </c>
      <c r="C1248" s="4">
        <v>5413.89</v>
      </c>
      <c r="D1248" s="5"/>
      <c r="E1248" s="7">
        <f t="shared" si="0"/>
        <v>314.72448282462</v>
      </c>
      <c r="H1248" s="8"/>
      <c r="I1248" s="8"/>
      <c r="J1248" s="8"/>
      <c r="K1248" s="2"/>
      <c r="L1248" s="2"/>
    </row>
    <row r="1249" ht="14.25" customHeight="1" spans="1:12">
      <c r="A1249" s="2">
        <v>1002.98247521337</v>
      </c>
      <c r="B1249" s="3">
        <v>1.53064045</v>
      </c>
      <c r="C1249" s="4">
        <v>133570.5</v>
      </c>
      <c r="D1249" s="5"/>
      <c r="E1249" s="7">
        <f t="shared" si="0"/>
        <v>314.21029120844</v>
      </c>
      <c r="H1249" s="8"/>
      <c r="I1249" s="8"/>
      <c r="J1249" s="8"/>
      <c r="K1249" s="2"/>
      <c r="L1249" s="2"/>
    </row>
    <row r="1250" ht="14.25" customHeight="1" spans="1:12">
      <c r="A1250" s="2">
        <v>1003.06356330555</v>
      </c>
      <c r="B1250" s="3">
        <v>2.61035235</v>
      </c>
      <c r="C1250" s="4">
        <v>641263.22</v>
      </c>
      <c r="D1250" s="5"/>
      <c r="E1250" s="7">
        <f t="shared" si="0"/>
        <v>314.12920311626</v>
      </c>
      <c r="H1250" s="8"/>
      <c r="I1250" s="8"/>
      <c r="J1250" s="8"/>
      <c r="K1250" s="2"/>
      <c r="L1250" s="2"/>
    </row>
    <row r="1251" ht="14.25" customHeight="1" spans="1:12">
      <c r="A1251" s="2">
        <v>1003.11035877973</v>
      </c>
      <c r="B1251" s="3">
        <v>2.8044276</v>
      </c>
      <c r="C1251" s="4">
        <v>3557763.91</v>
      </c>
      <c r="D1251" s="5"/>
      <c r="E1251" s="7">
        <f t="shared" si="0"/>
        <v>314.08240764208</v>
      </c>
      <c r="H1251" s="8"/>
      <c r="I1251" s="8"/>
      <c r="J1251" s="8"/>
      <c r="K1251" s="2"/>
      <c r="L1251" s="2"/>
    </row>
    <row r="1252" ht="14.25" customHeight="1" spans="1:12">
      <c r="A1252" s="2">
        <v>1003.15182511474</v>
      </c>
      <c r="B1252" s="3">
        <v>2.06826945</v>
      </c>
      <c r="C1252" s="4">
        <v>16274518.38</v>
      </c>
      <c r="D1252" s="5"/>
      <c r="E1252" s="7">
        <f t="shared" si="0"/>
        <v>314.04094130707</v>
      </c>
      <c r="H1252" s="8"/>
      <c r="I1252" s="8"/>
      <c r="J1252" s="8"/>
      <c r="K1252" s="2"/>
      <c r="L1252" s="2"/>
    </row>
    <row r="1253" ht="14.25" customHeight="1" spans="1:12">
      <c r="A1253" s="2">
        <v>1003.98140144508</v>
      </c>
      <c r="B1253" s="3">
        <v>1.53064045</v>
      </c>
      <c r="C1253" s="4">
        <v>91907.66</v>
      </c>
      <c r="D1253" s="5"/>
      <c r="E1253" s="7">
        <f t="shared" si="0"/>
        <v>313.21136497673</v>
      </c>
      <c r="H1253" s="8"/>
      <c r="I1253" s="8"/>
      <c r="J1253" s="8"/>
      <c r="K1253" s="2"/>
      <c r="L1253" s="2"/>
    </row>
    <row r="1254" ht="14.25" customHeight="1" spans="1:12">
      <c r="A1254" s="2">
        <v>1004.10987288033</v>
      </c>
      <c r="B1254" s="3">
        <v>3.25333135</v>
      </c>
      <c r="C1254" s="4">
        <v>7076995.43</v>
      </c>
      <c r="D1254" s="5"/>
      <c r="E1254" s="7">
        <f t="shared" si="0"/>
        <v>313.08289354148</v>
      </c>
      <c r="H1254" s="8"/>
      <c r="I1254" s="8"/>
      <c r="J1254" s="8"/>
      <c r="K1254" s="2"/>
      <c r="L1254" s="2"/>
    </row>
    <row r="1255" ht="14.25" customHeight="1" spans="1:12">
      <c r="A1255" s="2">
        <v>1004.31466730419</v>
      </c>
      <c r="B1255" s="3">
        <v>12.4491595</v>
      </c>
      <c r="C1255" s="4">
        <v>103429.05</v>
      </c>
      <c r="D1255" s="5"/>
      <c r="E1255" s="7">
        <f t="shared" si="0"/>
        <v>312.87809911762</v>
      </c>
      <c r="H1255" s="8"/>
      <c r="I1255" s="8"/>
      <c r="J1255" s="8"/>
      <c r="K1255" s="2"/>
      <c r="L1255" s="2"/>
    </row>
    <row r="1256" ht="14.25" customHeight="1" spans="1:12">
      <c r="A1256" s="2">
        <v>1004.9601700213</v>
      </c>
      <c r="B1256" s="3">
        <v>14.79047</v>
      </c>
      <c r="C1256" s="4">
        <v>170838.88</v>
      </c>
      <c r="D1256" s="5"/>
      <c r="E1256" s="7">
        <f t="shared" si="0"/>
        <v>312.23259640051</v>
      </c>
      <c r="H1256" s="8"/>
      <c r="I1256" s="8"/>
      <c r="J1256" s="8"/>
      <c r="K1256" s="2"/>
      <c r="L1256" s="2"/>
    </row>
    <row r="1257" ht="14.25" customHeight="1" spans="1:12">
      <c r="A1257" s="2">
        <v>1005.10356486108</v>
      </c>
      <c r="B1257" s="3">
        <v>14.79047</v>
      </c>
      <c r="C1257" s="4">
        <v>177202.58</v>
      </c>
      <c r="D1257" s="5"/>
      <c r="E1257" s="7">
        <f t="shared" si="0"/>
        <v>312.08920156073</v>
      </c>
      <c r="H1257" s="8"/>
      <c r="I1257" s="8"/>
      <c r="J1257" s="8"/>
      <c r="K1257" s="2"/>
      <c r="L1257" s="2"/>
    </row>
    <row r="1258" ht="14.25" customHeight="1" spans="1:12">
      <c r="A1258" s="2">
        <v>1005.16816538156</v>
      </c>
      <c r="B1258" s="3">
        <v>3.8545977</v>
      </c>
      <c r="C1258" s="4">
        <v>136840665.78</v>
      </c>
      <c r="D1258" s="5"/>
      <c r="E1258" s="7">
        <f t="shared" si="0"/>
        <v>312.02460104025</v>
      </c>
      <c r="H1258" s="8"/>
      <c r="I1258" s="8"/>
      <c r="J1258" s="8"/>
      <c r="K1258" s="2"/>
      <c r="L1258" s="2"/>
    </row>
    <row r="1259" ht="14.25" customHeight="1" spans="1:12">
      <c r="A1259" s="2">
        <v>1005.58528116826</v>
      </c>
      <c r="B1259" s="3">
        <v>3.871282</v>
      </c>
      <c r="C1259" s="4">
        <v>14401.7</v>
      </c>
      <c r="D1259" s="5"/>
      <c r="E1259" s="7">
        <f t="shared" si="0"/>
        <v>311.60748525355</v>
      </c>
      <c r="H1259" s="8"/>
      <c r="I1259" s="8"/>
      <c r="J1259" s="8"/>
      <c r="K1259" s="2"/>
      <c r="L1259" s="2"/>
    </row>
    <row r="1260" ht="14.25" customHeight="1" spans="1:12">
      <c r="A1260" s="2">
        <v>1005.88466150271</v>
      </c>
      <c r="B1260" s="3">
        <v>1.18613295</v>
      </c>
      <c r="C1260" s="4">
        <v>223257.94</v>
      </c>
      <c r="D1260" s="5"/>
      <c r="E1260" s="7">
        <f t="shared" si="0"/>
        <v>311.3081049191</v>
      </c>
      <c r="H1260" s="8"/>
      <c r="I1260" s="8"/>
      <c r="J1260" s="8"/>
      <c r="K1260" s="2"/>
      <c r="L1260" s="2"/>
    </row>
    <row r="1261" ht="14.25" customHeight="1" spans="1:12">
      <c r="A1261" s="2">
        <v>1005.88609539114</v>
      </c>
      <c r="B1261" s="3">
        <v>9.58454135</v>
      </c>
      <c r="C1261" s="4">
        <v>14905.63</v>
      </c>
      <c r="D1261" s="5"/>
      <c r="E1261" s="7">
        <f t="shared" si="0"/>
        <v>311.30667103067</v>
      </c>
      <c r="H1261" s="8"/>
      <c r="I1261" s="8"/>
      <c r="J1261" s="8"/>
      <c r="K1261" s="2"/>
      <c r="L1261" s="2"/>
    </row>
    <row r="1262" ht="14.25" customHeight="1" spans="1:12">
      <c r="A1262" s="2">
        <v>1005.92385673695</v>
      </c>
      <c r="B1262" s="3">
        <v>1.4238666</v>
      </c>
      <c r="C1262" s="4">
        <v>100343.21</v>
      </c>
      <c r="D1262" s="5"/>
      <c r="E1262" s="7">
        <f t="shared" si="0"/>
        <v>311.26890968486</v>
      </c>
      <c r="H1262" s="8"/>
      <c r="I1262" s="8"/>
      <c r="J1262" s="8"/>
      <c r="K1262" s="2"/>
      <c r="L1262" s="2"/>
    </row>
    <row r="1263" ht="14.25" customHeight="1" spans="1:12">
      <c r="A1263" s="2">
        <v>1005.98303716421</v>
      </c>
      <c r="B1263" s="3">
        <v>1.53064045</v>
      </c>
      <c r="C1263" s="4">
        <v>132233.02</v>
      </c>
      <c r="D1263" s="5"/>
      <c r="E1263" s="7">
        <f t="shared" si="0"/>
        <v>311.2097292576</v>
      </c>
      <c r="H1263" s="8"/>
      <c r="I1263" s="8"/>
      <c r="J1263" s="8"/>
      <c r="K1263" s="2"/>
      <c r="L1263" s="2"/>
    </row>
    <row r="1264" ht="14.25" customHeight="1" spans="1:12">
      <c r="A1264" s="2">
        <v>1006.10921411354</v>
      </c>
      <c r="B1264" s="3">
        <v>3.2862105</v>
      </c>
      <c r="C1264" s="4">
        <v>929344.22</v>
      </c>
      <c r="D1264" s="5"/>
      <c r="E1264" s="7">
        <f t="shared" si="0"/>
        <v>311.08355230827</v>
      </c>
      <c r="H1264" s="8"/>
      <c r="I1264" s="8"/>
      <c r="J1264" s="8"/>
      <c r="K1264" s="2"/>
      <c r="L1264" s="2"/>
    </row>
    <row r="1265" ht="14.25" customHeight="1" spans="1:12">
      <c r="A1265" s="2">
        <v>1006.59045356053</v>
      </c>
      <c r="B1265" s="3">
        <v>1.72593665</v>
      </c>
      <c r="C1265" s="4">
        <v>72349.34</v>
      </c>
      <c r="D1265" s="5"/>
      <c r="E1265" s="7">
        <f t="shared" si="0"/>
        <v>310.60231286128</v>
      </c>
      <c r="H1265" s="8"/>
      <c r="I1265" s="8"/>
      <c r="J1265" s="8"/>
      <c r="K1265" s="2"/>
      <c r="L1265" s="2"/>
    </row>
    <row r="1266" ht="14.25" customHeight="1" spans="1:12">
      <c r="A1266" s="2">
        <v>1007.09600774467</v>
      </c>
      <c r="B1266" s="3">
        <v>20.4131145</v>
      </c>
      <c r="C1266" s="4">
        <v>1526656.99</v>
      </c>
      <c r="D1266" s="5"/>
      <c r="E1266" s="7">
        <f t="shared" si="0"/>
        <v>310.09675867714</v>
      </c>
      <c r="H1266" s="8"/>
      <c r="I1266" s="8"/>
      <c r="J1266" s="8"/>
      <c r="K1266" s="2"/>
      <c r="L1266" s="2"/>
    </row>
    <row r="1267" ht="14.25" customHeight="1" spans="1:12">
      <c r="A1267" s="2">
        <v>1007.38586115102</v>
      </c>
      <c r="B1267" s="3">
        <v>14.716499</v>
      </c>
      <c r="C1267" s="4">
        <v>77484.27</v>
      </c>
      <c r="D1267" s="5"/>
      <c r="E1267" s="7">
        <f t="shared" si="0"/>
        <v>309.80690527079</v>
      </c>
      <c r="H1267" s="8"/>
      <c r="I1267" s="8"/>
      <c r="J1267" s="8"/>
      <c r="K1267" s="2"/>
      <c r="L1267" s="2"/>
    </row>
    <row r="1268" ht="14.25" customHeight="1" spans="1:12">
      <c r="A1268" s="2">
        <v>1007.52898371601</v>
      </c>
      <c r="B1268" s="3">
        <v>14.79047</v>
      </c>
      <c r="C1268" s="4">
        <v>101410.26</v>
      </c>
      <c r="D1268" s="5"/>
      <c r="E1268" s="7">
        <f t="shared" si="0"/>
        <v>309.6637827058</v>
      </c>
      <c r="H1268" s="8"/>
      <c r="I1268" s="8"/>
      <c r="J1268" s="8"/>
      <c r="K1268" s="2"/>
      <c r="L1268" s="2"/>
    </row>
    <row r="1269" ht="14.25" customHeight="1" spans="1:12">
      <c r="A1269" s="2">
        <v>1007.80324372007</v>
      </c>
      <c r="B1269" s="3">
        <v>1.3330008</v>
      </c>
      <c r="C1269" s="4">
        <v>222842.6</v>
      </c>
      <c r="D1269" s="5"/>
      <c r="E1269" s="7">
        <f t="shared" si="0"/>
        <v>309.38952270174</v>
      </c>
      <c r="H1269" s="8"/>
      <c r="I1269" s="8"/>
      <c r="J1269" s="8"/>
      <c r="K1269" s="2"/>
      <c r="L1269" s="2"/>
    </row>
    <row r="1270" ht="14.25" customHeight="1" spans="1:12">
      <c r="A1270" s="2">
        <v>1007.83781384397</v>
      </c>
      <c r="B1270" s="3">
        <v>1.3330008</v>
      </c>
      <c r="C1270" s="4">
        <v>857941.74</v>
      </c>
      <c r="D1270" s="5"/>
      <c r="E1270" s="7">
        <f t="shared" si="0"/>
        <v>309.35495257784</v>
      </c>
      <c r="H1270" s="8"/>
      <c r="I1270" s="8"/>
      <c r="J1270" s="8"/>
      <c r="K1270" s="2"/>
      <c r="L1270" s="2"/>
    </row>
    <row r="1271" ht="14.25" customHeight="1" spans="1:12">
      <c r="A1271" s="2">
        <v>1007.90697956627</v>
      </c>
      <c r="B1271" s="3">
        <v>2.98389245</v>
      </c>
      <c r="C1271" s="4">
        <v>1369944.73</v>
      </c>
      <c r="D1271" s="5"/>
      <c r="E1271" s="7">
        <f t="shared" si="0"/>
        <v>309.28578685554</v>
      </c>
      <c r="H1271" s="8"/>
      <c r="I1271" s="8"/>
      <c r="J1271" s="8"/>
      <c r="K1271" s="2"/>
      <c r="L1271" s="2"/>
    </row>
    <row r="1272" ht="14.25" customHeight="1" spans="1:12">
      <c r="A1272" s="2">
        <v>1008.11876219886</v>
      </c>
      <c r="B1272" s="3">
        <v>2.1164007</v>
      </c>
      <c r="C1272" s="4">
        <v>481262.09</v>
      </c>
      <c r="D1272" s="5"/>
      <c r="E1272" s="7">
        <f t="shared" si="0"/>
        <v>309.07400422295</v>
      </c>
      <c r="H1272" s="8"/>
      <c r="I1272" s="8"/>
      <c r="J1272" s="8"/>
      <c r="K1272" s="2"/>
      <c r="L1272" s="2"/>
    </row>
    <row r="1273" ht="14.25" customHeight="1" spans="1:12">
      <c r="A1273" s="2">
        <v>1009.1266708835</v>
      </c>
      <c r="B1273" s="3">
        <v>2.38422695</v>
      </c>
      <c r="C1273" s="4">
        <v>518714.23</v>
      </c>
      <c r="D1273" s="5"/>
      <c r="E1273" s="7">
        <f t="shared" si="0"/>
        <v>308.06609553831</v>
      </c>
      <c r="H1273" s="8"/>
      <c r="I1273" s="8"/>
      <c r="J1273" s="8"/>
      <c r="K1273" s="2"/>
      <c r="L1273" s="2"/>
    </row>
    <row r="1274" ht="14.25" customHeight="1" spans="1:12">
      <c r="A1274" s="2">
        <v>1009.15257408544</v>
      </c>
      <c r="B1274" s="3">
        <v>4.0786427</v>
      </c>
      <c r="C1274" s="4">
        <v>44228.69</v>
      </c>
      <c r="D1274" s="5"/>
      <c r="E1274" s="7">
        <f t="shared" si="0"/>
        <v>308.04019233637</v>
      </c>
      <c r="H1274" s="8"/>
      <c r="I1274" s="8"/>
      <c r="J1274" s="8"/>
      <c r="K1274" s="2"/>
      <c r="L1274" s="2"/>
    </row>
    <row r="1275" ht="14.25" customHeight="1" spans="1:12">
      <c r="A1275" s="2">
        <v>1009.93571662529</v>
      </c>
      <c r="B1275" s="3">
        <v>1.30601015</v>
      </c>
      <c r="C1275" s="4">
        <v>837939.13</v>
      </c>
      <c r="D1275" s="5"/>
      <c r="E1275" s="7">
        <f t="shared" si="0"/>
        <v>307.25704979652</v>
      </c>
      <c r="H1275" s="8"/>
      <c r="I1275" s="8"/>
      <c r="J1275" s="8"/>
      <c r="K1275" s="2"/>
      <c r="L1275" s="2"/>
    </row>
    <row r="1276" ht="14.25" customHeight="1" spans="1:12">
      <c r="A1276" s="2">
        <v>1010.01195591132</v>
      </c>
      <c r="B1276" s="3">
        <v>1.71041585</v>
      </c>
      <c r="C1276" s="4">
        <v>270518.23</v>
      </c>
      <c r="D1276" s="5"/>
      <c r="E1276" s="7">
        <f t="shared" si="0"/>
        <v>307.18081051049</v>
      </c>
      <c r="H1276" s="8"/>
      <c r="I1276" s="8"/>
      <c r="J1276" s="8"/>
      <c r="K1276" s="2"/>
      <c r="L1276" s="2"/>
    </row>
    <row r="1277" ht="14.25" customHeight="1" spans="1:12">
      <c r="A1277" s="9">
        <v>1011.16731912558</v>
      </c>
      <c r="B1277" s="10">
        <v>3.29744705</v>
      </c>
      <c r="C1277" s="11">
        <v>1237233.84</v>
      </c>
      <c r="D1277" s="12"/>
      <c r="E1277" s="13">
        <f t="shared" si="0"/>
        <v>306.02544729623</v>
      </c>
      <c r="H1277" s="8"/>
      <c r="I1277" s="8"/>
      <c r="J1277" s="8"/>
      <c r="K1277" s="2"/>
      <c r="L1277" s="2"/>
    </row>
    <row r="1278" ht="14.25" customHeight="1" spans="1:12">
      <c r="A1278" s="2">
        <v>1011.81664122162</v>
      </c>
      <c r="B1278" s="3">
        <v>1.30601015</v>
      </c>
      <c r="C1278" s="4">
        <v>777603.78</v>
      </c>
      <c r="D1278" s="5"/>
      <c r="E1278" s="7">
        <f t="shared" si="0"/>
        <v>305.37612520019</v>
      </c>
      <c r="H1278" s="8"/>
      <c r="I1278" s="8"/>
      <c r="J1278" s="8"/>
      <c r="K1278" s="2"/>
      <c r="L1278" s="2"/>
    </row>
    <row r="1279" ht="14.25" customHeight="1" spans="1:12">
      <c r="A1279" s="2">
        <v>1011.90260599822</v>
      </c>
      <c r="B1279" s="3">
        <v>22.3201315</v>
      </c>
      <c r="C1279" s="4">
        <v>3208936.22</v>
      </c>
      <c r="D1279" s="5"/>
      <c r="E1279" s="7">
        <f t="shared" si="0"/>
        <v>305.29016042359</v>
      </c>
      <c r="H1279" s="8"/>
      <c r="I1279" s="8"/>
      <c r="J1279" s="8"/>
      <c r="K1279" s="2"/>
      <c r="L1279" s="2"/>
    </row>
    <row r="1280" ht="14.25" customHeight="1" spans="1:12">
      <c r="A1280" s="2">
        <v>1011.90303263132</v>
      </c>
      <c r="B1280" s="3">
        <v>10.7693345</v>
      </c>
      <c r="C1280" s="4">
        <v>15767316.76</v>
      </c>
      <c r="D1280" s="5"/>
      <c r="E1280" s="7">
        <f t="shared" si="0"/>
        <v>305.28973379049</v>
      </c>
      <c r="H1280" s="8"/>
      <c r="I1280" s="8"/>
      <c r="J1280" s="8"/>
      <c r="K1280" s="2"/>
      <c r="L1280" s="2"/>
    </row>
    <row r="1281" ht="14.25" customHeight="1" spans="1:12">
      <c r="A1281" s="2">
        <v>1011.90311417299</v>
      </c>
      <c r="B1281" s="3">
        <v>1.30601015</v>
      </c>
      <c r="C1281" s="4">
        <v>4094928.18</v>
      </c>
      <c r="D1281" s="5"/>
      <c r="E1281" s="7">
        <f t="shared" si="0"/>
        <v>305.28965224882</v>
      </c>
      <c r="H1281" s="8"/>
      <c r="I1281" s="8"/>
      <c r="J1281" s="8"/>
      <c r="K1281" s="2"/>
      <c r="L1281" s="2"/>
    </row>
    <row r="1282" ht="14.25" customHeight="1" spans="1:12">
      <c r="A1282" s="9">
        <v>1012.07072693011</v>
      </c>
      <c r="B1282" s="10">
        <v>2.2657477</v>
      </c>
      <c r="C1282" s="11">
        <v>2258604.5</v>
      </c>
      <c r="D1282" s="12"/>
      <c r="E1282" s="13">
        <f t="shared" si="0"/>
        <v>305.1220394917</v>
      </c>
      <c r="H1282" s="8"/>
      <c r="I1282" s="8"/>
      <c r="J1282" s="8"/>
      <c r="K1282" s="2"/>
      <c r="L1282" s="2"/>
    </row>
    <row r="1283" ht="14.25" customHeight="1" spans="1:12">
      <c r="A1283" s="9">
        <v>1012.15088071691</v>
      </c>
      <c r="B1283" s="10">
        <v>4.3055816</v>
      </c>
      <c r="C1283" s="11">
        <v>3523597.5</v>
      </c>
      <c r="D1283" s="12"/>
      <c r="E1283" s="13">
        <f t="shared" si="0"/>
        <v>305.0418857049</v>
      </c>
      <c r="F1283" s="15" t="s">
        <v>9101</v>
      </c>
      <c r="H1283" s="8"/>
      <c r="I1283" s="8"/>
      <c r="J1283" s="8"/>
      <c r="K1283" s="2"/>
      <c r="L1283" s="2"/>
    </row>
    <row r="1284" ht="14.25" customHeight="1" spans="1:12">
      <c r="A1284" s="2">
        <v>1012.90581337843</v>
      </c>
      <c r="B1284" s="3">
        <v>23.189397</v>
      </c>
      <c r="C1284" s="4">
        <v>1061700.77</v>
      </c>
      <c r="D1284" s="5"/>
      <c r="E1284" s="7">
        <f t="shared" si="0"/>
        <v>304.28695304338</v>
      </c>
      <c r="H1284" s="8"/>
      <c r="I1284" s="8"/>
      <c r="J1284" s="8"/>
      <c r="K1284" s="2"/>
      <c r="L1284" s="2"/>
    </row>
    <row r="1285" ht="14.25" customHeight="1" spans="1:12">
      <c r="A1285" s="2">
        <v>1012.90591293614</v>
      </c>
      <c r="B1285" s="3">
        <v>1.36428105</v>
      </c>
      <c r="C1285" s="4">
        <v>506699.76</v>
      </c>
      <c r="D1285" s="5"/>
      <c r="E1285" s="7">
        <f t="shared" si="0"/>
        <v>304.28685348567</v>
      </c>
      <c r="H1285" s="8"/>
      <c r="I1285" s="8"/>
      <c r="J1285" s="8"/>
      <c r="K1285" s="2"/>
      <c r="L1285" s="2"/>
    </row>
    <row r="1286" ht="14.25" customHeight="1" spans="1:12">
      <c r="A1286" s="2">
        <v>1013.14574342306</v>
      </c>
      <c r="B1286" s="3">
        <v>2.2500488</v>
      </c>
      <c r="C1286" s="4">
        <v>11526905.2</v>
      </c>
      <c r="D1286" s="5"/>
      <c r="E1286" s="7">
        <f t="shared" si="0"/>
        <v>304.04702299875</v>
      </c>
      <c r="H1286" s="8"/>
      <c r="I1286" s="8"/>
      <c r="J1286" s="8"/>
      <c r="K1286" s="2"/>
      <c r="L1286" s="2"/>
    </row>
    <row r="1287" ht="14.25" customHeight="1" spans="1:12">
      <c r="A1287" s="2">
        <v>1013.26865388494</v>
      </c>
      <c r="B1287" s="3">
        <v>13.6809535</v>
      </c>
      <c r="C1287" s="4">
        <v>208444.4</v>
      </c>
      <c r="D1287" s="5"/>
      <c r="E1287" s="7">
        <f t="shared" si="0"/>
        <v>303.92411253687</v>
      </c>
      <c r="H1287" s="8"/>
      <c r="I1287" s="8"/>
      <c r="J1287" s="8"/>
      <c r="K1287" s="2"/>
      <c r="L1287" s="2"/>
    </row>
    <row r="1288" ht="14.25" customHeight="1" spans="1:12">
      <c r="A1288" s="2">
        <v>1013.73995770693</v>
      </c>
      <c r="B1288" s="3">
        <v>18.7651935</v>
      </c>
      <c r="C1288" s="4">
        <v>342457.78</v>
      </c>
      <c r="D1288" s="5"/>
      <c r="E1288" s="7">
        <f t="shared" si="0"/>
        <v>303.45280871488</v>
      </c>
      <c r="H1288" s="8"/>
      <c r="I1288" s="8"/>
      <c r="J1288" s="8"/>
      <c r="K1288" s="2"/>
      <c r="L1288" s="2"/>
    </row>
    <row r="1289" ht="14.25" customHeight="1" spans="1:12">
      <c r="A1289" s="2">
        <v>1014.11990112877</v>
      </c>
      <c r="B1289" s="3">
        <v>13.186373</v>
      </c>
      <c r="C1289" s="4">
        <v>806540.43</v>
      </c>
      <c r="D1289" s="5"/>
      <c r="E1289" s="7">
        <f t="shared" si="0"/>
        <v>303.07286529304</v>
      </c>
      <c r="H1289" s="8"/>
      <c r="I1289" s="8"/>
      <c r="J1289" s="8"/>
      <c r="K1289" s="2"/>
      <c r="L1289" s="2"/>
    </row>
    <row r="1290" ht="14.25" customHeight="1" spans="1:12">
      <c r="A1290" s="2">
        <v>1014.1291905102</v>
      </c>
      <c r="B1290" s="3">
        <v>2.281429</v>
      </c>
      <c r="C1290" s="4">
        <v>116318482.27</v>
      </c>
      <c r="D1290" s="5"/>
      <c r="E1290" s="7">
        <f t="shared" si="0"/>
        <v>303.06357591161</v>
      </c>
      <c r="H1290" s="8"/>
      <c r="I1290" s="8"/>
      <c r="J1290" s="8"/>
      <c r="K1290" s="2"/>
      <c r="L1290" s="2"/>
    </row>
    <row r="1291" ht="14.25" customHeight="1" spans="1:12">
      <c r="A1291" s="2">
        <v>1014.1660025131</v>
      </c>
      <c r="B1291" s="3">
        <v>1.7855013</v>
      </c>
      <c r="C1291" s="4">
        <v>423266.85</v>
      </c>
      <c r="D1291" s="5"/>
      <c r="E1291" s="7">
        <f t="shared" si="0"/>
        <v>303.02676390871</v>
      </c>
      <c r="H1291" s="8"/>
      <c r="I1291" s="8"/>
      <c r="J1291" s="8"/>
      <c r="K1291" s="2"/>
      <c r="L1291" s="2"/>
    </row>
    <row r="1292" ht="14.25" customHeight="1" spans="1:12">
      <c r="A1292" s="2">
        <v>1014.62222925217</v>
      </c>
      <c r="B1292" s="3">
        <v>7.0049006</v>
      </c>
      <c r="C1292" s="4">
        <v>244499.33</v>
      </c>
      <c r="D1292" s="5"/>
      <c r="E1292" s="7">
        <f t="shared" si="0"/>
        <v>302.57053716964</v>
      </c>
      <c r="H1292" s="8"/>
      <c r="I1292" s="8"/>
      <c r="J1292" s="8"/>
      <c r="K1292" s="2"/>
      <c r="L1292" s="2"/>
    </row>
    <row r="1293" ht="14.25" customHeight="1" spans="1:12">
      <c r="A1293" s="2">
        <v>1014.68726712756</v>
      </c>
      <c r="B1293" s="3">
        <v>14.234471</v>
      </c>
      <c r="C1293" s="4">
        <v>192684.14</v>
      </c>
      <c r="D1293" s="5"/>
      <c r="E1293" s="7">
        <f t="shared" si="0"/>
        <v>302.50549929425</v>
      </c>
      <c r="H1293" s="8"/>
      <c r="I1293" s="8"/>
      <c r="J1293" s="8"/>
      <c r="K1293" s="2"/>
      <c r="L1293" s="2"/>
    </row>
    <row r="1294" ht="14.25" customHeight="1" spans="1:12">
      <c r="A1294" s="2">
        <v>1015.04738021922</v>
      </c>
      <c r="B1294" s="3">
        <v>2.8369943</v>
      </c>
      <c r="C1294" s="4">
        <v>169810.84</v>
      </c>
      <c r="D1294" s="5"/>
      <c r="E1294" s="7">
        <f t="shared" si="0"/>
        <v>302.14538620259</v>
      </c>
      <c r="H1294" s="8"/>
      <c r="I1294" s="8"/>
      <c r="J1294" s="8"/>
      <c r="K1294" s="2"/>
      <c r="L1294" s="2"/>
    </row>
    <row r="1295" ht="14.25" customHeight="1" spans="1:12">
      <c r="A1295" s="2">
        <v>1016.03131414619</v>
      </c>
      <c r="B1295" s="3">
        <v>2.61035235</v>
      </c>
      <c r="C1295" s="4">
        <v>295642.12</v>
      </c>
      <c r="D1295" s="5"/>
      <c r="E1295" s="7">
        <f t="shared" si="0"/>
        <v>301.16145227562</v>
      </c>
      <c r="H1295" s="8"/>
      <c r="I1295" s="8"/>
      <c r="J1295" s="8"/>
      <c r="K1295" s="2"/>
      <c r="L1295" s="2"/>
    </row>
    <row r="1296" ht="14.25" customHeight="1" spans="1:12">
      <c r="A1296" s="2">
        <v>1016.05295587326</v>
      </c>
      <c r="B1296" s="3">
        <v>5.62494995</v>
      </c>
      <c r="C1296" s="4">
        <v>730326.23</v>
      </c>
      <c r="D1296" s="5"/>
      <c r="E1296" s="7">
        <f t="shared" si="0"/>
        <v>301.13981054855</v>
      </c>
      <c r="H1296" s="8"/>
      <c r="I1296" s="8"/>
      <c r="J1296" s="8"/>
      <c r="K1296" s="2"/>
      <c r="L1296" s="2"/>
    </row>
    <row r="1297" ht="14.25" customHeight="1" spans="1:12">
      <c r="A1297" s="2">
        <v>1016.19453834079</v>
      </c>
      <c r="B1297" s="3">
        <v>19.1710155</v>
      </c>
      <c r="C1297" s="4">
        <v>169285.76</v>
      </c>
      <c r="D1297" s="5"/>
      <c r="E1297" s="7">
        <f t="shared" si="0"/>
        <v>300.99822808102</v>
      </c>
      <c r="H1297" s="8"/>
      <c r="I1297" s="8"/>
      <c r="J1297" s="8"/>
      <c r="K1297" s="2"/>
      <c r="L1297" s="2"/>
    </row>
    <row r="1298" ht="14.25" customHeight="1" spans="1:12">
      <c r="A1298" s="2">
        <v>1016.34867066183</v>
      </c>
      <c r="B1298" s="3">
        <v>10.994165</v>
      </c>
      <c r="C1298" s="4">
        <v>18830.35</v>
      </c>
      <c r="D1298" s="5"/>
      <c r="E1298" s="7">
        <f t="shared" si="0"/>
        <v>300.84409575998</v>
      </c>
      <c r="H1298" s="8"/>
      <c r="I1298" s="8"/>
      <c r="J1298" s="8"/>
      <c r="K1298" s="2"/>
      <c r="L1298" s="2"/>
    </row>
    <row r="1299" ht="14.25" customHeight="1" spans="1:12">
      <c r="A1299" s="2">
        <v>1017.2616869452</v>
      </c>
      <c r="B1299" s="3">
        <v>14.536427</v>
      </c>
      <c r="C1299" s="4">
        <v>76517.81</v>
      </c>
      <c r="D1299" s="5"/>
      <c r="E1299" s="7">
        <f t="shared" si="0"/>
        <v>299.93107947661</v>
      </c>
      <c r="H1299" s="8"/>
      <c r="I1299" s="8"/>
      <c r="J1299" s="8"/>
      <c r="K1299" s="2"/>
      <c r="L1299" s="2"/>
    </row>
    <row r="1300" ht="14.25" customHeight="1" spans="1:12">
      <c r="A1300" s="2">
        <v>1017.42926119783</v>
      </c>
      <c r="B1300" s="3">
        <v>1.39376545</v>
      </c>
      <c r="C1300" s="4">
        <v>21193.07</v>
      </c>
      <c r="D1300" s="5"/>
      <c r="E1300" s="7">
        <f t="shared" si="0"/>
        <v>299.76350522398</v>
      </c>
      <c r="H1300" s="8"/>
      <c r="I1300" s="8"/>
      <c r="J1300" s="8"/>
      <c r="K1300" s="2"/>
      <c r="L1300" s="2"/>
    </row>
    <row r="1301" ht="14.25" customHeight="1" spans="1:12">
      <c r="A1301" s="2">
        <v>1017.72181850147</v>
      </c>
      <c r="B1301" s="3">
        <v>19.21477</v>
      </c>
      <c r="C1301" s="4">
        <v>473982.69</v>
      </c>
      <c r="D1301" s="5"/>
      <c r="E1301" s="7">
        <f t="shared" si="0"/>
        <v>299.47094792034</v>
      </c>
      <c r="H1301" s="8"/>
      <c r="I1301" s="8"/>
      <c r="J1301" s="8"/>
      <c r="K1301" s="2"/>
      <c r="L1301" s="2"/>
    </row>
    <row r="1302" ht="14.25" customHeight="1" spans="1:12">
      <c r="A1302" s="2">
        <v>1017.86515689445</v>
      </c>
      <c r="B1302" s="3">
        <v>1.30601015</v>
      </c>
      <c r="C1302" s="4">
        <v>232311.05</v>
      </c>
      <c r="D1302" s="5"/>
      <c r="E1302" s="7">
        <f t="shared" si="0"/>
        <v>299.32760952736</v>
      </c>
      <c r="H1302" s="8"/>
      <c r="I1302" s="8"/>
      <c r="J1302" s="8"/>
      <c r="K1302" s="2"/>
      <c r="L1302" s="2"/>
    </row>
    <row r="1303" ht="14.25" customHeight="1" spans="1:12">
      <c r="A1303" s="2">
        <v>1018.07488592134</v>
      </c>
      <c r="B1303" s="3">
        <v>2.2657477</v>
      </c>
      <c r="C1303" s="4">
        <v>3397097.87</v>
      </c>
      <c r="D1303" s="5"/>
      <c r="E1303" s="7">
        <f t="shared" si="0"/>
        <v>299.11788050047</v>
      </c>
      <c r="H1303" s="8"/>
      <c r="I1303" s="8"/>
      <c r="J1303" s="8"/>
      <c r="K1303" s="2"/>
      <c r="L1303" s="2"/>
    </row>
    <row r="1304" ht="14.25" customHeight="1" spans="1:12">
      <c r="A1304" s="2">
        <v>1018.12915132835</v>
      </c>
      <c r="B1304" s="3">
        <v>14.684846</v>
      </c>
      <c r="C1304" s="4">
        <v>63011.45</v>
      </c>
      <c r="D1304" s="5"/>
      <c r="E1304" s="7">
        <f t="shared" si="0"/>
        <v>299.06361509346</v>
      </c>
      <c r="H1304" s="8"/>
      <c r="I1304" s="8"/>
      <c r="J1304" s="8"/>
      <c r="K1304" s="2"/>
      <c r="L1304" s="2"/>
    </row>
    <row r="1305" ht="14.25" customHeight="1" spans="1:12">
      <c r="A1305" s="2">
        <v>1018.97442367325</v>
      </c>
      <c r="B1305" s="3">
        <v>23.9259385</v>
      </c>
      <c r="C1305" s="4">
        <v>9094.23</v>
      </c>
      <c r="D1305" s="5"/>
      <c r="E1305" s="7">
        <f t="shared" si="0"/>
        <v>298.21834274856</v>
      </c>
      <c r="H1305" s="8"/>
      <c r="I1305" s="8"/>
      <c r="J1305" s="8"/>
      <c r="K1305" s="2"/>
      <c r="L1305" s="2"/>
    </row>
    <row r="1306" ht="14.25" customHeight="1" spans="1:12">
      <c r="A1306" s="2">
        <v>1018.99679890639</v>
      </c>
      <c r="B1306" s="3">
        <v>18.7959245</v>
      </c>
      <c r="C1306" s="4">
        <v>294000.7</v>
      </c>
      <c r="D1306" s="5"/>
      <c r="E1306" s="7">
        <f t="shared" si="0"/>
        <v>298.19596751542</v>
      </c>
      <c r="H1306" s="8"/>
      <c r="I1306" s="8"/>
      <c r="J1306" s="8"/>
      <c r="K1306" s="2"/>
      <c r="L1306" s="2"/>
    </row>
    <row r="1307" ht="14.25" customHeight="1" spans="1:12">
      <c r="A1307" s="2">
        <v>1019.14650462604</v>
      </c>
      <c r="B1307" s="3">
        <v>1.8433649</v>
      </c>
      <c r="C1307" s="4">
        <v>10055749.64</v>
      </c>
      <c r="D1307" s="5"/>
      <c r="E1307" s="7">
        <f t="shared" si="0"/>
        <v>298.04626179577</v>
      </c>
      <c r="H1307" s="8"/>
      <c r="I1307" s="8"/>
      <c r="J1307" s="8"/>
      <c r="K1307" s="2"/>
      <c r="L1307" s="2"/>
    </row>
    <row r="1308" ht="14.25" customHeight="1" spans="1:12">
      <c r="A1308" s="2">
        <v>1019.53756198216</v>
      </c>
      <c r="B1308" s="3">
        <v>14.2212825</v>
      </c>
      <c r="C1308" s="4">
        <v>531885.49</v>
      </c>
      <c r="D1308" s="5"/>
      <c r="E1308" s="7">
        <f t="shared" si="0"/>
        <v>297.65520443965</v>
      </c>
      <c r="H1308" s="8"/>
      <c r="I1308" s="8"/>
      <c r="J1308" s="8"/>
      <c r="K1308" s="2"/>
      <c r="L1308" s="2"/>
    </row>
    <row r="1309" ht="14.25" customHeight="1" spans="1:12">
      <c r="A1309" s="2">
        <v>1019.68012733018</v>
      </c>
      <c r="B1309" s="3">
        <v>14.2212825</v>
      </c>
      <c r="C1309" s="4">
        <v>495125.2</v>
      </c>
      <c r="D1309" s="5"/>
      <c r="E1309" s="7">
        <f t="shared" si="0"/>
        <v>297.51263909163</v>
      </c>
      <c r="H1309" s="8"/>
      <c r="I1309" s="8"/>
      <c r="J1309" s="8"/>
      <c r="K1309" s="2"/>
      <c r="L1309" s="2"/>
    </row>
    <row r="1310" ht="14.25" customHeight="1" spans="1:12">
      <c r="A1310" s="2">
        <v>1020.03425624459</v>
      </c>
      <c r="B1310" s="3">
        <v>1.53064045</v>
      </c>
      <c r="C1310" s="4">
        <v>921359.02</v>
      </c>
      <c r="D1310" s="5"/>
      <c r="E1310" s="7">
        <f t="shared" si="0"/>
        <v>297.15851017722</v>
      </c>
      <c r="H1310" s="8"/>
      <c r="I1310" s="8"/>
      <c r="J1310" s="8"/>
      <c r="K1310" s="2"/>
      <c r="L1310" s="2"/>
    </row>
    <row r="1311" ht="14.25" customHeight="1" spans="1:12">
      <c r="A1311" s="2">
        <v>1020.8696237132</v>
      </c>
      <c r="B1311" s="3">
        <v>1.3330008</v>
      </c>
      <c r="C1311" s="4">
        <v>30766.62</v>
      </c>
      <c r="D1311" s="5"/>
      <c r="E1311" s="7">
        <f t="shared" si="0"/>
        <v>296.32314270861</v>
      </c>
      <c r="H1311" s="8"/>
      <c r="I1311" s="8"/>
      <c r="J1311" s="8"/>
      <c r="K1311" s="2"/>
      <c r="L1311" s="2"/>
    </row>
    <row r="1312" ht="14.25" customHeight="1" spans="1:12">
      <c r="A1312" s="2">
        <v>1021.16299385823</v>
      </c>
      <c r="B1312" s="3">
        <v>3.22569165</v>
      </c>
      <c r="C1312" s="4">
        <v>156983044.62</v>
      </c>
      <c r="D1312" s="5"/>
      <c r="E1312" s="7">
        <f t="shared" si="0"/>
        <v>296.02977256358</v>
      </c>
      <c r="H1312" s="8"/>
      <c r="I1312" s="8"/>
      <c r="J1312" s="8"/>
      <c r="K1312" s="2"/>
      <c r="L1312" s="2"/>
    </row>
    <row r="1313" ht="14.25" customHeight="1" spans="1:12">
      <c r="A1313" s="2">
        <v>1021.58366941941</v>
      </c>
      <c r="B1313" s="3">
        <v>3.1953302</v>
      </c>
      <c r="C1313" s="4">
        <v>30594.83</v>
      </c>
      <c r="D1313" s="5"/>
      <c r="E1313" s="7">
        <f t="shared" si="0"/>
        <v>295.6090970024</v>
      </c>
      <c r="H1313" s="8"/>
      <c r="I1313" s="8"/>
      <c r="J1313" s="8"/>
      <c r="K1313" s="2"/>
      <c r="L1313" s="2"/>
    </row>
    <row r="1314" ht="14.25" customHeight="1" spans="1:12">
      <c r="A1314" s="2">
        <v>1022.10385926521</v>
      </c>
      <c r="B1314" s="3">
        <v>2.82085785</v>
      </c>
      <c r="C1314" s="4">
        <v>1934109</v>
      </c>
      <c r="D1314" s="5"/>
      <c r="E1314" s="7">
        <f t="shared" si="0"/>
        <v>295.0889071566</v>
      </c>
      <c r="H1314" s="8"/>
      <c r="I1314" s="8"/>
      <c r="J1314" s="8"/>
      <c r="K1314" s="2"/>
      <c r="L1314" s="2"/>
    </row>
    <row r="1315" ht="14.25" customHeight="1" spans="1:12">
      <c r="A1315" s="2">
        <v>1022.85633373896</v>
      </c>
      <c r="B1315" s="3">
        <v>1.30601015</v>
      </c>
      <c r="C1315" s="4">
        <v>57816.6</v>
      </c>
      <c r="D1315" s="5"/>
      <c r="E1315" s="7">
        <f t="shared" si="0"/>
        <v>294.33643268285</v>
      </c>
      <c r="H1315" s="8"/>
      <c r="I1315" s="8"/>
      <c r="J1315" s="8"/>
      <c r="K1315" s="2"/>
      <c r="L1315" s="2"/>
    </row>
    <row r="1316" ht="14.25" customHeight="1" spans="1:12">
      <c r="A1316" s="2">
        <v>1022.89517598357</v>
      </c>
      <c r="B1316" s="3">
        <v>16.5455165</v>
      </c>
      <c r="C1316" s="4">
        <v>349371.09</v>
      </c>
      <c r="D1316" s="5"/>
      <c r="E1316" s="7">
        <f t="shared" si="0"/>
        <v>294.29759043824</v>
      </c>
      <c r="H1316" s="8"/>
      <c r="I1316" s="8"/>
      <c r="J1316" s="8"/>
      <c r="K1316" s="2"/>
      <c r="L1316" s="2"/>
    </row>
    <row r="1317" ht="14.25" customHeight="1" spans="1:12">
      <c r="A1317" s="2">
        <v>1023.21134058937</v>
      </c>
      <c r="B1317" s="3">
        <v>22.8423225</v>
      </c>
      <c r="C1317" s="4">
        <v>8578.6</v>
      </c>
      <c r="D1317" s="5"/>
      <c r="E1317" s="7">
        <f t="shared" si="0"/>
        <v>293.98142583244</v>
      </c>
      <c r="H1317" s="8"/>
      <c r="I1317" s="8"/>
      <c r="J1317" s="8"/>
      <c r="K1317" s="2"/>
      <c r="L1317" s="2"/>
    </row>
    <row r="1318" ht="14.25" customHeight="1" spans="1:12">
      <c r="A1318" s="2">
        <v>1023.36846767865</v>
      </c>
      <c r="B1318" s="3">
        <v>15.780141</v>
      </c>
      <c r="C1318" s="4">
        <v>355448.62</v>
      </c>
      <c r="D1318" s="5"/>
      <c r="E1318" s="7">
        <f t="shared" si="0"/>
        <v>293.82429874316</v>
      </c>
      <c r="H1318" s="8"/>
      <c r="I1318" s="8"/>
      <c r="J1318" s="8"/>
      <c r="K1318" s="2"/>
      <c r="L1318" s="2"/>
    </row>
    <row r="1319" ht="14.25" customHeight="1" spans="1:12">
      <c r="A1319" s="2">
        <v>1023.86711988415</v>
      </c>
      <c r="B1319" s="3">
        <v>17.8204425</v>
      </c>
      <c r="C1319" s="4">
        <v>487829.9</v>
      </c>
      <c r="D1319" s="5"/>
      <c r="E1319" s="7">
        <f t="shared" si="0"/>
        <v>293.32564653766</v>
      </c>
      <c r="H1319" s="8"/>
      <c r="I1319" s="8"/>
      <c r="J1319" s="8"/>
      <c r="K1319" s="2"/>
      <c r="L1319" s="2"/>
    </row>
    <row r="1320" ht="14.25" customHeight="1" spans="1:12">
      <c r="A1320" s="2">
        <v>1023.88314390783</v>
      </c>
      <c r="B1320" s="3">
        <v>3.82685175</v>
      </c>
      <c r="C1320" s="4">
        <v>1170464.96</v>
      </c>
      <c r="D1320" s="5"/>
      <c r="E1320" s="7">
        <f t="shared" si="0"/>
        <v>293.30962251398</v>
      </c>
      <c r="H1320" s="8"/>
      <c r="I1320" s="8"/>
      <c r="J1320" s="8"/>
      <c r="K1320" s="2"/>
      <c r="L1320" s="2"/>
    </row>
    <row r="1321" ht="14.25" customHeight="1" spans="1:12">
      <c r="A1321" s="2">
        <v>1024.22363026594</v>
      </c>
      <c r="B1321" s="3">
        <v>17.580689</v>
      </c>
      <c r="C1321" s="4">
        <v>772648.25</v>
      </c>
      <c r="D1321" s="5"/>
      <c r="E1321" s="7">
        <f t="shared" si="0"/>
        <v>292.96913615587</v>
      </c>
      <c r="H1321" s="8"/>
      <c r="I1321" s="8"/>
      <c r="J1321" s="8"/>
      <c r="K1321" s="2"/>
      <c r="L1321" s="2"/>
    </row>
    <row r="1322" ht="14.25" customHeight="1" spans="1:12">
      <c r="A1322" s="2">
        <v>1024.63265358128</v>
      </c>
      <c r="B1322" s="3">
        <v>8.42871915</v>
      </c>
      <c r="C1322" s="4">
        <v>82806.23</v>
      </c>
      <c r="D1322" s="5"/>
      <c r="E1322" s="7">
        <f t="shared" si="0"/>
        <v>292.56011284053</v>
      </c>
      <c r="H1322" s="8"/>
      <c r="I1322" s="8"/>
      <c r="J1322" s="8"/>
      <c r="K1322" s="2"/>
      <c r="L1322" s="2"/>
    </row>
    <row r="1323" ht="14.25" customHeight="1" spans="1:12">
      <c r="A1323" s="2">
        <v>1025.09139108896</v>
      </c>
      <c r="B1323" s="3">
        <v>2.6858159</v>
      </c>
      <c r="C1323" s="4">
        <v>163728.4</v>
      </c>
      <c r="D1323" s="5"/>
      <c r="E1323" s="7">
        <f t="shared" si="0"/>
        <v>292.10137533285</v>
      </c>
      <c r="H1323" s="8"/>
      <c r="I1323" s="8"/>
      <c r="J1323" s="8"/>
      <c r="K1323" s="2"/>
      <c r="L1323" s="2"/>
    </row>
    <row r="1324" ht="14.25" customHeight="1" spans="1:12">
      <c r="A1324" s="2">
        <v>1026.09767990524</v>
      </c>
      <c r="B1324" s="3">
        <v>3.33057725</v>
      </c>
      <c r="C1324" s="4">
        <v>124728.41</v>
      </c>
      <c r="D1324" s="5"/>
      <c r="E1324" s="7">
        <f t="shared" si="0"/>
        <v>291.09508651657</v>
      </c>
      <c r="H1324" s="8"/>
      <c r="I1324" s="8"/>
      <c r="J1324" s="8"/>
      <c r="K1324" s="2"/>
      <c r="L1324" s="2"/>
    </row>
    <row r="1325" ht="14.25" customHeight="1" spans="1:12">
      <c r="A1325" s="2">
        <v>1027.87948016757</v>
      </c>
      <c r="B1325" s="3">
        <v>1.30601015</v>
      </c>
      <c r="C1325" s="4">
        <v>3777651.36</v>
      </c>
      <c r="D1325" s="5"/>
      <c r="E1325" s="7">
        <f t="shared" si="0"/>
        <v>289.31328625424</v>
      </c>
      <c r="H1325" s="8"/>
      <c r="I1325" s="8"/>
      <c r="J1325" s="8"/>
      <c r="K1325" s="2"/>
      <c r="L1325" s="2"/>
    </row>
    <row r="1326" ht="14.25" customHeight="1" spans="1:12">
      <c r="A1326" s="2">
        <v>1027.87995435316</v>
      </c>
      <c r="B1326" s="3">
        <v>23.6710615</v>
      </c>
      <c r="C1326" s="4">
        <v>1626656.72</v>
      </c>
      <c r="D1326" s="5"/>
      <c r="E1326" s="7">
        <f t="shared" si="0"/>
        <v>289.31281206865</v>
      </c>
      <c r="H1326" s="8"/>
      <c r="I1326" s="8"/>
      <c r="J1326" s="8"/>
      <c r="K1326" s="2"/>
      <c r="L1326" s="2"/>
    </row>
    <row r="1327" ht="14.25" customHeight="1" spans="1:12">
      <c r="A1327" s="2">
        <v>1027.88502730338</v>
      </c>
      <c r="B1327" s="3">
        <v>16.724941</v>
      </c>
      <c r="C1327" s="4">
        <v>212049.14</v>
      </c>
      <c r="D1327" s="5"/>
      <c r="E1327" s="7">
        <f t="shared" si="0"/>
        <v>289.30773911843</v>
      </c>
      <c r="H1327" s="8"/>
      <c r="I1327" s="8"/>
      <c r="J1327" s="8"/>
      <c r="K1327" s="2"/>
      <c r="L1327" s="2"/>
    </row>
    <row r="1328" ht="14.25" customHeight="1" spans="1:12">
      <c r="A1328" s="2">
        <v>1027.94067837785</v>
      </c>
      <c r="B1328" s="3">
        <v>8.14532705</v>
      </c>
      <c r="C1328" s="4">
        <v>158713.58</v>
      </c>
      <c r="D1328" s="5"/>
      <c r="E1328" s="7">
        <f t="shared" si="0"/>
        <v>289.25208804396</v>
      </c>
      <c r="H1328" s="8"/>
      <c r="I1328" s="8"/>
      <c r="J1328" s="8"/>
      <c r="K1328" s="2"/>
      <c r="L1328" s="2"/>
    </row>
    <row r="1329" ht="14.25" customHeight="1" spans="1:12">
      <c r="A1329" s="2">
        <v>1028.13810441751</v>
      </c>
      <c r="B1329" s="3">
        <v>3.8379425</v>
      </c>
      <c r="C1329" s="4">
        <v>4034402.01</v>
      </c>
      <c r="D1329" s="5"/>
      <c r="E1329" s="7">
        <f t="shared" si="0"/>
        <v>289.0546620043</v>
      </c>
      <c r="H1329" s="8"/>
      <c r="I1329" s="8"/>
      <c r="J1329" s="8"/>
      <c r="K1329" s="2"/>
      <c r="L1329" s="2"/>
    </row>
    <row r="1330" ht="14.25" customHeight="1" spans="1:12">
      <c r="A1330" s="2">
        <v>1030.00223623755</v>
      </c>
      <c r="B1330" s="3">
        <v>16.5611305</v>
      </c>
      <c r="C1330" s="4">
        <v>638207.18</v>
      </c>
      <c r="D1330" s="5"/>
      <c r="E1330" s="7">
        <f t="shared" si="0"/>
        <v>287.19053018426</v>
      </c>
      <c r="H1330" s="8"/>
      <c r="I1330" s="8"/>
      <c r="J1330" s="8"/>
      <c r="K1330" s="2"/>
      <c r="L1330" s="2"/>
    </row>
    <row r="1331" ht="14.25" customHeight="1" spans="1:12">
      <c r="A1331" s="2">
        <v>1031.04197177239</v>
      </c>
      <c r="B1331" s="3">
        <v>2.2657477</v>
      </c>
      <c r="C1331" s="4">
        <v>2461093.6</v>
      </c>
      <c r="D1331" s="5"/>
      <c r="E1331" s="7">
        <f t="shared" si="0"/>
        <v>286.15079464942</v>
      </c>
      <c r="H1331" s="8"/>
      <c r="I1331" s="8"/>
      <c r="J1331" s="8"/>
      <c r="K1331" s="2"/>
      <c r="L1331" s="2"/>
    </row>
    <row r="1332" ht="14.25" customHeight="1" spans="1:12">
      <c r="A1332" s="2">
        <v>1032.13123327959</v>
      </c>
      <c r="B1332" s="3">
        <v>2.1003736</v>
      </c>
      <c r="C1332" s="4">
        <v>722663.48</v>
      </c>
      <c r="D1332" s="5"/>
      <c r="E1332" s="7">
        <f t="shared" si="0"/>
        <v>285.06153314222</v>
      </c>
      <c r="H1332" s="8"/>
      <c r="I1332" s="8"/>
      <c r="J1332" s="8"/>
      <c r="K1332" s="2"/>
      <c r="L1332" s="2"/>
    </row>
    <row r="1333" ht="14.25" customHeight="1" spans="1:12">
      <c r="A1333" s="2">
        <v>1032.94285989052</v>
      </c>
      <c r="B1333" s="3">
        <v>1.4238666</v>
      </c>
      <c r="C1333" s="4">
        <v>77373.28</v>
      </c>
      <c r="D1333" s="5"/>
      <c r="E1333" s="7">
        <f t="shared" si="0"/>
        <v>284.24990653129</v>
      </c>
      <c r="H1333" s="8"/>
      <c r="I1333" s="8"/>
      <c r="J1333" s="8"/>
      <c r="K1333" s="2"/>
      <c r="L1333" s="2"/>
    </row>
    <row r="1334" ht="14.25" customHeight="1" spans="1:12">
      <c r="A1334" s="2">
        <v>1033.04045889464</v>
      </c>
      <c r="B1334" s="3">
        <v>1.8433649</v>
      </c>
      <c r="C1334" s="4">
        <v>726592.9</v>
      </c>
      <c r="D1334" s="5"/>
      <c r="E1334" s="7">
        <f t="shared" si="0"/>
        <v>284.15230752717</v>
      </c>
      <c r="H1334" s="8"/>
      <c r="I1334" s="8"/>
      <c r="J1334" s="8"/>
      <c r="K1334" s="2"/>
      <c r="L1334" s="2"/>
    </row>
    <row r="1335" ht="14.25" customHeight="1" spans="1:12">
      <c r="A1335" s="2">
        <v>1033.16333203821</v>
      </c>
      <c r="B1335" s="3">
        <v>4.72297485</v>
      </c>
      <c r="C1335" s="4">
        <v>2225088.08</v>
      </c>
      <c r="D1335" s="5"/>
      <c r="E1335" s="7">
        <f t="shared" si="0"/>
        <v>284.0294343836</v>
      </c>
      <c r="H1335" s="8"/>
      <c r="I1335" s="8"/>
      <c r="J1335" s="8"/>
      <c r="K1335" s="2"/>
      <c r="L1335" s="2"/>
    </row>
    <row r="1336" ht="14.25" customHeight="1" spans="1:12">
      <c r="A1336" s="2">
        <v>1033.27643874711</v>
      </c>
      <c r="B1336" s="3">
        <v>22.9030195</v>
      </c>
      <c r="C1336" s="4">
        <v>4214.56</v>
      </c>
      <c r="D1336" s="5"/>
      <c r="E1336" s="7">
        <f t="shared" si="0"/>
        <v>283.9163276747</v>
      </c>
      <c r="H1336" s="8"/>
      <c r="I1336" s="8"/>
      <c r="J1336" s="8"/>
      <c r="K1336" s="2"/>
      <c r="L1336" s="2"/>
    </row>
    <row r="1337" ht="14.25" customHeight="1" spans="1:12">
      <c r="A1337" s="2">
        <v>1033.52692470365</v>
      </c>
      <c r="B1337" s="3">
        <v>20.5794875</v>
      </c>
      <c r="C1337" s="4">
        <v>1486401.42</v>
      </c>
      <c r="D1337" s="5"/>
      <c r="E1337" s="7">
        <f t="shared" si="0"/>
        <v>283.66584171816</v>
      </c>
      <c r="H1337" s="8"/>
      <c r="I1337" s="8"/>
      <c r="J1337" s="8"/>
      <c r="K1337" s="2"/>
      <c r="L1337" s="2"/>
    </row>
    <row r="1338" ht="14.25" customHeight="1" spans="1:12">
      <c r="A1338" s="2">
        <v>1033.86276201505</v>
      </c>
      <c r="B1338" s="3">
        <v>1.3330008</v>
      </c>
      <c r="C1338" s="4">
        <v>1025759.49</v>
      </c>
      <c r="D1338" s="5"/>
      <c r="E1338" s="7">
        <f t="shared" si="0"/>
        <v>283.33000440676</v>
      </c>
      <c r="H1338" s="8"/>
      <c r="I1338" s="8"/>
      <c r="J1338" s="8"/>
      <c r="K1338" s="2"/>
      <c r="L1338" s="2"/>
    </row>
    <row r="1339" ht="14.25" customHeight="1" spans="1:12">
      <c r="A1339" s="2">
        <v>1033.89795312025</v>
      </c>
      <c r="B1339" s="3">
        <v>23.0866555</v>
      </c>
      <c r="C1339" s="4">
        <v>4001349.25</v>
      </c>
      <c r="D1339" s="5"/>
      <c r="E1339" s="7">
        <f t="shared" si="0"/>
        <v>283.29481330156</v>
      </c>
      <c r="H1339" s="8"/>
      <c r="I1339" s="8"/>
      <c r="J1339" s="8"/>
      <c r="K1339" s="2"/>
      <c r="L1339" s="2"/>
    </row>
    <row r="1340" ht="14.25" customHeight="1" spans="1:12">
      <c r="A1340" s="2">
        <v>1034.12261606808</v>
      </c>
      <c r="B1340" s="3">
        <v>4.3328857</v>
      </c>
      <c r="C1340" s="4">
        <v>13230.33</v>
      </c>
      <c r="D1340" s="5"/>
      <c r="E1340" s="7">
        <f t="shared" si="0"/>
        <v>283.07015035373</v>
      </c>
      <c r="H1340" s="8"/>
      <c r="I1340" s="8"/>
      <c r="J1340" s="8"/>
      <c r="K1340" s="2"/>
      <c r="L1340" s="2"/>
    </row>
    <row r="1341" ht="14.25" customHeight="1" spans="1:12">
      <c r="A1341" s="2">
        <v>1034.85174978168</v>
      </c>
      <c r="B1341" s="3">
        <v>15.8246305</v>
      </c>
      <c r="C1341" s="4">
        <v>556633.08</v>
      </c>
      <c r="D1341" s="5"/>
      <c r="E1341" s="7">
        <f t="shared" si="0"/>
        <v>282.34101664013</v>
      </c>
      <c r="H1341" s="8"/>
      <c r="I1341" s="8"/>
      <c r="J1341" s="8"/>
      <c r="K1341" s="2"/>
      <c r="L1341" s="2"/>
    </row>
    <row r="1342" ht="14.25" customHeight="1" spans="1:12">
      <c r="A1342" s="2">
        <v>1034.89980654406</v>
      </c>
      <c r="B1342" s="3">
        <v>1.2897131</v>
      </c>
      <c r="C1342" s="4">
        <v>1673983.92</v>
      </c>
      <c r="D1342" s="5"/>
      <c r="E1342" s="7">
        <f t="shared" si="0"/>
        <v>282.29295987775</v>
      </c>
      <c r="H1342" s="8"/>
      <c r="I1342" s="8"/>
      <c r="J1342" s="8"/>
      <c r="K1342" s="2"/>
      <c r="L1342" s="2"/>
    </row>
    <row r="1343" ht="14.25" customHeight="1" spans="1:12">
      <c r="A1343" s="2">
        <v>1035.32816655336</v>
      </c>
      <c r="B1343" s="3">
        <v>13.094352</v>
      </c>
      <c r="C1343" s="4">
        <v>71550.26</v>
      </c>
      <c r="D1343" s="5"/>
      <c r="E1343" s="7">
        <f t="shared" si="0"/>
        <v>281.86459986845</v>
      </c>
      <c r="H1343" s="8"/>
      <c r="I1343" s="8"/>
      <c r="J1343" s="8"/>
      <c r="K1343" s="2"/>
      <c r="L1343" s="2"/>
    </row>
    <row r="1344" ht="14.25" customHeight="1" spans="1:12">
      <c r="A1344" s="2">
        <v>1036.06658281931</v>
      </c>
      <c r="B1344" s="3">
        <v>18.703733</v>
      </c>
      <c r="C1344" s="4">
        <v>211435.69</v>
      </c>
      <c r="D1344" s="5"/>
      <c r="E1344" s="7">
        <f t="shared" si="0"/>
        <v>281.1261836025</v>
      </c>
      <c r="H1344" s="8"/>
      <c r="I1344" s="8"/>
      <c r="J1344" s="8"/>
      <c r="K1344" s="2"/>
      <c r="L1344" s="2"/>
    </row>
    <row r="1345" ht="14.25" customHeight="1" spans="1:12">
      <c r="A1345" s="2">
        <v>1036.08114704726</v>
      </c>
      <c r="B1345" s="3">
        <v>2.88034855</v>
      </c>
      <c r="C1345" s="4">
        <v>891109.7</v>
      </c>
      <c r="D1345" s="5"/>
      <c r="E1345" s="7">
        <f t="shared" si="0"/>
        <v>281.11161937455</v>
      </c>
      <c r="H1345" s="8"/>
      <c r="I1345" s="8"/>
      <c r="J1345" s="8"/>
      <c r="K1345" s="2"/>
      <c r="L1345" s="2"/>
    </row>
    <row r="1346" ht="14.25" customHeight="1" spans="1:12">
      <c r="A1346" s="2">
        <v>1036.84614595112</v>
      </c>
      <c r="B1346" s="3">
        <v>15.780141</v>
      </c>
      <c r="C1346" s="4">
        <v>229423.25</v>
      </c>
      <c r="D1346" s="5"/>
      <c r="E1346" s="7">
        <f t="shared" si="0"/>
        <v>280.34662047069</v>
      </c>
      <c r="H1346" s="8"/>
      <c r="I1346" s="8"/>
      <c r="J1346" s="8"/>
      <c r="K1346" s="2"/>
      <c r="L1346" s="2"/>
    </row>
    <row r="1347" ht="14.25" customHeight="1" spans="1:12">
      <c r="A1347" s="2">
        <v>1037.10036063177</v>
      </c>
      <c r="B1347" s="3">
        <v>2.281429</v>
      </c>
      <c r="C1347" s="4">
        <v>2623529.59</v>
      </c>
      <c r="D1347" s="5"/>
      <c r="E1347" s="7">
        <f t="shared" si="0"/>
        <v>280.09240579004</v>
      </c>
      <c r="H1347" s="8"/>
      <c r="I1347" s="8"/>
      <c r="J1347" s="8"/>
      <c r="K1347" s="2"/>
      <c r="L1347" s="2"/>
    </row>
    <row r="1348" ht="14.25" customHeight="1" spans="1:12">
      <c r="A1348" s="2">
        <v>1037.15763506827</v>
      </c>
      <c r="B1348" s="3">
        <v>2.71289095</v>
      </c>
      <c r="C1348" s="4">
        <v>80123546.49</v>
      </c>
      <c r="D1348" s="5"/>
      <c r="E1348" s="7">
        <f t="shared" si="0"/>
        <v>280.03513135354</v>
      </c>
      <c r="H1348" s="8"/>
      <c r="I1348" s="8"/>
      <c r="J1348" s="8"/>
      <c r="K1348" s="2"/>
      <c r="L1348" s="2"/>
    </row>
    <row r="1349" ht="14.25" customHeight="1" spans="1:12">
      <c r="A1349" s="2">
        <v>1037.66076310194</v>
      </c>
      <c r="B1349" s="3">
        <v>1.30601015</v>
      </c>
      <c r="C1349" s="4">
        <v>482476.24</v>
      </c>
      <c r="D1349" s="5"/>
      <c r="E1349" s="7">
        <f t="shared" si="0"/>
        <v>279.53200331987</v>
      </c>
      <c r="H1349" s="8"/>
      <c r="I1349" s="8"/>
      <c r="J1349" s="8"/>
      <c r="K1349" s="2"/>
      <c r="L1349" s="2"/>
    </row>
    <row r="1350" ht="14.25" customHeight="1" spans="1:12">
      <c r="A1350" s="2">
        <v>1038.16133252281</v>
      </c>
      <c r="B1350" s="3">
        <v>1.5914822</v>
      </c>
      <c r="C1350" s="4">
        <v>39942.46</v>
      </c>
      <c r="D1350" s="5"/>
      <c r="E1350" s="7">
        <f t="shared" si="0"/>
        <v>279.031433899</v>
      </c>
      <c r="H1350" s="8"/>
      <c r="I1350" s="8"/>
      <c r="J1350" s="8"/>
      <c r="K1350" s="2"/>
      <c r="L1350" s="2"/>
    </row>
    <row r="1351" ht="14.25" customHeight="1" spans="1:12">
      <c r="A1351" s="2">
        <v>1039.05911277752</v>
      </c>
      <c r="B1351" s="3">
        <v>3.3140991</v>
      </c>
      <c r="C1351" s="4">
        <v>316671.57</v>
      </c>
      <c r="D1351" s="5"/>
      <c r="E1351" s="7">
        <f t="shared" si="0"/>
        <v>278.13365364429</v>
      </c>
      <c r="H1351" s="8"/>
      <c r="I1351" s="8"/>
      <c r="J1351" s="8"/>
      <c r="K1351" s="2"/>
      <c r="L1351" s="2"/>
    </row>
    <row r="1352" ht="14.25" customHeight="1" spans="1:12">
      <c r="A1352" s="2">
        <v>1039.24757049744</v>
      </c>
      <c r="B1352" s="3">
        <v>16.920806</v>
      </c>
      <c r="C1352" s="4">
        <v>77993.55</v>
      </c>
      <c r="D1352" s="5"/>
      <c r="E1352" s="7">
        <f t="shared" si="0"/>
        <v>277.94519592437</v>
      </c>
      <c r="H1352" s="8"/>
      <c r="I1352" s="8"/>
      <c r="J1352" s="8"/>
      <c r="K1352" s="2"/>
      <c r="L1352" s="2"/>
    </row>
    <row r="1353" ht="14.25" customHeight="1" spans="1:12">
      <c r="A1353" s="2">
        <v>1039.83524675476</v>
      </c>
      <c r="B1353" s="3">
        <v>0.451203845</v>
      </c>
      <c r="C1353" s="4">
        <v>126568.18</v>
      </c>
      <c r="D1353" s="5"/>
      <c r="E1353" s="7">
        <f t="shared" si="0"/>
        <v>277.35751966705</v>
      </c>
      <c r="H1353" s="8"/>
      <c r="I1353" s="8"/>
      <c r="J1353" s="8"/>
      <c r="K1353" s="2"/>
      <c r="L1353" s="2"/>
    </row>
    <row r="1354" ht="14.25" customHeight="1" spans="1:12">
      <c r="A1354" s="2">
        <v>1040.09999100844</v>
      </c>
      <c r="B1354" s="3">
        <v>5.4472049</v>
      </c>
      <c r="C1354" s="4">
        <v>21044.06</v>
      </c>
      <c r="D1354" s="5"/>
      <c r="E1354" s="7">
        <f t="shared" si="0"/>
        <v>277.09277541337</v>
      </c>
      <c r="H1354" s="8"/>
      <c r="I1354" s="8"/>
      <c r="J1354" s="8"/>
      <c r="K1354" s="2"/>
      <c r="L1354" s="2"/>
    </row>
    <row r="1355" ht="14.25" customHeight="1" spans="1:12">
      <c r="A1355" s="2">
        <v>1040.1429</v>
      </c>
      <c r="B1355" s="3">
        <v>1.604776</v>
      </c>
      <c r="C1355" s="4">
        <v>12039.21</v>
      </c>
      <c r="D1355" s="5"/>
      <c r="E1355" s="7">
        <f t="shared" si="0"/>
        <v>277.04986642181</v>
      </c>
      <c r="H1355" s="8"/>
      <c r="I1355" s="8"/>
      <c r="J1355" s="8"/>
      <c r="K1355" s="2"/>
      <c r="L1355" s="2"/>
    </row>
    <row r="1356" ht="14.25" customHeight="1" spans="1:12">
      <c r="A1356" s="2">
        <v>1040.69028235035</v>
      </c>
      <c r="B1356" s="3">
        <v>15.0162825</v>
      </c>
      <c r="C1356" s="4">
        <v>750776.9</v>
      </c>
      <c r="D1356" s="5"/>
      <c r="E1356" s="7">
        <f t="shared" si="0"/>
        <v>276.50248407146</v>
      </c>
      <c r="H1356" s="8"/>
      <c r="I1356" s="8"/>
      <c r="J1356" s="8"/>
      <c r="K1356" s="2"/>
      <c r="L1356" s="2"/>
    </row>
    <row r="1357" ht="14.25" customHeight="1" spans="1:12">
      <c r="A1357" s="2">
        <v>1041.08493298354</v>
      </c>
      <c r="B1357" s="3">
        <v>4.83234695</v>
      </c>
      <c r="C1357" s="4">
        <v>26751.01</v>
      </c>
      <c r="D1357" s="5"/>
      <c r="E1357" s="7">
        <f t="shared" si="0"/>
        <v>276.10783343827</v>
      </c>
      <c r="H1357" s="8"/>
      <c r="I1357" s="8"/>
      <c r="J1357" s="8"/>
      <c r="K1357" s="2"/>
      <c r="L1357" s="2"/>
    </row>
    <row r="1358" ht="14.25" customHeight="1" spans="1:12">
      <c r="A1358" s="2">
        <v>1041.12434745139</v>
      </c>
      <c r="B1358" s="3">
        <v>1.8591398</v>
      </c>
      <c r="C1358" s="4">
        <v>477954.69</v>
      </c>
      <c r="D1358" s="5"/>
      <c r="E1358" s="7">
        <f t="shared" si="0"/>
        <v>276.06841897042</v>
      </c>
      <c r="H1358" s="8"/>
      <c r="I1358" s="8"/>
      <c r="J1358" s="8"/>
      <c r="K1358" s="2"/>
      <c r="L1358" s="2"/>
    </row>
    <row r="1359" ht="14.25" customHeight="1" spans="1:12">
      <c r="A1359" s="2">
        <v>1041.69832489045</v>
      </c>
      <c r="B1359" s="3">
        <v>15.344131</v>
      </c>
      <c r="C1359" s="4">
        <v>142048.16</v>
      </c>
      <c r="D1359" s="5"/>
      <c r="E1359" s="7">
        <f t="shared" si="0"/>
        <v>275.49444153136</v>
      </c>
      <c r="H1359" s="8"/>
      <c r="I1359" s="8"/>
      <c r="J1359" s="8"/>
      <c r="K1359" s="2"/>
      <c r="L1359" s="2"/>
    </row>
    <row r="1360" ht="14.25" customHeight="1" spans="1:12">
      <c r="A1360" s="2">
        <v>1041.9306935577</v>
      </c>
      <c r="B1360" s="3">
        <v>12.7653715</v>
      </c>
      <c r="C1360" s="4">
        <v>90940.14</v>
      </c>
      <c r="D1360" s="5"/>
      <c r="E1360" s="7">
        <f t="shared" si="0"/>
        <v>275.26207286411</v>
      </c>
      <c r="H1360" s="8"/>
      <c r="I1360" s="8"/>
      <c r="J1360" s="8"/>
      <c r="K1360" s="2"/>
      <c r="L1360" s="2"/>
    </row>
    <row r="1361" ht="14.25" customHeight="1" spans="1:12">
      <c r="A1361" s="2">
        <v>1042.01612363777</v>
      </c>
      <c r="B1361" s="3">
        <v>1.5144571</v>
      </c>
      <c r="C1361" s="4">
        <v>372584.67</v>
      </c>
      <c r="D1361" s="5"/>
      <c r="E1361" s="7">
        <f t="shared" si="0"/>
        <v>275.17664278404</v>
      </c>
      <c r="H1361" s="8"/>
      <c r="I1361" s="8"/>
      <c r="J1361" s="8"/>
      <c r="K1361" s="2"/>
      <c r="L1361" s="2"/>
    </row>
    <row r="1362" ht="14.25" customHeight="1" spans="1:12">
      <c r="A1362" s="2">
        <v>1042.08780168313</v>
      </c>
      <c r="B1362" s="3">
        <v>2.76137335</v>
      </c>
      <c r="C1362" s="4">
        <v>994511.63</v>
      </c>
      <c r="D1362" s="5"/>
      <c r="E1362" s="7">
        <f t="shared" si="0"/>
        <v>275.10496473868</v>
      </c>
      <c r="H1362" s="8"/>
      <c r="I1362" s="8"/>
      <c r="J1362" s="8"/>
      <c r="K1362" s="2"/>
      <c r="L1362" s="2"/>
    </row>
    <row r="1363" ht="14.25" customHeight="1" spans="1:12">
      <c r="A1363" s="2">
        <v>1042.59338923692</v>
      </c>
      <c r="B1363" s="3">
        <v>6.63077615</v>
      </c>
      <c r="C1363" s="4">
        <v>256275.53</v>
      </c>
      <c r="D1363" s="5"/>
      <c r="E1363" s="7">
        <f t="shared" si="0"/>
        <v>274.59937718489</v>
      </c>
      <c r="H1363" s="8"/>
      <c r="I1363" s="8"/>
      <c r="J1363" s="8"/>
      <c r="K1363" s="2"/>
      <c r="L1363" s="2"/>
    </row>
    <row r="1364" ht="14.25" customHeight="1" spans="1:12">
      <c r="A1364" s="2">
        <v>1043.13228772216</v>
      </c>
      <c r="B1364" s="3">
        <v>2.88034855</v>
      </c>
      <c r="C1364" s="4">
        <v>1439549.97</v>
      </c>
      <c r="D1364" s="5"/>
      <c r="E1364" s="7">
        <f t="shared" si="0"/>
        <v>274.06047869965</v>
      </c>
      <c r="H1364" s="8"/>
      <c r="I1364" s="8"/>
      <c r="J1364" s="8"/>
      <c r="K1364" s="2"/>
      <c r="L1364" s="2"/>
    </row>
    <row r="1365" ht="14.25" customHeight="1" spans="1:12">
      <c r="A1365" s="2">
        <v>1043.14429585688</v>
      </c>
      <c r="B1365" s="3">
        <v>1.61808765</v>
      </c>
      <c r="C1365" s="4">
        <v>117848.12</v>
      </c>
      <c r="D1365" s="5"/>
      <c r="E1365" s="7">
        <f t="shared" si="0"/>
        <v>274.04847056493</v>
      </c>
      <c r="H1365" s="8"/>
      <c r="I1365" s="8"/>
      <c r="J1365" s="8"/>
      <c r="K1365" s="2"/>
      <c r="L1365" s="2"/>
    </row>
    <row r="1366" ht="14.25" customHeight="1" spans="1:12">
      <c r="A1366" s="2">
        <v>1043.76927294503</v>
      </c>
      <c r="B1366" s="3">
        <v>14.1447395</v>
      </c>
      <c r="C1366" s="4">
        <v>73293.71</v>
      </c>
      <c r="D1366" s="5"/>
      <c r="E1366" s="7">
        <f t="shared" si="0"/>
        <v>273.42349347678</v>
      </c>
      <c r="H1366" s="8"/>
      <c r="I1366" s="8"/>
      <c r="J1366" s="8"/>
      <c r="K1366" s="2"/>
      <c r="L1366" s="2"/>
    </row>
    <row r="1367" ht="14.25" customHeight="1" spans="1:12">
      <c r="A1367" s="2">
        <v>1044.13326405735</v>
      </c>
      <c r="B1367" s="3">
        <v>3.20923855</v>
      </c>
      <c r="C1367" s="4">
        <v>5658931.65</v>
      </c>
      <c r="D1367" s="5"/>
      <c r="E1367" s="7">
        <f t="shared" si="0"/>
        <v>273.05950236446</v>
      </c>
      <c r="H1367" s="8"/>
      <c r="I1367" s="8"/>
      <c r="J1367" s="8"/>
      <c r="K1367" s="2"/>
      <c r="L1367" s="2"/>
    </row>
    <row r="1368" ht="14.25" customHeight="1" spans="1:12">
      <c r="A1368" s="2">
        <v>1044.44896638934</v>
      </c>
      <c r="B1368" s="3">
        <v>1.39376545</v>
      </c>
      <c r="C1368" s="4">
        <v>20829.73</v>
      </c>
      <c r="D1368" s="5"/>
      <c r="E1368" s="7">
        <f t="shared" si="0"/>
        <v>272.74380003247</v>
      </c>
      <c r="H1368" s="8"/>
      <c r="I1368" s="8"/>
      <c r="J1368" s="8"/>
      <c r="K1368" s="2"/>
      <c r="L1368" s="2"/>
    </row>
    <row r="1369" ht="14.25" customHeight="1" spans="1:12">
      <c r="A1369" s="2">
        <v>1044.86713671096</v>
      </c>
      <c r="B1369" s="3">
        <v>22.7823265</v>
      </c>
      <c r="C1369" s="4">
        <v>5300.76</v>
      </c>
      <c r="D1369" s="5"/>
      <c r="E1369" s="7">
        <f t="shared" si="0"/>
        <v>272.32562971085</v>
      </c>
      <c r="H1369" s="8"/>
      <c r="I1369" s="8"/>
      <c r="J1369" s="8"/>
      <c r="K1369" s="2"/>
      <c r="L1369" s="2"/>
    </row>
    <row r="1370" ht="14.25" customHeight="1" spans="1:12">
      <c r="A1370" s="2">
        <v>1045.54036974483</v>
      </c>
      <c r="B1370" s="3">
        <v>15.045165</v>
      </c>
      <c r="C1370" s="4">
        <v>1380459.17</v>
      </c>
      <c r="D1370" s="5"/>
      <c r="E1370" s="7">
        <f t="shared" si="0"/>
        <v>271.65239667698</v>
      </c>
      <c r="H1370" s="8"/>
      <c r="I1370" s="8"/>
      <c r="J1370" s="8"/>
      <c r="K1370" s="2"/>
      <c r="L1370" s="2"/>
    </row>
    <row r="1371" ht="14.25" customHeight="1" spans="1:12">
      <c r="A1371" s="2">
        <v>1045.62660295441</v>
      </c>
      <c r="B1371" s="3">
        <v>14.9399815</v>
      </c>
      <c r="C1371" s="4">
        <v>370823.11</v>
      </c>
      <c r="D1371" s="5"/>
      <c r="E1371" s="7">
        <f t="shared" si="0"/>
        <v>271.5661634674</v>
      </c>
      <c r="H1371" s="8"/>
      <c r="I1371" s="8"/>
      <c r="J1371" s="8"/>
      <c r="K1371" s="2"/>
      <c r="L1371" s="2"/>
    </row>
    <row r="1372" ht="14.25" customHeight="1" spans="1:12">
      <c r="A1372" s="2">
        <v>1045.68317223393</v>
      </c>
      <c r="B1372" s="3">
        <v>15.0162825</v>
      </c>
      <c r="C1372" s="4">
        <v>2554477.19</v>
      </c>
      <c r="D1372" s="5"/>
      <c r="E1372" s="7">
        <f t="shared" si="0"/>
        <v>271.50959418788</v>
      </c>
      <c r="H1372" s="8"/>
      <c r="I1372" s="8"/>
      <c r="J1372" s="8"/>
      <c r="K1372" s="2"/>
      <c r="L1372" s="2"/>
    </row>
    <row r="1373" ht="14.25" customHeight="1" spans="1:12">
      <c r="A1373" s="2">
        <v>1045.82604080118</v>
      </c>
      <c r="B1373" s="3">
        <v>15.0293015</v>
      </c>
      <c r="C1373" s="4">
        <v>1048559.98</v>
      </c>
      <c r="D1373" s="5"/>
      <c r="E1373" s="7">
        <f t="shared" si="0"/>
        <v>271.36672562063</v>
      </c>
      <c r="H1373" s="8"/>
      <c r="I1373" s="8"/>
      <c r="J1373" s="8"/>
      <c r="K1373" s="2"/>
      <c r="L1373" s="2"/>
    </row>
    <row r="1374" ht="14.25" customHeight="1" spans="1:12">
      <c r="A1374" s="2">
        <v>1045.85085001798</v>
      </c>
      <c r="B1374" s="3">
        <v>1.3330008</v>
      </c>
      <c r="C1374" s="4">
        <v>1006062.21</v>
      </c>
      <c r="D1374" s="5"/>
      <c r="E1374" s="7">
        <f t="shared" si="0"/>
        <v>271.34191640383</v>
      </c>
      <c r="H1374" s="8"/>
      <c r="I1374" s="8"/>
      <c r="J1374" s="8"/>
      <c r="K1374" s="2"/>
      <c r="L1374" s="2"/>
    </row>
    <row r="1375" ht="14.25" customHeight="1" spans="1:12">
      <c r="A1375" s="2">
        <v>1046.58106416503</v>
      </c>
      <c r="B1375" s="3">
        <v>6.49436665</v>
      </c>
      <c r="C1375" s="4">
        <v>208499.01</v>
      </c>
      <c r="D1375" s="5"/>
      <c r="E1375" s="7">
        <f t="shared" si="0"/>
        <v>270.61170225678</v>
      </c>
      <c r="H1375" s="8"/>
      <c r="I1375" s="8"/>
      <c r="J1375" s="8"/>
      <c r="K1375" s="2"/>
      <c r="L1375" s="2"/>
    </row>
    <row r="1376" ht="14.25" customHeight="1" spans="1:12">
      <c r="A1376" s="2">
        <v>1046.85081961994</v>
      </c>
      <c r="B1376" s="3">
        <v>1.27286525</v>
      </c>
      <c r="C1376" s="4">
        <v>946715.86</v>
      </c>
      <c r="D1376" s="5"/>
      <c r="E1376" s="7">
        <f t="shared" si="0"/>
        <v>270.34194680187</v>
      </c>
      <c r="H1376" s="8"/>
      <c r="I1376" s="8"/>
      <c r="J1376" s="8"/>
      <c r="K1376" s="2"/>
      <c r="L1376" s="2"/>
    </row>
    <row r="1377" ht="14.25" customHeight="1" spans="1:12">
      <c r="A1377" s="2">
        <v>1047.07133438024</v>
      </c>
      <c r="B1377" s="3">
        <v>6.5413281</v>
      </c>
      <c r="C1377" s="4">
        <v>166675.82</v>
      </c>
      <c r="D1377" s="5"/>
      <c r="E1377" s="7">
        <f t="shared" si="0"/>
        <v>270.12143204157</v>
      </c>
      <c r="H1377" s="8"/>
      <c r="I1377" s="8"/>
      <c r="J1377" s="8"/>
      <c r="K1377" s="2"/>
      <c r="L1377" s="2"/>
    </row>
    <row r="1378" ht="14.25" customHeight="1" spans="1:12">
      <c r="A1378" s="2">
        <v>1047.87914451231</v>
      </c>
      <c r="B1378" s="3">
        <v>20.4736665</v>
      </c>
      <c r="C1378" s="4">
        <v>2249770.06</v>
      </c>
      <c r="D1378" s="5"/>
      <c r="E1378" s="7">
        <f t="shared" si="0"/>
        <v>269.3136219095</v>
      </c>
      <c r="H1378" s="8"/>
      <c r="I1378" s="8"/>
      <c r="J1378" s="8"/>
      <c r="K1378" s="2"/>
      <c r="L1378" s="2"/>
    </row>
    <row r="1379" ht="14.25" customHeight="1" spans="1:12">
      <c r="A1379" s="2">
        <v>1048.07896671436</v>
      </c>
      <c r="B1379" s="3">
        <v>1.61808765</v>
      </c>
      <c r="C1379" s="4">
        <v>77698.34</v>
      </c>
      <c r="D1379" s="5"/>
      <c r="E1379" s="7">
        <f t="shared" si="0"/>
        <v>269.11379970745</v>
      </c>
      <c r="H1379" s="8"/>
      <c r="I1379" s="8"/>
      <c r="J1379" s="8"/>
      <c r="K1379" s="2"/>
      <c r="L1379" s="2"/>
    </row>
    <row r="1380" ht="14.25" customHeight="1" spans="1:12">
      <c r="A1380" s="2">
        <v>1048.10123013153</v>
      </c>
      <c r="B1380" s="3">
        <v>3.26976575</v>
      </c>
      <c r="C1380" s="4">
        <v>150281.27</v>
      </c>
      <c r="D1380" s="5"/>
      <c r="E1380" s="7">
        <f t="shared" si="0"/>
        <v>269.09153629028</v>
      </c>
      <c r="H1380" s="8"/>
      <c r="I1380" s="8"/>
      <c r="J1380" s="8"/>
      <c r="K1380" s="2"/>
      <c r="L1380" s="2"/>
    </row>
    <row r="1381" ht="14.25" customHeight="1" spans="1:12">
      <c r="A1381" s="2">
        <v>1048.46648239357</v>
      </c>
      <c r="B1381" s="3">
        <v>16.9809695</v>
      </c>
      <c r="C1381" s="4">
        <v>110812.2</v>
      </c>
      <c r="D1381" s="5"/>
      <c r="E1381" s="7">
        <f t="shared" si="0"/>
        <v>268.72628402824</v>
      </c>
      <c r="H1381" s="8"/>
      <c r="I1381" s="8"/>
      <c r="J1381" s="8"/>
      <c r="K1381" s="2"/>
      <c r="L1381" s="2"/>
    </row>
    <row r="1382" ht="14.25" customHeight="1" spans="1:12">
      <c r="A1382" s="2">
        <v>1048.82183571709</v>
      </c>
      <c r="B1382" s="3">
        <v>15.1208545</v>
      </c>
      <c r="C1382" s="4">
        <v>460951.15</v>
      </c>
      <c r="D1382" s="5"/>
      <c r="E1382" s="7">
        <f t="shared" si="0"/>
        <v>268.37093070472</v>
      </c>
      <c r="H1382" s="8"/>
      <c r="I1382" s="8"/>
      <c r="J1382" s="8"/>
      <c r="K1382" s="2"/>
      <c r="L1382" s="2"/>
    </row>
    <row r="1383" ht="14.25" customHeight="1" spans="1:12">
      <c r="A1383" s="2">
        <v>1048.9379293635</v>
      </c>
      <c r="B1383" s="3">
        <v>17.6993405</v>
      </c>
      <c r="C1383" s="4">
        <v>411547.58</v>
      </c>
      <c r="D1383" s="5"/>
      <c r="E1383" s="7">
        <f t="shared" si="0"/>
        <v>268.25483705831</v>
      </c>
      <c r="H1383" s="8"/>
      <c r="I1383" s="8"/>
      <c r="J1383" s="8"/>
      <c r="K1383" s="2"/>
      <c r="L1383" s="2"/>
    </row>
    <row r="1384" ht="14.25" customHeight="1" spans="1:12">
      <c r="A1384" s="2">
        <v>1048.96493239553</v>
      </c>
      <c r="B1384" s="3">
        <v>14.984918</v>
      </c>
      <c r="C1384" s="4">
        <v>448005.7</v>
      </c>
      <c r="D1384" s="5"/>
      <c r="E1384" s="7">
        <f t="shared" si="0"/>
        <v>268.22783402628</v>
      </c>
      <c r="H1384" s="8"/>
      <c r="I1384" s="8"/>
      <c r="J1384" s="8"/>
      <c r="K1384" s="2"/>
      <c r="L1384" s="2"/>
    </row>
    <row r="1385" ht="14.25" customHeight="1" spans="1:12">
      <c r="A1385" s="2">
        <v>1049.12550123122</v>
      </c>
      <c r="B1385" s="3">
        <v>3.88539245</v>
      </c>
      <c r="C1385" s="4">
        <v>304849.5</v>
      </c>
      <c r="D1385" s="5"/>
      <c r="E1385" s="7">
        <f t="shared" si="0"/>
        <v>268.06726519059</v>
      </c>
      <c r="H1385" s="8"/>
      <c r="I1385" s="8"/>
      <c r="J1385" s="8"/>
      <c r="K1385" s="2"/>
      <c r="L1385" s="2"/>
    </row>
    <row r="1386" ht="14.25" customHeight="1" spans="1:12">
      <c r="A1386" s="2">
        <v>1049.15770617137</v>
      </c>
      <c r="B1386" s="3">
        <v>4.0197823</v>
      </c>
      <c r="C1386" s="4">
        <v>2250839.19</v>
      </c>
      <c r="D1386" s="5"/>
      <c r="E1386" s="7">
        <f t="shared" si="0"/>
        <v>268.03506025044</v>
      </c>
      <c r="H1386" s="8"/>
      <c r="I1386" s="8"/>
      <c r="J1386" s="8"/>
      <c r="K1386" s="2"/>
      <c r="L1386" s="2"/>
    </row>
    <row r="1387" ht="14.25" customHeight="1" spans="1:12">
      <c r="A1387" s="2">
        <v>1049.87078602651</v>
      </c>
      <c r="B1387" s="3">
        <v>1.3330008</v>
      </c>
      <c r="C1387" s="4">
        <v>844595.86</v>
      </c>
      <c r="D1387" s="5"/>
      <c r="E1387" s="7">
        <f t="shared" si="0"/>
        <v>267.3219803953</v>
      </c>
      <c r="H1387" s="8"/>
      <c r="I1387" s="8"/>
      <c r="J1387" s="8"/>
      <c r="K1387" s="2"/>
      <c r="L1387" s="2"/>
    </row>
    <row r="1388" ht="14.25" customHeight="1" spans="1:12">
      <c r="A1388" s="2">
        <v>1050.11696573808</v>
      </c>
      <c r="B1388" s="3">
        <v>1.7390502</v>
      </c>
      <c r="C1388" s="4">
        <v>11029104.86</v>
      </c>
      <c r="D1388" s="5"/>
      <c r="E1388" s="7">
        <f t="shared" si="0"/>
        <v>267.07580068373</v>
      </c>
      <c r="H1388" s="8"/>
      <c r="I1388" s="8"/>
      <c r="J1388" s="8"/>
      <c r="K1388" s="2"/>
      <c r="L1388" s="2"/>
    </row>
    <row r="1389" ht="14.25" customHeight="1" spans="1:12">
      <c r="A1389" s="2">
        <v>1050.15167504446</v>
      </c>
      <c r="B1389" s="3">
        <v>1.5441061</v>
      </c>
      <c r="C1389" s="4">
        <v>114915.65</v>
      </c>
      <c r="D1389" s="5"/>
      <c r="E1389" s="7">
        <f t="shared" si="0"/>
        <v>267.04109137735</v>
      </c>
      <c r="H1389" s="8"/>
      <c r="I1389" s="8"/>
      <c r="J1389" s="8"/>
      <c r="K1389" s="2"/>
      <c r="L1389" s="2"/>
    </row>
    <row r="1390" ht="14.25" customHeight="1" spans="1:12">
      <c r="A1390" s="2">
        <v>1051.29026247388</v>
      </c>
      <c r="B1390" s="3">
        <v>14.263487</v>
      </c>
      <c r="C1390" s="4">
        <v>124420.18</v>
      </c>
      <c r="D1390" s="5"/>
      <c r="E1390" s="7">
        <f t="shared" si="0"/>
        <v>265.90250394793</v>
      </c>
      <c r="H1390" s="8"/>
      <c r="I1390" s="8"/>
      <c r="J1390" s="8"/>
      <c r="K1390" s="2"/>
      <c r="L1390" s="2"/>
    </row>
    <row r="1391" ht="14.25" customHeight="1" spans="1:12">
      <c r="A1391" s="2">
        <v>1052.0763430583</v>
      </c>
      <c r="B1391" s="3">
        <v>2.281429</v>
      </c>
      <c r="C1391" s="4">
        <v>1565470.43</v>
      </c>
      <c r="D1391" s="5"/>
      <c r="E1391" s="7">
        <f t="shared" si="0"/>
        <v>265.11642336351</v>
      </c>
      <c r="H1391" s="8"/>
      <c r="I1391" s="8"/>
      <c r="J1391" s="8"/>
      <c r="K1391" s="2"/>
      <c r="L1391" s="2"/>
    </row>
    <row r="1392" ht="14.25" customHeight="1" spans="1:12">
      <c r="A1392" s="2">
        <v>1052.89763486337</v>
      </c>
      <c r="B1392" s="3">
        <v>1.2897131</v>
      </c>
      <c r="C1392" s="4">
        <v>44105.2</v>
      </c>
      <c r="D1392" s="5"/>
      <c r="E1392" s="7">
        <f t="shared" si="0"/>
        <v>264.29513155844</v>
      </c>
      <c r="H1392" s="8"/>
      <c r="I1392" s="8"/>
      <c r="J1392" s="8"/>
      <c r="K1392" s="2"/>
      <c r="L1392" s="2"/>
    </row>
    <row r="1393" ht="14.25" customHeight="1" spans="1:12">
      <c r="A1393" s="2">
        <v>1053.25447865438</v>
      </c>
      <c r="B1393" s="3">
        <v>15.97364</v>
      </c>
      <c r="C1393" s="4">
        <v>220033.13</v>
      </c>
      <c r="D1393" s="5"/>
      <c r="E1393" s="7">
        <f t="shared" si="0"/>
        <v>263.93828776743</v>
      </c>
      <c r="H1393" s="8"/>
      <c r="I1393" s="8"/>
      <c r="J1393" s="8"/>
      <c r="K1393" s="2"/>
      <c r="L1393" s="2"/>
    </row>
    <row r="1394" ht="14.25" customHeight="1" spans="1:12">
      <c r="A1394" s="2">
        <v>1054.78621986085</v>
      </c>
      <c r="B1394" s="3">
        <v>13.951303</v>
      </c>
      <c r="C1394" s="4">
        <v>325168.04</v>
      </c>
      <c r="D1394" s="5"/>
      <c r="E1394" s="7">
        <f t="shared" si="0"/>
        <v>262.40654656096</v>
      </c>
      <c r="H1394" s="8"/>
      <c r="I1394" s="8"/>
      <c r="J1394" s="8"/>
      <c r="K1394" s="2"/>
      <c r="L1394" s="2"/>
    </row>
    <row r="1395" ht="14.25" customHeight="1" spans="1:12">
      <c r="A1395" s="2">
        <v>1055.0528399328</v>
      </c>
      <c r="B1395" s="3">
        <v>2.78809735</v>
      </c>
      <c r="C1395" s="4">
        <v>973921.74</v>
      </c>
      <c r="D1395" s="5"/>
      <c r="E1395" s="7">
        <f t="shared" si="0"/>
        <v>262.13992648901</v>
      </c>
      <c r="H1395" s="8"/>
      <c r="I1395" s="8"/>
      <c r="J1395" s="8"/>
      <c r="K1395" s="2"/>
      <c r="L1395" s="2"/>
    </row>
    <row r="1396" ht="14.25" customHeight="1" spans="1:12">
      <c r="A1396" s="2">
        <v>1055.84215946725</v>
      </c>
      <c r="B1396" s="3">
        <v>1.30601015</v>
      </c>
      <c r="C1396" s="4">
        <v>1257484.03</v>
      </c>
      <c r="D1396" s="5"/>
      <c r="E1396" s="7">
        <f t="shared" si="0"/>
        <v>261.35060695456</v>
      </c>
      <c r="H1396" s="8"/>
      <c r="I1396" s="8"/>
      <c r="J1396" s="8"/>
      <c r="K1396" s="2"/>
      <c r="L1396" s="2"/>
    </row>
    <row r="1397" ht="14.25" customHeight="1" spans="1:12">
      <c r="A1397" s="2">
        <v>1056.03194593413</v>
      </c>
      <c r="B1397" s="3">
        <v>2.281429</v>
      </c>
      <c r="C1397" s="4">
        <v>190202.11</v>
      </c>
      <c r="D1397" s="5"/>
      <c r="E1397" s="7">
        <f t="shared" si="0"/>
        <v>261.16082048768</v>
      </c>
      <c r="H1397" s="8"/>
      <c r="I1397" s="8"/>
      <c r="J1397" s="8"/>
      <c r="K1397" s="2"/>
      <c r="L1397" s="2"/>
    </row>
    <row r="1398" ht="14.25" customHeight="1" spans="1:12">
      <c r="A1398" s="2">
        <v>1056.06806101732</v>
      </c>
      <c r="B1398" s="3">
        <v>2.05468185</v>
      </c>
      <c r="C1398" s="4">
        <v>1013670.82</v>
      </c>
      <c r="D1398" s="5"/>
      <c r="E1398" s="7">
        <f t="shared" si="0"/>
        <v>261.12470540449</v>
      </c>
      <c r="H1398" s="8"/>
      <c r="I1398" s="8"/>
      <c r="J1398" s="8"/>
      <c r="K1398" s="2"/>
      <c r="L1398" s="2"/>
    </row>
    <row r="1399" ht="14.25" customHeight="1" spans="1:12">
      <c r="A1399" s="2">
        <v>1057.19803752693</v>
      </c>
      <c r="B1399" s="3">
        <v>6.03126605</v>
      </c>
      <c r="C1399" s="4">
        <v>80981.98</v>
      </c>
      <c r="D1399" s="5"/>
      <c r="E1399" s="7">
        <f t="shared" si="0"/>
        <v>259.99472889488</v>
      </c>
      <c r="H1399" s="8"/>
      <c r="I1399" s="8"/>
      <c r="J1399" s="8"/>
      <c r="K1399" s="2"/>
      <c r="L1399" s="2"/>
    </row>
    <row r="1400" ht="14.25" customHeight="1" spans="1:12">
      <c r="A1400" s="2">
        <v>1057.37255680298</v>
      </c>
      <c r="B1400" s="3">
        <v>15.9160695</v>
      </c>
      <c r="C1400" s="4">
        <v>290891.5</v>
      </c>
      <c r="D1400" s="5"/>
      <c r="E1400" s="7">
        <f t="shared" si="0"/>
        <v>259.82020961883</v>
      </c>
      <c r="H1400" s="8"/>
      <c r="I1400" s="8"/>
      <c r="J1400" s="8"/>
      <c r="K1400" s="2"/>
      <c r="L1400" s="2"/>
    </row>
    <row r="1401" ht="14.25" customHeight="1" spans="1:12">
      <c r="A1401" s="2">
        <v>1057.78706815417</v>
      </c>
      <c r="B1401" s="3">
        <v>14.7587895</v>
      </c>
      <c r="C1401" s="4">
        <v>84650.81</v>
      </c>
      <c r="D1401" s="5"/>
      <c r="E1401" s="7">
        <f t="shared" si="0"/>
        <v>259.40569826764</v>
      </c>
      <c r="H1401" s="8"/>
      <c r="I1401" s="8"/>
      <c r="J1401" s="8"/>
      <c r="K1401" s="2"/>
      <c r="L1401" s="2"/>
    </row>
    <row r="1402" ht="14.25" customHeight="1" spans="1:12">
      <c r="A1402" s="2">
        <v>1058.06012149565</v>
      </c>
      <c r="B1402" s="3">
        <v>2.7747338</v>
      </c>
      <c r="C1402" s="4">
        <v>110762.07</v>
      </c>
      <c r="D1402" s="5"/>
      <c r="E1402" s="7">
        <f t="shared" si="0"/>
        <v>259.13264492616</v>
      </c>
      <c r="H1402" s="8"/>
      <c r="I1402" s="8"/>
      <c r="J1402" s="8"/>
      <c r="K1402" s="2"/>
      <c r="L1402" s="2"/>
    </row>
    <row r="1403" ht="14.25" customHeight="1" spans="1:12">
      <c r="A1403" s="2">
        <v>1058.19467488116</v>
      </c>
      <c r="B1403" s="3">
        <v>5.4582434</v>
      </c>
      <c r="C1403" s="4">
        <v>88619.38</v>
      </c>
      <c r="D1403" s="5"/>
      <c r="E1403" s="7">
        <f t="shared" si="0"/>
        <v>258.99809154065</v>
      </c>
      <c r="H1403" s="8"/>
      <c r="I1403" s="8"/>
      <c r="J1403" s="8"/>
      <c r="K1403" s="2"/>
      <c r="L1403" s="2"/>
    </row>
    <row r="1404" ht="14.25" customHeight="1" spans="1:12">
      <c r="A1404" s="2">
        <v>1059.12075032747</v>
      </c>
      <c r="B1404" s="3">
        <v>2.71289095</v>
      </c>
      <c r="C1404" s="4">
        <v>7296714.87</v>
      </c>
      <c r="D1404" s="5"/>
      <c r="E1404" s="7">
        <f t="shared" si="0"/>
        <v>258.07201609434</v>
      </c>
      <c r="H1404" s="8"/>
      <c r="I1404" s="8"/>
      <c r="J1404" s="8"/>
      <c r="K1404" s="2"/>
      <c r="L1404" s="2"/>
    </row>
    <row r="1405" ht="14.25" customHeight="1" spans="1:12">
      <c r="A1405" s="2">
        <v>1059.13221953758</v>
      </c>
      <c r="B1405" s="3">
        <v>2.8638787</v>
      </c>
      <c r="C1405" s="4">
        <v>223505.83</v>
      </c>
      <c r="D1405" s="5"/>
      <c r="E1405" s="7">
        <f t="shared" si="0"/>
        <v>258.06054688423</v>
      </c>
      <c r="H1405" s="8"/>
      <c r="I1405" s="8"/>
      <c r="J1405" s="8"/>
      <c r="K1405" s="2"/>
      <c r="L1405" s="2"/>
    </row>
    <row r="1406" ht="14.25" customHeight="1" spans="1:12">
      <c r="A1406" s="2">
        <v>1059.9621973239</v>
      </c>
      <c r="B1406" s="3">
        <v>1.4238666</v>
      </c>
      <c r="C1406" s="4">
        <v>45481.17</v>
      </c>
      <c r="D1406" s="5"/>
      <c r="E1406" s="7">
        <f t="shared" si="0"/>
        <v>257.23056909791</v>
      </c>
      <c r="H1406" s="8"/>
      <c r="I1406" s="8"/>
      <c r="J1406" s="8"/>
      <c r="K1406" s="2"/>
      <c r="L1406" s="2"/>
    </row>
    <row r="1407" ht="14.25" customHeight="1" spans="1:12">
      <c r="A1407" s="2">
        <v>1060.12886623528</v>
      </c>
      <c r="B1407" s="3">
        <v>2.5514565</v>
      </c>
      <c r="C1407" s="4">
        <v>746024.54</v>
      </c>
      <c r="D1407" s="5"/>
      <c r="E1407" s="7">
        <f t="shared" si="0"/>
        <v>257.06390018653</v>
      </c>
      <c r="H1407" s="8"/>
      <c r="I1407" s="8"/>
      <c r="J1407" s="8"/>
      <c r="K1407" s="2"/>
      <c r="L1407" s="2"/>
    </row>
    <row r="1408" ht="14.25" customHeight="1" spans="1:12">
      <c r="A1408" s="2">
        <v>1060.82237428239</v>
      </c>
      <c r="B1408" s="3">
        <v>1.3330008</v>
      </c>
      <c r="C1408" s="4">
        <v>67989.25</v>
      </c>
      <c r="D1408" s="5"/>
      <c r="E1408" s="7">
        <f t="shared" si="0"/>
        <v>256.37039213942</v>
      </c>
      <c r="H1408" s="8"/>
      <c r="I1408" s="8"/>
      <c r="J1408" s="8"/>
      <c r="K1408" s="2"/>
      <c r="L1408" s="2"/>
    </row>
    <row r="1409" ht="14.25" customHeight="1" spans="1:12">
      <c r="A1409" s="2">
        <v>1061.69543147382</v>
      </c>
      <c r="B1409" s="3">
        <v>14.7587895</v>
      </c>
      <c r="C1409" s="4">
        <v>163430.49</v>
      </c>
      <c r="D1409" s="5"/>
      <c r="E1409" s="7">
        <f t="shared" si="0"/>
        <v>255.49733494799</v>
      </c>
      <c r="H1409" s="8"/>
      <c r="I1409" s="8"/>
      <c r="J1409" s="8"/>
      <c r="K1409" s="2"/>
      <c r="L1409" s="2"/>
    </row>
    <row r="1410" ht="14.25" customHeight="1" spans="1:12">
      <c r="A1410" s="2">
        <v>1062.08570717052</v>
      </c>
      <c r="B1410" s="3">
        <v>3.8545977</v>
      </c>
      <c r="C1410" s="4">
        <v>517511.77</v>
      </c>
      <c r="D1410" s="5"/>
      <c r="E1410" s="7">
        <f t="shared" si="0"/>
        <v>255.10705925129</v>
      </c>
      <c r="H1410" s="8"/>
      <c r="I1410" s="8"/>
      <c r="J1410" s="8"/>
      <c r="K1410" s="2"/>
      <c r="L1410" s="2"/>
    </row>
    <row r="1411" ht="14.25" customHeight="1" spans="1:12">
      <c r="A1411" s="2">
        <v>1062.09678608922</v>
      </c>
      <c r="B1411" s="3">
        <v>1.5914822</v>
      </c>
      <c r="C1411" s="4">
        <v>151973.26</v>
      </c>
      <c r="D1411" s="5"/>
      <c r="E1411" s="7">
        <f t="shared" si="0"/>
        <v>255.09598033259</v>
      </c>
      <c r="H1411" s="8"/>
      <c r="I1411" s="8"/>
      <c r="J1411" s="8"/>
      <c r="K1411" s="2"/>
      <c r="L1411" s="2"/>
    </row>
    <row r="1412" ht="14.25" customHeight="1" spans="1:12">
      <c r="A1412" s="2">
        <v>1062.84747132421</v>
      </c>
      <c r="B1412" s="3">
        <v>17.7458255</v>
      </c>
      <c r="C1412" s="4">
        <v>239128.13</v>
      </c>
      <c r="D1412" s="5"/>
      <c r="E1412" s="7">
        <f t="shared" si="0"/>
        <v>254.3452950976</v>
      </c>
      <c r="H1412" s="8"/>
      <c r="I1412" s="8"/>
      <c r="J1412" s="8"/>
      <c r="K1412" s="2"/>
      <c r="L1412" s="2"/>
    </row>
    <row r="1413" ht="14.25" customHeight="1" spans="1:12">
      <c r="A1413" s="2">
        <v>1063.30315408259</v>
      </c>
      <c r="B1413" s="3">
        <v>21.419893</v>
      </c>
      <c r="C1413" s="4">
        <v>15441.55</v>
      </c>
      <c r="D1413" s="5"/>
      <c r="E1413" s="7">
        <f t="shared" si="0"/>
        <v>253.88961233922</v>
      </c>
      <c r="H1413" s="8"/>
      <c r="I1413" s="8"/>
      <c r="J1413" s="8"/>
      <c r="K1413" s="2"/>
      <c r="L1413" s="2"/>
    </row>
    <row r="1414" ht="14.25" customHeight="1" spans="1:12">
      <c r="A1414" s="2">
        <v>1063.63261027998</v>
      </c>
      <c r="B1414" s="3">
        <v>6.2385684</v>
      </c>
      <c r="C1414" s="4">
        <v>94690.5</v>
      </c>
      <c r="D1414" s="5"/>
      <c r="E1414" s="7">
        <f t="shared" si="0"/>
        <v>253.56015614183</v>
      </c>
      <c r="H1414" s="8"/>
      <c r="I1414" s="8"/>
      <c r="J1414" s="8"/>
      <c r="K1414" s="2"/>
      <c r="L1414" s="2"/>
    </row>
    <row r="1415" ht="14.25" customHeight="1" spans="1:12">
      <c r="A1415" s="2">
        <v>1064.13227809305</v>
      </c>
      <c r="B1415" s="3">
        <v>1.83027215</v>
      </c>
      <c r="C1415" s="4">
        <v>1151580.85</v>
      </c>
      <c r="D1415" s="5"/>
      <c r="E1415" s="7">
        <f t="shared" si="0"/>
        <v>253.06048832876</v>
      </c>
      <c r="H1415" s="8"/>
      <c r="I1415" s="8"/>
      <c r="J1415" s="8"/>
      <c r="K1415" s="2"/>
      <c r="L1415" s="2"/>
    </row>
    <row r="1416" ht="14.25" customHeight="1" spans="1:12">
      <c r="A1416" s="2">
        <v>1064.27316315412</v>
      </c>
      <c r="B1416" s="3">
        <v>14.0998365</v>
      </c>
      <c r="C1416" s="4">
        <v>155994.88</v>
      </c>
      <c r="D1416" s="5"/>
      <c r="E1416" s="7">
        <f t="shared" si="0"/>
        <v>252.91960326769</v>
      </c>
      <c r="H1416" s="8"/>
      <c r="I1416" s="8"/>
      <c r="J1416" s="8"/>
      <c r="K1416" s="2"/>
      <c r="L1416" s="2"/>
    </row>
    <row r="1417" ht="14.25" customHeight="1" spans="1:12">
      <c r="A1417" s="2">
        <v>1065.15225031044</v>
      </c>
      <c r="B1417" s="3">
        <v>3.04410185</v>
      </c>
      <c r="C1417" s="4">
        <v>1098925.88</v>
      </c>
      <c r="D1417" s="5"/>
      <c r="E1417" s="7">
        <f t="shared" si="0"/>
        <v>252.04051611137</v>
      </c>
      <c r="H1417" s="8"/>
      <c r="I1417" s="8"/>
      <c r="J1417" s="8"/>
      <c r="K1417" s="2"/>
      <c r="L1417" s="2"/>
    </row>
    <row r="1418" ht="14.25" customHeight="1" spans="1:12">
      <c r="A1418" s="2">
        <v>1065.79723950484</v>
      </c>
      <c r="B1418" s="3">
        <v>1.3500392</v>
      </c>
      <c r="C1418" s="4">
        <v>336944.42</v>
      </c>
      <c r="D1418" s="5"/>
      <c r="E1418" s="7">
        <f t="shared" si="0"/>
        <v>251.39552691697</v>
      </c>
      <c r="H1418" s="8"/>
      <c r="I1418" s="8"/>
      <c r="J1418" s="8"/>
      <c r="K1418" s="2"/>
      <c r="L1418" s="2"/>
    </row>
    <row r="1419" ht="14.25" customHeight="1" spans="1:12">
      <c r="A1419" s="2">
        <v>1066.11728285794</v>
      </c>
      <c r="B1419" s="3">
        <v>3.1953302</v>
      </c>
      <c r="C1419" s="4">
        <v>105525.63</v>
      </c>
      <c r="D1419" s="5"/>
      <c r="E1419" s="7">
        <f t="shared" si="0"/>
        <v>251.07548356387</v>
      </c>
      <c r="H1419" s="8"/>
      <c r="I1419" s="8"/>
      <c r="J1419" s="8"/>
      <c r="K1419" s="2"/>
      <c r="L1419" s="2"/>
    </row>
    <row r="1420" ht="14.25" customHeight="1" spans="1:12">
      <c r="A1420" s="2">
        <v>1066.68798985064</v>
      </c>
      <c r="B1420" s="3">
        <v>14.8507105</v>
      </c>
      <c r="C1420" s="4">
        <v>639487.27</v>
      </c>
      <c r="D1420" s="5"/>
      <c r="E1420" s="7">
        <f t="shared" si="0"/>
        <v>250.50477657117</v>
      </c>
      <c r="H1420" s="8"/>
      <c r="I1420" s="8"/>
      <c r="J1420" s="8"/>
      <c r="K1420" s="2"/>
      <c r="L1420" s="2"/>
    </row>
    <row r="1421" ht="14.25" customHeight="1" spans="1:12">
      <c r="A1421" s="2">
        <v>1068.07133837593</v>
      </c>
      <c r="B1421" s="3">
        <v>1.55988125</v>
      </c>
      <c r="C1421" s="4">
        <v>173076.37</v>
      </c>
      <c r="D1421" s="5"/>
      <c r="E1421" s="7">
        <f t="shared" si="0"/>
        <v>249.12142804588</v>
      </c>
      <c r="H1421" s="8"/>
      <c r="I1421" s="8"/>
      <c r="J1421" s="8"/>
      <c r="K1421" s="2"/>
      <c r="L1421" s="2"/>
    </row>
    <row r="1422" ht="14.25" customHeight="1" spans="1:12">
      <c r="A1422" s="2">
        <v>1068.12854379248</v>
      </c>
      <c r="B1422" s="3">
        <v>1.69472105</v>
      </c>
      <c r="C1422" s="4">
        <v>183389.47</v>
      </c>
      <c r="D1422" s="5"/>
      <c r="E1422" s="7">
        <f t="shared" si="0"/>
        <v>249.06422262933</v>
      </c>
      <c r="H1422" s="8"/>
      <c r="I1422" s="8"/>
      <c r="J1422" s="8"/>
      <c r="K1422" s="2"/>
      <c r="L1422" s="2"/>
    </row>
    <row r="1423" ht="14.25" customHeight="1" spans="1:12">
      <c r="A1423" s="2">
        <v>1068.97439159892</v>
      </c>
      <c r="B1423" s="3">
        <v>15.060834</v>
      </c>
      <c r="C1423" s="4">
        <v>136177.68</v>
      </c>
      <c r="D1423" s="5"/>
      <c r="E1423" s="7">
        <f t="shared" si="0"/>
        <v>248.21837482289</v>
      </c>
      <c r="H1423" s="8"/>
      <c r="I1423" s="8"/>
      <c r="J1423" s="8"/>
      <c r="K1423" s="2"/>
      <c r="L1423" s="2"/>
    </row>
    <row r="1424" ht="14.25" customHeight="1" spans="1:12">
      <c r="A1424" s="2">
        <v>1069.7757472242</v>
      </c>
      <c r="B1424" s="3">
        <v>18.660188</v>
      </c>
      <c r="C1424" s="4">
        <v>197528.71</v>
      </c>
      <c r="D1424" s="5"/>
      <c r="E1424" s="7">
        <f t="shared" si="0"/>
        <v>247.41701919761</v>
      </c>
      <c r="H1424" s="8"/>
      <c r="I1424" s="8"/>
      <c r="J1424" s="8"/>
      <c r="K1424" s="2"/>
      <c r="L1424" s="2"/>
    </row>
    <row r="1425" ht="14.25" customHeight="1" spans="1:12">
      <c r="A1425" s="2">
        <v>1069.82710351929</v>
      </c>
      <c r="B1425" s="3">
        <v>14.8795065</v>
      </c>
      <c r="C1425" s="4">
        <v>140613.78</v>
      </c>
      <c r="D1425" s="5"/>
      <c r="E1425" s="7">
        <f t="shared" si="0"/>
        <v>247.36566290252</v>
      </c>
      <c r="H1425" s="8"/>
      <c r="I1425" s="8"/>
      <c r="J1425" s="8"/>
      <c r="K1425" s="2"/>
      <c r="L1425" s="2"/>
    </row>
    <row r="1426" ht="14.25" customHeight="1" spans="1:12">
      <c r="A1426" s="2">
        <v>1069.86725508745</v>
      </c>
      <c r="B1426" s="3">
        <v>1.3330008</v>
      </c>
      <c r="C1426" s="4">
        <v>324619.98</v>
      </c>
      <c r="D1426" s="5"/>
      <c r="E1426" s="7">
        <f t="shared" si="0"/>
        <v>247.32551133436</v>
      </c>
      <c r="H1426" s="8"/>
      <c r="I1426" s="8"/>
      <c r="J1426" s="8"/>
      <c r="K1426" s="2"/>
      <c r="L1426" s="2"/>
    </row>
    <row r="1427" ht="14.25" customHeight="1" spans="1:12">
      <c r="A1427" s="2">
        <v>1069.87376219549</v>
      </c>
      <c r="B1427" s="3">
        <v>23.3848715</v>
      </c>
      <c r="C1427" s="4">
        <v>1503753.64</v>
      </c>
      <c r="D1427" s="5"/>
      <c r="E1427" s="7">
        <f t="shared" si="0"/>
        <v>247.31900422632</v>
      </c>
      <c r="H1427" s="8"/>
      <c r="I1427" s="8"/>
      <c r="J1427" s="8"/>
      <c r="K1427" s="2"/>
      <c r="L1427" s="2"/>
    </row>
    <row r="1428" ht="14.25" customHeight="1" spans="1:12">
      <c r="A1428" s="2">
        <v>1070.9642947915</v>
      </c>
      <c r="B1428" s="3">
        <v>18.2843125</v>
      </c>
      <c r="C1428" s="4">
        <v>145900.46</v>
      </c>
      <c r="D1428" s="5"/>
      <c r="E1428" s="7">
        <f t="shared" si="0"/>
        <v>246.22847163031</v>
      </c>
      <c r="H1428" s="8"/>
      <c r="I1428" s="8"/>
      <c r="J1428" s="8"/>
      <c r="K1428" s="2"/>
      <c r="L1428" s="2"/>
    </row>
    <row r="1429" ht="14.25" customHeight="1" spans="1:12">
      <c r="A1429" s="2">
        <v>1071.46223075433</v>
      </c>
      <c r="B1429" s="3">
        <v>13.4701335</v>
      </c>
      <c r="C1429" s="4">
        <v>70123.33</v>
      </c>
      <c r="D1429" s="5"/>
      <c r="E1429" s="7">
        <f t="shared" si="0"/>
        <v>245.73053566748</v>
      </c>
      <c r="H1429" s="8"/>
      <c r="I1429" s="8"/>
      <c r="J1429" s="8"/>
      <c r="K1429" s="2"/>
      <c r="L1429" s="2"/>
    </row>
    <row r="1430" ht="14.25" customHeight="1" spans="1:12">
      <c r="A1430" s="2">
        <v>1071.62816987269</v>
      </c>
      <c r="B1430" s="3">
        <v>13.5439305</v>
      </c>
      <c r="C1430" s="4">
        <v>280711.3</v>
      </c>
      <c r="D1430" s="5"/>
      <c r="E1430" s="7">
        <f t="shared" si="0"/>
        <v>245.56459654912</v>
      </c>
      <c r="H1430" s="8"/>
      <c r="I1430" s="8"/>
      <c r="J1430" s="8"/>
      <c r="K1430" s="2"/>
      <c r="L1430" s="2"/>
    </row>
    <row r="1431" ht="14.25" customHeight="1" spans="1:12">
      <c r="A1431" s="2">
        <v>1072.04454049896</v>
      </c>
      <c r="B1431" s="3">
        <v>2.0413506</v>
      </c>
      <c r="C1431" s="4">
        <v>450147.53</v>
      </c>
      <c r="D1431" s="5"/>
      <c r="E1431" s="7">
        <f t="shared" si="0"/>
        <v>245.14822592285</v>
      </c>
      <c r="H1431" s="8"/>
      <c r="I1431" s="8"/>
      <c r="J1431" s="8"/>
      <c r="K1431" s="2"/>
      <c r="L1431" s="2"/>
    </row>
    <row r="1432" ht="14.25" customHeight="1" spans="1:12">
      <c r="A1432" s="2">
        <v>1072.09999546703</v>
      </c>
      <c r="B1432" s="3">
        <v>2.2500488</v>
      </c>
      <c r="C1432" s="4">
        <v>1561259.33</v>
      </c>
      <c r="D1432" s="5"/>
      <c r="E1432" s="7">
        <f t="shared" si="0"/>
        <v>245.09277095478</v>
      </c>
      <c r="H1432" s="8"/>
      <c r="I1432" s="8"/>
      <c r="J1432" s="8"/>
      <c r="K1432" s="2"/>
      <c r="L1432" s="2"/>
    </row>
    <row r="1433" ht="14.25" customHeight="1" spans="1:12">
      <c r="A1433" s="2">
        <v>1073.86079098677</v>
      </c>
      <c r="B1433" s="3">
        <v>16.020989</v>
      </c>
      <c r="C1433" s="4">
        <v>336100.21</v>
      </c>
      <c r="D1433" s="5"/>
      <c r="E1433" s="7">
        <f t="shared" si="0"/>
        <v>243.33197543504</v>
      </c>
      <c r="H1433" s="8"/>
      <c r="I1433" s="8"/>
      <c r="J1433" s="8"/>
      <c r="K1433" s="2"/>
      <c r="L1433" s="2"/>
    </row>
    <row r="1434" ht="14.25" customHeight="1" spans="1:12">
      <c r="A1434" s="2">
        <v>1073.88891200807</v>
      </c>
      <c r="B1434" s="3">
        <v>1.30601015</v>
      </c>
      <c r="C1434" s="4">
        <v>2234803.1</v>
      </c>
      <c r="D1434" s="5"/>
      <c r="E1434" s="7">
        <f t="shared" si="0"/>
        <v>243.30385441374</v>
      </c>
      <c r="H1434" s="8"/>
      <c r="I1434" s="8"/>
      <c r="J1434" s="8"/>
      <c r="K1434" s="2"/>
      <c r="L1434" s="2"/>
    </row>
    <row r="1435" ht="14.25" customHeight="1" spans="1:12">
      <c r="A1435" s="2">
        <v>1073.92636376146</v>
      </c>
      <c r="B1435" s="3">
        <v>3.49451905</v>
      </c>
      <c r="C1435" s="4">
        <v>169454279.82</v>
      </c>
      <c r="D1435" s="5"/>
      <c r="E1435" s="7">
        <f t="shared" si="0"/>
        <v>243.26640266035</v>
      </c>
      <c r="H1435" s="8"/>
      <c r="I1435" s="8"/>
      <c r="J1435" s="8"/>
      <c r="K1435" s="2"/>
      <c r="L1435" s="2"/>
    </row>
    <row r="1436" ht="14.25" customHeight="1" spans="1:12">
      <c r="A1436" s="2">
        <v>1075.10459380333</v>
      </c>
      <c r="B1436" s="3">
        <v>2.71289095</v>
      </c>
      <c r="C1436" s="4">
        <v>953038.91</v>
      </c>
      <c r="D1436" s="5"/>
      <c r="E1436" s="7">
        <f t="shared" si="0"/>
        <v>242.08817261848</v>
      </c>
      <c r="H1436" s="8"/>
      <c r="I1436" s="8"/>
      <c r="J1436" s="8"/>
      <c r="K1436" s="2"/>
      <c r="L1436" s="2"/>
    </row>
    <row r="1437" ht="14.25" customHeight="1" spans="1:12">
      <c r="A1437" s="2">
        <v>1075.28953202177</v>
      </c>
      <c r="B1437" s="3">
        <v>13.5439305</v>
      </c>
      <c r="C1437" s="4">
        <v>131726.32</v>
      </c>
      <c r="D1437" s="5"/>
      <c r="E1437" s="7">
        <f t="shared" si="0"/>
        <v>241.90323440004</v>
      </c>
      <c r="H1437" s="8"/>
      <c r="I1437" s="8"/>
      <c r="J1437" s="8"/>
      <c r="K1437" s="2"/>
      <c r="L1437" s="2"/>
    </row>
    <row r="1438" ht="14.25" customHeight="1" spans="1:12">
      <c r="A1438" s="2">
        <v>1075.92500132944</v>
      </c>
      <c r="B1438" s="3">
        <v>2.94005065</v>
      </c>
      <c r="C1438" s="4">
        <v>15754091.69</v>
      </c>
      <c r="D1438" s="5"/>
      <c r="E1438" s="7">
        <f t="shared" si="0"/>
        <v>241.26776509237</v>
      </c>
      <c r="H1438" s="8"/>
      <c r="I1438" s="8"/>
      <c r="J1438" s="8"/>
      <c r="K1438" s="2"/>
      <c r="L1438" s="2"/>
    </row>
    <row r="1439" ht="14.25" customHeight="1" spans="1:12">
      <c r="A1439" s="2">
        <v>1076.55765389974</v>
      </c>
      <c r="B1439" s="3">
        <v>15.795759</v>
      </c>
      <c r="C1439" s="4">
        <v>115125.71</v>
      </c>
      <c r="D1439" s="5"/>
      <c r="E1439" s="7">
        <f t="shared" si="0"/>
        <v>240.63511252207</v>
      </c>
      <c r="H1439" s="8"/>
      <c r="I1439" s="8"/>
      <c r="J1439" s="8"/>
      <c r="K1439" s="2"/>
      <c r="L1439" s="2"/>
    </row>
    <row r="1440" ht="14.25" customHeight="1" spans="1:12">
      <c r="A1440" s="2">
        <v>1077.0825</v>
      </c>
      <c r="B1440" s="3">
        <v>3.26976575</v>
      </c>
      <c r="C1440" s="4">
        <v>4341.97</v>
      </c>
      <c r="D1440" s="5"/>
      <c r="E1440" s="7">
        <f t="shared" si="0"/>
        <v>240.11026642181</v>
      </c>
      <c r="H1440" s="8"/>
      <c r="I1440" s="8"/>
      <c r="J1440" s="8"/>
      <c r="K1440" s="2"/>
      <c r="L1440" s="2"/>
    </row>
    <row r="1441" ht="14.25" customHeight="1" spans="1:12">
      <c r="A1441" s="2">
        <v>1078.03729278049</v>
      </c>
      <c r="B1441" s="3">
        <v>2.0413506</v>
      </c>
      <c r="C1441" s="4">
        <v>115152.92</v>
      </c>
      <c r="D1441" s="5"/>
      <c r="E1441" s="7">
        <f t="shared" si="0"/>
        <v>239.15547364132</v>
      </c>
      <c r="H1441" s="8"/>
      <c r="I1441" s="8"/>
      <c r="J1441" s="8"/>
      <c r="K1441" s="2"/>
      <c r="L1441" s="2"/>
    </row>
    <row r="1442" ht="14.25" customHeight="1" spans="1:12">
      <c r="A1442" s="2">
        <v>1078.07945521868</v>
      </c>
      <c r="B1442" s="3">
        <v>3.23965835</v>
      </c>
      <c r="C1442" s="4">
        <v>861081.96</v>
      </c>
      <c r="D1442" s="5"/>
      <c r="E1442" s="7">
        <f t="shared" si="0"/>
        <v>239.11331120313</v>
      </c>
      <c r="H1442" s="8"/>
      <c r="I1442" s="8"/>
      <c r="J1442" s="8"/>
      <c r="K1442" s="2"/>
      <c r="L1442" s="2"/>
    </row>
    <row r="1443" ht="14.25" customHeight="1" spans="1:12">
      <c r="A1443" s="2">
        <v>1078.1118453922</v>
      </c>
      <c r="B1443" s="3">
        <v>1.8752055</v>
      </c>
      <c r="C1443" s="4">
        <v>458338.32</v>
      </c>
      <c r="D1443" s="5"/>
      <c r="E1443" s="7">
        <f t="shared" si="0"/>
        <v>239.08092102961</v>
      </c>
      <c r="H1443" s="8"/>
      <c r="I1443" s="8"/>
      <c r="J1443" s="8"/>
      <c r="K1443" s="2"/>
      <c r="L1443" s="2"/>
    </row>
    <row r="1444" ht="14.25" customHeight="1" spans="1:12">
      <c r="A1444" s="2">
        <v>1078.59532486253</v>
      </c>
      <c r="B1444" s="3">
        <v>18.601261</v>
      </c>
      <c r="C1444" s="4">
        <v>229081.54</v>
      </c>
      <c r="D1444" s="5"/>
      <c r="E1444" s="7">
        <f t="shared" si="0"/>
        <v>238.59744155928</v>
      </c>
      <c r="H1444" s="8"/>
      <c r="I1444" s="8"/>
      <c r="J1444" s="8"/>
      <c r="K1444" s="2"/>
      <c r="L1444" s="2"/>
    </row>
    <row r="1445" ht="14.25" customHeight="1" spans="1:12">
      <c r="A1445" s="2">
        <v>1079.10461237195</v>
      </c>
      <c r="B1445" s="3">
        <v>5.5636936</v>
      </c>
      <c r="C1445" s="4">
        <v>14499.73</v>
      </c>
      <c r="D1445" s="5"/>
      <c r="E1445" s="7">
        <f t="shared" si="0"/>
        <v>238.08815404986</v>
      </c>
      <c r="H1445" s="8"/>
      <c r="I1445" s="8"/>
      <c r="J1445" s="8"/>
      <c r="K1445" s="2"/>
      <c r="L1445" s="2"/>
    </row>
    <row r="1446" ht="14.25" customHeight="1" spans="1:12">
      <c r="A1446" s="2">
        <v>1079.82778858705</v>
      </c>
      <c r="B1446" s="3">
        <v>0.18073055</v>
      </c>
      <c r="C1446" s="4">
        <v>56784.95</v>
      </c>
      <c r="D1446" s="5"/>
      <c r="E1446" s="7">
        <f t="shared" si="0"/>
        <v>237.36497783476</v>
      </c>
      <c r="H1446" s="8"/>
      <c r="I1446" s="8"/>
      <c r="J1446" s="8"/>
      <c r="K1446" s="2"/>
      <c r="L1446" s="2"/>
    </row>
    <row r="1447" ht="14.25" customHeight="1" spans="1:12">
      <c r="A1447" s="2">
        <v>1079.96842635847</v>
      </c>
      <c r="B1447" s="3">
        <v>1.5144571</v>
      </c>
      <c r="C1447" s="4">
        <v>136314.8</v>
      </c>
      <c r="D1447" s="5"/>
      <c r="E1447" s="7">
        <f t="shared" si="0"/>
        <v>237.22434006334</v>
      </c>
      <c r="H1447" s="8"/>
      <c r="I1447" s="8"/>
      <c r="J1447" s="8"/>
      <c r="K1447" s="2"/>
      <c r="L1447" s="2"/>
    </row>
    <row r="1448" ht="14.25" customHeight="1" spans="1:12">
      <c r="A1448" s="2">
        <v>1080.06249972875</v>
      </c>
      <c r="B1448" s="3">
        <v>2.2657477</v>
      </c>
      <c r="C1448" s="4">
        <v>162927.14</v>
      </c>
      <c r="D1448" s="5"/>
      <c r="E1448" s="7">
        <f t="shared" si="0"/>
        <v>237.13026669306</v>
      </c>
      <c r="H1448" s="8"/>
      <c r="I1448" s="8"/>
      <c r="J1448" s="8"/>
      <c r="K1448" s="2"/>
      <c r="L1448" s="2"/>
    </row>
    <row r="1449" ht="14.25" customHeight="1" spans="1:12">
      <c r="A1449" s="2">
        <v>1080.10692835329</v>
      </c>
      <c r="B1449" s="3">
        <v>4.7994718</v>
      </c>
      <c r="C1449" s="4">
        <v>36222.75</v>
      </c>
      <c r="D1449" s="5"/>
      <c r="E1449" s="7">
        <f t="shared" si="0"/>
        <v>237.08583806852</v>
      </c>
      <c r="H1449" s="8"/>
      <c r="I1449" s="8"/>
      <c r="J1449" s="8"/>
      <c r="K1449" s="2"/>
      <c r="L1449" s="2"/>
    </row>
    <row r="1450" ht="14.25" customHeight="1" spans="1:12">
      <c r="A1450" s="2">
        <v>1080.11695740114</v>
      </c>
      <c r="B1450" s="3">
        <v>3.405517</v>
      </c>
      <c r="C1450" s="4">
        <v>100991.74</v>
      </c>
      <c r="D1450" s="5"/>
      <c r="E1450" s="7">
        <f t="shared" si="0"/>
        <v>237.07580902067</v>
      </c>
      <c r="H1450" s="8"/>
      <c r="I1450" s="8"/>
      <c r="J1450" s="8"/>
      <c r="K1450" s="2"/>
      <c r="L1450" s="2"/>
    </row>
    <row r="1451" ht="14.25" customHeight="1" spans="1:12">
      <c r="A1451" s="2">
        <v>1080.37841780023</v>
      </c>
      <c r="B1451" s="3">
        <v>20.0542595</v>
      </c>
      <c r="C1451" s="4">
        <v>946740.75</v>
      </c>
      <c r="D1451" s="5"/>
      <c r="E1451" s="7">
        <f t="shared" si="0"/>
        <v>236.81434862158</v>
      </c>
      <c r="H1451" s="8"/>
      <c r="I1451" s="8"/>
      <c r="J1451" s="8"/>
      <c r="K1451" s="2"/>
      <c r="L1451" s="2"/>
    </row>
    <row r="1452" ht="14.25" customHeight="1" spans="1:12">
      <c r="A1452" s="2">
        <v>1080.60763346865</v>
      </c>
      <c r="B1452" s="3">
        <v>23.578967</v>
      </c>
      <c r="C1452" s="4">
        <v>5505.45</v>
      </c>
      <c r="D1452" s="5"/>
      <c r="E1452" s="7">
        <f t="shared" si="0"/>
        <v>236.58513295316</v>
      </c>
      <c r="H1452" s="8"/>
      <c r="I1452" s="8"/>
      <c r="J1452" s="8"/>
      <c r="K1452" s="2"/>
      <c r="L1452" s="2"/>
    </row>
    <row r="1453" ht="14.25" customHeight="1" spans="1:12">
      <c r="A1453" s="2">
        <v>1080.90058238694</v>
      </c>
      <c r="B1453" s="3">
        <v>23.5924145</v>
      </c>
      <c r="C1453" s="4">
        <v>7755.95</v>
      </c>
      <c r="D1453" s="5"/>
      <c r="E1453" s="7">
        <f t="shared" si="0"/>
        <v>236.29218403487</v>
      </c>
      <c r="H1453" s="8"/>
      <c r="I1453" s="8"/>
      <c r="J1453" s="8"/>
      <c r="K1453" s="2"/>
      <c r="L1453" s="2"/>
    </row>
    <row r="1454" ht="14.25" customHeight="1" spans="1:12">
      <c r="A1454" s="2">
        <v>1081.10661192234</v>
      </c>
      <c r="B1454" s="3">
        <v>2.71289095</v>
      </c>
      <c r="C1454" s="4">
        <v>458413.65</v>
      </c>
      <c r="D1454" s="5"/>
      <c r="E1454" s="7">
        <f t="shared" si="0"/>
        <v>236.08615449947</v>
      </c>
      <c r="H1454" s="8"/>
      <c r="I1454" s="8"/>
      <c r="J1454" s="8"/>
      <c r="K1454" s="2"/>
      <c r="L1454" s="2"/>
    </row>
    <row r="1455" ht="14.25" customHeight="1" spans="1:12">
      <c r="A1455" s="2">
        <v>1081.11419049955</v>
      </c>
      <c r="B1455" s="3">
        <v>13.454272</v>
      </c>
      <c r="C1455" s="4">
        <v>293581.42</v>
      </c>
      <c r="D1455" s="5"/>
      <c r="E1455" s="7">
        <f t="shared" si="0"/>
        <v>236.07857592226</v>
      </c>
      <c r="H1455" s="8"/>
      <c r="I1455" s="8"/>
      <c r="J1455" s="8"/>
      <c r="K1455" s="2"/>
      <c r="L1455" s="2"/>
    </row>
    <row r="1456" ht="14.25" customHeight="1" spans="1:12">
      <c r="A1456" s="2">
        <v>1081.47213117724</v>
      </c>
      <c r="B1456" s="3">
        <v>17.085233</v>
      </c>
      <c r="C1456" s="4">
        <v>98036.39</v>
      </c>
      <c r="D1456" s="5"/>
      <c r="E1456" s="7">
        <f t="shared" si="0"/>
        <v>235.72063524457</v>
      </c>
      <c r="H1456" s="8"/>
      <c r="I1456" s="8"/>
      <c r="J1456" s="8"/>
      <c r="K1456" s="2"/>
      <c r="L1456" s="2"/>
    </row>
    <row r="1457" ht="14.25" customHeight="1" spans="1:12">
      <c r="A1457" s="2">
        <v>1081.96858166343</v>
      </c>
      <c r="B1457" s="3">
        <v>1.50093435</v>
      </c>
      <c r="C1457" s="4">
        <v>94120.47</v>
      </c>
      <c r="D1457" s="5"/>
      <c r="E1457" s="7">
        <f t="shared" si="0"/>
        <v>235.22418475838</v>
      </c>
      <c r="H1457" s="8"/>
      <c r="I1457" s="8"/>
      <c r="J1457" s="8"/>
      <c r="K1457" s="2"/>
      <c r="L1457" s="2"/>
    </row>
    <row r="1458" ht="14.25" customHeight="1" spans="1:12">
      <c r="A1458" s="2">
        <v>1083.73246699056</v>
      </c>
      <c r="B1458" s="3">
        <v>12.5696545</v>
      </c>
      <c r="C1458" s="4">
        <v>105190.56</v>
      </c>
      <c r="D1458" s="5"/>
      <c r="E1458" s="7">
        <f t="shared" si="0"/>
        <v>233.46029943125</v>
      </c>
      <c r="H1458" s="8"/>
      <c r="I1458" s="8"/>
      <c r="J1458" s="8"/>
      <c r="K1458" s="2"/>
      <c r="L1458" s="2"/>
    </row>
    <row r="1459" ht="14.25" customHeight="1" spans="1:12">
      <c r="A1459" s="2">
        <v>1084.01642695827</v>
      </c>
      <c r="B1459" s="3">
        <v>21.3907</v>
      </c>
      <c r="C1459" s="4">
        <v>13136.75</v>
      </c>
      <c r="D1459" s="5"/>
      <c r="E1459" s="7">
        <f t="shared" si="0"/>
        <v>233.17633946354</v>
      </c>
      <c r="H1459" s="8"/>
      <c r="I1459" s="8"/>
      <c r="J1459" s="8"/>
      <c r="K1459" s="2"/>
      <c r="L1459" s="2"/>
    </row>
    <row r="1460" ht="14.25" customHeight="1" spans="1:12">
      <c r="A1460" s="2">
        <v>1084.26347969997</v>
      </c>
      <c r="B1460" s="3">
        <v>15.331161</v>
      </c>
      <c r="C1460" s="4">
        <v>629551.58</v>
      </c>
      <c r="D1460" s="5"/>
      <c r="E1460" s="7">
        <f t="shared" si="0"/>
        <v>232.92928672184</v>
      </c>
      <c r="H1460" s="8"/>
      <c r="I1460" s="8"/>
      <c r="J1460" s="8"/>
      <c r="K1460" s="2"/>
      <c r="L1460" s="2"/>
    </row>
    <row r="1461" ht="14.25" customHeight="1" spans="1:12">
      <c r="A1461" s="2">
        <v>1084.40812786003</v>
      </c>
      <c r="B1461" s="3">
        <v>15.344131</v>
      </c>
      <c r="C1461" s="4">
        <v>1352283.74</v>
      </c>
      <c r="D1461" s="5"/>
      <c r="E1461" s="7">
        <f t="shared" si="0"/>
        <v>232.78463856178</v>
      </c>
      <c r="H1461" s="8"/>
      <c r="I1461" s="8"/>
      <c r="J1461" s="8"/>
      <c r="K1461" s="2"/>
      <c r="L1461" s="2"/>
    </row>
    <row r="1462" ht="14.25" customHeight="1" spans="1:12">
      <c r="A1462" s="2">
        <v>1084.53731979963</v>
      </c>
      <c r="B1462" s="3">
        <v>20.0238635</v>
      </c>
      <c r="C1462" s="4">
        <v>380962.3</v>
      </c>
      <c r="D1462" s="5"/>
      <c r="E1462" s="7">
        <f t="shared" si="0"/>
        <v>232.65544662218</v>
      </c>
      <c r="H1462" s="8"/>
      <c r="I1462" s="8"/>
      <c r="J1462" s="8"/>
      <c r="K1462" s="2"/>
      <c r="L1462" s="2"/>
    </row>
    <row r="1463" ht="14.25" customHeight="1" spans="1:12">
      <c r="A1463" s="2">
        <v>1084.98731824309</v>
      </c>
      <c r="B1463" s="3">
        <v>1.61808765</v>
      </c>
      <c r="C1463" s="4">
        <v>134421.77</v>
      </c>
      <c r="D1463" s="5"/>
      <c r="E1463" s="7">
        <f t="shared" si="0"/>
        <v>232.20544817872</v>
      </c>
      <c r="H1463" s="8"/>
      <c r="I1463" s="8"/>
      <c r="J1463" s="8"/>
      <c r="K1463" s="2"/>
      <c r="L1463" s="2"/>
    </row>
    <row r="1464" ht="14.25" customHeight="1" spans="1:12">
      <c r="A1464" s="2">
        <v>1085.01648075032</v>
      </c>
      <c r="B1464" s="3">
        <v>16.724941</v>
      </c>
      <c r="C1464" s="4">
        <v>570095.76</v>
      </c>
      <c r="D1464" s="5"/>
      <c r="E1464" s="7">
        <f t="shared" si="0"/>
        <v>232.17628567149</v>
      </c>
      <c r="H1464" s="8"/>
      <c r="I1464" s="8"/>
      <c r="J1464" s="8"/>
      <c r="K1464" s="2"/>
      <c r="L1464" s="2"/>
    </row>
    <row r="1465" ht="14.25" customHeight="1" spans="1:12">
      <c r="A1465" s="2">
        <v>1085.13517869245</v>
      </c>
      <c r="B1465" s="3">
        <v>6.15005475</v>
      </c>
      <c r="C1465" s="4">
        <v>125532.48</v>
      </c>
      <c r="D1465" s="5"/>
      <c r="E1465" s="7">
        <f t="shared" si="0"/>
        <v>232.05758772936</v>
      </c>
      <c r="H1465" s="8"/>
      <c r="I1465" s="8"/>
      <c r="J1465" s="8"/>
      <c r="K1465" s="2"/>
      <c r="L1465" s="2"/>
    </row>
    <row r="1466" ht="14.25" customHeight="1" spans="1:12">
      <c r="A1466" s="2">
        <v>1085.1480947454</v>
      </c>
      <c r="B1466" s="3">
        <v>9.7953437</v>
      </c>
      <c r="C1466" s="4">
        <v>29896.46</v>
      </c>
      <c r="D1466" s="5"/>
      <c r="E1466" s="7">
        <f t="shared" si="0"/>
        <v>232.04467167641</v>
      </c>
      <c r="H1466" s="8"/>
      <c r="I1466" s="8"/>
      <c r="J1466" s="8"/>
      <c r="K1466" s="2"/>
      <c r="L1466" s="2"/>
    </row>
    <row r="1467" ht="14.25" customHeight="1" spans="1:12">
      <c r="A1467" s="2">
        <v>1085.2742139727</v>
      </c>
      <c r="B1467" s="3">
        <v>20.2666675</v>
      </c>
      <c r="C1467" s="4">
        <v>779539.2</v>
      </c>
      <c r="D1467" s="5"/>
      <c r="E1467" s="7">
        <f t="shared" si="0"/>
        <v>231.91855244911</v>
      </c>
      <c r="H1467" s="8"/>
      <c r="I1467" s="8"/>
      <c r="J1467" s="8"/>
      <c r="K1467" s="2"/>
      <c r="L1467" s="2"/>
    </row>
    <row r="1468" ht="14.25" customHeight="1" spans="1:12">
      <c r="A1468" s="2">
        <v>1085.84081718426</v>
      </c>
      <c r="B1468" s="3">
        <v>1.3330008</v>
      </c>
      <c r="C1468" s="4">
        <v>171829.26</v>
      </c>
      <c r="D1468" s="5"/>
      <c r="E1468" s="7">
        <f t="shared" si="0"/>
        <v>231.35194923755</v>
      </c>
      <c r="H1468" s="8"/>
      <c r="I1468" s="8"/>
      <c r="J1468" s="8"/>
      <c r="K1468" s="2"/>
      <c r="L1468" s="2"/>
    </row>
    <row r="1469" ht="14.25" customHeight="1" spans="1:12">
      <c r="A1469" s="2">
        <v>1086.14392745044</v>
      </c>
      <c r="B1469" s="3">
        <v>5.99989715</v>
      </c>
      <c r="C1469" s="4">
        <v>157760.8</v>
      </c>
      <c r="D1469" s="5"/>
      <c r="E1469" s="7">
        <f t="shared" si="0"/>
        <v>231.04883897137</v>
      </c>
      <c r="H1469" s="8"/>
      <c r="I1469" s="8"/>
      <c r="J1469" s="8"/>
      <c r="K1469" s="2"/>
      <c r="L1469" s="2"/>
    </row>
    <row r="1470" ht="14.25" customHeight="1" spans="1:12">
      <c r="A1470" s="2">
        <v>1086.8466</v>
      </c>
      <c r="B1470" s="3">
        <v>22.9500235</v>
      </c>
      <c r="C1470" s="4">
        <v>4894.06</v>
      </c>
      <c r="D1470" s="5"/>
      <c r="E1470" s="7">
        <f t="shared" si="0"/>
        <v>230.34616642181</v>
      </c>
      <c r="H1470" s="8"/>
      <c r="I1470" s="8"/>
      <c r="J1470" s="8"/>
      <c r="K1470" s="2"/>
      <c r="L1470" s="2"/>
    </row>
    <row r="1471" ht="14.25" customHeight="1" spans="1:12">
      <c r="A1471" s="2">
        <v>1086.97176554839</v>
      </c>
      <c r="B1471" s="3">
        <v>15.1498835</v>
      </c>
      <c r="C1471" s="4">
        <v>197495.2</v>
      </c>
      <c r="D1471" s="5"/>
      <c r="E1471" s="7">
        <f t="shared" si="0"/>
        <v>230.22100087342</v>
      </c>
      <c r="H1471" s="8"/>
      <c r="I1471" s="8"/>
      <c r="J1471" s="8"/>
      <c r="K1471" s="2"/>
      <c r="L1471" s="2"/>
    </row>
    <row r="1472" ht="14.25" customHeight="1" spans="1:12">
      <c r="A1472" s="2">
        <v>1089.13985956045</v>
      </c>
      <c r="B1472" s="3">
        <v>16.214386</v>
      </c>
      <c r="C1472" s="4">
        <v>94956.76</v>
      </c>
      <c r="D1472" s="5"/>
      <c r="E1472" s="7">
        <f t="shared" si="0"/>
        <v>228.05290686136</v>
      </c>
      <c r="H1472" s="8"/>
      <c r="I1472" s="8"/>
      <c r="J1472" s="8"/>
      <c r="K1472" s="2"/>
      <c r="L1472" s="2"/>
    </row>
    <row r="1473" ht="14.25" customHeight="1" spans="1:12">
      <c r="A1473" s="2">
        <v>1089.40117573046</v>
      </c>
      <c r="B1473" s="3">
        <v>15.271038</v>
      </c>
      <c r="C1473" s="4">
        <v>679031.57</v>
      </c>
      <c r="D1473" s="5"/>
      <c r="E1473" s="7">
        <f t="shared" si="0"/>
        <v>227.79159069135</v>
      </c>
      <c r="H1473" s="8"/>
      <c r="I1473" s="8"/>
      <c r="J1473" s="8"/>
      <c r="K1473" s="2"/>
      <c r="L1473" s="2"/>
    </row>
    <row r="1474" ht="14.25" customHeight="1" spans="1:12">
      <c r="A1474" s="2">
        <v>1089.63249009426</v>
      </c>
      <c r="B1474" s="3">
        <v>11.96929</v>
      </c>
      <c r="C1474" s="4">
        <v>135715.16</v>
      </c>
      <c r="D1474" s="5"/>
      <c r="E1474" s="7">
        <f t="shared" si="0"/>
        <v>227.56027632755</v>
      </c>
      <c r="H1474" s="8"/>
      <c r="I1474" s="8"/>
      <c r="J1474" s="8"/>
      <c r="K1474" s="2"/>
      <c r="L1474" s="2"/>
    </row>
    <row r="1475" ht="14.25" customHeight="1" spans="1:12">
      <c r="A1475" s="2">
        <v>1089.90385578343</v>
      </c>
      <c r="B1475" s="3">
        <v>3.1375989</v>
      </c>
      <c r="C1475" s="4">
        <v>156502668.11</v>
      </c>
      <c r="D1475" s="5"/>
      <c r="E1475" s="7">
        <f t="shared" si="0"/>
        <v>227.28891063838</v>
      </c>
      <c r="H1475" s="8"/>
      <c r="I1475" s="8"/>
      <c r="J1475" s="8"/>
      <c r="K1475" s="2"/>
      <c r="L1475" s="2"/>
    </row>
    <row r="1476" ht="14.25" customHeight="1" spans="1:12">
      <c r="A1476" s="2">
        <v>1089.90595641815</v>
      </c>
      <c r="B1476" s="3">
        <v>18.585877</v>
      </c>
      <c r="C1476" s="4">
        <v>217284</v>
      </c>
      <c r="D1476" s="5"/>
      <c r="E1476" s="7">
        <f t="shared" si="0"/>
        <v>227.28681000366</v>
      </c>
      <c r="H1476" s="8"/>
      <c r="I1476" s="8"/>
      <c r="J1476" s="8"/>
      <c r="K1476" s="2"/>
      <c r="L1476" s="2"/>
    </row>
    <row r="1477" ht="14.25" customHeight="1" spans="1:12">
      <c r="A1477" s="2">
        <v>1090.1893285234</v>
      </c>
      <c r="B1477" s="3">
        <v>20.0238635</v>
      </c>
      <c r="C1477" s="4">
        <v>558244.47</v>
      </c>
      <c r="D1477" s="5"/>
      <c r="E1477" s="7">
        <f t="shared" si="0"/>
        <v>227.00343789841</v>
      </c>
      <c r="H1477" s="8"/>
      <c r="I1477" s="8"/>
      <c r="J1477" s="8"/>
      <c r="K1477" s="2"/>
      <c r="L1477" s="2"/>
    </row>
    <row r="1478" ht="14.25" customHeight="1" spans="1:12">
      <c r="A1478" s="2">
        <v>1090.47317558798</v>
      </c>
      <c r="B1478" s="3">
        <v>19.680499</v>
      </c>
      <c r="C1478" s="4">
        <v>256557.21</v>
      </c>
      <c r="D1478" s="5"/>
      <c r="E1478" s="7">
        <f t="shared" si="0"/>
        <v>226.71959083383</v>
      </c>
      <c r="H1478" s="8"/>
      <c r="I1478" s="8"/>
      <c r="J1478" s="8"/>
      <c r="K1478" s="2"/>
      <c r="L1478" s="2"/>
    </row>
    <row r="1479" ht="14.25" customHeight="1" spans="1:12">
      <c r="A1479" s="2">
        <v>1090.90576393463</v>
      </c>
      <c r="B1479" s="3">
        <v>1.57565725</v>
      </c>
      <c r="C1479" s="4">
        <v>1159375.15</v>
      </c>
      <c r="D1479" s="5"/>
      <c r="E1479" s="7">
        <f t="shared" si="0"/>
        <v>226.28700248718</v>
      </c>
      <c r="H1479" s="8"/>
      <c r="I1479" s="8"/>
      <c r="J1479" s="8"/>
      <c r="K1479" s="2"/>
      <c r="L1479" s="2"/>
    </row>
    <row r="1480" ht="14.25" customHeight="1" spans="1:12">
      <c r="A1480" s="2">
        <v>1091.3202567491</v>
      </c>
      <c r="B1480" s="3">
        <v>12.629412</v>
      </c>
      <c r="C1480" s="4">
        <v>79324.16</v>
      </c>
      <c r="D1480" s="5"/>
      <c r="E1480" s="7">
        <f t="shared" si="0"/>
        <v>225.87250967271</v>
      </c>
      <c r="H1480" s="8"/>
      <c r="I1480" s="8"/>
      <c r="J1480" s="8"/>
      <c r="K1480" s="2"/>
      <c r="L1480" s="2"/>
    </row>
    <row r="1481" ht="14.25" customHeight="1" spans="1:12">
      <c r="A1481" s="2">
        <v>1091.8560461575</v>
      </c>
      <c r="B1481" s="3">
        <v>1.3330008</v>
      </c>
      <c r="C1481" s="4">
        <v>2093005.65</v>
      </c>
      <c r="D1481" s="5"/>
      <c r="E1481" s="7">
        <f t="shared" si="0"/>
        <v>225.33672026431</v>
      </c>
      <c r="H1481" s="8"/>
      <c r="I1481" s="8"/>
      <c r="J1481" s="8"/>
      <c r="K1481" s="2"/>
      <c r="L1481" s="2"/>
    </row>
    <row r="1482" ht="14.25" customHeight="1" spans="1:12">
      <c r="A1482" s="2">
        <v>1091.90702729843</v>
      </c>
      <c r="B1482" s="3">
        <v>17.0095145</v>
      </c>
      <c r="C1482" s="4">
        <v>150490.27</v>
      </c>
      <c r="D1482" s="5"/>
      <c r="E1482" s="7">
        <f t="shared" si="0"/>
        <v>225.28573912338</v>
      </c>
      <c r="H1482" s="8"/>
      <c r="I1482" s="8"/>
      <c r="J1482" s="8"/>
      <c r="K1482" s="2"/>
      <c r="L1482" s="2"/>
    </row>
    <row r="1483" ht="14.25" customHeight="1" spans="1:12">
      <c r="A1483" s="2">
        <v>1091.92757780776</v>
      </c>
      <c r="B1483" s="3">
        <v>2.95655375</v>
      </c>
      <c r="C1483" s="4">
        <v>46475524.92</v>
      </c>
      <c r="D1483" s="5"/>
      <c r="E1483" s="7">
        <f t="shared" si="0"/>
        <v>225.26518861405</v>
      </c>
      <c r="H1483" s="8"/>
      <c r="I1483" s="8"/>
      <c r="J1483" s="8"/>
      <c r="K1483" s="2"/>
      <c r="L1483" s="2"/>
    </row>
    <row r="1484" ht="14.25" customHeight="1" spans="1:12">
      <c r="A1484" s="2">
        <v>1092.26438584832</v>
      </c>
      <c r="B1484" s="3">
        <v>16.185717</v>
      </c>
      <c r="C1484" s="4">
        <v>238477.09</v>
      </c>
      <c r="D1484" s="5"/>
      <c r="E1484" s="7">
        <f t="shared" si="0"/>
        <v>224.92838057349</v>
      </c>
      <c r="H1484" s="8"/>
      <c r="I1484" s="8"/>
      <c r="J1484" s="8"/>
      <c r="K1484" s="2"/>
      <c r="L1484" s="2"/>
    </row>
    <row r="1485" ht="14.25" customHeight="1" spans="1:12">
      <c r="A1485" s="2">
        <v>1092.39638297804</v>
      </c>
      <c r="B1485" s="3">
        <v>15.2999265</v>
      </c>
      <c r="C1485" s="4">
        <v>685118.5</v>
      </c>
      <c r="D1485" s="5"/>
      <c r="E1485" s="7">
        <f t="shared" si="0"/>
        <v>224.79638344377</v>
      </c>
      <c r="H1485" s="8"/>
      <c r="I1485" s="8"/>
      <c r="J1485" s="8"/>
      <c r="K1485" s="2"/>
      <c r="L1485" s="2"/>
    </row>
    <row r="1486" ht="14.25" customHeight="1" spans="1:12">
      <c r="A1486" s="2">
        <v>1092.53963547985</v>
      </c>
      <c r="B1486" s="3">
        <v>15.3753205</v>
      </c>
      <c r="C1486" s="4">
        <v>696933.21</v>
      </c>
      <c r="D1486" s="5"/>
      <c r="E1486" s="7">
        <f t="shared" si="0"/>
        <v>224.65313094196</v>
      </c>
      <c r="H1486" s="8"/>
      <c r="I1486" s="8"/>
      <c r="J1486" s="8"/>
      <c r="K1486" s="2"/>
      <c r="L1486" s="2"/>
    </row>
    <row r="1487" ht="14.25" customHeight="1" spans="1:12">
      <c r="A1487" s="2">
        <v>1092.68249731767</v>
      </c>
      <c r="B1487" s="3">
        <v>15.3597235</v>
      </c>
      <c r="C1487" s="4">
        <v>566387.61</v>
      </c>
      <c r="D1487" s="5"/>
      <c r="E1487" s="7">
        <f t="shared" si="0"/>
        <v>224.51026910414</v>
      </c>
      <c r="H1487" s="8"/>
      <c r="I1487" s="8"/>
      <c r="J1487" s="8"/>
      <c r="K1487" s="2"/>
      <c r="L1487" s="2"/>
    </row>
    <row r="1488" ht="14.25" customHeight="1" spans="1:12">
      <c r="A1488" s="2">
        <v>1092.81583244737</v>
      </c>
      <c r="B1488" s="3">
        <v>1.3500392</v>
      </c>
      <c r="C1488" s="4">
        <v>56044.57</v>
      </c>
      <c r="D1488" s="5"/>
      <c r="E1488" s="7">
        <f t="shared" si="0"/>
        <v>224.37693397444</v>
      </c>
      <c r="H1488" s="8"/>
      <c r="I1488" s="8"/>
      <c r="J1488" s="8"/>
      <c r="K1488" s="2"/>
      <c r="L1488" s="2"/>
    </row>
    <row r="1489" ht="14.25" customHeight="1" spans="1:12">
      <c r="A1489" s="2">
        <v>1092.92636824825</v>
      </c>
      <c r="B1489" s="3">
        <v>6.0601295</v>
      </c>
      <c r="C1489" s="4">
        <v>90745.72</v>
      </c>
      <c r="D1489" s="5"/>
      <c r="E1489" s="7">
        <f t="shared" si="0"/>
        <v>224.26639817356</v>
      </c>
      <c r="H1489" s="8"/>
      <c r="I1489" s="8"/>
      <c r="J1489" s="8"/>
      <c r="K1489" s="2"/>
      <c r="L1489" s="2"/>
    </row>
    <row r="1490" ht="14.25" customHeight="1" spans="1:12">
      <c r="A1490" s="2">
        <v>1093.85342151658</v>
      </c>
      <c r="B1490" s="3">
        <v>1.3330008</v>
      </c>
      <c r="C1490" s="4">
        <v>419334.22</v>
      </c>
      <c r="D1490" s="5"/>
      <c r="E1490" s="7">
        <f t="shared" si="0"/>
        <v>223.33934490523</v>
      </c>
      <c r="H1490" s="8"/>
      <c r="I1490" s="8"/>
      <c r="J1490" s="8"/>
      <c r="K1490" s="2"/>
      <c r="L1490" s="2"/>
    </row>
    <row r="1491" ht="14.25" customHeight="1" spans="1:12">
      <c r="A1491" s="2">
        <v>1093.92321808505</v>
      </c>
      <c r="B1491" s="3">
        <v>2.8044276</v>
      </c>
      <c r="C1491" s="4">
        <v>50831952.07</v>
      </c>
      <c r="D1491" s="5"/>
      <c r="E1491" s="7">
        <f t="shared" si="0"/>
        <v>223.26954833676</v>
      </c>
      <c r="H1491" s="8"/>
      <c r="I1491" s="8"/>
      <c r="J1491" s="8"/>
      <c r="K1491" s="2"/>
      <c r="L1491" s="2"/>
    </row>
    <row r="1492" ht="14.25" customHeight="1" spans="1:12">
      <c r="A1492" s="2">
        <v>1093.97669540343</v>
      </c>
      <c r="B1492" s="3">
        <v>15.480174</v>
      </c>
      <c r="C1492" s="4">
        <v>70267.45</v>
      </c>
      <c r="D1492" s="5"/>
      <c r="E1492" s="7">
        <f t="shared" si="0"/>
        <v>223.21607101838</v>
      </c>
      <c r="H1492" s="8"/>
      <c r="I1492" s="8"/>
      <c r="J1492" s="8"/>
      <c r="K1492" s="2"/>
      <c r="L1492" s="2"/>
    </row>
    <row r="1493" ht="14.25" customHeight="1" spans="1:12">
      <c r="A1493" s="2">
        <v>1094.06927865983</v>
      </c>
      <c r="B1493" s="3">
        <v>2.281429</v>
      </c>
      <c r="C1493" s="4">
        <v>1284457.18</v>
      </c>
      <c r="D1493" s="5"/>
      <c r="E1493" s="7">
        <f t="shared" si="0"/>
        <v>223.12348776198</v>
      </c>
      <c r="H1493" s="8"/>
      <c r="I1493" s="8"/>
      <c r="J1493" s="8"/>
      <c r="K1493" s="2"/>
      <c r="L1493" s="2"/>
    </row>
    <row r="1494" ht="14.25" customHeight="1" spans="1:12">
      <c r="A1494" s="2">
        <v>1094.96729223402</v>
      </c>
      <c r="B1494" s="3">
        <v>15.2841025</v>
      </c>
      <c r="C1494" s="4">
        <v>229109.73</v>
      </c>
      <c r="D1494" s="5"/>
      <c r="E1494" s="7">
        <f t="shared" si="0"/>
        <v>222.22547418779</v>
      </c>
      <c r="H1494" s="8"/>
      <c r="I1494" s="8"/>
      <c r="J1494" s="8"/>
      <c r="K1494" s="2"/>
      <c r="L1494" s="2"/>
    </row>
    <row r="1495" ht="14.25" customHeight="1" spans="1:12">
      <c r="A1495" s="2">
        <v>1095.02958361474</v>
      </c>
      <c r="B1495" s="3">
        <v>1.7855013</v>
      </c>
      <c r="C1495" s="4">
        <v>50800.6</v>
      </c>
      <c r="D1495" s="5"/>
      <c r="E1495" s="7">
        <f t="shared" si="0"/>
        <v>222.16318280707</v>
      </c>
      <c r="H1495" s="8"/>
      <c r="I1495" s="8"/>
      <c r="J1495" s="8"/>
      <c r="K1495" s="2"/>
      <c r="L1495" s="2"/>
    </row>
    <row r="1496" ht="14.25" customHeight="1" spans="1:12">
      <c r="A1496" s="2">
        <v>1095.86839621256</v>
      </c>
      <c r="B1496" s="3">
        <v>1.3500392</v>
      </c>
      <c r="C1496" s="4">
        <v>35902.38</v>
      </c>
      <c r="D1496" s="5"/>
      <c r="E1496" s="7">
        <f t="shared" si="0"/>
        <v>221.32437020925</v>
      </c>
      <c r="H1496" s="8"/>
      <c r="I1496" s="8"/>
      <c r="J1496" s="8"/>
      <c r="K1496" s="2"/>
      <c r="L1496" s="2"/>
    </row>
    <row r="1497" ht="14.25" customHeight="1" spans="1:12">
      <c r="A1497" s="2">
        <v>1095.87025297068</v>
      </c>
      <c r="B1497" s="3">
        <v>23.189397</v>
      </c>
      <c r="C1497" s="4">
        <v>6746.43</v>
      </c>
      <c r="D1497" s="5"/>
      <c r="E1497" s="7">
        <f t="shared" si="0"/>
        <v>221.32251345113</v>
      </c>
      <c r="H1497" s="8"/>
      <c r="I1497" s="8"/>
      <c r="J1497" s="8"/>
      <c r="K1497" s="2"/>
      <c r="L1497" s="2"/>
    </row>
    <row r="1498" ht="14.25" customHeight="1" spans="1:12">
      <c r="A1498" s="2">
        <v>1095.92126703322</v>
      </c>
      <c r="B1498" s="3">
        <v>1.27286525</v>
      </c>
      <c r="C1498" s="4">
        <v>74809460.08</v>
      </c>
      <c r="D1498" s="5"/>
      <c r="E1498" s="7">
        <f t="shared" si="0"/>
        <v>221.27149938859</v>
      </c>
      <c r="H1498" s="8"/>
      <c r="I1498" s="8"/>
      <c r="J1498" s="8"/>
      <c r="K1498" s="2"/>
      <c r="L1498" s="2"/>
    </row>
    <row r="1499" ht="14.25" customHeight="1" spans="1:12">
      <c r="A1499" s="2">
        <v>1096.11126538739</v>
      </c>
      <c r="B1499" s="3">
        <v>2.57831995</v>
      </c>
      <c r="C1499" s="4">
        <v>356273.85</v>
      </c>
      <c r="D1499" s="5"/>
      <c r="E1499" s="7">
        <f t="shared" si="0"/>
        <v>221.08150103442</v>
      </c>
      <c r="H1499" s="8"/>
      <c r="I1499" s="8"/>
      <c r="J1499" s="8"/>
      <c r="K1499" s="2"/>
      <c r="L1499" s="2"/>
    </row>
    <row r="1500" ht="14.25" customHeight="1" spans="1:12">
      <c r="A1500" s="2">
        <v>1096.30084500198</v>
      </c>
      <c r="B1500" s="3">
        <v>14.0840565</v>
      </c>
      <c r="C1500" s="4">
        <v>42411.73</v>
      </c>
      <c r="D1500" s="5"/>
      <c r="E1500" s="7">
        <f t="shared" si="0"/>
        <v>220.89192141983</v>
      </c>
      <c r="H1500" s="8"/>
      <c r="I1500" s="8"/>
      <c r="J1500" s="8"/>
      <c r="K1500" s="2"/>
      <c r="L1500" s="2"/>
    </row>
    <row r="1501" ht="14.25" customHeight="1" spans="1:12">
      <c r="A1501" s="2">
        <v>1096.92251486195</v>
      </c>
      <c r="B1501" s="3">
        <v>20.160509</v>
      </c>
      <c r="C1501" s="4">
        <v>3341494.4</v>
      </c>
      <c r="D1501" s="5"/>
      <c r="E1501" s="7">
        <f t="shared" si="0"/>
        <v>220.27025155986</v>
      </c>
      <c r="H1501" s="8"/>
      <c r="I1501" s="8"/>
      <c r="J1501" s="8"/>
      <c r="K1501" s="2"/>
      <c r="L1501" s="2"/>
    </row>
    <row r="1502" ht="14.25" customHeight="1" spans="1:12">
      <c r="A1502" s="2">
        <v>1096.92380960521</v>
      </c>
      <c r="B1502" s="3">
        <v>1.31949035</v>
      </c>
      <c r="C1502" s="4">
        <v>13879406.7</v>
      </c>
      <c r="D1502" s="5"/>
      <c r="E1502" s="7">
        <f t="shared" si="0"/>
        <v>220.2689568166</v>
      </c>
      <c r="H1502" s="8"/>
      <c r="I1502" s="8"/>
      <c r="J1502" s="8"/>
      <c r="K1502" s="2"/>
      <c r="L1502" s="2"/>
    </row>
    <row r="1503" ht="14.25" customHeight="1" spans="1:12">
      <c r="A1503" s="2">
        <v>1097.53261891624</v>
      </c>
      <c r="B1503" s="3">
        <v>15.3753205</v>
      </c>
      <c r="C1503" s="4">
        <v>385920.13</v>
      </c>
      <c r="D1503" s="5"/>
      <c r="E1503" s="7">
        <f t="shared" si="0"/>
        <v>219.66014750557</v>
      </c>
      <c r="H1503" s="8"/>
      <c r="I1503" s="8"/>
      <c r="J1503" s="8"/>
      <c r="K1503" s="2"/>
      <c r="L1503" s="2"/>
    </row>
    <row r="1504" ht="14.25" customHeight="1" spans="1:12">
      <c r="A1504" s="2">
        <v>1097.67485586792</v>
      </c>
      <c r="B1504" s="3">
        <v>15.344131</v>
      </c>
      <c r="C1504" s="4">
        <v>305868.29</v>
      </c>
      <c r="D1504" s="5"/>
      <c r="E1504" s="7">
        <f t="shared" si="0"/>
        <v>219.51791055389</v>
      </c>
      <c r="H1504" s="8"/>
      <c r="I1504" s="8"/>
      <c r="J1504" s="8"/>
      <c r="K1504" s="2"/>
      <c r="L1504" s="2"/>
    </row>
    <row r="1505" ht="14.25" customHeight="1" spans="1:12">
      <c r="A1505" s="2">
        <v>1097.92014933057</v>
      </c>
      <c r="B1505" s="3">
        <v>3.26976575</v>
      </c>
      <c r="C1505" s="4">
        <v>18753.99</v>
      </c>
      <c r="D1505" s="5"/>
      <c r="E1505" s="7">
        <f t="shared" si="0"/>
        <v>219.27261709124</v>
      </c>
      <c r="H1505" s="8"/>
      <c r="I1505" s="8"/>
      <c r="J1505" s="8"/>
      <c r="K1505" s="2"/>
      <c r="L1505" s="2"/>
    </row>
    <row r="1506" ht="14.25" customHeight="1" spans="1:12">
      <c r="A1506" s="2">
        <v>1098.12889723781</v>
      </c>
      <c r="B1506" s="3">
        <v>16.214386</v>
      </c>
      <c r="C1506" s="4">
        <v>264830.55</v>
      </c>
      <c r="D1506" s="5"/>
      <c r="E1506" s="7">
        <f t="shared" si="0"/>
        <v>219.063869184</v>
      </c>
      <c r="H1506" s="8"/>
      <c r="I1506" s="8"/>
      <c r="J1506" s="8"/>
      <c r="K1506" s="2"/>
      <c r="L1506" s="2"/>
    </row>
    <row r="1507" ht="14.25" customHeight="1" spans="1:12">
      <c r="A1507" s="2">
        <v>1099.99585636804</v>
      </c>
      <c r="B1507" s="3">
        <v>18.8394615</v>
      </c>
      <c r="C1507" s="4">
        <v>171541.78</v>
      </c>
      <c r="D1507" s="5"/>
      <c r="E1507" s="7">
        <f t="shared" si="0"/>
        <v>217.19691005377</v>
      </c>
      <c r="H1507" s="8"/>
      <c r="I1507" s="8"/>
      <c r="J1507" s="8"/>
      <c r="K1507" s="2"/>
      <c r="L1507" s="2"/>
    </row>
    <row r="1508" ht="14.25" customHeight="1" spans="1:12">
      <c r="A1508" s="2">
        <v>1100.13516796791</v>
      </c>
      <c r="B1508" s="3">
        <v>13.1389345</v>
      </c>
      <c r="C1508" s="4">
        <v>96118.63</v>
      </c>
      <c r="D1508" s="5"/>
      <c r="E1508" s="7">
        <f t="shared" si="0"/>
        <v>217.0575984539</v>
      </c>
      <c r="H1508" s="8"/>
      <c r="I1508" s="8"/>
      <c r="J1508" s="8"/>
      <c r="K1508" s="2"/>
      <c r="L1508" s="2"/>
    </row>
    <row r="1509" ht="14.25" customHeight="1" spans="1:12">
      <c r="A1509" s="2">
        <v>1100.1907605921</v>
      </c>
      <c r="B1509" s="3">
        <v>1.4419926</v>
      </c>
      <c r="C1509" s="4">
        <v>595982.08</v>
      </c>
      <c r="D1509" s="5"/>
      <c r="E1509" s="7">
        <f t="shared" si="0"/>
        <v>217.00200582971</v>
      </c>
      <c r="H1509" s="8"/>
      <c r="I1509" s="8"/>
      <c r="J1509" s="8"/>
      <c r="K1509" s="2"/>
      <c r="L1509" s="2"/>
    </row>
    <row r="1510" ht="14.25" customHeight="1" spans="1:12">
      <c r="A1510" s="2">
        <v>1100.59261202469</v>
      </c>
      <c r="B1510" s="3">
        <v>20.0238635</v>
      </c>
      <c r="C1510" s="4">
        <v>419954</v>
      </c>
      <c r="D1510" s="5"/>
      <c r="E1510" s="7">
        <f t="shared" si="0"/>
        <v>216.60015439712</v>
      </c>
      <c r="H1510" s="8"/>
      <c r="I1510" s="8"/>
      <c r="J1510" s="8"/>
      <c r="K1510" s="2"/>
      <c r="L1510" s="2"/>
    </row>
    <row r="1511" ht="14.25" customHeight="1" spans="1:12">
      <c r="A1511" s="2">
        <v>1101.88381458671</v>
      </c>
      <c r="B1511" s="3">
        <v>1.30601015</v>
      </c>
      <c r="C1511" s="4">
        <v>1311552.05</v>
      </c>
      <c r="D1511" s="5"/>
      <c r="E1511" s="7">
        <f t="shared" si="0"/>
        <v>215.3089518351</v>
      </c>
      <c r="H1511" s="8"/>
      <c r="I1511" s="8"/>
      <c r="J1511" s="8"/>
      <c r="K1511" s="2"/>
      <c r="L1511" s="2"/>
    </row>
    <row r="1512" ht="14.25" customHeight="1" spans="1:12">
      <c r="A1512" s="2">
        <v>1101.9014569199</v>
      </c>
      <c r="B1512" s="3">
        <v>16.9651815</v>
      </c>
      <c r="C1512" s="4">
        <v>329524.57</v>
      </c>
      <c r="D1512" s="5"/>
      <c r="E1512" s="7">
        <f t="shared" si="0"/>
        <v>215.29130950191</v>
      </c>
      <c r="H1512" s="8"/>
      <c r="I1512" s="8"/>
      <c r="J1512" s="8"/>
      <c r="K1512" s="2"/>
      <c r="L1512" s="2"/>
    </row>
    <row r="1513" ht="14.25" customHeight="1" spans="1:12">
      <c r="A1513" s="2">
        <v>1101.94927929746</v>
      </c>
      <c r="B1513" s="3">
        <v>1.5144571</v>
      </c>
      <c r="C1513" s="4">
        <v>100552.75</v>
      </c>
      <c r="D1513" s="5"/>
      <c r="E1513" s="7">
        <f t="shared" si="0"/>
        <v>215.24348712435</v>
      </c>
      <c r="H1513" s="8"/>
      <c r="I1513" s="8"/>
      <c r="J1513" s="8"/>
      <c r="K1513" s="2"/>
      <c r="L1513" s="2"/>
    </row>
    <row r="1514" ht="14.25" customHeight="1" spans="1:12">
      <c r="A1514" s="2">
        <v>1101.96543865076</v>
      </c>
      <c r="B1514" s="3">
        <v>14.475849</v>
      </c>
      <c r="C1514" s="4">
        <v>359582.75</v>
      </c>
      <c r="D1514" s="5"/>
      <c r="E1514" s="7">
        <f t="shared" si="0"/>
        <v>215.22732777105</v>
      </c>
      <c r="H1514" s="8"/>
      <c r="I1514" s="8"/>
      <c r="J1514" s="8"/>
      <c r="K1514" s="2"/>
      <c r="L1514" s="2"/>
    </row>
    <row r="1515" ht="14.25" customHeight="1" spans="1:12">
      <c r="A1515" s="2">
        <v>1102.08837473315</v>
      </c>
      <c r="B1515" s="3">
        <v>3.3140991</v>
      </c>
      <c r="C1515" s="4">
        <v>175572.29</v>
      </c>
      <c r="D1515" s="5"/>
      <c r="E1515" s="7">
        <f t="shared" si="0"/>
        <v>215.10439168866</v>
      </c>
      <c r="H1515" s="8"/>
      <c r="I1515" s="8"/>
      <c r="J1515" s="8"/>
      <c r="K1515" s="2"/>
      <c r="L1515" s="2"/>
    </row>
    <row r="1516" ht="14.25" customHeight="1" spans="1:12">
      <c r="A1516" s="2">
        <v>1102.15064110824</v>
      </c>
      <c r="B1516" s="3">
        <v>9.5085131</v>
      </c>
      <c r="C1516" s="4">
        <v>23403.97</v>
      </c>
      <c r="D1516" s="5"/>
      <c r="E1516" s="7">
        <f t="shared" si="0"/>
        <v>215.04212531357</v>
      </c>
      <c r="H1516" s="8"/>
      <c r="I1516" s="8"/>
      <c r="J1516" s="8"/>
      <c r="K1516" s="2"/>
      <c r="L1516" s="2"/>
    </row>
    <row r="1517" ht="14.25" customHeight="1" spans="1:12">
      <c r="A1517" s="2">
        <v>1102.74587120561</v>
      </c>
      <c r="B1517" s="3">
        <v>13.665199</v>
      </c>
      <c r="C1517" s="4">
        <v>179587</v>
      </c>
      <c r="D1517" s="5"/>
      <c r="E1517" s="7">
        <f t="shared" si="0"/>
        <v>214.4468952162</v>
      </c>
      <c r="H1517" s="8"/>
      <c r="I1517" s="8"/>
      <c r="J1517" s="8"/>
      <c r="K1517" s="2"/>
      <c r="L1517" s="2"/>
    </row>
    <row r="1518" ht="14.25" customHeight="1" spans="1:12">
      <c r="A1518" s="2">
        <v>1103.14458893854</v>
      </c>
      <c r="B1518" s="3">
        <v>3.89955505</v>
      </c>
      <c r="C1518" s="4">
        <v>428989.24</v>
      </c>
      <c r="D1518" s="5"/>
      <c r="E1518" s="7">
        <f t="shared" si="0"/>
        <v>214.04817748327</v>
      </c>
      <c r="H1518" s="8"/>
      <c r="I1518" s="8"/>
      <c r="J1518" s="8"/>
      <c r="K1518" s="2"/>
      <c r="L1518" s="2"/>
    </row>
    <row r="1519" ht="14.25" customHeight="1" spans="1:12">
      <c r="A1519" s="2">
        <v>1103.2007466923</v>
      </c>
      <c r="B1519" s="3">
        <v>2.2657477</v>
      </c>
      <c r="C1519" s="4">
        <v>337423.49</v>
      </c>
      <c r="D1519" s="5"/>
      <c r="E1519" s="7">
        <f t="shared" si="0"/>
        <v>213.99201972951</v>
      </c>
      <c r="H1519" s="8"/>
      <c r="I1519" s="8"/>
      <c r="J1519" s="8"/>
      <c r="K1519" s="2"/>
      <c r="L1519" s="2"/>
    </row>
    <row r="1520" ht="14.25" customHeight="1" spans="1:12">
      <c r="A1520" s="2">
        <v>1103.93397661237</v>
      </c>
      <c r="B1520" s="3">
        <v>7.43928665</v>
      </c>
      <c r="C1520" s="4">
        <v>19725.04</v>
      </c>
      <c r="D1520" s="5"/>
      <c r="E1520" s="7">
        <f t="shared" si="0"/>
        <v>213.25878980944</v>
      </c>
      <c r="H1520" s="8"/>
      <c r="I1520" s="8"/>
      <c r="J1520" s="8"/>
      <c r="K1520" s="2"/>
      <c r="L1520" s="2"/>
    </row>
    <row r="1521" ht="14.25" customHeight="1" spans="1:12">
      <c r="A1521" s="2">
        <v>1103.9861</v>
      </c>
      <c r="B1521" s="3">
        <v>22.9500235</v>
      </c>
      <c r="C1521" s="4">
        <v>5979.7</v>
      </c>
      <c r="D1521" s="5"/>
      <c r="E1521" s="7">
        <f t="shared" si="0"/>
        <v>213.20666642181</v>
      </c>
      <c r="H1521" s="8"/>
      <c r="I1521" s="8"/>
      <c r="J1521" s="8"/>
      <c r="K1521" s="2"/>
      <c r="L1521" s="2"/>
    </row>
    <row r="1522" ht="14.25" customHeight="1" spans="1:12">
      <c r="A1522" s="2">
        <v>1105.88043260423</v>
      </c>
      <c r="B1522" s="3">
        <v>7.4123866</v>
      </c>
      <c r="C1522" s="4">
        <v>51119.44</v>
      </c>
      <c r="D1522" s="5"/>
      <c r="E1522" s="7">
        <f t="shared" si="0"/>
        <v>211.31233381758</v>
      </c>
      <c r="H1522" s="8"/>
      <c r="I1522" s="8"/>
      <c r="J1522" s="8"/>
      <c r="K1522" s="2"/>
      <c r="L1522" s="2"/>
    </row>
    <row r="1523" ht="14.25" customHeight="1" spans="1:12">
      <c r="A1523" s="2">
        <v>1105.88051807885</v>
      </c>
      <c r="B1523" s="3">
        <v>3.6450557</v>
      </c>
      <c r="C1523" s="4">
        <v>13972044.06</v>
      </c>
      <c r="D1523" s="5"/>
      <c r="E1523" s="7">
        <f t="shared" si="0"/>
        <v>211.31224834296</v>
      </c>
      <c r="H1523" s="8"/>
      <c r="I1523" s="8"/>
      <c r="J1523" s="8"/>
      <c r="K1523" s="2"/>
      <c r="L1523" s="2"/>
    </row>
    <row r="1524" ht="14.25" customHeight="1" spans="1:12">
      <c r="A1524" s="2">
        <v>1106.56557794133</v>
      </c>
      <c r="B1524" s="3">
        <v>15.2999265</v>
      </c>
      <c r="C1524" s="4">
        <v>166326.68</v>
      </c>
      <c r="D1524" s="5"/>
      <c r="E1524" s="7">
        <f t="shared" si="0"/>
        <v>210.62718848048</v>
      </c>
      <c r="H1524" s="8"/>
      <c r="I1524" s="8"/>
      <c r="J1524" s="8"/>
      <c r="K1524" s="2"/>
      <c r="L1524" s="2"/>
    </row>
    <row r="1525" ht="14.25" customHeight="1" spans="1:12">
      <c r="A1525" s="2">
        <v>1106.85753464687</v>
      </c>
      <c r="B1525" s="3">
        <v>18.7959245</v>
      </c>
      <c r="C1525" s="4">
        <v>188276.76</v>
      </c>
      <c r="D1525" s="5"/>
      <c r="E1525" s="7">
        <f t="shared" si="0"/>
        <v>210.33523177494</v>
      </c>
      <c r="H1525" s="8"/>
      <c r="I1525" s="8"/>
      <c r="J1525" s="8"/>
      <c r="K1525" s="2"/>
      <c r="L1525" s="2"/>
    </row>
    <row r="1526" ht="14.25" customHeight="1" spans="1:12">
      <c r="A1526" s="2">
        <v>1106.97750768614</v>
      </c>
      <c r="B1526" s="3">
        <v>1.604776</v>
      </c>
      <c r="C1526" s="4">
        <v>100122.1</v>
      </c>
      <c r="D1526" s="5"/>
      <c r="E1526" s="7">
        <f t="shared" si="0"/>
        <v>210.21525873567</v>
      </c>
      <c r="H1526" s="8"/>
      <c r="I1526" s="8"/>
      <c r="J1526" s="8"/>
      <c r="K1526" s="2"/>
      <c r="L1526" s="2"/>
    </row>
    <row r="1527" ht="14.25" customHeight="1" spans="1:12">
      <c r="A1527" s="2">
        <v>1107.90229019799</v>
      </c>
      <c r="B1527" s="3">
        <v>8.04252805</v>
      </c>
      <c r="C1527" s="4">
        <v>80987.06</v>
      </c>
      <c r="D1527" s="5"/>
      <c r="E1527" s="7">
        <f t="shared" si="0"/>
        <v>209.29047622382</v>
      </c>
      <c r="H1527" s="8"/>
      <c r="I1527" s="8"/>
      <c r="J1527" s="8"/>
      <c r="K1527" s="2"/>
      <c r="L1527" s="2"/>
    </row>
    <row r="1528" ht="14.25" customHeight="1" spans="1:12">
      <c r="A1528" s="2">
        <v>1107.90265592675</v>
      </c>
      <c r="B1528" s="3">
        <v>3.0881645</v>
      </c>
      <c r="C1528" s="4">
        <v>56037727.63</v>
      </c>
      <c r="D1528" s="5"/>
      <c r="E1528" s="7">
        <f t="shared" si="0"/>
        <v>209.29011049506</v>
      </c>
      <c r="H1528" s="8"/>
      <c r="I1528" s="8"/>
      <c r="J1528" s="8"/>
      <c r="K1528" s="2"/>
      <c r="L1528" s="2"/>
    </row>
    <row r="1529" ht="14.25" customHeight="1" spans="1:12">
      <c r="A1529" s="2">
        <v>1108.15608229994</v>
      </c>
      <c r="B1529" s="3">
        <v>23.2203795</v>
      </c>
      <c r="C1529" s="4">
        <v>3990.72</v>
      </c>
      <c r="D1529" s="5"/>
      <c r="E1529" s="7">
        <f t="shared" si="0"/>
        <v>209.03668412187</v>
      </c>
      <c r="H1529" s="8"/>
      <c r="I1529" s="8"/>
      <c r="J1529" s="8"/>
      <c r="K1529" s="2"/>
      <c r="L1529" s="2"/>
    </row>
    <row r="1530" ht="14.25" customHeight="1" spans="1:12">
      <c r="A1530" s="2">
        <v>1108.874707444</v>
      </c>
      <c r="B1530" s="3">
        <v>0.30032863</v>
      </c>
      <c r="C1530" s="4">
        <v>541773.22</v>
      </c>
      <c r="D1530" s="5"/>
      <c r="E1530" s="7">
        <f t="shared" si="0"/>
        <v>208.31805897781</v>
      </c>
      <c r="H1530" s="8"/>
      <c r="I1530" s="8"/>
      <c r="J1530" s="8"/>
      <c r="K1530" s="2"/>
      <c r="L1530" s="2"/>
    </row>
    <row r="1531" ht="14.25" customHeight="1" spans="1:12">
      <c r="A1531" s="2">
        <v>1109.62716760721</v>
      </c>
      <c r="B1531" s="3">
        <v>16.274225</v>
      </c>
      <c r="C1531" s="4">
        <v>295566.89</v>
      </c>
      <c r="D1531" s="5"/>
      <c r="E1531" s="7">
        <f t="shared" si="0"/>
        <v>207.5655988146</v>
      </c>
      <c r="H1531" s="8"/>
      <c r="I1531" s="8"/>
      <c r="J1531" s="8"/>
      <c r="K1531" s="2"/>
      <c r="L1531" s="2"/>
    </row>
    <row r="1532" ht="14.25" customHeight="1" spans="1:12">
      <c r="A1532" s="2">
        <v>1109.90051069849</v>
      </c>
      <c r="B1532" s="3">
        <v>3.14879055</v>
      </c>
      <c r="C1532" s="4">
        <v>23992670.88</v>
      </c>
      <c r="D1532" s="5"/>
      <c r="E1532" s="7">
        <f t="shared" si="0"/>
        <v>207.29225572332</v>
      </c>
      <c r="H1532" s="8"/>
      <c r="I1532" s="8"/>
      <c r="J1532" s="8"/>
      <c r="K1532" s="2"/>
      <c r="L1532" s="2"/>
    </row>
    <row r="1533" ht="14.25" customHeight="1" spans="1:12">
      <c r="A1533" s="2">
        <v>1110.14997156288</v>
      </c>
      <c r="B1533" s="3">
        <v>1.69472105</v>
      </c>
      <c r="C1533" s="4">
        <v>920274.02</v>
      </c>
      <c r="D1533" s="5"/>
      <c r="E1533" s="7">
        <f t="shared" si="0"/>
        <v>207.04279485893</v>
      </c>
      <c r="H1533" s="8"/>
      <c r="I1533" s="8"/>
      <c r="J1533" s="8"/>
      <c r="K1533" s="2"/>
      <c r="L1533" s="2"/>
    </row>
    <row r="1534" ht="14.25" customHeight="1" spans="1:12">
      <c r="A1534" s="2">
        <v>1111.08893070374</v>
      </c>
      <c r="B1534" s="3">
        <v>2.57831995</v>
      </c>
      <c r="C1534" s="4">
        <v>17032.16</v>
      </c>
      <c r="D1534" s="5"/>
      <c r="E1534" s="7">
        <f t="shared" si="0"/>
        <v>206.10383571807</v>
      </c>
      <c r="H1534" s="8"/>
      <c r="I1534" s="8"/>
      <c r="J1534" s="8"/>
      <c r="K1534" s="2"/>
      <c r="L1534" s="2"/>
    </row>
    <row r="1535" ht="14.25" customHeight="1" spans="1:12">
      <c r="A1535" s="2">
        <v>1111.89733945196</v>
      </c>
      <c r="B1535" s="3">
        <v>1.2897131</v>
      </c>
      <c r="C1535" s="4">
        <v>18950172.3</v>
      </c>
      <c r="D1535" s="5"/>
      <c r="E1535" s="7">
        <f t="shared" si="0"/>
        <v>205.29542696985</v>
      </c>
      <c r="H1535" s="8"/>
      <c r="I1535" s="8"/>
      <c r="J1535" s="8"/>
      <c r="K1535" s="2"/>
      <c r="L1535" s="2"/>
    </row>
    <row r="1536" ht="14.25" customHeight="1" spans="1:12">
      <c r="A1536" s="2">
        <v>1111.8977863733</v>
      </c>
      <c r="B1536" s="3">
        <v>17.129569</v>
      </c>
      <c r="C1536" s="4">
        <v>171612.98</v>
      </c>
      <c r="D1536" s="5"/>
      <c r="E1536" s="7">
        <f t="shared" si="0"/>
        <v>205.29498004851</v>
      </c>
      <c r="H1536" s="8"/>
      <c r="I1536" s="8"/>
      <c r="J1536" s="8"/>
      <c r="K1536" s="2"/>
      <c r="L1536" s="2"/>
    </row>
    <row r="1537" ht="14.25" customHeight="1" spans="1:12">
      <c r="A1537" s="2">
        <v>1111.89823201118</v>
      </c>
      <c r="B1537" s="3">
        <v>21.9299235</v>
      </c>
      <c r="C1537" s="4">
        <v>2623224.5</v>
      </c>
      <c r="D1537" s="5"/>
      <c r="E1537" s="7">
        <f t="shared" si="0"/>
        <v>205.29453441063</v>
      </c>
      <c r="H1537" s="8"/>
      <c r="I1537" s="8"/>
      <c r="J1537" s="8"/>
      <c r="K1537" s="2"/>
      <c r="L1537" s="2"/>
    </row>
    <row r="1538" ht="14.25" customHeight="1" spans="1:12">
      <c r="A1538" s="2">
        <v>1112.03601679406</v>
      </c>
      <c r="B1538" s="3">
        <v>1.57565725</v>
      </c>
      <c r="C1538" s="4">
        <v>91557.49</v>
      </c>
      <c r="D1538" s="5"/>
      <c r="E1538" s="7">
        <f t="shared" si="0"/>
        <v>205.15674962775</v>
      </c>
      <c r="H1538" s="8"/>
      <c r="I1538" s="8"/>
      <c r="J1538" s="8"/>
      <c r="K1538" s="2"/>
      <c r="L1538" s="2"/>
    </row>
    <row r="1539" ht="14.25" customHeight="1" spans="1:12">
      <c r="A1539" s="2">
        <v>1112.09242978351</v>
      </c>
      <c r="B1539" s="3">
        <v>20.114998</v>
      </c>
      <c r="C1539" s="4">
        <v>1053842.91</v>
      </c>
      <c r="D1539" s="5"/>
      <c r="E1539" s="7">
        <f t="shared" si="0"/>
        <v>205.1003366383</v>
      </c>
      <c r="H1539" s="8"/>
      <c r="I1539" s="8"/>
      <c r="J1539" s="8"/>
      <c r="K1539" s="2"/>
      <c r="L1539" s="2"/>
    </row>
    <row r="1540" ht="14.25" customHeight="1" spans="1:12">
      <c r="A1540" s="2">
        <v>1112.69929210897</v>
      </c>
      <c r="B1540" s="3">
        <v>15.2105535</v>
      </c>
      <c r="C1540" s="4">
        <v>142031.1</v>
      </c>
      <c r="D1540" s="5"/>
      <c r="E1540" s="7">
        <f t="shared" si="0"/>
        <v>204.49347431284</v>
      </c>
      <c r="H1540" s="8"/>
      <c r="I1540" s="8"/>
      <c r="J1540" s="8"/>
      <c r="K1540" s="2"/>
      <c r="L1540" s="2"/>
    </row>
    <row r="1541" ht="14.25" customHeight="1" spans="1:12">
      <c r="A1541" s="2">
        <v>1113.55283809578</v>
      </c>
      <c r="B1541" s="3">
        <v>15.3155505</v>
      </c>
      <c r="C1541" s="4">
        <v>310142.87</v>
      </c>
      <c r="D1541" s="5"/>
      <c r="E1541" s="7">
        <f t="shared" si="0"/>
        <v>203.63992832603</v>
      </c>
      <c r="H1541" s="8"/>
      <c r="I1541" s="8"/>
      <c r="J1541" s="8"/>
      <c r="K1541" s="2"/>
      <c r="L1541" s="2"/>
    </row>
    <row r="1542" ht="14.25" customHeight="1" spans="1:12">
      <c r="A1542" s="2">
        <v>1113.69595596854</v>
      </c>
      <c r="B1542" s="3">
        <v>15.2999265</v>
      </c>
      <c r="C1542" s="4">
        <v>870022.11</v>
      </c>
      <c r="D1542" s="5"/>
      <c r="E1542" s="7">
        <f t="shared" si="0"/>
        <v>203.49681045327</v>
      </c>
      <c r="H1542" s="8"/>
      <c r="I1542" s="8"/>
      <c r="J1542" s="8"/>
      <c r="K1542" s="2"/>
      <c r="L1542" s="2"/>
    </row>
    <row r="1543" ht="14.25" customHeight="1" spans="1:12">
      <c r="A1543" s="2">
        <v>1113.80173318578</v>
      </c>
      <c r="B1543" s="3">
        <v>1.3330008</v>
      </c>
      <c r="C1543" s="4">
        <v>165753.45</v>
      </c>
      <c r="D1543" s="5"/>
      <c r="E1543" s="7">
        <f t="shared" si="0"/>
        <v>203.39103323603</v>
      </c>
      <c r="H1543" s="8"/>
      <c r="I1543" s="8"/>
      <c r="J1543" s="8"/>
      <c r="K1543" s="2"/>
      <c r="L1543" s="2"/>
    </row>
    <row r="1544" ht="14.25" customHeight="1" spans="1:12">
      <c r="A1544" s="2">
        <v>1113.91945858219</v>
      </c>
      <c r="B1544" s="3">
        <v>3.49451905</v>
      </c>
      <c r="C1544" s="4">
        <v>80895203.2400001</v>
      </c>
      <c r="D1544" s="5"/>
      <c r="E1544" s="7">
        <f t="shared" si="0"/>
        <v>203.27330783962</v>
      </c>
      <c r="H1544" s="8"/>
      <c r="I1544" s="8"/>
      <c r="J1544" s="8"/>
      <c r="K1544" s="2"/>
      <c r="L1544" s="2"/>
    </row>
    <row r="1545" ht="14.25" customHeight="1" spans="1:12">
      <c r="A1545" s="2">
        <v>1114.45373129962</v>
      </c>
      <c r="B1545" s="3">
        <v>1.39376545</v>
      </c>
      <c r="C1545" s="4">
        <v>16570.2</v>
      </c>
      <c r="D1545" s="5"/>
      <c r="E1545" s="7">
        <f t="shared" si="0"/>
        <v>202.73903512219</v>
      </c>
      <c r="H1545" s="8"/>
      <c r="I1545" s="8"/>
      <c r="J1545" s="8"/>
      <c r="K1545" s="2"/>
      <c r="L1545" s="2"/>
    </row>
    <row r="1546" ht="14.25" customHeight="1" spans="1:12">
      <c r="A1546" s="2">
        <v>1114.65445912389</v>
      </c>
      <c r="B1546" s="3">
        <v>7.1238934</v>
      </c>
      <c r="C1546" s="4">
        <v>77868.07</v>
      </c>
      <c r="D1546" s="5"/>
      <c r="E1546" s="7">
        <f t="shared" si="0"/>
        <v>202.53830729792</v>
      </c>
      <c r="H1546" s="8"/>
      <c r="I1546" s="8"/>
      <c r="J1546" s="8"/>
      <c r="K1546" s="2"/>
      <c r="L1546" s="2"/>
    </row>
    <row r="1547" ht="14.25" customHeight="1" spans="1:12">
      <c r="A1547" s="2">
        <v>1115.32686422582</v>
      </c>
      <c r="B1547" s="3">
        <v>19.4838235</v>
      </c>
      <c r="C1547" s="4">
        <v>302120.63</v>
      </c>
      <c r="D1547" s="5"/>
      <c r="E1547" s="7">
        <f t="shared" si="0"/>
        <v>201.86590219599</v>
      </c>
      <c r="H1547" s="8"/>
      <c r="I1547" s="8"/>
      <c r="J1547" s="8"/>
      <c r="K1547" s="2"/>
      <c r="L1547" s="2"/>
    </row>
    <row r="1548" ht="14.25" customHeight="1" spans="1:12">
      <c r="A1548" s="2">
        <v>1115.79965944681</v>
      </c>
      <c r="B1548" s="3">
        <v>1.3330008</v>
      </c>
      <c r="C1548" s="4">
        <v>53561.66</v>
      </c>
      <c r="D1548" s="5"/>
      <c r="E1548" s="7">
        <f t="shared" si="0"/>
        <v>201.393106975</v>
      </c>
      <c r="H1548" s="8"/>
      <c r="I1548" s="8"/>
      <c r="J1548" s="8"/>
      <c r="K1548" s="2"/>
      <c r="L1548" s="2"/>
    </row>
    <row r="1549" ht="14.25" customHeight="1" spans="1:12">
      <c r="A1549" s="2">
        <v>1115.91521072375</v>
      </c>
      <c r="B1549" s="3">
        <v>1.30601015</v>
      </c>
      <c r="C1549" s="4">
        <v>26353467.9</v>
      </c>
      <c r="D1549" s="5"/>
      <c r="E1549" s="7">
        <f t="shared" si="0"/>
        <v>201.27755569806</v>
      </c>
      <c r="H1549" s="8"/>
      <c r="I1549" s="8"/>
      <c r="J1549" s="8"/>
      <c r="K1549" s="2"/>
      <c r="L1549" s="2"/>
    </row>
    <row r="1550" ht="14.25" customHeight="1" spans="1:12">
      <c r="A1550" s="2">
        <v>1116.04946055076</v>
      </c>
      <c r="B1550" s="3">
        <v>2.281429</v>
      </c>
      <c r="C1550" s="4">
        <v>84356.7</v>
      </c>
      <c r="D1550" s="5"/>
      <c r="E1550" s="7">
        <f t="shared" si="0"/>
        <v>201.14330587105</v>
      </c>
      <c r="H1550" s="8"/>
      <c r="I1550" s="8"/>
      <c r="J1550" s="8"/>
      <c r="K1550" s="2"/>
      <c r="L1550" s="2"/>
    </row>
    <row r="1551" ht="14.25" customHeight="1" spans="1:12">
      <c r="A1551" s="2">
        <v>1116.07074134426</v>
      </c>
      <c r="B1551" s="3">
        <v>19.2301875</v>
      </c>
      <c r="C1551" s="4">
        <v>125026.55</v>
      </c>
      <c r="D1551" s="5"/>
      <c r="E1551" s="7">
        <f t="shared" si="0"/>
        <v>201.12202507755</v>
      </c>
      <c r="H1551" s="8"/>
      <c r="I1551" s="8"/>
      <c r="J1551" s="8"/>
      <c r="K1551" s="2"/>
      <c r="L1551" s="2"/>
    </row>
    <row r="1552" ht="14.25" customHeight="1" spans="1:12">
      <c r="A1552" s="2">
        <v>1116.86849366118</v>
      </c>
      <c r="B1552" s="3">
        <v>16.3341395</v>
      </c>
      <c r="C1552" s="4">
        <v>256949.95</v>
      </c>
      <c r="D1552" s="5"/>
      <c r="E1552" s="7">
        <f t="shared" si="0"/>
        <v>200.32427276063</v>
      </c>
      <c r="H1552" s="8"/>
      <c r="I1552" s="8"/>
      <c r="J1552" s="8"/>
      <c r="K1552" s="2"/>
      <c r="L1552" s="2"/>
    </row>
    <row r="1553" ht="14.25" customHeight="1" spans="1:12">
      <c r="A1553" s="2">
        <v>1116.95410276556</v>
      </c>
      <c r="B1553" s="3">
        <v>14.924291</v>
      </c>
      <c r="C1553" s="4">
        <v>33908.56</v>
      </c>
      <c r="D1553" s="5"/>
      <c r="E1553" s="7">
        <f t="shared" si="0"/>
        <v>200.23866365625</v>
      </c>
      <c r="H1553" s="8"/>
      <c r="I1553" s="8"/>
      <c r="J1553" s="8"/>
      <c r="K1553" s="2"/>
      <c r="L1553" s="2"/>
    </row>
    <row r="1554" ht="14.25" customHeight="1" spans="1:12">
      <c r="A1554" s="2">
        <v>1117.11905860527</v>
      </c>
      <c r="B1554" s="3">
        <v>15.1656375</v>
      </c>
      <c r="C1554" s="4">
        <v>144160.42</v>
      </c>
      <c r="D1554" s="5"/>
      <c r="E1554" s="7">
        <f t="shared" si="0"/>
        <v>200.07370781654</v>
      </c>
      <c r="H1554" s="8"/>
      <c r="I1554" s="8"/>
      <c r="J1554" s="8"/>
      <c r="K1554" s="2"/>
      <c r="L1554" s="2"/>
    </row>
    <row r="1555" ht="14.25" customHeight="1" spans="1:12">
      <c r="A1555" s="2">
        <v>1117.1246379972</v>
      </c>
      <c r="B1555" s="3">
        <v>5.8062783</v>
      </c>
      <c r="C1555" s="4">
        <v>112789.52</v>
      </c>
      <c r="D1555" s="5"/>
      <c r="E1555" s="7">
        <f t="shared" si="0"/>
        <v>200.06812842461</v>
      </c>
      <c r="H1555" s="8"/>
      <c r="I1555" s="8"/>
      <c r="J1555" s="8"/>
      <c r="K1555" s="2"/>
      <c r="L1555" s="2"/>
    </row>
    <row r="1556" ht="14.25" customHeight="1" spans="1:12">
      <c r="A1556" s="2">
        <v>1117.87914344004</v>
      </c>
      <c r="B1556" s="3">
        <v>1.30601015</v>
      </c>
      <c r="C1556" s="4">
        <v>5168316.17</v>
      </c>
      <c r="D1556" s="5"/>
      <c r="E1556" s="7">
        <f t="shared" si="0"/>
        <v>199.31362298177</v>
      </c>
      <c r="H1556" s="8"/>
      <c r="I1556" s="8"/>
      <c r="J1556" s="8"/>
      <c r="K1556" s="2"/>
      <c r="L1556" s="2"/>
    </row>
    <row r="1557" ht="14.25" customHeight="1" spans="1:12">
      <c r="A1557" s="2">
        <v>1117.87919159991</v>
      </c>
      <c r="B1557" s="3">
        <v>23.971051</v>
      </c>
      <c r="C1557" s="4">
        <v>135715.36</v>
      </c>
      <c r="D1557" s="5"/>
      <c r="E1557" s="7">
        <f t="shared" si="0"/>
        <v>199.3135748219</v>
      </c>
      <c r="H1557" s="8"/>
      <c r="I1557" s="8"/>
      <c r="J1557" s="8"/>
      <c r="K1557" s="2"/>
      <c r="L1557" s="2"/>
    </row>
    <row r="1558" ht="14.25" customHeight="1" spans="1:12">
      <c r="A1558" s="2">
        <v>1117.91536385762</v>
      </c>
      <c r="B1558" s="3">
        <v>1.30601015</v>
      </c>
      <c r="C1558" s="4">
        <v>17393240.43</v>
      </c>
      <c r="D1558" s="5"/>
      <c r="E1558" s="7">
        <f t="shared" si="0"/>
        <v>199.27740256419</v>
      </c>
      <c r="H1558" s="8"/>
      <c r="I1558" s="8"/>
      <c r="J1558" s="8"/>
      <c r="K1558" s="2"/>
      <c r="L1558" s="2"/>
    </row>
    <row r="1559" ht="14.25" customHeight="1" spans="1:12">
      <c r="A1559" s="2">
        <v>1117.91584130475</v>
      </c>
      <c r="B1559" s="3">
        <v>23.1138055</v>
      </c>
      <c r="C1559" s="4">
        <v>2925327.14</v>
      </c>
      <c r="D1559" s="5"/>
      <c r="E1559" s="7">
        <f t="shared" si="0"/>
        <v>199.27692511706</v>
      </c>
      <c r="H1559" s="8"/>
      <c r="I1559" s="8"/>
      <c r="J1559" s="8"/>
      <c r="K1559" s="2"/>
      <c r="L1559" s="2"/>
    </row>
    <row r="1560" ht="14.25" customHeight="1" spans="1:12">
      <c r="A1560" s="2">
        <v>1118.53550798133</v>
      </c>
      <c r="B1560" s="3">
        <v>13.738982</v>
      </c>
      <c r="C1560" s="4">
        <v>288609.19</v>
      </c>
      <c r="D1560" s="5"/>
      <c r="E1560" s="7">
        <f t="shared" si="0"/>
        <v>198.65725844048</v>
      </c>
      <c r="H1560" s="8"/>
      <c r="I1560" s="8"/>
      <c r="J1560" s="8"/>
      <c r="K1560" s="2"/>
      <c r="L1560" s="2"/>
    </row>
    <row r="1561" ht="14.25" customHeight="1" spans="1:12">
      <c r="A1561" s="2">
        <v>1119.00363359623</v>
      </c>
      <c r="B1561" s="3">
        <v>1.5144571</v>
      </c>
      <c r="C1561" s="4">
        <v>94433.4</v>
      </c>
      <c r="D1561" s="5"/>
      <c r="E1561" s="7">
        <f t="shared" si="0"/>
        <v>198.18913282558</v>
      </c>
      <c r="H1561" s="8"/>
      <c r="I1561" s="8"/>
      <c r="J1561" s="8"/>
      <c r="K1561" s="2"/>
      <c r="L1561" s="2"/>
    </row>
    <row r="1562" ht="14.25" customHeight="1" spans="1:12">
      <c r="A1562" s="2">
        <v>1119.13930645325</v>
      </c>
      <c r="B1562" s="3">
        <v>3.22569165</v>
      </c>
      <c r="C1562" s="4">
        <v>306330.67</v>
      </c>
      <c r="D1562" s="5"/>
      <c r="E1562" s="7">
        <f t="shared" si="0"/>
        <v>198.05345996856</v>
      </c>
      <c r="H1562" s="8"/>
      <c r="I1562" s="8"/>
      <c r="J1562" s="8"/>
      <c r="K1562" s="2"/>
      <c r="L1562" s="2"/>
    </row>
    <row r="1563" ht="14.25" customHeight="1" spans="1:12">
      <c r="A1563" s="2">
        <v>1120.42526813804</v>
      </c>
      <c r="B1563" s="3">
        <v>16.1543735</v>
      </c>
      <c r="C1563" s="4">
        <v>131657.02</v>
      </c>
      <c r="D1563" s="5"/>
      <c r="E1563" s="7">
        <f t="shared" si="0"/>
        <v>196.76749828377</v>
      </c>
      <c r="H1563" s="8"/>
      <c r="I1563" s="8"/>
      <c r="J1563" s="8"/>
      <c r="K1563" s="2"/>
      <c r="L1563" s="2"/>
    </row>
    <row r="1564" ht="14.25" customHeight="1" spans="1:12">
      <c r="A1564" s="2">
        <v>1120.92545560375</v>
      </c>
      <c r="B1564" s="3">
        <v>22.305337</v>
      </c>
      <c r="C1564" s="4">
        <v>7579.74</v>
      </c>
      <c r="D1564" s="5"/>
      <c r="E1564" s="7">
        <f t="shared" si="0"/>
        <v>196.26731081806</v>
      </c>
      <c r="H1564" s="8"/>
      <c r="I1564" s="8"/>
      <c r="J1564" s="8"/>
      <c r="K1564" s="2"/>
      <c r="L1564" s="2"/>
    </row>
    <row r="1565" ht="14.25" customHeight="1" spans="1:12">
      <c r="A1565" s="2">
        <v>1121.08806910168</v>
      </c>
      <c r="B1565" s="3">
        <v>3.1953302</v>
      </c>
      <c r="C1565" s="4">
        <v>95658.16</v>
      </c>
      <c r="D1565" s="5"/>
      <c r="E1565" s="7">
        <f t="shared" si="0"/>
        <v>196.10469732013</v>
      </c>
      <c r="H1565" s="8"/>
      <c r="I1565" s="8"/>
      <c r="J1565" s="8"/>
      <c r="K1565" s="2"/>
      <c r="L1565" s="2"/>
    </row>
    <row r="1566" ht="14.25" customHeight="1" spans="1:12">
      <c r="A1566" s="2">
        <v>1122.17272643174</v>
      </c>
      <c r="B1566" s="3">
        <v>1.4419926</v>
      </c>
      <c r="C1566" s="4">
        <v>456928.03</v>
      </c>
      <c r="D1566" s="5"/>
      <c r="E1566" s="7">
        <f t="shared" si="0"/>
        <v>195.02003999007</v>
      </c>
      <c r="H1566" s="8"/>
      <c r="I1566" s="8"/>
      <c r="J1566" s="8"/>
      <c r="K1566" s="2"/>
      <c r="L1566" s="2"/>
    </row>
    <row r="1567" ht="14.25" customHeight="1" spans="1:12">
      <c r="A1567" s="2">
        <v>1122.2206559283</v>
      </c>
      <c r="B1567" s="3">
        <v>18.2843125</v>
      </c>
      <c r="C1567" s="4">
        <v>133172.62</v>
      </c>
      <c r="D1567" s="5"/>
      <c r="E1567" s="7">
        <f t="shared" si="0"/>
        <v>194.97211049351</v>
      </c>
      <c r="H1567" s="8"/>
      <c r="I1567" s="8"/>
      <c r="J1567" s="8"/>
      <c r="K1567" s="2"/>
      <c r="L1567" s="2"/>
    </row>
    <row r="1568" ht="14.25" customHeight="1" spans="1:12">
      <c r="A1568" s="2">
        <v>1123.88020740631</v>
      </c>
      <c r="B1568" s="3">
        <v>3.1045342</v>
      </c>
      <c r="C1568" s="4">
        <v>14726757.15</v>
      </c>
      <c r="D1568" s="5"/>
      <c r="E1568" s="7">
        <f t="shared" si="0"/>
        <v>193.3125590155</v>
      </c>
      <c r="H1568" s="8"/>
      <c r="I1568" s="8"/>
      <c r="J1568" s="8"/>
      <c r="K1568" s="2"/>
      <c r="L1568" s="2"/>
    </row>
    <row r="1569" ht="14.25" customHeight="1" spans="1:12">
      <c r="A1569" s="2">
        <v>1124.85169387317</v>
      </c>
      <c r="B1569" s="3">
        <v>5.3977954</v>
      </c>
      <c r="C1569" s="4">
        <v>42407.41</v>
      </c>
      <c r="D1569" s="5"/>
      <c r="E1569" s="7">
        <f t="shared" si="0"/>
        <v>192.34107254864</v>
      </c>
      <c r="H1569" s="8"/>
      <c r="I1569" s="8"/>
      <c r="J1569" s="8"/>
      <c r="K1569" s="2"/>
      <c r="L1569" s="2"/>
    </row>
    <row r="1570" ht="14.25" customHeight="1" spans="1:12">
      <c r="A1570" s="2">
        <v>1124.85200101007</v>
      </c>
      <c r="B1570" s="3">
        <v>0.0596835165</v>
      </c>
      <c r="C1570" s="4">
        <v>1876807.38</v>
      </c>
      <c r="D1570" s="5"/>
      <c r="E1570" s="7">
        <f t="shared" si="0"/>
        <v>192.34076541174</v>
      </c>
      <c r="H1570" s="8"/>
      <c r="I1570" s="8"/>
      <c r="J1570" s="8"/>
      <c r="K1570" s="2"/>
      <c r="L1570" s="2"/>
    </row>
    <row r="1571" ht="14.25" customHeight="1" spans="1:12">
      <c r="A1571" s="2">
        <v>1125.0127342836</v>
      </c>
      <c r="B1571" s="3">
        <v>19.56055</v>
      </c>
      <c r="C1571" s="4">
        <v>290047.07</v>
      </c>
      <c r="D1571" s="5"/>
      <c r="E1571" s="7">
        <f t="shared" si="0"/>
        <v>192.18003213821</v>
      </c>
      <c r="H1571" s="8"/>
      <c r="I1571" s="8"/>
      <c r="J1571" s="8"/>
      <c r="K1571" s="2"/>
      <c r="L1571" s="2"/>
    </row>
    <row r="1572" ht="14.25" customHeight="1" spans="1:12">
      <c r="A1572" s="2">
        <v>1125.04558521869</v>
      </c>
      <c r="B1572" s="3">
        <v>17.5496845</v>
      </c>
      <c r="C1572" s="4">
        <v>429757</v>
      </c>
      <c r="D1572" s="5"/>
      <c r="E1572" s="7">
        <f t="shared" si="0"/>
        <v>192.14718120312</v>
      </c>
      <c r="H1572" s="8"/>
      <c r="I1572" s="8"/>
      <c r="J1572" s="8"/>
      <c r="K1572" s="2"/>
      <c r="L1572" s="2"/>
    </row>
    <row r="1573" ht="14.25" customHeight="1" spans="1:12">
      <c r="A1573" s="2">
        <v>1126.12721431323</v>
      </c>
      <c r="B1573" s="3">
        <v>13.951303</v>
      </c>
      <c r="C1573" s="4">
        <v>176125</v>
      </c>
      <c r="D1573" s="5"/>
      <c r="E1573" s="7">
        <f t="shared" si="0"/>
        <v>191.06555210858</v>
      </c>
      <c r="H1573" s="8"/>
      <c r="I1573" s="8"/>
      <c r="J1573" s="8"/>
      <c r="K1573" s="2"/>
      <c r="L1573" s="2"/>
    </row>
    <row r="1574" ht="14.25" customHeight="1" spans="1:12">
      <c r="A1574" s="2">
        <v>1126.82281028167</v>
      </c>
      <c r="B1574" s="3">
        <v>6.3749393</v>
      </c>
      <c r="C1574" s="4">
        <v>26405.73</v>
      </c>
      <c r="D1574" s="5"/>
      <c r="E1574" s="7">
        <f t="shared" si="0"/>
        <v>190.36995614014</v>
      </c>
      <c r="H1574" s="8"/>
      <c r="I1574" s="8"/>
      <c r="J1574" s="8"/>
      <c r="K1574" s="2"/>
      <c r="L1574" s="2"/>
    </row>
    <row r="1575" ht="14.25" customHeight="1" spans="1:12">
      <c r="A1575" s="2">
        <v>1126.83159242236</v>
      </c>
      <c r="B1575" s="3">
        <v>1.30601015</v>
      </c>
      <c r="C1575" s="4">
        <v>231967.86</v>
      </c>
      <c r="D1575" s="5"/>
      <c r="E1575" s="7">
        <f t="shared" si="0"/>
        <v>190.36117399945</v>
      </c>
      <c r="H1575" s="8"/>
      <c r="I1575" s="8"/>
      <c r="J1575" s="8"/>
      <c r="K1575" s="2"/>
      <c r="L1575" s="2"/>
    </row>
    <row r="1576" ht="14.25" customHeight="1" spans="1:12">
      <c r="A1576" s="2">
        <v>1127.01768554819</v>
      </c>
      <c r="B1576" s="3">
        <v>19.57588</v>
      </c>
      <c r="C1576" s="4">
        <v>284901.97</v>
      </c>
      <c r="D1576" s="5"/>
      <c r="E1576" s="7">
        <f t="shared" si="0"/>
        <v>190.17508087362</v>
      </c>
      <c r="H1576" s="8"/>
      <c r="I1576" s="8"/>
      <c r="J1576" s="8"/>
      <c r="K1576" s="2"/>
      <c r="L1576" s="2"/>
    </row>
    <row r="1577" ht="14.25" customHeight="1" spans="1:12">
      <c r="A1577" s="2">
        <v>1127.12585462575</v>
      </c>
      <c r="B1577" s="3">
        <v>13.7997935</v>
      </c>
      <c r="C1577" s="4">
        <v>102554.93</v>
      </c>
      <c r="D1577" s="5"/>
      <c r="E1577" s="7">
        <f t="shared" si="0"/>
        <v>190.06691179606</v>
      </c>
      <c r="H1577" s="8"/>
      <c r="I1577" s="8"/>
      <c r="J1577" s="8"/>
      <c r="K1577" s="2"/>
      <c r="L1577" s="2"/>
    </row>
    <row r="1578" ht="14.25" customHeight="1" spans="1:12">
      <c r="A1578" s="2">
        <v>1127.27847727344</v>
      </c>
      <c r="B1578" s="3">
        <v>16.1543735</v>
      </c>
      <c r="C1578" s="4">
        <v>163172.71</v>
      </c>
      <c r="D1578" s="5"/>
      <c r="E1578" s="7">
        <f t="shared" si="0"/>
        <v>189.91428914837</v>
      </c>
      <c r="H1578" s="8"/>
      <c r="I1578" s="8"/>
      <c r="J1578" s="8"/>
      <c r="K1578" s="2"/>
      <c r="L1578" s="2"/>
    </row>
    <row r="1579" ht="14.25" customHeight="1" spans="1:12">
      <c r="A1579" s="2">
        <v>1127.87295250074</v>
      </c>
      <c r="B1579" s="3">
        <v>3.1209655</v>
      </c>
      <c r="C1579" s="4">
        <v>6075157.46</v>
      </c>
      <c r="D1579" s="5"/>
      <c r="E1579" s="7">
        <f t="shared" si="0"/>
        <v>189.31981392107</v>
      </c>
      <c r="H1579" s="8"/>
      <c r="I1579" s="8"/>
      <c r="J1579" s="8"/>
      <c r="K1579" s="2"/>
      <c r="L1579" s="2"/>
    </row>
    <row r="1580" ht="14.25" customHeight="1" spans="1:12">
      <c r="A1580" s="2">
        <v>1127.98311055881</v>
      </c>
      <c r="B1580" s="3">
        <v>15.600217</v>
      </c>
      <c r="C1580" s="4">
        <v>619677.4</v>
      </c>
      <c r="D1580" s="5"/>
      <c r="E1580" s="7">
        <f t="shared" si="0"/>
        <v>189.209655863</v>
      </c>
      <c r="H1580" s="8"/>
      <c r="I1580" s="8"/>
      <c r="J1580" s="8"/>
      <c r="K1580" s="2"/>
      <c r="L1580" s="2"/>
    </row>
    <row r="1581" ht="14.25" customHeight="1" spans="1:12">
      <c r="A1581" s="2">
        <v>1128.26930195717</v>
      </c>
      <c r="B1581" s="3">
        <v>15.52463</v>
      </c>
      <c r="C1581" s="4">
        <v>405850.36</v>
      </c>
      <c r="D1581" s="5"/>
      <c r="E1581" s="7">
        <f t="shared" si="0"/>
        <v>188.92346446464</v>
      </c>
      <c r="H1581" s="8"/>
      <c r="I1581" s="8"/>
      <c r="J1581" s="8"/>
      <c r="K1581" s="2"/>
      <c r="L1581" s="2"/>
    </row>
    <row r="1582" ht="14.25" customHeight="1" spans="1:12">
      <c r="A1582" s="2">
        <v>1128.86823192344</v>
      </c>
      <c r="B1582" s="3">
        <v>23.653956</v>
      </c>
      <c r="C1582" s="4">
        <v>7568.92</v>
      </c>
      <c r="D1582" s="5"/>
      <c r="E1582" s="7">
        <f t="shared" si="0"/>
        <v>188.32453449837</v>
      </c>
      <c r="H1582" s="8"/>
      <c r="I1582" s="8"/>
      <c r="J1582" s="8"/>
      <c r="K1582" s="2"/>
      <c r="L1582" s="2"/>
    </row>
    <row r="1583" ht="14.25" customHeight="1" spans="1:12">
      <c r="A1583" s="2">
        <v>1129.09991357005</v>
      </c>
      <c r="B1583" s="3">
        <v>5.1452108</v>
      </c>
      <c r="C1583" s="4">
        <v>347677.26</v>
      </c>
      <c r="D1583" s="5"/>
      <c r="E1583" s="7">
        <f t="shared" si="0"/>
        <v>188.09285285176</v>
      </c>
      <c r="H1583" s="8"/>
      <c r="I1583" s="8"/>
      <c r="J1583" s="8"/>
      <c r="K1583" s="2"/>
      <c r="L1583" s="2"/>
    </row>
    <row r="1584" ht="14.25" customHeight="1" spans="1:12">
      <c r="A1584" s="2">
        <v>1129.89595338289</v>
      </c>
      <c r="B1584" s="3">
        <v>3.73479015</v>
      </c>
      <c r="C1584" s="4">
        <v>5039752.53</v>
      </c>
      <c r="D1584" s="5"/>
      <c r="E1584" s="7">
        <f t="shared" si="0"/>
        <v>187.29681303892</v>
      </c>
      <c r="H1584" s="8"/>
      <c r="I1584" s="8"/>
      <c r="J1584" s="8"/>
      <c r="K1584" s="2"/>
      <c r="L1584" s="2"/>
    </row>
    <row r="1585" ht="14.25" customHeight="1" spans="1:12">
      <c r="A1585" s="2">
        <v>1130.8689047931</v>
      </c>
      <c r="B1585" s="3">
        <v>1.27286525</v>
      </c>
      <c r="C1585" s="4">
        <v>2804618.77</v>
      </c>
      <c r="D1585" s="5"/>
      <c r="E1585" s="7">
        <f t="shared" si="0"/>
        <v>186.32386162871</v>
      </c>
      <c r="H1585" s="8"/>
      <c r="I1585" s="8"/>
      <c r="J1585" s="8"/>
      <c r="K1585" s="2"/>
      <c r="L1585" s="2"/>
    </row>
    <row r="1586" ht="14.25" customHeight="1" spans="1:12">
      <c r="A1586" s="2">
        <v>1130.95578906468</v>
      </c>
      <c r="B1586" s="3">
        <v>18.000074</v>
      </c>
      <c r="C1586" s="4">
        <v>311114.48</v>
      </c>
      <c r="D1586" s="5"/>
      <c r="E1586" s="7">
        <f t="shared" si="0"/>
        <v>186.23697735713</v>
      </c>
      <c r="H1586" s="8"/>
      <c r="I1586" s="8"/>
      <c r="J1586" s="8"/>
      <c r="K1586" s="2"/>
      <c r="L1586" s="2"/>
    </row>
    <row r="1587" ht="14.25" customHeight="1" spans="1:12">
      <c r="A1587" s="2">
        <v>1131.83105243733</v>
      </c>
      <c r="B1587" s="3">
        <v>6.2385684</v>
      </c>
      <c r="C1587" s="4">
        <v>45324.96</v>
      </c>
      <c r="D1587" s="5"/>
      <c r="E1587" s="7">
        <f t="shared" si="0"/>
        <v>185.36171398448</v>
      </c>
      <c r="H1587" s="8"/>
      <c r="I1587" s="8"/>
      <c r="J1587" s="8"/>
      <c r="K1587" s="2"/>
      <c r="L1587" s="2"/>
    </row>
    <row r="1588" ht="14.25" customHeight="1" spans="1:12">
      <c r="A1588" s="2">
        <v>1131.91828119201</v>
      </c>
      <c r="B1588" s="3">
        <v>3.1045342</v>
      </c>
      <c r="C1588" s="4">
        <v>13333246.12</v>
      </c>
      <c r="D1588" s="5"/>
      <c r="E1588" s="7">
        <f t="shared" si="0"/>
        <v>185.2744852298</v>
      </c>
      <c r="H1588" s="8"/>
      <c r="I1588" s="8"/>
      <c r="J1588" s="8"/>
      <c r="K1588" s="2"/>
      <c r="L1588" s="2"/>
    </row>
    <row r="1589" ht="14.25" customHeight="1" spans="1:12">
      <c r="A1589" s="2">
        <v>1131.99045613453</v>
      </c>
      <c r="B1589" s="3">
        <v>18.6755595</v>
      </c>
      <c r="C1589" s="4">
        <v>267739.09</v>
      </c>
      <c r="D1589" s="5"/>
      <c r="E1589" s="7">
        <f t="shared" si="0"/>
        <v>185.20231028728</v>
      </c>
      <c r="H1589" s="8"/>
      <c r="I1589" s="8"/>
      <c r="J1589" s="8"/>
      <c r="K1589" s="2"/>
      <c r="L1589" s="2"/>
    </row>
    <row r="1590" ht="14.25" customHeight="1" spans="1:12">
      <c r="A1590" s="2">
        <v>1132.47559084976</v>
      </c>
      <c r="B1590" s="3">
        <v>10.201399</v>
      </c>
      <c r="C1590" s="4">
        <v>25664.67</v>
      </c>
      <c r="D1590" s="5"/>
      <c r="E1590" s="7">
        <f t="shared" si="0"/>
        <v>184.71717557205</v>
      </c>
      <c r="H1590" s="8"/>
      <c r="I1590" s="8"/>
      <c r="J1590" s="8"/>
      <c r="K1590" s="2"/>
      <c r="L1590" s="2"/>
    </row>
    <row r="1591" ht="14.25" customHeight="1" spans="1:12">
      <c r="A1591" s="2">
        <v>1133.08684412132</v>
      </c>
      <c r="B1591" s="3">
        <v>1.5144571</v>
      </c>
      <c r="C1591" s="4">
        <v>135534.61</v>
      </c>
      <c r="D1591" s="5"/>
      <c r="E1591" s="7">
        <f t="shared" si="0"/>
        <v>184.10592230049</v>
      </c>
      <c r="H1591" s="8"/>
      <c r="I1591" s="8"/>
      <c r="J1591" s="8"/>
      <c r="K1591" s="2"/>
      <c r="L1591" s="2"/>
    </row>
    <row r="1592" ht="14.25" customHeight="1" spans="1:12">
      <c r="A1592" s="2">
        <v>1133.15388443936</v>
      </c>
      <c r="B1592" s="3">
        <v>1.83027215</v>
      </c>
      <c r="C1592" s="4">
        <v>296913.36</v>
      </c>
      <c r="D1592" s="5"/>
      <c r="E1592" s="7">
        <f t="shared" si="0"/>
        <v>184.03888198245</v>
      </c>
      <c r="H1592" s="8"/>
      <c r="I1592" s="8"/>
      <c r="J1592" s="8"/>
      <c r="K1592" s="2"/>
      <c r="L1592" s="2"/>
    </row>
    <row r="1593" ht="14.25" customHeight="1" spans="1:12">
      <c r="A1593" s="2">
        <v>1133.65310359545</v>
      </c>
      <c r="B1593" s="3">
        <v>8.42871915</v>
      </c>
      <c r="C1593" s="4">
        <v>30815.36</v>
      </c>
      <c r="D1593" s="5"/>
      <c r="E1593" s="7">
        <f t="shared" si="0"/>
        <v>183.53966282636</v>
      </c>
      <c r="H1593" s="8"/>
      <c r="I1593" s="8"/>
      <c r="J1593" s="8"/>
      <c r="K1593" s="2"/>
      <c r="L1593" s="2"/>
    </row>
    <row r="1594" ht="14.25" customHeight="1" spans="1:12">
      <c r="A1594" s="2">
        <v>1133.91414333541</v>
      </c>
      <c r="B1594" s="3">
        <v>3.2862105</v>
      </c>
      <c r="C1594" s="4">
        <v>19701068.56</v>
      </c>
      <c r="D1594" s="5"/>
      <c r="E1594" s="7">
        <f t="shared" si="0"/>
        <v>183.2786230864</v>
      </c>
      <c r="H1594" s="8"/>
      <c r="I1594" s="8"/>
      <c r="J1594" s="8"/>
      <c r="K1594" s="2"/>
      <c r="L1594" s="2"/>
    </row>
    <row r="1595" ht="14.25" customHeight="1" spans="1:12">
      <c r="A1595" s="2">
        <v>1134.01957458826</v>
      </c>
      <c r="B1595" s="3">
        <v>16.214386</v>
      </c>
      <c r="C1595" s="4">
        <v>388589.39</v>
      </c>
      <c r="D1595" s="5"/>
      <c r="E1595" s="7">
        <f t="shared" si="0"/>
        <v>183.17319183355</v>
      </c>
      <c r="H1595" s="8"/>
      <c r="I1595" s="8"/>
      <c r="J1595" s="8"/>
      <c r="K1595" s="2"/>
      <c r="L1595" s="2"/>
    </row>
    <row r="1596" ht="14.25" customHeight="1" spans="1:12">
      <c r="A1596" s="2">
        <v>1134.41311648153</v>
      </c>
      <c r="B1596" s="3">
        <v>15.780141</v>
      </c>
      <c r="C1596" s="4">
        <v>113655.34</v>
      </c>
      <c r="D1596" s="5"/>
      <c r="E1596" s="7">
        <f t="shared" si="0"/>
        <v>182.77964994028</v>
      </c>
      <c r="H1596" s="8"/>
      <c r="I1596" s="8"/>
      <c r="J1596" s="8"/>
      <c r="K1596" s="2"/>
      <c r="L1596" s="2"/>
    </row>
    <row r="1597" ht="14.25" customHeight="1" spans="1:12">
      <c r="A1597" s="2">
        <v>1135.27134496649</v>
      </c>
      <c r="B1597" s="3">
        <v>16.3054465</v>
      </c>
      <c r="C1597" s="4">
        <v>457686.39</v>
      </c>
      <c r="D1597" s="5"/>
      <c r="E1597" s="7">
        <f t="shared" si="0"/>
        <v>181.92142145532</v>
      </c>
      <c r="H1597" s="8"/>
      <c r="I1597" s="8"/>
      <c r="J1597" s="8"/>
      <c r="K1597" s="2"/>
      <c r="L1597" s="2"/>
    </row>
    <row r="1598" ht="14.25" customHeight="1" spans="1:12">
      <c r="A1598" s="2">
        <v>1135.91062838618</v>
      </c>
      <c r="B1598" s="3">
        <v>3.0302258</v>
      </c>
      <c r="C1598" s="4">
        <v>4598599.13</v>
      </c>
      <c r="D1598" s="5"/>
      <c r="E1598" s="7">
        <f t="shared" si="0"/>
        <v>181.28213803563</v>
      </c>
      <c r="H1598" s="8"/>
      <c r="I1598" s="8"/>
      <c r="J1598" s="8"/>
      <c r="K1598" s="2"/>
      <c r="L1598" s="2"/>
    </row>
    <row r="1599" ht="14.25" customHeight="1" spans="1:12">
      <c r="A1599" s="2">
        <v>1136.05989045998</v>
      </c>
      <c r="B1599" s="3">
        <v>18.360989</v>
      </c>
      <c r="C1599" s="4">
        <v>575198.63</v>
      </c>
      <c r="D1599" s="5"/>
      <c r="E1599" s="7">
        <f t="shared" si="0"/>
        <v>181.13287596183</v>
      </c>
      <c r="H1599" s="8"/>
      <c r="I1599" s="8"/>
      <c r="J1599" s="8"/>
      <c r="K1599" s="2"/>
      <c r="L1599" s="2"/>
    </row>
    <row r="1600" ht="14.25" customHeight="1" spans="1:12">
      <c r="A1600" s="2">
        <v>1136.25829752464</v>
      </c>
      <c r="B1600" s="3">
        <v>15.6158</v>
      </c>
      <c r="C1600" s="4">
        <v>490528.89</v>
      </c>
      <c r="D1600" s="5"/>
      <c r="E1600" s="7">
        <f t="shared" si="0"/>
        <v>180.93446889717</v>
      </c>
      <c r="H1600" s="8"/>
      <c r="I1600" s="8"/>
      <c r="J1600" s="8"/>
      <c r="K1600" s="2"/>
      <c r="L1600" s="2"/>
    </row>
    <row r="1601" ht="14.25" customHeight="1" spans="1:12">
      <c r="A1601" s="2">
        <v>1137.90846717805</v>
      </c>
      <c r="B1601" s="3">
        <v>1.30601015</v>
      </c>
      <c r="C1601" s="4">
        <v>264872.71</v>
      </c>
      <c r="D1601" s="5"/>
      <c r="E1601" s="7">
        <f t="shared" si="0"/>
        <v>179.28429924376</v>
      </c>
      <c r="H1601" s="8"/>
      <c r="I1601" s="8"/>
      <c r="J1601" s="8"/>
      <c r="K1601" s="2"/>
      <c r="L1601" s="2"/>
    </row>
    <row r="1602" ht="14.25" customHeight="1" spans="1:12">
      <c r="A1602" s="2">
        <v>1138.14436859339</v>
      </c>
      <c r="B1602" s="3">
        <v>1.6789731</v>
      </c>
      <c r="C1602" s="4">
        <v>39530.63</v>
      </c>
      <c r="D1602" s="5"/>
      <c r="E1602" s="7">
        <f t="shared" si="0"/>
        <v>179.04839782842</v>
      </c>
      <c r="H1602" s="8"/>
      <c r="I1602" s="8"/>
      <c r="J1602" s="8"/>
      <c r="K1602" s="2"/>
      <c r="L1602" s="2"/>
    </row>
    <row r="1603" ht="14.25" customHeight="1" spans="1:12">
      <c r="A1603" s="2">
        <v>1138.82564534311</v>
      </c>
      <c r="B1603" s="3">
        <v>15.5689725</v>
      </c>
      <c r="C1603" s="4">
        <v>393860.05</v>
      </c>
      <c r="D1603" s="5"/>
      <c r="E1603" s="7">
        <f t="shared" si="0"/>
        <v>178.3671210787</v>
      </c>
      <c r="H1603" s="8"/>
      <c r="I1603" s="8"/>
      <c r="J1603" s="8"/>
      <c r="K1603" s="2"/>
      <c r="L1603" s="2"/>
    </row>
    <row r="1604" ht="14.25" customHeight="1" spans="1:12">
      <c r="A1604" s="2">
        <v>1138.94449712843</v>
      </c>
      <c r="B1604" s="3">
        <v>13.829076</v>
      </c>
      <c r="C1604" s="4">
        <v>64203.82</v>
      </c>
      <c r="D1604" s="5"/>
      <c r="E1604" s="7">
        <f t="shared" si="0"/>
        <v>178.24826929338</v>
      </c>
      <c r="H1604" s="8"/>
      <c r="I1604" s="8"/>
      <c r="J1604" s="8"/>
      <c r="K1604" s="2"/>
      <c r="L1604" s="2"/>
    </row>
    <row r="1605" ht="14.25" customHeight="1" spans="1:12">
      <c r="A1605" s="2">
        <v>1139.82558418062</v>
      </c>
      <c r="B1605" s="3">
        <v>1.30601015</v>
      </c>
      <c r="C1605" s="4">
        <v>568323.55</v>
      </c>
      <c r="D1605" s="5"/>
      <c r="E1605" s="7">
        <f t="shared" si="0"/>
        <v>177.36718224119</v>
      </c>
      <c r="H1605" s="8"/>
      <c r="I1605" s="8"/>
      <c r="J1605" s="8"/>
      <c r="K1605" s="2"/>
      <c r="L1605" s="2"/>
    </row>
    <row r="1606" ht="14.25" customHeight="1" spans="1:12">
      <c r="A1606" s="2">
        <v>1139.86073220701</v>
      </c>
      <c r="B1606" s="3">
        <v>1.31949035</v>
      </c>
      <c r="C1606" s="4">
        <v>5904620.68</v>
      </c>
      <c r="D1606" s="5"/>
      <c r="E1606" s="7">
        <f t="shared" si="0"/>
        <v>177.3320342148</v>
      </c>
      <c r="H1606" s="8"/>
      <c r="I1606" s="8"/>
      <c r="J1606" s="8"/>
      <c r="K1606" s="2"/>
      <c r="L1606" s="2"/>
    </row>
    <row r="1607" ht="14.25" customHeight="1" spans="1:12">
      <c r="A1607" s="2">
        <v>1139.92246738716</v>
      </c>
      <c r="B1607" s="3">
        <v>13.304248</v>
      </c>
      <c r="C1607" s="4">
        <v>83969.9</v>
      </c>
      <c r="D1607" s="5"/>
      <c r="E1607" s="7">
        <f t="shared" si="0"/>
        <v>177.27029903465</v>
      </c>
      <c r="H1607" s="8"/>
      <c r="I1607" s="8"/>
      <c r="J1607" s="8"/>
      <c r="K1607" s="2"/>
      <c r="L1607" s="2"/>
    </row>
    <row r="1608" ht="14.25" customHeight="1" spans="1:12">
      <c r="A1608" s="2">
        <v>1139.98292716418</v>
      </c>
      <c r="B1608" s="3">
        <v>1.50093435</v>
      </c>
      <c r="C1608" s="4">
        <v>166184.38</v>
      </c>
      <c r="D1608" s="5"/>
      <c r="E1608" s="7">
        <f t="shared" si="0"/>
        <v>177.20983925763</v>
      </c>
      <c r="H1608" s="8"/>
      <c r="I1608" s="8"/>
      <c r="J1608" s="8"/>
      <c r="K1608" s="2"/>
      <c r="L1608" s="2"/>
    </row>
    <row r="1609" ht="14.25" customHeight="1" spans="1:12">
      <c r="A1609" s="2">
        <v>1140.86439265312</v>
      </c>
      <c r="B1609" s="3">
        <v>1.27286525</v>
      </c>
      <c r="C1609" s="4">
        <v>136843.47</v>
      </c>
      <c r="D1609" s="5"/>
      <c r="E1609" s="7">
        <f t="shared" si="0"/>
        <v>176.32837376869</v>
      </c>
      <c r="H1609" s="8"/>
      <c r="I1609" s="8"/>
      <c r="J1609" s="8"/>
      <c r="K1609" s="2"/>
      <c r="L1609" s="2"/>
    </row>
    <row r="1610" ht="14.25" customHeight="1" spans="1:12">
      <c r="A1610" s="2">
        <v>1141.11035858421</v>
      </c>
      <c r="B1610" s="3">
        <v>3.18166345</v>
      </c>
      <c r="C1610" s="4">
        <v>200518.62</v>
      </c>
      <c r="D1610" s="5"/>
      <c r="E1610" s="7">
        <f t="shared" si="0"/>
        <v>176.0824078376</v>
      </c>
      <c r="H1610" s="8"/>
      <c r="I1610" s="8"/>
      <c r="J1610" s="8"/>
      <c r="K1610" s="2"/>
      <c r="L1610" s="2"/>
    </row>
    <row r="1611" ht="14.25" customHeight="1" spans="1:12">
      <c r="A1611" s="2">
        <v>1141.23947432073</v>
      </c>
      <c r="B1611" s="3">
        <v>2.281429</v>
      </c>
      <c r="C1611" s="4">
        <v>512659.08</v>
      </c>
      <c r="D1611" s="5"/>
      <c r="E1611" s="7">
        <f t="shared" si="0"/>
        <v>175.95329210108</v>
      </c>
      <c r="H1611" s="8"/>
      <c r="I1611" s="8"/>
      <c r="J1611" s="8"/>
      <c r="K1611" s="2"/>
      <c r="L1611" s="2"/>
    </row>
    <row r="1612" ht="14.25" customHeight="1" spans="1:12">
      <c r="A1612" s="2">
        <v>1141.75938257124</v>
      </c>
      <c r="B1612" s="3">
        <v>16.258623</v>
      </c>
      <c r="C1612" s="4">
        <v>205809.41</v>
      </c>
      <c r="D1612" s="5"/>
      <c r="E1612" s="7">
        <f t="shared" si="0"/>
        <v>175.43338385057</v>
      </c>
      <c r="H1612" s="8"/>
      <c r="I1612" s="8"/>
      <c r="J1612" s="8"/>
      <c r="K1612" s="2"/>
      <c r="L1612" s="2"/>
    </row>
    <row r="1613" ht="14.25" customHeight="1" spans="1:12">
      <c r="A1613" s="2">
        <v>1142.24166354769</v>
      </c>
      <c r="B1613" s="3">
        <v>2.23431645</v>
      </c>
      <c r="C1613" s="4">
        <v>148894.01</v>
      </c>
      <c r="D1613" s="5"/>
      <c r="E1613" s="7">
        <f t="shared" si="0"/>
        <v>174.95110287412</v>
      </c>
      <c r="H1613" s="8"/>
      <c r="I1613" s="8"/>
      <c r="J1613" s="8"/>
      <c r="K1613" s="2"/>
      <c r="L1613" s="2"/>
    </row>
    <row r="1614" ht="14.25" customHeight="1" spans="1:12">
      <c r="A1614" s="2">
        <v>1142.85053528485</v>
      </c>
      <c r="B1614" s="3">
        <v>3.16521555</v>
      </c>
      <c r="C1614" s="4">
        <v>5165353.29</v>
      </c>
      <c r="D1614" s="5"/>
      <c r="E1614" s="7">
        <f t="shared" si="0"/>
        <v>174.34223113696</v>
      </c>
      <c r="H1614" s="8"/>
      <c r="I1614" s="8"/>
      <c r="J1614" s="8"/>
      <c r="K1614" s="2"/>
      <c r="L1614" s="2"/>
    </row>
    <row r="1615" ht="14.25" customHeight="1" spans="1:12">
      <c r="A1615" s="2">
        <v>1143.37014750817</v>
      </c>
      <c r="B1615" s="3">
        <v>11.9264485</v>
      </c>
      <c r="C1615" s="4">
        <v>114800.37</v>
      </c>
      <c r="D1615" s="5"/>
      <c r="E1615" s="7">
        <f t="shared" si="0"/>
        <v>173.82261891364</v>
      </c>
      <c r="H1615" s="8"/>
      <c r="I1615" s="8"/>
      <c r="J1615" s="8"/>
      <c r="K1615" s="2"/>
      <c r="L1615" s="2"/>
    </row>
    <row r="1616" ht="14.25" customHeight="1" spans="1:12">
      <c r="A1616" s="2">
        <v>1145.48791826926</v>
      </c>
      <c r="B1616" s="3">
        <v>17.4746865</v>
      </c>
      <c r="C1616" s="4">
        <v>119113.73</v>
      </c>
      <c r="D1616" s="5"/>
      <c r="E1616" s="7">
        <f t="shared" si="0"/>
        <v>171.70484815255</v>
      </c>
      <c r="H1616" s="8"/>
      <c r="I1616" s="8"/>
      <c r="J1616" s="8"/>
      <c r="K1616" s="2"/>
      <c r="L1616" s="2"/>
    </row>
    <row r="1617" ht="14.25" customHeight="1" spans="1:12">
      <c r="A1617" s="2">
        <v>1145.66363749085</v>
      </c>
      <c r="B1617" s="3">
        <v>8.23444075</v>
      </c>
      <c r="C1617" s="4">
        <v>228453.37</v>
      </c>
      <c r="D1617" s="5"/>
      <c r="E1617" s="7">
        <f t="shared" si="0"/>
        <v>171.52912893096</v>
      </c>
      <c r="H1617" s="8"/>
      <c r="I1617" s="8"/>
      <c r="J1617" s="8"/>
      <c r="K1617" s="2"/>
      <c r="L1617" s="2"/>
    </row>
    <row r="1618" ht="14.25" customHeight="1" spans="1:12">
      <c r="A1618" s="2">
        <v>1148.02554319555</v>
      </c>
      <c r="B1618" s="3">
        <v>2.2500488</v>
      </c>
      <c r="C1618" s="4">
        <v>86054.7</v>
      </c>
      <c r="D1618" s="5"/>
      <c r="E1618" s="7">
        <f t="shared" si="0"/>
        <v>169.16722322626</v>
      </c>
      <c r="H1618" s="8"/>
      <c r="I1618" s="8"/>
      <c r="J1618" s="8"/>
      <c r="K1618" s="2"/>
      <c r="L1618" s="2"/>
    </row>
    <row r="1619" ht="14.25" customHeight="1" spans="1:12">
      <c r="A1619" s="2">
        <v>1148.86699085989</v>
      </c>
      <c r="B1619" s="3">
        <v>0.03245212545</v>
      </c>
      <c r="C1619" s="4">
        <v>862241.23</v>
      </c>
      <c r="D1619" s="5"/>
      <c r="E1619" s="7">
        <f t="shared" si="0"/>
        <v>168.32577556192</v>
      </c>
      <c r="H1619" s="8"/>
      <c r="I1619" s="8"/>
      <c r="J1619" s="8"/>
      <c r="K1619" s="2"/>
      <c r="L1619" s="2"/>
    </row>
    <row r="1620" ht="14.25" customHeight="1" spans="1:12">
      <c r="A1620" s="2">
        <v>1149.02855067778</v>
      </c>
      <c r="B1620" s="3">
        <v>2.2947394</v>
      </c>
      <c r="C1620" s="4">
        <v>59656.99</v>
      </c>
      <c r="D1620" s="5"/>
      <c r="E1620" s="7">
        <f t="shared" si="0"/>
        <v>168.16421574403</v>
      </c>
      <c r="H1620" s="8"/>
      <c r="I1620" s="8"/>
      <c r="J1620" s="8"/>
      <c r="K1620" s="2"/>
      <c r="L1620" s="2"/>
    </row>
    <row r="1621" ht="14.25" customHeight="1" spans="1:12">
      <c r="A1621" s="2">
        <v>1149.14728038641</v>
      </c>
      <c r="B1621" s="3">
        <v>10.214986</v>
      </c>
      <c r="C1621" s="4">
        <v>19720.51</v>
      </c>
      <c r="D1621" s="5"/>
      <c r="E1621" s="7">
        <f t="shared" si="0"/>
        <v>168.0454860354</v>
      </c>
      <c r="H1621" s="8"/>
      <c r="I1621" s="8"/>
      <c r="J1621" s="8"/>
      <c r="K1621" s="2"/>
      <c r="L1621" s="2"/>
    </row>
    <row r="1622" ht="14.25" customHeight="1" spans="1:12">
      <c r="A1622" s="2">
        <v>1149.25699781891</v>
      </c>
      <c r="B1622" s="3">
        <v>3.3140991</v>
      </c>
      <c r="C1622" s="4">
        <v>138046.8</v>
      </c>
      <c r="D1622" s="5"/>
      <c r="E1622" s="7">
        <f t="shared" si="0"/>
        <v>167.9357686029</v>
      </c>
      <c r="H1622" s="8"/>
      <c r="I1622" s="8"/>
      <c r="J1622" s="8"/>
      <c r="K1622" s="2"/>
      <c r="L1622" s="2"/>
    </row>
    <row r="1623" ht="14.25" customHeight="1" spans="1:12">
      <c r="A1623" s="2">
        <v>1150.11085474315</v>
      </c>
      <c r="B1623" s="3">
        <v>2.97008925</v>
      </c>
      <c r="C1623" s="4">
        <v>1638378.91</v>
      </c>
      <c r="D1623" s="5"/>
      <c r="E1623" s="7">
        <f t="shared" si="0"/>
        <v>167.08191167866</v>
      </c>
      <c r="H1623" s="8"/>
      <c r="I1623" s="8"/>
      <c r="J1623" s="8"/>
      <c r="K1623" s="2"/>
      <c r="L1623" s="2"/>
    </row>
    <row r="1624" ht="14.25" customHeight="1" spans="1:12">
      <c r="A1624" s="2">
        <v>1150.15426957819</v>
      </c>
      <c r="B1624" s="3">
        <v>15.72012</v>
      </c>
      <c r="C1624" s="4">
        <v>113082.26</v>
      </c>
      <c r="D1624" s="5"/>
      <c r="E1624" s="7">
        <f t="shared" si="0"/>
        <v>167.03849684362</v>
      </c>
      <c r="H1624" s="8"/>
      <c r="I1624" s="8"/>
      <c r="J1624" s="8"/>
      <c r="K1624" s="2"/>
      <c r="L1624" s="2"/>
    </row>
    <row r="1625" ht="14.25" customHeight="1" spans="1:12">
      <c r="A1625" s="2">
        <v>1151.10800787363</v>
      </c>
      <c r="B1625" s="3">
        <v>2.5514565</v>
      </c>
      <c r="C1625" s="4">
        <v>119558.65</v>
      </c>
      <c r="D1625" s="5"/>
      <c r="E1625" s="7">
        <f t="shared" si="0"/>
        <v>166.08475854818</v>
      </c>
      <c r="H1625" s="8"/>
      <c r="I1625" s="8"/>
      <c r="J1625" s="8"/>
      <c r="K1625" s="2"/>
      <c r="L1625" s="2"/>
    </row>
    <row r="1626" ht="14.25" customHeight="1" spans="1:12">
      <c r="A1626" s="2">
        <v>1151.14661909507</v>
      </c>
      <c r="B1626" s="3">
        <v>15.52463</v>
      </c>
      <c r="C1626" s="4">
        <v>155477.54</v>
      </c>
      <c r="D1626" s="5"/>
      <c r="E1626" s="7">
        <f t="shared" si="0"/>
        <v>166.04614732674</v>
      </c>
      <c r="H1626" s="8"/>
      <c r="I1626" s="8"/>
      <c r="J1626" s="8"/>
      <c r="K1626" s="2"/>
      <c r="L1626" s="2"/>
    </row>
    <row r="1627" ht="14.25" customHeight="1" spans="1:12">
      <c r="A1627" s="2">
        <v>1151.91376238865</v>
      </c>
      <c r="B1627" s="3">
        <v>3.63120255</v>
      </c>
      <c r="C1627" s="4">
        <v>1353342.86</v>
      </c>
      <c r="D1627" s="5"/>
      <c r="E1627" s="7">
        <f t="shared" si="0"/>
        <v>165.27900403316</v>
      </c>
      <c r="H1627" s="8"/>
      <c r="I1627" s="8"/>
      <c r="J1627" s="8"/>
      <c r="K1627" s="2"/>
      <c r="L1627" s="2"/>
    </row>
    <row r="1628" ht="14.25" customHeight="1" spans="1:12">
      <c r="A1628" s="2">
        <v>1152.12692586479</v>
      </c>
      <c r="B1628" s="3">
        <v>5.43066115</v>
      </c>
      <c r="C1628" s="4">
        <v>4037127.98</v>
      </c>
      <c r="D1628" s="5"/>
      <c r="E1628" s="7">
        <f t="shared" si="0"/>
        <v>165.06584055702</v>
      </c>
      <c r="H1628" s="8"/>
      <c r="I1628" s="8"/>
      <c r="J1628" s="8"/>
      <c r="K1628" s="2"/>
      <c r="L1628" s="2"/>
    </row>
    <row r="1629" ht="14.25" customHeight="1" spans="1:12">
      <c r="A1629" s="2">
        <v>1152.94493860975</v>
      </c>
      <c r="B1629" s="3">
        <v>19.468456</v>
      </c>
      <c r="C1629" s="4">
        <v>189542.35</v>
      </c>
      <c r="D1629" s="5"/>
      <c r="E1629" s="7">
        <f t="shared" si="0"/>
        <v>164.24782781206</v>
      </c>
      <c r="H1629" s="8"/>
      <c r="I1629" s="8"/>
      <c r="J1629" s="8"/>
      <c r="K1629" s="2"/>
      <c r="L1629" s="2"/>
    </row>
    <row r="1630" ht="14.25" customHeight="1" spans="1:12">
      <c r="A1630" s="2">
        <v>1153.11080524886</v>
      </c>
      <c r="B1630" s="3">
        <v>4.89225845</v>
      </c>
      <c r="C1630" s="4">
        <v>2495797.73</v>
      </c>
      <c r="D1630" s="5"/>
      <c r="E1630" s="7">
        <f t="shared" si="0"/>
        <v>164.08196117295</v>
      </c>
      <c r="H1630" s="8"/>
      <c r="I1630" s="8"/>
      <c r="J1630" s="8"/>
      <c r="K1630" s="2"/>
      <c r="L1630" s="2"/>
    </row>
    <row r="1631" ht="14.25" customHeight="1" spans="1:12">
      <c r="A1631" s="2">
        <v>1153.93185684887</v>
      </c>
      <c r="B1631" s="3">
        <v>17.6400695</v>
      </c>
      <c r="C1631" s="4">
        <v>278268.23</v>
      </c>
      <c r="D1631" s="5"/>
      <c r="E1631" s="7">
        <f t="shared" si="0"/>
        <v>163.26090957294</v>
      </c>
      <c r="H1631" s="8"/>
      <c r="I1631" s="8"/>
      <c r="J1631" s="8"/>
      <c r="K1631" s="2"/>
      <c r="L1631" s="2"/>
    </row>
    <row r="1632" ht="14.25" customHeight="1" spans="1:12">
      <c r="A1632" s="2">
        <v>1155.06754391939</v>
      </c>
      <c r="B1632" s="3">
        <v>1.50093435</v>
      </c>
      <c r="C1632" s="4">
        <v>75389.71</v>
      </c>
      <c r="D1632" s="5"/>
      <c r="E1632" s="7">
        <f t="shared" si="0"/>
        <v>162.12522250242</v>
      </c>
      <c r="H1632" s="8"/>
      <c r="I1632" s="8"/>
      <c r="J1632" s="8"/>
      <c r="K1632" s="2"/>
      <c r="L1632" s="2"/>
    </row>
    <row r="1633" ht="14.25" customHeight="1" spans="1:12">
      <c r="A1633" s="2">
        <v>1155.64325563341</v>
      </c>
      <c r="B1633" s="3">
        <v>7.37974895</v>
      </c>
      <c r="C1633" s="4">
        <v>146538.55</v>
      </c>
      <c r="D1633" s="5"/>
      <c r="E1633" s="7">
        <f t="shared" si="0"/>
        <v>161.5495107884</v>
      </c>
      <c r="H1633" s="8"/>
      <c r="I1633" s="8"/>
      <c r="J1633" s="8"/>
      <c r="K1633" s="2"/>
      <c r="L1633" s="2"/>
    </row>
    <row r="1634" ht="14.25" customHeight="1" spans="1:12">
      <c r="A1634" s="2">
        <v>1157.1418859771</v>
      </c>
      <c r="B1634" s="3">
        <v>14.7587895</v>
      </c>
      <c r="C1634" s="4">
        <v>172360.25</v>
      </c>
      <c r="D1634" s="5"/>
      <c r="E1634" s="7">
        <f t="shared" si="0"/>
        <v>160.05088044471</v>
      </c>
      <c r="H1634" s="8"/>
      <c r="I1634" s="8"/>
      <c r="J1634" s="8"/>
      <c r="K1634" s="2"/>
      <c r="L1634" s="2"/>
    </row>
    <row r="1635" ht="14.25" customHeight="1" spans="1:12">
      <c r="A1635" s="2">
        <v>1157.14322344426</v>
      </c>
      <c r="B1635" s="3">
        <v>3.6450557</v>
      </c>
      <c r="C1635" s="4">
        <v>118361.43</v>
      </c>
      <c r="D1635" s="5"/>
      <c r="E1635" s="7">
        <f t="shared" si="0"/>
        <v>160.04954297755</v>
      </c>
      <c r="H1635" s="8"/>
      <c r="I1635" s="8"/>
      <c r="J1635" s="8"/>
      <c r="K1635" s="2"/>
      <c r="L1635" s="2"/>
    </row>
    <row r="1636" ht="14.25" customHeight="1" spans="1:12">
      <c r="A1636" s="2">
        <v>1158.12758753043</v>
      </c>
      <c r="B1636" s="3">
        <v>4.26163265</v>
      </c>
      <c r="C1636" s="4">
        <v>157690.51</v>
      </c>
      <c r="D1636" s="5"/>
      <c r="E1636" s="7">
        <f t="shared" si="0"/>
        <v>159.06517889138</v>
      </c>
      <c r="H1636" s="8"/>
      <c r="I1636" s="8"/>
      <c r="J1636" s="8"/>
      <c r="K1636" s="2"/>
      <c r="L1636" s="2"/>
    </row>
    <row r="1637" ht="14.25" customHeight="1" spans="1:12">
      <c r="A1637" s="2">
        <v>1158.18102814641</v>
      </c>
      <c r="B1637" s="3">
        <v>1.5441061</v>
      </c>
      <c r="C1637" s="4">
        <v>392335.85</v>
      </c>
      <c r="D1637" s="5"/>
      <c r="E1637" s="7">
        <f t="shared" si="0"/>
        <v>159.0117382754</v>
      </c>
      <c r="H1637" s="8"/>
      <c r="I1637" s="8"/>
      <c r="J1637" s="8"/>
      <c r="K1637" s="2"/>
      <c r="L1637" s="2"/>
    </row>
    <row r="1638" ht="14.25" customHeight="1" spans="1:12">
      <c r="A1638" s="2">
        <v>1159.4738282274</v>
      </c>
      <c r="B1638" s="3">
        <v>14.684846</v>
      </c>
      <c r="C1638" s="4">
        <v>265097.85</v>
      </c>
      <c r="D1638" s="5"/>
      <c r="E1638" s="7">
        <f t="shared" si="0"/>
        <v>157.71893819441</v>
      </c>
      <c r="H1638" s="8"/>
      <c r="I1638" s="8"/>
      <c r="J1638" s="8"/>
      <c r="K1638" s="2"/>
      <c r="L1638" s="2"/>
    </row>
    <row r="1639" ht="14.25" customHeight="1" spans="1:12">
      <c r="A1639" s="2">
        <v>1159.79586621913</v>
      </c>
      <c r="B1639" s="3">
        <v>15.390985</v>
      </c>
      <c r="C1639" s="4">
        <v>138522.63</v>
      </c>
      <c r="D1639" s="5"/>
      <c r="E1639" s="7">
        <f t="shared" si="0"/>
        <v>157.39690020268</v>
      </c>
      <c r="H1639" s="8"/>
      <c r="I1639" s="8"/>
      <c r="J1639" s="8"/>
      <c r="K1639" s="2"/>
      <c r="L1639" s="2"/>
    </row>
    <row r="1640" ht="14.25" customHeight="1" spans="1:12">
      <c r="A1640" s="2">
        <v>1159.90292329788</v>
      </c>
      <c r="B1640" s="3">
        <v>1.2897131</v>
      </c>
      <c r="C1640" s="4">
        <v>162528.32</v>
      </c>
      <c r="D1640" s="5"/>
      <c r="E1640" s="7">
        <f t="shared" si="0"/>
        <v>157.28984312393</v>
      </c>
      <c r="H1640" s="8"/>
      <c r="I1640" s="8"/>
      <c r="J1640" s="8"/>
      <c r="K1640" s="2"/>
      <c r="L1640" s="2"/>
    </row>
    <row r="1641" ht="14.25" customHeight="1" spans="1:12">
      <c r="A1641" s="2">
        <v>1161.96424729351</v>
      </c>
      <c r="B1641" s="3">
        <v>1.50093435</v>
      </c>
      <c r="C1641" s="4">
        <v>37033.62</v>
      </c>
      <c r="D1641" s="5"/>
      <c r="E1641" s="7">
        <f t="shared" si="0"/>
        <v>155.2285191283</v>
      </c>
      <c r="H1641" s="8"/>
      <c r="I1641" s="8"/>
      <c r="J1641" s="8"/>
      <c r="K1641" s="2"/>
      <c r="L1641" s="2"/>
    </row>
    <row r="1642" ht="14.25" customHeight="1" spans="1:12">
      <c r="A1642" s="2">
        <v>1162.14483790053</v>
      </c>
      <c r="B1642" s="3">
        <v>1.7390502</v>
      </c>
      <c r="C1642" s="4">
        <v>407455047.24</v>
      </c>
      <c r="D1642" s="5"/>
      <c r="E1642" s="7">
        <f t="shared" si="0"/>
        <v>155.04792852128</v>
      </c>
      <c r="H1642" s="8"/>
      <c r="I1642" s="8"/>
      <c r="J1642" s="8"/>
      <c r="K1642" s="2"/>
      <c r="L1642" s="2"/>
    </row>
    <row r="1643" ht="14.25" customHeight="1" spans="1:12">
      <c r="A1643" s="2">
        <v>1162.1455122537</v>
      </c>
      <c r="B1643" s="3">
        <v>4.26163265</v>
      </c>
      <c r="C1643" s="4">
        <v>31992.55</v>
      </c>
      <c r="D1643" s="5"/>
      <c r="E1643" s="7">
        <f t="shared" si="0"/>
        <v>155.04725416811</v>
      </c>
      <c r="H1643" s="8"/>
      <c r="I1643" s="8"/>
      <c r="J1643" s="8"/>
      <c r="K1643" s="2"/>
      <c r="L1643" s="2"/>
    </row>
    <row r="1644" ht="14.25" customHeight="1" spans="1:12">
      <c r="A1644" s="2">
        <v>1162.64671509425</v>
      </c>
      <c r="B1644" s="3">
        <v>1.72593665</v>
      </c>
      <c r="C1644" s="4">
        <v>1038217.61</v>
      </c>
      <c r="D1644" s="5"/>
      <c r="E1644" s="7">
        <f t="shared" si="0"/>
        <v>154.54605132756</v>
      </c>
      <c r="H1644" s="8"/>
      <c r="I1644" s="8"/>
      <c r="J1644" s="8"/>
      <c r="K1644" s="2"/>
      <c r="L1644" s="2"/>
    </row>
    <row r="1645" ht="14.25" customHeight="1" spans="1:12">
      <c r="A1645" s="2">
        <v>1164.00258613011</v>
      </c>
      <c r="B1645" s="3">
        <v>2.32376235</v>
      </c>
      <c r="C1645" s="4">
        <v>69668.35</v>
      </c>
      <c r="D1645" s="5"/>
      <c r="E1645" s="7">
        <f t="shared" si="0"/>
        <v>153.1901802917</v>
      </c>
      <c r="H1645" s="8"/>
      <c r="I1645" s="8"/>
      <c r="J1645" s="8"/>
      <c r="K1645" s="2"/>
      <c r="L1645" s="2"/>
    </row>
    <row r="1646" ht="14.25" customHeight="1" spans="1:12">
      <c r="A1646" s="2">
        <v>1164.12728271223</v>
      </c>
      <c r="B1646" s="3">
        <v>3.614311</v>
      </c>
      <c r="C1646" s="4">
        <v>47506.83</v>
      </c>
      <c r="D1646" s="5"/>
      <c r="E1646" s="7">
        <f t="shared" si="0"/>
        <v>153.06548370958</v>
      </c>
      <c r="H1646" s="8"/>
      <c r="I1646" s="8"/>
      <c r="J1646" s="8"/>
      <c r="K1646" s="2"/>
      <c r="L1646" s="2"/>
    </row>
    <row r="1647" ht="14.25" customHeight="1" spans="1:12">
      <c r="A1647" s="2">
        <v>1165.25116852823</v>
      </c>
      <c r="B1647" s="3">
        <v>2.78809735</v>
      </c>
      <c r="C1647" s="4">
        <v>786746.7</v>
      </c>
      <c r="D1647" s="5"/>
      <c r="E1647" s="7">
        <f t="shared" si="0"/>
        <v>151.94159789358</v>
      </c>
      <c r="H1647" s="8"/>
      <c r="I1647" s="8"/>
      <c r="J1647" s="8"/>
      <c r="K1647" s="2"/>
      <c r="L1647" s="2"/>
    </row>
    <row r="1648" ht="14.25" customHeight="1" spans="1:12">
      <c r="A1648" s="2">
        <v>1166.08182814093</v>
      </c>
      <c r="B1648" s="3">
        <v>2.2657477</v>
      </c>
      <c r="C1648" s="4">
        <v>132164.95</v>
      </c>
      <c r="D1648" s="5"/>
      <c r="E1648" s="7">
        <f t="shared" si="0"/>
        <v>151.11093828088</v>
      </c>
      <c r="H1648" s="8"/>
      <c r="I1648" s="8"/>
      <c r="J1648" s="8"/>
      <c r="K1648" s="2"/>
      <c r="L1648" s="2"/>
    </row>
    <row r="1649" ht="14.25" customHeight="1" spans="1:12">
      <c r="A1649" s="2">
        <v>1166.14196903651</v>
      </c>
      <c r="B1649" s="3">
        <v>5.32662975</v>
      </c>
      <c r="C1649" s="4">
        <v>24218.2</v>
      </c>
      <c r="D1649" s="5"/>
      <c r="E1649" s="7">
        <f t="shared" si="0"/>
        <v>151.0507973853</v>
      </c>
      <c r="H1649" s="8"/>
      <c r="I1649" s="8"/>
      <c r="J1649" s="8"/>
      <c r="K1649" s="2"/>
      <c r="L1649" s="2"/>
    </row>
    <row r="1650" ht="14.25" customHeight="1" spans="1:12">
      <c r="A1650" s="2">
        <v>1166.86438173112</v>
      </c>
      <c r="B1650" s="3">
        <v>3.1375989</v>
      </c>
      <c r="C1650" s="4">
        <v>1322265.99</v>
      </c>
      <c r="D1650" s="5"/>
      <c r="E1650" s="7">
        <f t="shared" si="0"/>
        <v>150.32838469069</v>
      </c>
      <c r="H1650" s="8"/>
      <c r="I1650" s="8"/>
      <c r="J1650" s="8"/>
      <c r="K1650" s="2"/>
      <c r="L1650" s="2"/>
    </row>
    <row r="1651" ht="14.25" customHeight="1" spans="1:12">
      <c r="A1651" s="2">
        <v>1168.06394244927</v>
      </c>
      <c r="B1651" s="3">
        <v>1.7855013</v>
      </c>
      <c r="C1651" s="4">
        <v>132157.03</v>
      </c>
      <c r="D1651" s="5"/>
      <c r="E1651" s="7">
        <f t="shared" si="0"/>
        <v>149.12882397254</v>
      </c>
      <c r="H1651" s="8"/>
      <c r="I1651" s="8"/>
      <c r="J1651" s="8"/>
      <c r="K1651" s="2"/>
      <c r="L1651" s="2"/>
    </row>
    <row r="1652" ht="14.25" customHeight="1" spans="1:12">
      <c r="A1652" s="2">
        <v>1168.12167692218</v>
      </c>
      <c r="B1652" s="3">
        <v>4.97816685</v>
      </c>
      <c r="C1652" s="4">
        <v>2927786.78</v>
      </c>
      <c r="D1652" s="5"/>
      <c r="E1652" s="7">
        <f t="shared" si="0"/>
        <v>149.07108949963</v>
      </c>
      <c r="H1652" s="8"/>
      <c r="I1652" s="8"/>
      <c r="J1652" s="8"/>
      <c r="K1652" s="2"/>
      <c r="L1652" s="2"/>
    </row>
    <row r="1653" ht="14.25" customHeight="1" spans="1:12">
      <c r="A1653" s="2">
        <v>1170.03778005497</v>
      </c>
      <c r="B1653" s="3">
        <v>17.774055</v>
      </c>
      <c r="C1653" s="4">
        <v>155044.89</v>
      </c>
      <c r="D1653" s="5"/>
      <c r="E1653" s="7">
        <f t="shared" si="0"/>
        <v>147.15498636684</v>
      </c>
      <c r="H1653" s="8"/>
      <c r="I1653" s="8"/>
      <c r="J1653" s="8"/>
      <c r="K1653" s="2"/>
      <c r="L1653" s="2"/>
    </row>
    <row r="1654" ht="14.25" customHeight="1" spans="1:12">
      <c r="A1654" s="2">
        <v>1170.07615251639</v>
      </c>
      <c r="B1654" s="3">
        <v>2.8477308</v>
      </c>
      <c r="C1654" s="4">
        <v>450067.51</v>
      </c>
      <c r="D1654" s="5"/>
      <c r="E1654" s="7">
        <f t="shared" si="0"/>
        <v>147.11661390542</v>
      </c>
      <c r="H1654" s="8"/>
      <c r="I1654" s="8"/>
      <c r="J1654" s="8"/>
      <c r="K1654" s="2"/>
      <c r="L1654" s="2"/>
    </row>
    <row r="1655" ht="14.25" customHeight="1" spans="1:12">
      <c r="A1655" s="2">
        <v>1170.40071004901</v>
      </c>
      <c r="B1655" s="3">
        <v>16.394184</v>
      </c>
      <c r="C1655" s="4">
        <v>191100.91</v>
      </c>
      <c r="D1655" s="5"/>
      <c r="E1655" s="7">
        <f t="shared" si="0"/>
        <v>146.7920563728</v>
      </c>
      <c r="H1655" s="8"/>
      <c r="I1655" s="8"/>
      <c r="J1655" s="8"/>
      <c r="K1655" s="2"/>
      <c r="L1655" s="2"/>
    </row>
    <row r="1656" ht="14.25" customHeight="1" spans="1:12">
      <c r="A1656" s="2">
        <v>1171.05750439171</v>
      </c>
      <c r="B1656" s="3">
        <v>2.61035235</v>
      </c>
      <c r="C1656" s="4">
        <v>232705.03</v>
      </c>
      <c r="D1656" s="5"/>
      <c r="E1656" s="7">
        <f t="shared" si="0"/>
        <v>146.1352620301</v>
      </c>
      <c r="H1656" s="8"/>
      <c r="I1656" s="8"/>
      <c r="J1656" s="8"/>
      <c r="K1656" s="2"/>
      <c r="L1656" s="2"/>
    </row>
    <row r="1657" ht="14.25" customHeight="1" spans="1:12">
      <c r="A1657" s="2">
        <v>1171.70394523349</v>
      </c>
      <c r="B1657" s="3">
        <v>15.840258</v>
      </c>
      <c r="C1657" s="4">
        <v>177834.23</v>
      </c>
      <c r="D1657" s="5"/>
      <c r="E1657" s="7">
        <f t="shared" si="0"/>
        <v>145.48882118832</v>
      </c>
      <c r="H1657" s="8"/>
      <c r="I1657" s="8"/>
      <c r="J1657" s="8"/>
      <c r="K1657" s="2"/>
      <c r="L1657" s="2"/>
    </row>
    <row r="1658" ht="14.25" customHeight="1" spans="1:12">
      <c r="A1658" s="2">
        <v>1171.84490127883</v>
      </c>
      <c r="B1658" s="3">
        <v>15.8246305</v>
      </c>
      <c r="C1658" s="4">
        <v>603142.16</v>
      </c>
      <c r="D1658" s="5"/>
      <c r="E1658" s="7">
        <f t="shared" si="0"/>
        <v>145.34786514298</v>
      </c>
      <c r="H1658" s="8"/>
      <c r="I1658" s="8"/>
      <c r="J1658" s="8"/>
      <c r="K1658" s="2"/>
      <c r="L1658" s="2"/>
    </row>
    <row r="1659" ht="14.25" customHeight="1" spans="1:12">
      <c r="A1659" s="2">
        <v>1172.28360594573</v>
      </c>
      <c r="B1659" s="3">
        <v>3.871282</v>
      </c>
      <c r="C1659" s="4">
        <v>224906.99</v>
      </c>
      <c r="D1659" s="5"/>
      <c r="E1659" s="7">
        <f t="shared" si="0"/>
        <v>144.90916047608</v>
      </c>
      <c r="H1659" s="8"/>
      <c r="I1659" s="8"/>
      <c r="J1659" s="8"/>
      <c r="K1659" s="2"/>
      <c r="L1659" s="2"/>
    </row>
    <row r="1660" ht="14.25" customHeight="1" spans="1:12">
      <c r="A1660" s="2">
        <v>1174.11607090182</v>
      </c>
      <c r="B1660" s="3">
        <v>11.8783235</v>
      </c>
      <c r="C1660" s="4">
        <v>40480.37</v>
      </c>
      <c r="D1660" s="5"/>
      <c r="E1660" s="7">
        <f t="shared" si="0"/>
        <v>143.07669551999</v>
      </c>
      <c r="H1660" s="8"/>
      <c r="I1660" s="8"/>
      <c r="J1660" s="8"/>
      <c r="K1660" s="2"/>
      <c r="L1660" s="2"/>
    </row>
    <row r="1661" ht="14.25" customHeight="1" spans="1:12">
      <c r="A1661" s="2">
        <v>1174.12269206127</v>
      </c>
      <c r="B1661" s="3">
        <v>3.23965835</v>
      </c>
      <c r="C1661" s="4">
        <v>306230.71</v>
      </c>
      <c r="D1661" s="5"/>
      <c r="E1661" s="7">
        <f t="shared" si="0"/>
        <v>143.07007436054</v>
      </c>
      <c r="H1661" s="8"/>
      <c r="I1661" s="8"/>
      <c r="J1661" s="8"/>
      <c r="K1661" s="2"/>
      <c r="L1661" s="2"/>
    </row>
    <row r="1662" ht="14.25" customHeight="1" spans="1:12">
      <c r="A1662" s="2">
        <v>1174.15137096965</v>
      </c>
      <c r="B1662" s="3">
        <v>16.605347</v>
      </c>
      <c r="C1662" s="4">
        <v>207433.69</v>
      </c>
      <c r="D1662" s="5"/>
      <c r="E1662" s="7">
        <f t="shared" si="0"/>
        <v>143.04139545216</v>
      </c>
      <c r="H1662" s="8"/>
      <c r="I1662" s="8"/>
      <c r="J1662" s="8"/>
      <c r="K1662" s="2"/>
      <c r="L1662" s="2"/>
    </row>
    <row r="1663" ht="14.25" customHeight="1" spans="1:12">
      <c r="A1663" s="2">
        <v>1174.17562389303</v>
      </c>
      <c r="B1663" s="3">
        <v>1.5441061</v>
      </c>
      <c r="C1663" s="4">
        <v>223280.74</v>
      </c>
      <c r="D1663" s="5"/>
      <c r="E1663" s="7">
        <f t="shared" si="0"/>
        <v>143.01714252878</v>
      </c>
      <c r="H1663" s="8"/>
      <c r="I1663" s="8"/>
      <c r="J1663" s="8"/>
      <c r="K1663" s="2"/>
      <c r="L1663" s="2"/>
    </row>
    <row r="1664" ht="14.25" customHeight="1" spans="1:12">
      <c r="A1664" s="2">
        <v>1175.15458889725</v>
      </c>
      <c r="B1664" s="3">
        <v>5.43066115</v>
      </c>
      <c r="C1664" s="4">
        <v>584461.91</v>
      </c>
      <c r="D1664" s="5"/>
      <c r="E1664" s="7">
        <f t="shared" si="0"/>
        <v>142.03817752456</v>
      </c>
      <c r="H1664" s="8"/>
      <c r="I1664" s="8"/>
      <c r="J1664" s="8"/>
      <c r="K1664" s="2"/>
      <c r="L1664" s="2"/>
    </row>
    <row r="1665" ht="14.25" customHeight="1" spans="1:12">
      <c r="A1665" s="2">
        <v>1175.17861620317</v>
      </c>
      <c r="B1665" s="3">
        <v>1.5144571</v>
      </c>
      <c r="C1665" s="4">
        <v>125088.73</v>
      </c>
      <c r="D1665" s="5"/>
      <c r="E1665" s="7">
        <f t="shared" si="0"/>
        <v>142.01415021864</v>
      </c>
      <c r="H1665" s="8"/>
      <c r="I1665" s="8"/>
      <c r="J1665" s="8"/>
      <c r="K1665" s="2"/>
      <c r="L1665" s="2"/>
    </row>
    <row r="1666" ht="14.25" customHeight="1" spans="1:12">
      <c r="A1666" s="2">
        <v>1175.42104651966</v>
      </c>
      <c r="B1666" s="3">
        <v>1.8433649</v>
      </c>
      <c r="C1666" s="4">
        <v>109797.61</v>
      </c>
      <c r="D1666" s="5"/>
      <c r="E1666" s="7">
        <f t="shared" si="0"/>
        <v>141.77171990215</v>
      </c>
      <c r="H1666" s="8"/>
      <c r="I1666" s="8"/>
      <c r="J1666" s="8"/>
      <c r="K1666" s="2"/>
      <c r="L1666" s="2"/>
    </row>
    <row r="1667" ht="14.25" customHeight="1" spans="1:12">
      <c r="A1667" s="2">
        <v>1175.83687268225</v>
      </c>
      <c r="B1667" s="3">
        <v>1.3500392</v>
      </c>
      <c r="C1667" s="4">
        <v>260488.1</v>
      </c>
      <c r="D1667" s="5"/>
      <c r="E1667" s="7">
        <f t="shared" si="0"/>
        <v>141.35589373956</v>
      </c>
      <c r="H1667" s="8"/>
      <c r="I1667" s="8"/>
      <c r="J1667" s="8"/>
      <c r="K1667" s="2"/>
      <c r="L1667" s="2"/>
    </row>
    <row r="1668" ht="14.25" customHeight="1" spans="1:12">
      <c r="A1668" s="2">
        <v>1175.87523971375</v>
      </c>
      <c r="B1668" s="3">
        <v>1.3500392</v>
      </c>
      <c r="C1668" s="4">
        <v>589287.18</v>
      </c>
      <c r="D1668" s="5"/>
      <c r="E1668" s="7">
        <f t="shared" si="0"/>
        <v>141.31752670806</v>
      </c>
      <c r="H1668" s="8"/>
      <c r="I1668" s="8"/>
      <c r="J1668" s="8"/>
      <c r="K1668" s="2"/>
      <c r="L1668" s="2"/>
    </row>
    <row r="1669" ht="14.25" customHeight="1" spans="1:12">
      <c r="A1669" s="2">
        <v>1176.13848366845</v>
      </c>
      <c r="B1669" s="3">
        <v>5.62494995</v>
      </c>
      <c r="C1669" s="4">
        <v>3250502.46</v>
      </c>
      <c r="D1669" s="5"/>
      <c r="E1669" s="7">
        <f t="shared" si="0"/>
        <v>141.05428275336</v>
      </c>
      <c r="H1669" s="8"/>
      <c r="I1669" s="8"/>
      <c r="J1669" s="8"/>
      <c r="K1669" s="2"/>
      <c r="L1669" s="2"/>
    </row>
    <row r="1670" ht="14.25" customHeight="1" spans="1:12">
      <c r="A1670" s="2">
        <v>1176.16011483614</v>
      </c>
      <c r="B1670" s="3">
        <v>1.83027215</v>
      </c>
      <c r="C1670" s="4">
        <v>56878756.71</v>
      </c>
      <c r="D1670" s="5"/>
      <c r="E1670" s="7">
        <f t="shared" si="0"/>
        <v>141.03265158567</v>
      </c>
      <c r="H1670" s="8"/>
      <c r="I1670" s="8"/>
      <c r="J1670" s="8"/>
      <c r="K1670" s="2"/>
      <c r="L1670" s="2"/>
    </row>
    <row r="1671" ht="14.25" customHeight="1" spans="1:12">
      <c r="A1671" s="2">
        <v>1176.20381691401</v>
      </c>
      <c r="B1671" s="3">
        <v>20.039065</v>
      </c>
      <c r="C1671" s="4">
        <v>518929.74</v>
      </c>
      <c r="D1671" s="5"/>
      <c r="E1671" s="7">
        <f t="shared" si="0"/>
        <v>140.9889495078</v>
      </c>
      <c r="H1671" s="8"/>
      <c r="I1671" s="8"/>
      <c r="J1671" s="8"/>
      <c r="K1671" s="2"/>
      <c r="L1671" s="2"/>
    </row>
    <row r="1672" ht="14.25" customHeight="1" spans="1:12">
      <c r="A1672" s="2">
        <v>1176.58516307077</v>
      </c>
      <c r="B1672" s="3">
        <v>21.883078</v>
      </c>
      <c r="C1672" s="4">
        <v>34162.1</v>
      </c>
      <c r="D1672" s="5"/>
      <c r="E1672" s="7">
        <f t="shared" si="0"/>
        <v>140.60760335104</v>
      </c>
      <c r="H1672" s="8"/>
      <c r="I1672" s="8"/>
      <c r="J1672" s="8"/>
      <c r="K1672" s="2"/>
      <c r="L1672" s="2"/>
    </row>
    <row r="1673" ht="14.25" customHeight="1" spans="1:12">
      <c r="A1673" s="2">
        <v>1176.69634441316</v>
      </c>
      <c r="B1673" s="3">
        <v>15.8558695</v>
      </c>
      <c r="C1673" s="4">
        <v>207231.29</v>
      </c>
      <c r="D1673" s="5"/>
      <c r="E1673" s="7">
        <f t="shared" si="0"/>
        <v>140.49642200865</v>
      </c>
      <c r="H1673" s="8"/>
      <c r="I1673" s="8"/>
      <c r="J1673" s="8"/>
      <c r="K1673" s="2"/>
      <c r="L1673" s="2"/>
    </row>
    <row r="1674" ht="14.25" customHeight="1" spans="1:12">
      <c r="A1674" s="2">
        <v>1178.12052776243</v>
      </c>
      <c r="B1674" s="3">
        <v>6.45004365</v>
      </c>
      <c r="C1674" s="4">
        <v>109955.85</v>
      </c>
      <c r="D1674" s="5"/>
      <c r="E1674" s="7">
        <f t="shared" si="0"/>
        <v>139.07223865938</v>
      </c>
      <c r="H1674" s="8"/>
      <c r="I1674" s="8"/>
      <c r="J1674" s="8"/>
      <c r="K1674" s="2"/>
      <c r="L1674" s="2"/>
    </row>
    <row r="1675" ht="14.25" customHeight="1" spans="1:12">
      <c r="A1675" s="2">
        <v>1179.14510688787</v>
      </c>
      <c r="B1675" s="3">
        <v>19.7085355</v>
      </c>
      <c r="C1675" s="4">
        <v>244486.74</v>
      </c>
      <c r="D1675" s="5"/>
      <c r="E1675" s="7">
        <f t="shared" si="0"/>
        <v>138.04765953394</v>
      </c>
      <c r="H1675" s="8"/>
      <c r="I1675" s="8"/>
      <c r="J1675" s="8"/>
      <c r="K1675" s="2"/>
      <c r="L1675" s="2"/>
    </row>
    <row r="1676" ht="14.25" customHeight="1" spans="1:12">
      <c r="A1676" s="2">
        <v>1179.53606939519</v>
      </c>
      <c r="B1676" s="3">
        <v>13.5597245</v>
      </c>
      <c r="C1676" s="4">
        <v>41936.51</v>
      </c>
      <c r="D1676" s="5"/>
      <c r="E1676" s="7">
        <f t="shared" si="0"/>
        <v>137.65669702662</v>
      </c>
      <c r="H1676" s="8"/>
      <c r="I1676" s="8"/>
      <c r="J1676" s="8"/>
      <c r="K1676" s="2"/>
      <c r="L1676" s="2"/>
    </row>
    <row r="1677" ht="14.25" customHeight="1" spans="1:12">
      <c r="A1677" s="2">
        <v>1179.89040914373</v>
      </c>
      <c r="B1677" s="3">
        <v>3.65917455</v>
      </c>
      <c r="C1677" s="4">
        <v>2999050</v>
      </c>
      <c r="D1677" s="5"/>
      <c r="E1677" s="7">
        <f t="shared" si="0"/>
        <v>137.30235727808</v>
      </c>
      <c r="H1677" s="8"/>
      <c r="I1677" s="8"/>
      <c r="J1677" s="8"/>
      <c r="K1677" s="2"/>
      <c r="L1677" s="2"/>
    </row>
    <row r="1678" ht="14.25" customHeight="1" spans="1:12">
      <c r="A1678" s="2">
        <v>1179.89100595495</v>
      </c>
      <c r="B1678" s="3">
        <v>8.86697475</v>
      </c>
      <c r="C1678" s="4">
        <v>2804018.32</v>
      </c>
      <c r="D1678" s="5"/>
      <c r="E1678" s="7">
        <f t="shared" si="0"/>
        <v>137.30176046686</v>
      </c>
      <c r="H1678" s="8"/>
      <c r="I1678" s="8"/>
      <c r="J1678" s="8"/>
      <c r="K1678" s="2"/>
      <c r="L1678" s="2"/>
    </row>
    <row r="1679" ht="14.25" customHeight="1" spans="1:12">
      <c r="A1679" s="2">
        <v>1179.97605809814</v>
      </c>
      <c r="B1679" s="3">
        <v>15.764492</v>
      </c>
      <c r="C1679" s="4">
        <v>196461.34</v>
      </c>
      <c r="D1679" s="5"/>
      <c r="E1679" s="7">
        <f t="shared" si="0"/>
        <v>137.21670832367</v>
      </c>
      <c r="H1679" s="8"/>
      <c r="I1679" s="8"/>
      <c r="J1679" s="8"/>
      <c r="K1679" s="2"/>
      <c r="L1679" s="2"/>
    </row>
    <row r="1680" ht="14.25" customHeight="1" spans="1:12">
      <c r="A1680" s="2">
        <v>1180.15498758373</v>
      </c>
      <c r="B1680" s="3">
        <v>1.5441061</v>
      </c>
      <c r="C1680" s="4">
        <v>7700254.31</v>
      </c>
      <c r="D1680" s="5"/>
      <c r="E1680" s="7">
        <f t="shared" si="0"/>
        <v>137.03777883808</v>
      </c>
      <c r="H1680" s="8"/>
      <c r="I1680" s="8"/>
      <c r="J1680" s="8"/>
      <c r="K1680" s="2"/>
      <c r="L1680" s="2"/>
    </row>
    <row r="1681" ht="14.25" customHeight="1" spans="1:12">
      <c r="A1681" s="2">
        <v>1181.15501450366</v>
      </c>
      <c r="B1681" s="3">
        <v>4.7994718</v>
      </c>
      <c r="C1681" s="4">
        <v>454491.64</v>
      </c>
      <c r="D1681" s="5"/>
      <c r="E1681" s="7">
        <f t="shared" si="0"/>
        <v>136.03775191815</v>
      </c>
      <c r="H1681" s="8"/>
      <c r="I1681" s="8"/>
      <c r="J1681" s="8"/>
      <c r="K1681" s="2"/>
      <c r="L1681" s="2"/>
    </row>
    <row r="1682" ht="14.25" customHeight="1" spans="1:12">
      <c r="A1682" s="2">
        <v>1181.24486696506</v>
      </c>
      <c r="B1682" s="3">
        <v>2.2500488</v>
      </c>
      <c r="C1682" s="4">
        <v>42094.52</v>
      </c>
      <c r="D1682" s="5"/>
      <c r="E1682" s="7">
        <f t="shared" si="0"/>
        <v>135.94789945675</v>
      </c>
      <c r="H1682" s="8"/>
      <c r="I1682" s="8"/>
      <c r="J1682" s="8"/>
      <c r="K1682" s="2"/>
      <c r="L1682" s="2"/>
    </row>
    <row r="1683" ht="14.25" customHeight="1" spans="1:12">
      <c r="A1683" s="2">
        <v>1182.00981449721</v>
      </c>
      <c r="B1683" s="3">
        <v>16.4698855</v>
      </c>
      <c r="C1683" s="4">
        <v>275966.19</v>
      </c>
      <c r="D1683" s="5"/>
      <c r="E1683" s="7">
        <f t="shared" si="0"/>
        <v>135.1829519246</v>
      </c>
      <c r="H1683" s="8"/>
      <c r="I1683" s="8"/>
      <c r="J1683" s="8"/>
      <c r="K1683" s="2"/>
      <c r="L1683" s="2"/>
    </row>
    <row r="1684" ht="14.25" customHeight="1" spans="1:12">
      <c r="A1684" s="2">
        <v>1183.08287748738</v>
      </c>
      <c r="B1684" s="3">
        <v>19.693241</v>
      </c>
      <c r="C1684" s="4">
        <v>160705.32</v>
      </c>
      <c r="D1684" s="5"/>
      <c r="E1684" s="7">
        <f t="shared" si="0"/>
        <v>134.10988893443</v>
      </c>
      <c r="H1684" s="8"/>
      <c r="I1684" s="8"/>
      <c r="J1684" s="8"/>
      <c r="K1684" s="2"/>
      <c r="L1684" s="2"/>
    </row>
    <row r="1685" ht="14.25" customHeight="1" spans="1:12">
      <c r="A1685" s="2">
        <v>1183.80197590531</v>
      </c>
      <c r="B1685" s="3">
        <v>14.3240205</v>
      </c>
      <c r="C1685" s="4">
        <v>193493.26</v>
      </c>
      <c r="D1685" s="5"/>
      <c r="E1685" s="7">
        <f t="shared" si="0"/>
        <v>133.3907905165</v>
      </c>
      <c r="H1685" s="8"/>
      <c r="I1685" s="8"/>
      <c r="J1685" s="8"/>
      <c r="K1685" s="2"/>
      <c r="L1685" s="2"/>
    </row>
    <row r="1686" ht="14.25" customHeight="1" spans="1:12">
      <c r="A1686" s="2">
        <v>1184.11933805727</v>
      </c>
      <c r="B1686" s="3">
        <v>1.7390502</v>
      </c>
      <c r="C1686" s="4">
        <v>25340967.9</v>
      </c>
      <c r="D1686" s="5"/>
      <c r="E1686" s="7">
        <f t="shared" si="0"/>
        <v>133.07342836454</v>
      </c>
      <c r="H1686" s="8"/>
      <c r="I1686" s="8"/>
      <c r="J1686" s="8"/>
      <c r="K1686" s="2"/>
      <c r="L1686" s="2"/>
    </row>
    <row r="1687" ht="14.25" customHeight="1" spans="1:12">
      <c r="A1687" s="2">
        <v>1184.18772654734</v>
      </c>
      <c r="B1687" s="3">
        <v>5.11274195</v>
      </c>
      <c r="C1687" s="4">
        <v>148696.59</v>
      </c>
      <c r="D1687" s="5"/>
      <c r="E1687" s="7">
        <f t="shared" si="0"/>
        <v>133.00503987447</v>
      </c>
      <c r="H1687" s="8"/>
      <c r="I1687" s="8"/>
      <c r="J1687" s="8"/>
      <c r="K1687" s="2"/>
      <c r="L1687" s="2"/>
    </row>
    <row r="1688" ht="14.25" customHeight="1" spans="1:12">
      <c r="A1688" s="2">
        <v>1184.34464717384</v>
      </c>
      <c r="B1688" s="3">
        <v>14.368585</v>
      </c>
      <c r="C1688" s="4">
        <v>202330.9</v>
      </c>
      <c r="D1688" s="5"/>
      <c r="E1688" s="7">
        <f t="shared" si="0"/>
        <v>132.84811924797</v>
      </c>
      <c r="H1688" s="8"/>
      <c r="I1688" s="8"/>
      <c r="J1688" s="8"/>
      <c r="K1688" s="2"/>
      <c r="L1688" s="2"/>
    </row>
    <row r="1689" ht="14.25" customHeight="1" spans="1:12">
      <c r="A1689" s="2">
        <v>1184.62045667794</v>
      </c>
      <c r="B1689" s="3">
        <v>1.72593665</v>
      </c>
      <c r="C1689" s="4">
        <v>845962.17</v>
      </c>
      <c r="D1689" s="5"/>
      <c r="E1689" s="7">
        <f t="shared" si="0"/>
        <v>132.57230974387</v>
      </c>
      <c r="H1689" s="8"/>
      <c r="I1689" s="8"/>
      <c r="J1689" s="8"/>
      <c r="K1689" s="2"/>
      <c r="L1689" s="2"/>
    </row>
    <row r="1690" ht="14.25" customHeight="1" spans="1:12">
      <c r="A1690" s="2">
        <v>1184.85920919277</v>
      </c>
      <c r="B1690" s="3">
        <v>12.136206</v>
      </c>
      <c r="C1690" s="4">
        <v>30054.91</v>
      </c>
      <c r="D1690" s="5"/>
      <c r="E1690" s="7">
        <f t="shared" si="0"/>
        <v>132.33355722904</v>
      </c>
      <c r="H1690" s="8"/>
      <c r="I1690" s="8"/>
      <c r="J1690" s="8"/>
      <c r="K1690" s="2"/>
      <c r="L1690" s="2"/>
    </row>
    <row r="1691" ht="14.25" customHeight="1" spans="1:12">
      <c r="A1691" s="2">
        <v>1185.1187880652</v>
      </c>
      <c r="B1691" s="3">
        <v>1.9499088</v>
      </c>
      <c r="C1691" s="4">
        <v>99795.04</v>
      </c>
      <c r="D1691" s="5"/>
      <c r="E1691" s="7">
        <f t="shared" si="0"/>
        <v>132.07397835661</v>
      </c>
      <c r="H1691" s="8"/>
      <c r="I1691" s="8"/>
      <c r="J1691" s="8"/>
      <c r="K1691" s="2"/>
      <c r="L1691" s="2"/>
    </row>
    <row r="1692" ht="14.25" customHeight="1" spans="1:12">
      <c r="A1692" s="2">
        <v>1185.17191167872</v>
      </c>
      <c r="B1692" s="3">
        <v>4.8595542</v>
      </c>
      <c r="C1692" s="4">
        <v>153001.75</v>
      </c>
      <c r="D1692" s="5"/>
      <c r="E1692" s="7">
        <f t="shared" si="0"/>
        <v>132.02085474309</v>
      </c>
      <c r="H1692" s="8"/>
      <c r="I1692" s="8"/>
      <c r="J1692" s="8"/>
      <c r="K1692" s="2"/>
      <c r="L1692" s="2"/>
    </row>
    <row r="1693" ht="14.25" customHeight="1" spans="1:12">
      <c r="A1693" s="2">
        <v>1186.06552179264</v>
      </c>
      <c r="B1693" s="3">
        <v>2.2657477</v>
      </c>
      <c r="C1693" s="4">
        <v>2600192.28</v>
      </c>
      <c r="D1693" s="5"/>
      <c r="E1693" s="7">
        <f t="shared" si="0"/>
        <v>131.12724462917</v>
      </c>
      <c r="H1693" s="8"/>
      <c r="I1693" s="8"/>
      <c r="J1693" s="8"/>
      <c r="K1693" s="2"/>
      <c r="L1693" s="2"/>
    </row>
    <row r="1694" ht="14.25" customHeight="1" spans="1:12">
      <c r="A1694" s="2">
        <v>1186.11288039593</v>
      </c>
      <c r="B1694" s="3">
        <v>1.7390502</v>
      </c>
      <c r="C1694" s="4">
        <v>4351673.6</v>
      </c>
      <c r="D1694" s="5"/>
      <c r="E1694" s="7">
        <f t="shared" si="0"/>
        <v>131.07988602588</v>
      </c>
      <c r="H1694" s="8"/>
      <c r="I1694" s="8"/>
      <c r="J1694" s="8"/>
      <c r="K1694" s="2"/>
      <c r="L1694" s="2"/>
    </row>
    <row r="1695" ht="14.25" customHeight="1" spans="1:12">
      <c r="A1695" s="2">
        <v>1186.13139641712</v>
      </c>
      <c r="B1695" s="3">
        <v>3.7205725</v>
      </c>
      <c r="C1695" s="4">
        <v>30901.95</v>
      </c>
      <c r="D1695" s="5"/>
      <c r="E1695" s="7">
        <f t="shared" si="0"/>
        <v>131.06137000469</v>
      </c>
      <c r="H1695" s="8"/>
      <c r="I1695" s="8"/>
      <c r="J1695" s="8"/>
      <c r="K1695" s="2"/>
      <c r="L1695" s="2"/>
    </row>
    <row r="1696" ht="14.25" customHeight="1" spans="1:12">
      <c r="A1696" s="2">
        <v>1186.1480746596</v>
      </c>
      <c r="B1696" s="3">
        <v>17.249347</v>
      </c>
      <c r="C1696" s="4">
        <v>710811.25</v>
      </c>
      <c r="D1696" s="5"/>
      <c r="E1696" s="7">
        <f t="shared" si="0"/>
        <v>131.04469176221</v>
      </c>
      <c r="H1696" s="8"/>
      <c r="I1696" s="8"/>
      <c r="J1696" s="8"/>
      <c r="K1696" s="2"/>
      <c r="L1696" s="2"/>
    </row>
    <row r="1697" ht="14.25" customHeight="1" spans="1:12">
      <c r="A1697" s="2">
        <v>1186.5024514903</v>
      </c>
      <c r="B1697" s="3">
        <v>10.994165</v>
      </c>
      <c r="C1697" s="4">
        <v>206756.48</v>
      </c>
      <c r="D1697" s="5"/>
      <c r="E1697" s="7">
        <f t="shared" si="0"/>
        <v>130.69031493151</v>
      </c>
      <c r="H1697" s="8"/>
      <c r="I1697" s="8"/>
      <c r="J1697" s="8"/>
      <c r="K1697" s="2"/>
      <c r="L1697" s="2"/>
    </row>
    <row r="1698" ht="14.25" customHeight="1" spans="1:12">
      <c r="A1698" s="2">
        <v>1187.03035586736</v>
      </c>
      <c r="B1698" s="3">
        <v>2.61035235</v>
      </c>
      <c r="C1698" s="4">
        <v>166536.77</v>
      </c>
      <c r="D1698" s="5"/>
      <c r="E1698" s="7">
        <f t="shared" si="0"/>
        <v>130.16241055445</v>
      </c>
      <c r="H1698" s="8"/>
      <c r="I1698" s="8"/>
      <c r="J1698" s="8"/>
      <c r="K1698" s="2"/>
      <c r="L1698" s="2"/>
    </row>
    <row r="1699" ht="14.25" customHeight="1" spans="1:12">
      <c r="A1699" s="2">
        <v>1187.06788109335</v>
      </c>
      <c r="B1699" s="3">
        <v>2.1916237</v>
      </c>
      <c r="C1699" s="4">
        <v>184909.46</v>
      </c>
      <c r="D1699" s="5"/>
      <c r="E1699" s="7">
        <f t="shared" si="0"/>
        <v>130.12488532846</v>
      </c>
      <c r="H1699" s="8"/>
      <c r="I1699" s="8"/>
      <c r="J1699" s="8"/>
      <c r="K1699" s="2"/>
      <c r="L1699" s="2"/>
    </row>
    <row r="1700" ht="14.25" customHeight="1" spans="1:12">
      <c r="A1700" s="2">
        <v>1188.27859813498</v>
      </c>
      <c r="B1700" s="3">
        <v>3.18166345</v>
      </c>
      <c r="C1700" s="4">
        <v>282146.55</v>
      </c>
      <c r="D1700" s="5"/>
      <c r="E1700" s="7">
        <f t="shared" si="0"/>
        <v>128.91416828683</v>
      </c>
      <c r="H1700" s="8"/>
      <c r="I1700" s="8"/>
      <c r="J1700" s="8"/>
      <c r="K1700" s="2"/>
      <c r="L1700" s="2"/>
    </row>
    <row r="1701" ht="14.25" customHeight="1" spans="1:12">
      <c r="A1701" s="2">
        <v>1189.14717882453</v>
      </c>
      <c r="B1701" s="3">
        <v>17.0251005</v>
      </c>
      <c r="C1701" s="4">
        <v>63573.09</v>
      </c>
      <c r="D1701" s="5"/>
      <c r="E1701" s="7">
        <f t="shared" si="0"/>
        <v>128.04558759728</v>
      </c>
      <c r="H1701" s="8"/>
      <c r="I1701" s="8"/>
      <c r="J1701" s="8"/>
      <c r="K1701" s="2"/>
      <c r="L1701" s="2"/>
    </row>
    <row r="1702" ht="14.25" customHeight="1" spans="1:12">
      <c r="A1702" s="2">
        <v>1189.53620620682</v>
      </c>
      <c r="B1702" s="3">
        <v>22.349889</v>
      </c>
      <c r="C1702" s="4">
        <v>15561.28</v>
      </c>
      <c r="D1702" s="5"/>
      <c r="E1702" s="7">
        <f t="shared" si="0"/>
        <v>127.65656021499</v>
      </c>
      <c r="H1702" s="8"/>
      <c r="I1702" s="8"/>
      <c r="J1702" s="8"/>
      <c r="K1702" s="2"/>
      <c r="L1702" s="2"/>
    </row>
    <row r="1703" ht="14.25" customHeight="1" spans="1:12">
      <c r="A1703" s="2">
        <v>1189.54381645037</v>
      </c>
      <c r="B1703" s="3">
        <v>14.0390515</v>
      </c>
      <c r="C1703" s="4">
        <v>48882.54</v>
      </c>
      <c r="D1703" s="5"/>
      <c r="E1703" s="7">
        <f t="shared" si="0"/>
        <v>127.64894997144</v>
      </c>
      <c r="H1703" s="8"/>
      <c r="I1703" s="8"/>
      <c r="J1703" s="8"/>
      <c r="K1703" s="2"/>
      <c r="L1703" s="2"/>
    </row>
    <row r="1704" ht="14.25" customHeight="1" spans="1:12">
      <c r="A1704" s="2">
        <v>1189.62695678002</v>
      </c>
      <c r="B1704" s="3">
        <v>14.25029</v>
      </c>
      <c r="C1704" s="4">
        <v>269519.16</v>
      </c>
      <c r="D1704" s="5"/>
      <c r="E1704" s="7">
        <f t="shared" si="0"/>
        <v>127.56580964179</v>
      </c>
      <c r="H1704" s="8"/>
      <c r="I1704" s="8"/>
      <c r="J1704" s="8"/>
      <c r="K1704" s="2"/>
      <c r="L1704" s="2"/>
    </row>
    <row r="1705" ht="14.25" customHeight="1" spans="1:12">
      <c r="A1705" s="2">
        <v>1189.85013546721</v>
      </c>
      <c r="B1705" s="3">
        <v>3.8545977</v>
      </c>
      <c r="C1705" s="4">
        <v>11905.42</v>
      </c>
      <c r="D1705" s="5"/>
      <c r="E1705" s="7">
        <f t="shared" si="0"/>
        <v>127.3426309546</v>
      </c>
      <c r="H1705" s="8"/>
      <c r="I1705" s="8"/>
      <c r="J1705" s="8"/>
      <c r="K1705" s="2"/>
      <c r="L1705" s="2"/>
    </row>
    <row r="1706" ht="14.25" customHeight="1" spans="1:12">
      <c r="A1706" s="2">
        <v>1190.13920477772</v>
      </c>
      <c r="B1706" s="3">
        <v>1.8752055</v>
      </c>
      <c r="C1706" s="4">
        <v>25213726.68</v>
      </c>
      <c r="D1706" s="5"/>
      <c r="E1706" s="7">
        <f t="shared" si="0"/>
        <v>127.05356164409</v>
      </c>
      <c r="H1706" s="8"/>
      <c r="I1706" s="8"/>
      <c r="J1706" s="8"/>
      <c r="K1706" s="2"/>
      <c r="L1706" s="2"/>
    </row>
    <row r="1707" ht="14.25" customHeight="1" spans="1:12">
      <c r="A1707" s="2">
        <v>1191.14955549579</v>
      </c>
      <c r="B1707" s="3">
        <v>4.9514001</v>
      </c>
      <c r="C1707" s="4">
        <v>1564848.57</v>
      </c>
      <c r="D1707" s="5"/>
      <c r="E1707" s="7">
        <f t="shared" si="0"/>
        <v>126.04321092602</v>
      </c>
      <c r="H1707" s="8"/>
      <c r="I1707" s="8"/>
      <c r="J1707" s="8"/>
      <c r="K1707" s="2"/>
      <c r="L1707" s="2"/>
    </row>
    <row r="1708" ht="14.25" customHeight="1" spans="1:12">
      <c r="A1708" s="2">
        <v>1191.91389772708</v>
      </c>
      <c r="B1708" s="3">
        <v>8.353643</v>
      </c>
      <c r="C1708" s="4">
        <v>82198.11</v>
      </c>
      <c r="D1708" s="5"/>
      <c r="E1708" s="7">
        <f t="shared" si="0"/>
        <v>125.27886869473</v>
      </c>
      <c r="H1708" s="8"/>
      <c r="I1708" s="8"/>
      <c r="J1708" s="8"/>
      <c r="K1708" s="2"/>
      <c r="L1708" s="2"/>
    </row>
    <row r="1709" ht="14.25" customHeight="1" spans="1:12">
      <c r="A1709" s="2">
        <v>1193.95289599953</v>
      </c>
      <c r="B1709" s="3">
        <v>14.131398</v>
      </c>
      <c r="C1709" s="4">
        <v>83286.03</v>
      </c>
      <c r="D1709" s="5"/>
      <c r="E1709" s="7">
        <f t="shared" si="0"/>
        <v>123.23987042228</v>
      </c>
      <c r="H1709" s="8"/>
      <c r="I1709" s="8"/>
      <c r="J1709" s="8"/>
      <c r="K1709" s="2"/>
      <c r="L1709" s="2"/>
    </row>
    <row r="1710" ht="14.25" customHeight="1" spans="1:12">
      <c r="A1710" s="2">
        <v>1193.98704468635</v>
      </c>
      <c r="B1710" s="3">
        <v>1.50093435</v>
      </c>
      <c r="C1710" s="4">
        <v>120450.49</v>
      </c>
      <c r="D1710" s="5"/>
      <c r="E1710" s="7">
        <f t="shared" si="0"/>
        <v>123.20572173546</v>
      </c>
      <c r="H1710" s="8"/>
      <c r="I1710" s="8"/>
      <c r="J1710" s="8"/>
      <c r="K1710" s="2"/>
      <c r="L1710" s="2"/>
    </row>
    <row r="1711" ht="14.25" customHeight="1" spans="1:12">
      <c r="A1711" s="2">
        <v>1194.09053548571</v>
      </c>
      <c r="B1711" s="3">
        <v>3.33057725</v>
      </c>
      <c r="C1711" s="4">
        <v>493046.76</v>
      </c>
      <c r="D1711" s="5"/>
      <c r="E1711" s="7">
        <f t="shared" si="0"/>
        <v>123.1022309361</v>
      </c>
      <c r="H1711" s="8"/>
      <c r="I1711" s="8"/>
      <c r="J1711" s="8"/>
      <c r="K1711" s="2"/>
      <c r="L1711" s="2"/>
    </row>
    <row r="1712" ht="14.25" customHeight="1" spans="1:12">
      <c r="A1712" s="2">
        <v>1194.13668025329</v>
      </c>
      <c r="B1712" s="3">
        <v>1.8591398</v>
      </c>
      <c r="C1712" s="4">
        <v>160368.2</v>
      </c>
      <c r="D1712" s="5"/>
      <c r="E1712" s="7">
        <f t="shared" si="0"/>
        <v>123.05608616852</v>
      </c>
      <c r="H1712" s="8"/>
      <c r="I1712" s="8"/>
      <c r="J1712" s="8"/>
      <c r="K1712" s="2"/>
      <c r="L1712" s="2"/>
    </row>
    <row r="1713" ht="14.25" customHeight="1" spans="1:12">
      <c r="A1713" s="2">
        <v>1194.16990091532</v>
      </c>
      <c r="B1713" s="3">
        <v>1.5914822</v>
      </c>
      <c r="C1713" s="4">
        <v>468082.12</v>
      </c>
      <c r="D1713" s="5"/>
      <c r="E1713" s="7">
        <f t="shared" si="0"/>
        <v>123.02286550649</v>
      </c>
      <c r="H1713" s="8"/>
      <c r="I1713" s="8"/>
      <c r="J1713" s="8"/>
      <c r="K1713" s="2"/>
      <c r="L1713" s="2"/>
    </row>
    <row r="1714" ht="14.25" customHeight="1" spans="1:12">
      <c r="A1714" s="2">
        <v>1195.09268028731</v>
      </c>
      <c r="B1714" s="3">
        <v>3.2862105</v>
      </c>
      <c r="C1714" s="4">
        <v>41715.01</v>
      </c>
      <c r="D1714" s="5"/>
      <c r="E1714" s="7">
        <f t="shared" si="0"/>
        <v>122.1000861345</v>
      </c>
      <c r="H1714" s="8"/>
      <c r="I1714" s="8"/>
      <c r="J1714" s="8"/>
      <c r="K1714" s="2"/>
      <c r="L1714" s="2"/>
    </row>
    <row r="1715" ht="14.25" customHeight="1" spans="1:12">
      <c r="A1715" s="2">
        <v>1195.8661133033</v>
      </c>
      <c r="B1715" s="3">
        <v>3.73479015</v>
      </c>
      <c r="C1715" s="4">
        <v>119750.45</v>
      </c>
      <c r="D1715" s="5"/>
      <c r="E1715" s="7">
        <f t="shared" si="0"/>
        <v>121.32665311851</v>
      </c>
      <c r="H1715" s="8"/>
      <c r="I1715" s="8"/>
      <c r="J1715" s="8"/>
      <c r="K1715" s="2"/>
      <c r="L1715" s="2"/>
    </row>
    <row r="1716" ht="14.25" customHeight="1" spans="1:12">
      <c r="A1716" s="2">
        <v>1195.86687394365</v>
      </c>
      <c r="B1716" s="3">
        <v>0.0778584845</v>
      </c>
      <c r="C1716" s="4">
        <v>532161.36</v>
      </c>
      <c r="D1716" s="5"/>
      <c r="E1716" s="7">
        <f t="shared" si="0"/>
        <v>121.32589247816</v>
      </c>
      <c r="H1716" s="8"/>
      <c r="I1716" s="8"/>
      <c r="J1716" s="8"/>
      <c r="K1716" s="2"/>
      <c r="L1716" s="2"/>
    </row>
    <row r="1717" ht="14.25" customHeight="1" spans="1:12">
      <c r="A1717" s="2">
        <v>1195.86695259994</v>
      </c>
      <c r="B1717" s="3">
        <v>5.3977954</v>
      </c>
      <c r="C1717" s="4">
        <v>86928.59</v>
      </c>
      <c r="D1717" s="5"/>
      <c r="E1717" s="7">
        <f t="shared" si="0"/>
        <v>121.32581382187</v>
      </c>
      <c r="H1717" s="8"/>
      <c r="I1717" s="8"/>
      <c r="J1717" s="8"/>
      <c r="K1717" s="2"/>
      <c r="L1717" s="2"/>
    </row>
    <row r="1718" ht="14.25" customHeight="1" spans="1:12">
      <c r="A1718" s="2">
        <v>1196.1580819775</v>
      </c>
      <c r="B1718" s="3">
        <v>1.53064045</v>
      </c>
      <c r="C1718" s="4">
        <v>150670.92</v>
      </c>
      <c r="D1718" s="5"/>
      <c r="E1718" s="7">
        <f t="shared" si="0"/>
        <v>121.03468444431</v>
      </c>
      <c r="H1718" s="8"/>
      <c r="I1718" s="8"/>
      <c r="J1718" s="8"/>
      <c r="K1718" s="2"/>
      <c r="L1718" s="2"/>
    </row>
    <row r="1719" ht="14.25" customHeight="1" spans="1:12">
      <c r="A1719" s="2">
        <v>1197.12719684241</v>
      </c>
      <c r="B1719" s="3">
        <v>7.4715429</v>
      </c>
      <c r="C1719" s="4">
        <v>70097.98</v>
      </c>
      <c r="D1719" s="5"/>
      <c r="E1719" s="7">
        <f t="shared" si="0"/>
        <v>120.0655695794</v>
      </c>
      <c r="H1719" s="8"/>
      <c r="I1719" s="8"/>
      <c r="J1719" s="8"/>
      <c r="K1719" s="2"/>
      <c r="L1719" s="2"/>
    </row>
    <row r="1720" ht="14.25" customHeight="1" spans="1:12">
      <c r="A1720" s="2">
        <v>1197.15039909941</v>
      </c>
      <c r="B1720" s="3">
        <v>3.50844825</v>
      </c>
      <c r="C1720" s="4">
        <v>274685.17</v>
      </c>
      <c r="D1720" s="5"/>
      <c r="E1720" s="7">
        <f t="shared" si="0"/>
        <v>120.0423673224</v>
      </c>
      <c r="H1720" s="8"/>
      <c r="I1720" s="8"/>
      <c r="J1720" s="8"/>
      <c r="K1720" s="2"/>
      <c r="L1720" s="2"/>
    </row>
    <row r="1721" ht="14.25" customHeight="1" spans="1:12">
      <c r="A1721" s="2">
        <v>1197.82036036166</v>
      </c>
      <c r="B1721" s="3">
        <v>1.3330008</v>
      </c>
      <c r="C1721" s="4">
        <v>1117817.42</v>
      </c>
      <c r="D1721" s="5"/>
      <c r="E1721" s="7">
        <f t="shared" si="0"/>
        <v>119.37240606015</v>
      </c>
      <c r="H1721" s="8"/>
      <c r="I1721" s="8"/>
      <c r="J1721" s="8"/>
      <c r="K1721" s="2"/>
      <c r="L1721" s="2"/>
    </row>
    <row r="1722" ht="14.25" customHeight="1" spans="1:12">
      <c r="A1722" s="2">
        <v>1198.03954556703</v>
      </c>
      <c r="B1722" s="3">
        <v>17.789687</v>
      </c>
      <c r="C1722" s="4">
        <v>281271.17</v>
      </c>
      <c r="D1722" s="5"/>
      <c r="E1722" s="7">
        <f t="shared" si="0"/>
        <v>119.15322085478</v>
      </c>
      <c r="H1722" s="8"/>
      <c r="I1722" s="8"/>
      <c r="J1722" s="8"/>
      <c r="K1722" s="2"/>
      <c r="L1722" s="2"/>
    </row>
    <row r="1723" ht="14.25" customHeight="1" spans="1:12">
      <c r="A1723" s="2">
        <v>1198.13392395083</v>
      </c>
      <c r="B1723" s="3">
        <v>1.83027215</v>
      </c>
      <c r="C1723" s="4">
        <v>4276671.39</v>
      </c>
      <c r="D1723" s="5"/>
      <c r="E1723" s="7">
        <f t="shared" si="0"/>
        <v>119.05884247098</v>
      </c>
      <c r="H1723" s="8"/>
      <c r="I1723" s="8"/>
      <c r="J1723" s="8"/>
      <c r="K1723" s="2"/>
      <c r="L1723" s="2"/>
    </row>
    <row r="1724" ht="14.25" customHeight="1" spans="1:12">
      <c r="A1724" s="2">
        <v>1198.38266209401</v>
      </c>
      <c r="B1724" s="3">
        <v>16.740785</v>
      </c>
      <c r="C1724" s="4">
        <v>160859.08</v>
      </c>
      <c r="D1724" s="5"/>
      <c r="E1724" s="7">
        <f t="shared" si="0"/>
        <v>118.8101043278</v>
      </c>
      <c r="H1724" s="8"/>
      <c r="I1724" s="8"/>
      <c r="J1724" s="8"/>
      <c r="K1724" s="2"/>
      <c r="L1724" s="2"/>
    </row>
    <row r="1725" ht="14.25" customHeight="1" spans="1:12">
      <c r="A1725" s="2">
        <v>1198.81327653777</v>
      </c>
      <c r="B1725" s="3">
        <v>15.2263325</v>
      </c>
      <c r="C1725" s="4">
        <v>73469.39</v>
      </c>
      <c r="D1725" s="5"/>
      <c r="E1725" s="7">
        <f t="shared" si="0"/>
        <v>118.37948988404</v>
      </c>
      <c r="H1725" s="8"/>
      <c r="I1725" s="8"/>
      <c r="J1725" s="8"/>
      <c r="K1725" s="2"/>
      <c r="L1725" s="2"/>
    </row>
    <row r="1726" ht="14.25" customHeight="1" spans="1:12">
      <c r="A1726" s="2">
        <v>1199.05384205237</v>
      </c>
      <c r="B1726" s="3">
        <v>18.1946275</v>
      </c>
      <c r="C1726" s="4">
        <v>121191.24</v>
      </c>
      <c r="D1726" s="5"/>
      <c r="E1726" s="7">
        <f t="shared" si="0"/>
        <v>118.13892436944</v>
      </c>
      <c r="H1726" s="8"/>
      <c r="I1726" s="8"/>
      <c r="J1726" s="8"/>
      <c r="K1726" s="2"/>
      <c r="L1726" s="2"/>
    </row>
    <row r="1727" ht="14.25" customHeight="1" spans="1:12">
      <c r="A1727" s="2">
        <v>1199.13220481057</v>
      </c>
      <c r="B1727" s="3">
        <v>8.1887167</v>
      </c>
      <c r="C1727" s="4">
        <v>50350.99</v>
      </c>
      <c r="D1727" s="5"/>
      <c r="E1727" s="7">
        <f t="shared" si="0"/>
        <v>118.06056161124</v>
      </c>
      <c r="H1727" s="8"/>
      <c r="I1727" s="8"/>
      <c r="J1727" s="8"/>
      <c r="K1727" s="2"/>
      <c r="L1727" s="2"/>
    </row>
    <row r="1728" ht="14.25" customHeight="1" spans="1:12">
      <c r="A1728" s="2">
        <v>1199.81720113436</v>
      </c>
      <c r="B1728" s="3">
        <v>1.31949035</v>
      </c>
      <c r="C1728" s="4">
        <v>285429.5</v>
      </c>
      <c r="D1728" s="5"/>
      <c r="E1728" s="7">
        <f t="shared" si="0"/>
        <v>117.37556528745</v>
      </c>
      <c r="H1728" s="8"/>
      <c r="I1728" s="8"/>
      <c r="J1728" s="8"/>
      <c r="K1728" s="2"/>
      <c r="L1728" s="2"/>
    </row>
    <row r="1729" ht="14.25" customHeight="1" spans="1:12">
      <c r="A1729" s="2">
        <v>1200.09391404625</v>
      </c>
      <c r="B1729" s="3">
        <v>1.75448775</v>
      </c>
      <c r="C1729" s="4">
        <v>2219641.42</v>
      </c>
      <c r="D1729" s="5"/>
      <c r="E1729" s="7">
        <f t="shared" si="0"/>
        <v>117.09885237556</v>
      </c>
      <c r="H1729" s="8"/>
      <c r="I1729" s="8"/>
      <c r="J1729" s="8"/>
      <c r="K1729" s="2"/>
      <c r="L1729" s="2"/>
    </row>
    <row r="1730" ht="14.25" customHeight="1" spans="1:12">
      <c r="A1730" s="2">
        <v>1200.13010949643</v>
      </c>
      <c r="B1730" s="3">
        <v>1.83027215</v>
      </c>
      <c r="C1730" s="4">
        <v>199789.53</v>
      </c>
      <c r="D1730" s="5"/>
      <c r="E1730" s="7">
        <f t="shared" si="0"/>
        <v>117.06265692538</v>
      </c>
      <c r="H1730" s="8"/>
      <c r="I1730" s="8"/>
      <c r="J1730" s="8"/>
      <c r="K1730" s="2"/>
      <c r="L1730" s="2"/>
    </row>
    <row r="1731" ht="14.25" customHeight="1" spans="1:12">
      <c r="A1731" s="2">
        <v>1200.14511650326</v>
      </c>
      <c r="B1731" s="3">
        <v>13.591501</v>
      </c>
      <c r="C1731" s="4">
        <v>286548.22</v>
      </c>
      <c r="D1731" s="5"/>
      <c r="E1731" s="7">
        <f t="shared" si="0"/>
        <v>117.04764991855</v>
      </c>
      <c r="H1731" s="8"/>
      <c r="I1731" s="8"/>
      <c r="J1731" s="8"/>
      <c r="K1731" s="2"/>
      <c r="L1731" s="2"/>
    </row>
    <row r="1732" ht="14.25" customHeight="1" spans="1:12">
      <c r="A1732" s="2">
        <v>1200.18230442012</v>
      </c>
      <c r="B1732" s="3">
        <v>4.32198995</v>
      </c>
      <c r="C1732" s="4">
        <v>271790.58</v>
      </c>
      <c r="D1732" s="5"/>
      <c r="E1732" s="7">
        <f t="shared" si="0"/>
        <v>117.01046200169</v>
      </c>
      <c r="H1732" s="8"/>
      <c r="I1732" s="8"/>
      <c r="J1732" s="8"/>
      <c r="K1732" s="2"/>
      <c r="L1732" s="2"/>
    </row>
    <row r="1733" ht="14.25" customHeight="1" spans="1:12">
      <c r="A1733" s="2">
        <v>1201.09656781759</v>
      </c>
      <c r="B1733" s="3">
        <v>1.72593665</v>
      </c>
      <c r="C1733" s="4">
        <v>1057379.91</v>
      </c>
      <c r="D1733" s="5"/>
      <c r="E1733" s="7">
        <f t="shared" si="0"/>
        <v>116.09619860422</v>
      </c>
      <c r="H1733" s="8"/>
      <c r="I1733" s="8"/>
      <c r="J1733" s="8"/>
      <c r="K1733" s="2"/>
      <c r="L1733" s="2"/>
    </row>
    <row r="1734" ht="14.25" customHeight="1" spans="1:12">
      <c r="A1734" s="2">
        <v>1201.88507278491</v>
      </c>
      <c r="B1734" s="3">
        <v>1.27286525</v>
      </c>
      <c r="C1734" s="4">
        <v>1313556.98</v>
      </c>
      <c r="D1734" s="5"/>
      <c r="E1734" s="7">
        <f t="shared" si="0"/>
        <v>115.3076936369</v>
      </c>
      <c r="H1734" s="8"/>
      <c r="I1734" s="8"/>
      <c r="J1734" s="8"/>
      <c r="K1734" s="2"/>
      <c r="L1734" s="2"/>
    </row>
    <row r="1735" ht="14.25" customHeight="1" spans="1:12">
      <c r="A1735" s="2">
        <v>1201.88571342803</v>
      </c>
      <c r="B1735" s="3">
        <v>22.9945355</v>
      </c>
      <c r="C1735" s="4">
        <v>1596666.07</v>
      </c>
      <c r="D1735" s="5"/>
      <c r="E1735" s="7">
        <f t="shared" si="0"/>
        <v>115.30705299378</v>
      </c>
      <c r="H1735" s="8"/>
      <c r="I1735" s="8"/>
      <c r="J1735" s="8"/>
      <c r="K1735" s="2"/>
      <c r="L1735" s="2"/>
    </row>
    <row r="1736" ht="14.25" customHeight="1" spans="1:12">
      <c r="A1736" s="2">
        <v>1201.88592982261</v>
      </c>
      <c r="B1736" s="3">
        <v>10.873525</v>
      </c>
      <c r="C1736" s="4">
        <v>684138.4</v>
      </c>
      <c r="D1736" s="5"/>
      <c r="E1736" s="7">
        <f t="shared" si="0"/>
        <v>115.3068365992</v>
      </c>
      <c r="H1736" s="8"/>
      <c r="I1736" s="8"/>
      <c r="J1736" s="8"/>
      <c r="K1736" s="2"/>
      <c r="L1736" s="2"/>
    </row>
    <row r="1737" ht="14.25" customHeight="1" spans="1:12">
      <c r="A1737" s="2">
        <v>1201.88595432238</v>
      </c>
      <c r="B1737" s="3">
        <v>13.49909</v>
      </c>
      <c r="C1737" s="4">
        <v>73974.41</v>
      </c>
      <c r="D1737" s="5"/>
      <c r="E1737" s="7">
        <f t="shared" si="0"/>
        <v>115.30681209943</v>
      </c>
      <c r="H1737" s="8"/>
      <c r="I1737" s="8"/>
      <c r="J1737" s="8"/>
      <c r="K1737" s="2"/>
      <c r="L1737" s="2"/>
    </row>
    <row r="1738" ht="14.25" customHeight="1" spans="1:12">
      <c r="A1738" s="2">
        <v>1202.13650985989</v>
      </c>
      <c r="B1738" s="3">
        <v>1.5441061</v>
      </c>
      <c r="C1738" s="4">
        <v>3528804.54</v>
      </c>
      <c r="D1738" s="5"/>
      <c r="E1738" s="7">
        <f t="shared" si="0"/>
        <v>115.05625656192</v>
      </c>
      <c r="H1738" s="8"/>
      <c r="I1738" s="8"/>
      <c r="J1738" s="8"/>
      <c r="K1738" s="2"/>
      <c r="L1738" s="2"/>
    </row>
    <row r="1739" ht="14.25" customHeight="1" spans="1:12">
      <c r="A1739" s="2">
        <v>1202.70351524782</v>
      </c>
      <c r="B1739" s="3">
        <v>17.340166</v>
      </c>
      <c r="C1739" s="4">
        <v>164240.17</v>
      </c>
      <c r="D1739" s="5"/>
      <c r="E1739" s="7">
        <f t="shared" si="0"/>
        <v>114.48925117399</v>
      </c>
      <c r="H1739" s="8"/>
      <c r="I1739" s="8"/>
      <c r="J1739" s="8"/>
      <c r="K1739" s="2"/>
      <c r="L1739" s="2"/>
    </row>
    <row r="1740" ht="14.25" customHeight="1" spans="1:12">
      <c r="A1740" s="2">
        <v>1202.88144888842</v>
      </c>
      <c r="B1740" s="3">
        <v>20.519032</v>
      </c>
      <c r="C1740" s="4">
        <v>1247545.52</v>
      </c>
      <c r="D1740" s="5"/>
      <c r="E1740" s="7">
        <f t="shared" si="0"/>
        <v>114.31131753339</v>
      </c>
      <c r="H1740" s="8"/>
      <c r="I1740" s="8"/>
      <c r="J1740" s="8"/>
      <c r="K1740" s="2"/>
      <c r="L1740" s="2"/>
    </row>
    <row r="1741" ht="14.25" customHeight="1" spans="1:12">
      <c r="A1741" s="2">
        <v>1203.04237855768</v>
      </c>
      <c r="B1741" s="3">
        <v>2.2500488</v>
      </c>
      <c r="C1741" s="4">
        <v>127204.45</v>
      </c>
      <c r="D1741" s="5"/>
      <c r="E1741" s="7">
        <f t="shared" si="0"/>
        <v>114.15038786413</v>
      </c>
      <c r="H1741" s="8"/>
      <c r="I1741" s="8"/>
      <c r="J1741" s="8"/>
      <c r="K1741" s="2"/>
      <c r="L1741" s="2"/>
    </row>
    <row r="1742" ht="14.25" customHeight="1" spans="1:12">
      <c r="A1742" s="2">
        <v>1203.18234801586</v>
      </c>
      <c r="B1742" s="3">
        <v>1.5914822</v>
      </c>
      <c r="C1742" s="4">
        <v>1607630.85</v>
      </c>
      <c r="D1742" s="5"/>
      <c r="E1742" s="7">
        <f t="shared" si="0"/>
        <v>114.01041840595</v>
      </c>
      <c r="H1742" s="8"/>
      <c r="I1742" s="8"/>
      <c r="J1742" s="8"/>
      <c r="K1742" s="2"/>
      <c r="L1742" s="2"/>
    </row>
    <row r="1743" ht="14.25" customHeight="1" spans="1:12">
      <c r="A1743" s="2">
        <v>1204.03044754849</v>
      </c>
      <c r="B1743" s="3">
        <v>17.368566</v>
      </c>
      <c r="C1743" s="4">
        <v>166158.83</v>
      </c>
      <c r="D1743" s="5"/>
      <c r="E1743" s="7">
        <f t="shared" si="0"/>
        <v>113.16231887332</v>
      </c>
      <c r="H1743" s="8"/>
      <c r="I1743" s="8"/>
      <c r="J1743" s="8"/>
      <c r="K1743" s="2"/>
      <c r="L1743" s="2"/>
    </row>
    <row r="1744" ht="14.25" customHeight="1" spans="1:12">
      <c r="A1744" s="2">
        <v>1204.15472290172</v>
      </c>
      <c r="B1744" s="3">
        <v>2.1597247</v>
      </c>
      <c r="C1744" s="4">
        <v>2722465.9</v>
      </c>
      <c r="D1744" s="5"/>
      <c r="E1744" s="7">
        <f t="shared" si="0"/>
        <v>113.03804352009</v>
      </c>
      <c r="H1744" s="8"/>
      <c r="I1744" s="8"/>
      <c r="J1744" s="8"/>
      <c r="K1744" s="2"/>
      <c r="L1744" s="2"/>
    </row>
    <row r="1745" ht="14.25" customHeight="1" spans="1:12">
      <c r="A1745" s="2">
        <v>1205.16557718803</v>
      </c>
      <c r="B1745" s="3">
        <v>5.32662975</v>
      </c>
      <c r="C1745" s="4">
        <v>234202.54</v>
      </c>
      <c r="D1745" s="5"/>
      <c r="E1745" s="7">
        <f t="shared" si="0"/>
        <v>112.02718923378</v>
      </c>
      <c r="H1745" s="8"/>
      <c r="I1745" s="8"/>
      <c r="J1745" s="8"/>
      <c r="K1745" s="2"/>
      <c r="L1745" s="2"/>
    </row>
    <row r="1746" ht="14.25" customHeight="1" spans="1:12">
      <c r="A1746" s="2">
        <v>1206.09756042014</v>
      </c>
      <c r="B1746" s="3">
        <v>1.7390502</v>
      </c>
      <c r="C1746" s="4">
        <v>3328021.13</v>
      </c>
      <c r="D1746" s="5"/>
      <c r="E1746" s="7">
        <f t="shared" si="0"/>
        <v>111.09520600167</v>
      </c>
      <c r="H1746" s="8"/>
      <c r="I1746" s="8"/>
      <c r="J1746" s="8"/>
      <c r="K1746" s="2"/>
      <c r="L1746" s="2"/>
    </row>
    <row r="1747" ht="14.25" customHeight="1" spans="1:12">
      <c r="A1747" s="2">
        <v>1207.14556819595</v>
      </c>
      <c r="B1747" s="3">
        <v>4.00584795</v>
      </c>
      <c r="C1747" s="4">
        <v>81355.15</v>
      </c>
      <c r="D1747" s="5"/>
      <c r="E1747" s="7">
        <f t="shared" si="0"/>
        <v>110.04719822586</v>
      </c>
      <c r="H1747" s="8"/>
      <c r="I1747" s="8"/>
      <c r="J1747" s="8"/>
      <c r="K1747" s="2"/>
      <c r="L1747" s="2"/>
    </row>
    <row r="1748" ht="14.25" customHeight="1" spans="1:12">
      <c r="A1748" s="2">
        <v>1207.15051572088</v>
      </c>
      <c r="B1748" s="3">
        <v>1.4419926</v>
      </c>
      <c r="C1748" s="4">
        <v>192103.17</v>
      </c>
      <c r="D1748" s="5"/>
      <c r="E1748" s="7">
        <f t="shared" si="0"/>
        <v>110.04225070093</v>
      </c>
      <c r="H1748" s="8"/>
      <c r="I1748" s="8"/>
      <c r="J1748" s="8"/>
      <c r="K1748" s="2"/>
      <c r="L1748" s="2"/>
    </row>
    <row r="1749" ht="14.25" customHeight="1" spans="1:12">
      <c r="A1749" s="2">
        <v>1207.21514091179</v>
      </c>
      <c r="B1749" s="3">
        <v>5.43066115</v>
      </c>
      <c r="C1749" s="4">
        <v>266509.81</v>
      </c>
      <c r="D1749" s="5"/>
      <c r="E1749" s="7">
        <f t="shared" si="0"/>
        <v>109.97762551002</v>
      </c>
      <c r="H1749" s="8"/>
      <c r="I1749" s="8"/>
      <c r="J1749" s="8"/>
      <c r="K1749" s="2"/>
      <c r="L1749" s="2"/>
    </row>
    <row r="1750" ht="14.25" customHeight="1" spans="1:12">
      <c r="A1750" s="2">
        <v>1207.77547752745</v>
      </c>
      <c r="B1750" s="3">
        <v>1.3330008</v>
      </c>
      <c r="C1750" s="4">
        <v>59559.41</v>
      </c>
      <c r="D1750" s="5"/>
      <c r="E1750" s="7">
        <f t="shared" si="0"/>
        <v>109.41728889436</v>
      </c>
      <c r="H1750" s="8"/>
      <c r="I1750" s="8"/>
      <c r="J1750" s="8"/>
      <c r="K1750" s="2"/>
      <c r="L1750" s="2"/>
    </row>
    <row r="1751" ht="14.25" customHeight="1" spans="1:12">
      <c r="A1751" s="2">
        <v>1207.84793786052</v>
      </c>
      <c r="B1751" s="3">
        <v>1.30601015</v>
      </c>
      <c r="C1751" s="4">
        <v>414752.36</v>
      </c>
      <c r="D1751" s="5"/>
      <c r="E1751" s="7">
        <f t="shared" si="0"/>
        <v>109.34482856129</v>
      </c>
      <c r="H1751" s="8"/>
      <c r="I1751" s="8"/>
      <c r="J1751" s="8"/>
      <c r="K1751" s="2"/>
      <c r="L1751" s="2"/>
    </row>
    <row r="1752" ht="14.25" customHeight="1" spans="1:12">
      <c r="A1752" s="2">
        <v>1208.05397856882</v>
      </c>
      <c r="B1752" s="3">
        <v>2.2657477</v>
      </c>
      <c r="C1752" s="4">
        <v>323659.24</v>
      </c>
      <c r="D1752" s="5"/>
      <c r="E1752" s="7">
        <f t="shared" si="0"/>
        <v>109.13878785299</v>
      </c>
      <c r="H1752" s="8"/>
      <c r="I1752" s="8"/>
      <c r="J1752" s="8"/>
      <c r="K1752" s="2"/>
      <c r="L1752" s="2"/>
    </row>
    <row r="1753" ht="14.25" customHeight="1" spans="1:12">
      <c r="A1753" s="2">
        <v>1208.092595074</v>
      </c>
      <c r="B1753" s="3">
        <v>1.72593665</v>
      </c>
      <c r="C1753" s="4">
        <v>658202.48</v>
      </c>
      <c r="D1753" s="5"/>
      <c r="E1753" s="7">
        <f t="shared" si="0"/>
        <v>109.10017134781</v>
      </c>
      <c r="H1753" s="8"/>
      <c r="I1753" s="8"/>
      <c r="J1753" s="8"/>
      <c r="K1753" s="2"/>
      <c r="L1753" s="2"/>
    </row>
    <row r="1754" ht="14.25" customHeight="1" spans="1:12">
      <c r="A1754" s="2">
        <v>1208.14945101538</v>
      </c>
      <c r="B1754" s="3">
        <v>1.604776</v>
      </c>
      <c r="C1754" s="4">
        <v>76123.92</v>
      </c>
      <c r="D1754" s="5"/>
      <c r="E1754" s="7">
        <f t="shared" si="0"/>
        <v>109.04331540643</v>
      </c>
      <c r="H1754" s="8"/>
      <c r="I1754" s="8"/>
      <c r="J1754" s="8"/>
      <c r="K1754" s="2"/>
      <c r="L1754" s="2"/>
    </row>
    <row r="1755" ht="14.25" customHeight="1" spans="1:12">
      <c r="A1755" s="2">
        <v>1209.1335</v>
      </c>
      <c r="B1755" s="3">
        <v>11.1619985</v>
      </c>
      <c r="C1755" s="4">
        <v>23957.67</v>
      </c>
      <c r="D1755" s="5"/>
      <c r="E1755" s="7">
        <f t="shared" si="0"/>
        <v>108.05926642181</v>
      </c>
      <c r="H1755" s="8"/>
      <c r="I1755" s="8"/>
      <c r="J1755" s="8"/>
      <c r="K1755" s="2"/>
      <c r="L1755" s="2"/>
    </row>
    <row r="1756" ht="14.25" customHeight="1" spans="1:12">
      <c r="A1756" s="2">
        <v>1210.47702665888</v>
      </c>
      <c r="B1756" s="3">
        <v>15.105141</v>
      </c>
      <c r="C1756" s="4">
        <v>200812.77</v>
      </c>
      <c r="D1756" s="5"/>
      <c r="E1756" s="7">
        <f t="shared" si="0"/>
        <v>106.71573976293</v>
      </c>
      <c r="H1756" s="8"/>
      <c r="I1756" s="8"/>
      <c r="J1756" s="8"/>
      <c r="K1756" s="2"/>
      <c r="L1756" s="2"/>
    </row>
    <row r="1757" ht="14.25" customHeight="1" spans="1:12">
      <c r="A1757" s="2">
        <v>1210.91094824443</v>
      </c>
      <c r="B1757" s="3">
        <v>17.430715</v>
      </c>
      <c r="C1757" s="4">
        <v>125541.83</v>
      </c>
      <c r="D1757" s="5"/>
      <c r="E1757" s="7">
        <f t="shared" si="0"/>
        <v>106.28181817738</v>
      </c>
      <c r="H1757" s="8"/>
      <c r="I1757" s="8"/>
      <c r="J1757" s="8"/>
      <c r="K1757" s="2"/>
      <c r="L1757" s="2"/>
    </row>
    <row r="1758" ht="14.25" customHeight="1" spans="1:12">
      <c r="A1758" s="2">
        <v>1211.07855396787</v>
      </c>
      <c r="B1758" s="3">
        <v>2.57831995</v>
      </c>
      <c r="C1758" s="4">
        <v>793066.58</v>
      </c>
      <c r="D1758" s="5"/>
      <c r="E1758" s="7">
        <f t="shared" si="0"/>
        <v>106.11421245394</v>
      </c>
      <c r="H1758" s="8"/>
      <c r="I1758" s="8"/>
      <c r="J1758" s="8"/>
      <c r="K1758" s="2"/>
      <c r="L1758" s="2"/>
    </row>
    <row r="1759" ht="14.25" customHeight="1" spans="1:12">
      <c r="A1759" s="2">
        <v>1211.27553909749</v>
      </c>
      <c r="B1759" s="3">
        <v>16.6209475</v>
      </c>
      <c r="C1759" s="4">
        <v>156553.74</v>
      </c>
      <c r="D1759" s="5"/>
      <c r="E1759" s="7">
        <f t="shared" si="0"/>
        <v>105.91722732432</v>
      </c>
      <c r="H1759" s="8"/>
      <c r="I1759" s="8"/>
      <c r="J1759" s="8"/>
      <c r="K1759" s="2"/>
      <c r="L1759" s="2"/>
    </row>
    <row r="1760" ht="14.25" customHeight="1" spans="1:12">
      <c r="A1760" s="2">
        <v>1213.10392861786</v>
      </c>
      <c r="B1760" s="3">
        <v>7.1847924</v>
      </c>
      <c r="C1760" s="4">
        <v>65888.82</v>
      </c>
      <c r="D1760" s="5"/>
      <c r="E1760" s="7">
        <f t="shared" si="0"/>
        <v>104.08883780395</v>
      </c>
      <c r="H1760" s="8"/>
      <c r="I1760" s="8"/>
      <c r="J1760" s="8"/>
      <c r="K1760" s="2"/>
      <c r="L1760" s="2"/>
    </row>
    <row r="1761" ht="14.25" customHeight="1" spans="1:12">
      <c r="A1761" s="2">
        <v>1213.47807870716</v>
      </c>
      <c r="B1761" s="3">
        <v>11.355151</v>
      </c>
      <c r="C1761" s="4">
        <v>32227.73</v>
      </c>
      <c r="D1761" s="5"/>
      <c r="E1761" s="7">
        <f t="shared" si="0"/>
        <v>103.71468771465</v>
      </c>
      <c r="H1761" s="8"/>
      <c r="I1761" s="8"/>
      <c r="J1761" s="8"/>
      <c r="K1761" s="2"/>
      <c r="L1761" s="2"/>
    </row>
    <row r="1762" ht="14.25" customHeight="1" spans="1:12">
      <c r="A1762" s="2">
        <v>1214.1080661945</v>
      </c>
      <c r="B1762" s="3">
        <v>1.8433649</v>
      </c>
      <c r="C1762" s="4">
        <v>1105071.6</v>
      </c>
      <c r="D1762" s="5"/>
      <c r="E1762" s="7">
        <f t="shared" si="0"/>
        <v>103.08470022731</v>
      </c>
      <c r="H1762" s="8"/>
      <c r="I1762" s="8"/>
      <c r="J1762" s="8"/>
      <c r="K1762" s="2"/>
      <c r="L1762" s="2"/>
    </row>
    <row r="1763" ht="14.25" customHeight="1" spans="1:12">
      <c r="A1763" s="2">
        <v>1214.83842550434</v>
      </c>
      <c r="B1763" s="3">
        <v>0.26950984</v>
      </c>
      <c r="C1763" s="4">
        <v>160036.22</v>
      </c>
      <c r="D1763" s="5"/>
      <c r="E1763" s="7">
        <f t="shared" si="0"/>
        <v>102.35434091747</v>
      </c>
      <c r="H1763" s="8"/>
      <c r="I1763" s="8"/>
      <c r="J1763" s="8"/>
      <c r="K1763" s="2"/>
      <c r="L1763" s="2"/>
    </row>
    <row r="1764" ht="14.25" customHeight="1" spans="1:12">
      <c r="A1764" s="2">
        <v>1214.83892969309</v>
      </c>
      <c r="B1764" s="3">
        <v>10.813348</v>
      </c>
      <c r="C1764" s="4">
        <v>8989.23</v>
      </c>
      <c r="D1764" s="5"/>
      <c r="E1764" s="7">
        <f t="shared" si="0"/>
        <v>102.35383672872</v>
      </c>
      <c r="H1764" s="8"/>
      <c r="I1764" s="8"/>
      <c r="J1764" s="8"/>
      <c r="K1764" s="2"/>
      <c r="L1764" s="2"/>
    </row>
    <row r="1765" ht="14.25" customHeight="1" spans="1:12">
      <c r="A1765" s="2">
        <v>1215.16105455383</v>
      </c>
      <c r="B1765" s="3">
        <v>5.17511495</v>
      </c>
      <c r="C1765" s="4">
        <v>3029871.21</v>
      </c>
      <c r="D1765" s="5"/>
      <c r="E1765" s="7">
        <f t="shared" si="0"/>
        <v>102.03171186798</v>
      </c>
      <c r="H1765" s="8"/>
      <c r="I1765" s="8"/>
      <c r="J1765" s="8"/>
      <c r="K1765" s="2"/>
      <c r="L1765" s="2"/>
    </row>
    <row r="1766" ht="14.25" customHeight="1" spans="1:12">
      <c r="A1766" s="2">
        <v>1215.96929822251</v>
      </c>
      <c r="B1766" s="3">
        <v>1.50093435</v>
      </c>
      <c r="C1766" s="4">
        <v>128435.07</v>
      </c>
      <c r="D1766" s="5"/>
      <c r="E1766" s="7">
        <f t="shared" si="0"/>
        <v>101.2234681993</v>
      </c>
      <c r="H1766" s="8"/>
      <c r="I1766" s="8"/>
      <c r="J1766" s="8"/>
      <c r="K1766" s="2"/>
      <c r="L1766" s="2"/>
    </row>
    <row r="1767" ht="14.25" customHeight="1" spans="1:12">
      <c r="A1767" s="2">
        <v>1216.13110383756</v>
      </c>
      <c r="B1767" s="3">
        <v>15.90039</v>
      </c>
      <c r="C1767" s="4">
        <v>71565.05</v>
      </c>
      <c r="D1767" s="5"/>
      <c r="E1767" s="7">
        <f t="shared" si="0"/>
        <v>101.06166258425</v>
      </c>
      <c r="H1767" s="8"/>
      <c r="I1767" s="8"/>
      <c r="J1767" s="8"/>
      <c r="K1767" s="2"/>
      <c r="L1767" s="2"/>
    </row>
    <row r="1768" ht="14.25" customHeight="1" spans="1:12">
      <c r="A1768" s="2">
        <v>1216.15278102104</v>
      </c>
      <c r="B1768" s="3">
        <v>1.5914822</v>
      </c>
      <c r="C1768" s="4">
        <v>117356.67</v>
      </c>
      <c r="D1768" s="5"/>
      <c r="E1768" s="7">
        <f t="shared" si="0"/>
        <v>101.03998540077</v>
      </c>
      <c r="H1768" s="8"/>
      <c r="I1768" s="8"/>
      <c r="J1768" s="8"/>
      <c r="K1768" s="2"/>
      <c r="L1768" s="2"/>
    </row>
    <row r="1769" ht="14.25" customHeight="1" spans="1:12">
      <c r="A1769" s="2">
        <v>1216.80452312468</v>
      </c>
      <c r="B1769" s="3">
        <v>10.5592985</v>
      </c>
      <c r="C1769" s="4">
        <v>32858.96</v>
      </c>
      <c r="D1769" s="5"/>
      <c r="E1769" s="7">
        <f t="shared" si="0"/>
        <v>100.38824329713</v>
      </c>
      <c r="H1769" s="8"/>
      <c r="I1769" s="8"/>
      <c r="J1769" s="8"/>
      <c r="K1769" s="2"/>
      <c r="L1769" s="2"/>
    </row>
    <row r="1770" ht="14.25" customHeight="1" spans="1:12">
      <c r="A1770" s="2">
        <v>1216.95585262315</v>
      </c>
      <c r="B1770" s="3">
        <v>4.9514001</v>
      </c>
      <c r="C1770" s="4">
        <v>41279.78</v>
      </c>
      <c r="D1770" s="5"/>
      <c r="E1770" s="7">
        <f t="shared" si="0"/>
        <v>100.23691379866</v>
      </c>
      <c r="H1770" s="8"/>
      <c r="I1770" s="8"/>
      <c r="J1770" s="8"/>
      <c r="K1770" s="2"/>
      <c r="L1770" s="2"/>
    </row>
    <row r="1771" ht="14.25" customHeight="1" spans="1:12">
      <c r="A1771" s="2">
        <v>1217.11800283072</v>
      </c>
      <c r="B1771" s="3">
        <v>3.809983</v>
      </c>
      <c r="C1771" s="4">
        <v>540043.88</v>
      </c>
      <c r="D1771" s="5"/>
      <c r="E1771" s="7">
        <f t="shared" si="0"/>
        <v>100.07476359109</v>
      </c>
      <c r="H1771" s="8"/>
      <c r="I1771" s="8"/>
      <c r="J1771" s="8"/>
      <c r="K1771" s="2"/>
      <c r="L1771" s="2"/>
    </row>
    <row r="1772" ht="14.25" customHeight="1" spans="1:12">
      <c r="A1772" s="2">
        <v>1217.19796571726</v>
      </c>
      <c r="B1772" s="3">
        <v>1.61808765</v>
      </c>
      <c r="C1772" s="4">
        <v>1115524.97</v>
      </c>
      <c r="D1772" s="5"/>
      <c r="E1772" s="7">
        <f t="shared" si="0"/>
        <v>99.9948007045498</v>
      </c>
      <c r="H1772" s="8"/>
      <c r="I1772" s="8"/>
      <c r="J1772" s="8"/>
      <c r="K1772" s="2"/>
      <c r="L1772" s="2"/>
    </row>
    <row r="1773" ht="14.25" customHeight="1" spans="1:12">
      <c r="A1773" s="2">
        <v>1217.64167551</v>
      </c>
      <c r="B1773" s="3">
        <v>16.605347</v>
      </c>
      <c r="C1773" s="4">
        <v>142646.54</v>
      </c>
      <c r="D1773" s="5"/>
      <c r="E1773" s="7">
        <f t="shared" si="0"/>
        <v>99.55109091181</v>
      </c>
      <c r="H1773" s="8"/>
      <c r="I1773" s="8"/>
      <c r="J1773" s="8"/>
      <c r="K1773" s="2"/>
      <c r="L1773" s="2"/>
    </row>
    <row r="1774" ht="14.25" customHeight="1" spans="1:12">
      <c r="A1774" s="2">
        <v>1217.8615745649</v>
      </c>
      <c r="B1774" s="3">
        <v>23.3848715</v>
      </c>
      <c r="C1774" s="4">
        <v>634236.37</v>
      </c>
      <c r="D1774" s="5"/>
      <c r="E1774" s="7">
        <f t="shared" si="0"/>
        <v>99.33119185691</v>
      </c>
      <c r="H1774" s="8"/>
      <c r="I1774" s="8"/>
      <c r="J1774" s="8"/>
      <c r="K1774" s="2"/>
      <c r="L1774" s="2"/>
    </row>
    <row r="1775" ht="14.25" customHeight="1" spans="1:12">
      <c r="A1775" s="2">
        <v>1217.86174368487</v>
      </c>
      <c r="B1775" s="3">
        <v>1.30601015</v>
      </c>
      <c r="C1775" s="4">
        <v>1480042.22</v>
      </c>
      <c r="D1775" s="5"/>
      <c r="E1775" s="7">
        <f t="shared" si="0"/>
        <v>99.33102273694</v>
      </c>
      <c r="H1775" s="8"/>
      <c r="I1775" s="8"/>
      <c r="J1775" s="8"/>
      <c r="K1775" s="2"/>
      <c r="L1775" s="2"/>
    </row>
    <row r="1776" ht="14.25" customHeight="1" spans="1:12">
      <c r="A1776" s="2">
        <v>1218.1184364971</v>
      </c>
      <c r="B1776" s="3">
        <v>3.88539245</v>
      </c>
      <c r="C1776" s="4">
        <v>146246.99</v>
      </c>
      <c r="D1776" s="5"/>
      <c r="E1776" s="7">
        <f t="shared" si="0"/>
        <v>99.0743299247099</v>
      </c>
      <c r="H1776" s="8"/>
      <c r="I1776" s="8"/>
      <c r="J1776" s="8"/>
      <c r="K1776" s="2"/>
      <c r="L1776" s="2"/>
    </row>
    <row r="1777" ht="14.25" customHeight="1" spans="1:12">
      <c r="A1777" s="2">
        <v>1218.86548063317</v>
      </c>
      <c r="B1777" s="3">
        <v>23.791319</v>
      </c>
      <c r="C1777" s="4">
        <v>9555.46</v>
      </c>
      <c r="D1777" s="5"/>
      <c r="E1777" s="7">
        <f t="shared" si="0"/>
        <v>98.32728578864</v>
      </c>
      <c r="H1777" s="8"/>
      <c r="I1777" s="8"/>
      <c r="J1777" s="8"/>
      <c r="K1777" s="2"/>
      <c r="L1777" s="2"/>
    </row>
    <row r="1778" ht="14.25" customHeight="1" spans="1:12">
      <c r="A1778" s="2">
        <v>1219.06284754953</v>
      </c>
      <c r="B1778" s="3">
        <v>1.7390502</v>
      </c>
      <c r="C1778" s="4">
        <v>647613.9</v>
      </c>
      <c r="D1778" s="5"/>
      <c r="E1778" s="7">
        <f t="shared" si="0"/>
        <v>98.1299188722799</v>
      </c>
      <c r="H1778" s="8"/>
      <c r="I1778" s="8"/>
      <c r="J1778" s="8"/>
      <c r="K1778" s="2"/>
      <c r="L1778" s="2"/>
    </row>
    <row r="1779" ht="14.25" customHeight="1" spans="1:12">
      <c r="A1779" s="2">
        <v>1219.17741222179</v>
      </c>
      <c r="B1779" s="3">
        <v>1.5441061</v>
      </c>
      <c r="C1779" s="4">
        <v>5447981.78</v>
      </c>
      <c r="D1779" s="5"/>
      <c r="E1779" s="7">
        <f t="shared" si="0"/>
        <v>98.0153542000198</v>
      </c>
      <c r="H1779" s="8"/>
      <c r="I1779" s="8"/>
      <c r="J1779" s="8"/>
      <c r="K1779" s="2"/>
      <c r="L1779" s="2"/>
    </row>
    <row r="1780" ht="14.25" customHeight="1" spans="1:12">
      <c r="A1780" s="2">
        <v>1220.11112933412</v>
      </c>
      <c r="B1780" s="3">
        <v>1.8591398</v>
      </c>
      <c r="C1780" s="4">
        <v>291612.1</v>
      </c>
      <c r="D1780" s="5"/>
      <c r="E1780" s="7">
        <f t="shared" si="0"/>
        <v>97.0816370876898</v>
      </c>
      <c r="H1780" s="8"/>
      <c r="I1780" s="8"/>
      <c r="J1780" s="8"/>
      <c r="K1780" s="2"/>
      <c r="L1780" s="2"/>
    </row>
    <row r="1781" ht="14.25" customHeight="1" spans="1:12">
      <c r="A1781" s="2">
        <v>1221.0463880442</v>
      </c>
      <c r="B1781" s="3">
        <v>17.789687</v>
      </c>
      <c r="C1781" s="4">
        <v>311758.62</v>
      </c>
      <c r="D1781" s="5"/>
      <c r="E1781" s="7">
        <f t="shared" si="0"/>
        <v>96.1463783776098</v>
      </c>
      <c r="H1781" s="8"/>
      <c r="I1781" s="8"/>
      <c r="J1781" s="8"/>
      <c r="K1781" s="2"/>
      <c r="L1781" s="2"/>
    </row>
    <row r="1782" ht="14.25" customHeight="1" spans="1:12">
      <c r="A1782" s="2">
        <v>1221.19426443226</v>
      </c>
      <c r="B1782" s="3">
        <v>1.72593665</v>
      </c>
      <c r="C1782" s="4">
        <v>1693123.58</v>
      </c>
      <c r="D1782" s="5"/>
      <c r="E1782" s="7">
        <f t="shared" si="0"/>
        <v>95.9985019895498</v>
      </c>
      <c r="H1782" s="8"/>
      <c r="I1782" s="8"/>
      <c r="J1782" s="8"/>
      <c r="K1782" s="2"/>
      <c r="L1782" s="2"/>
    </row>
    <row r="1783" ht="14.25" customHeight="1" spans="1:12">
      <c r="A1783" s="2">
        <v>1221.86285285616</v>
      </c>
      <c r="B1783" s="3">
        <v>1.30601015</v>
      </c>
      <c r="C1783" s="4">
        <v>491215.25</v>
      </c>
      <c r="D1783" s="5"/>
      <c r="E1783" s="7">
        <f t="shared" si="0"/>
        <v>95.3299135656498</v>
      </c>
      <c r="H1783" s="8"/>
      <c r="I1783" s="8"/>
      <c r="J1783" s="8"/>
      <c r="K1783" s="2"/>
      <c r="L1783" s="2"/>
    </row>
    <row r="1784" ht="14.25" customHeight="1" spans="1:12">
      <c r="A1784" s="2">
        <v>1222.06853967729</v>
      </c>
      <c r="B1784" s="3">
        <v>1.72593665</v>
      </c>
      <c r="C1784" s="4">
        <v>1083600.42</v>
      </c>
      <c r="D1784" s="5"/>
      <c r="E1784" s="7">
        <f t="shared" si="0"/>
        <v>95.12422674452</v>
      </c>
      <c r="H1784" s="8"/>
      <c r="I1784" s="8"/>
      <c r="J1784" s="8"/>
      <c r="K1784" s="2"/>
      <c r="L1784" s="2"/>
    </row>
    <row r="1785" ht="14.25" customHeight="1" spans="1:12">
      <c r="A1785" s="2">
        <v>1223.11632726519</v>
      </c>
      <c r="B1785" s="3">
        <v>2.5514565</v>
      </c>
      <c r="C1785" s="4">
        <v>211767.79</v>
      </c>
      <c r="D1785" s="5"/>
      <c r="E1785" s="7">
        <f t="shared" si="0"/>
        <v>94.0764391566199</v>
      </c>
      <c r="H1785" s="8"/>
      <c r="I1785" s="8"/>
      <c r="J1785" s="8"/>
      <c r="K1785" s="2"/>
      <c r="L1785" s="2"/>
    </row>
    <row r="1786" ht="14.25" customHeight="1" spans="1:12">
      <c r="A1786" s="2">
        <v>1223.14721613594</v>
      </c>
      <c r="B1786" s="3">
        <v>9.8406084</v>
      </c>
      <c r="C1786" s="4">
        <v>67033.34</v>
      </c>
      <c r="D1786" s="5"/>
      <c r="E1786" s="7">
        <f t="shared" si="0"/>
        <v>94.0455502858699</v>
      </c>
      <c r="H1786" s="8"/>
      <c r="I1786" s="8"/>
      <c r="J1786" s="8"/>
      <c r="K1786" s="2"/>
      <c r="L1786" s="2"/>
    </row>
    <row r="1787" ht="14.25" customHeight="1" spans="1:12">
      <c r="A1787" s="2">
        <v>1223.21009780434</v>
      </c>
      <c r="B1787" s="3">
        <v>4.93531475</v>
      </c>
      <c r="C1787" s="4">
        <v>2917444.17</v>
      </c>
      <c r="D1787" s="5"/>
      <c r="E1787" s="7">
        <f t="shared" si="0"/>
        <v>93.9826686174699</v>
      </c>
      <c r="H1787" s="8"/>
      <c r="I1787" s="8"/>
      <c r="J1787" s="8"/>
      <c r="K1787" s="2"/>
      <c r="L1787" s="2"/>
    </row>
    <row r="1788" ht="14.25" customHeight="1" spans="1:12">
      <c r="A1788" s="2">
        <v>1223.6249567299</v>
      </c>
      <c r="B1788" s="3">
        <v>14.9690065</v>
      </c>
      <c r="C1788" s="4">
        <v>105774.9</v>
      </c>
      <c r="D1788" s="5"/>
      <c r="E1788" s="7">
        <f t="shared" si="0"/>
        <v>93.5678096919098</v>
      </c>
      <c r="H1788" s="8"/>
      <c r="I1788" s="8"/>
      <c r="J1788" s="8"/>
      <c r="K1788" s="2"/>
      <c r="L1788" s="2"/>
    </row>
    <row r="1789" ht="14.25" customHeight="1" spans="1:12">
      <c r="A1789" s="2">
        <v>1223.81028657046</v>
      </c>
      <c r="B1789" s="3">
        <v>10.813348</v>
      </c>
      <c r="C1789" s="4">
        <v>63858.04</v>
      </c>
      <c r="D1789" s="5"/>
      <c r="E1789" s="7">
        <f t="shared" si="0"/>
        <v>93.3824798513499</v>
      </c>
      <c r="H1789" s="8"/>
      <c r="I1789" s="8"/>
      <c r="J1789" s="8"/>
      <c r="K1789" s="2"/>
      <c r="L1789" s="2"/>
    </row>
    <row r="1790" ht="14.25" customHeight="1" spans="1:12">
      <c r="A1790" s="2">
        <v>1223.87900279974</v>
      </c>
      <c r="B1790" s="3">
        <v>1.30601015</v>
      </c>
      <c r="C1790" s="4">
        <v>8472042.76</v>
      </c>
      <c r="D1790" s="5"/>
      <c r="E1790" s="7">
        <f t="shared" si="0"/>
        <v>93.3137636220699</v>
      </c>
      <c r="H1790" s="8"/>
      <c r="I1790" s="8"/>
      <c r="J1790" s="8"/>
      <c r="K1790" s="2"/>
      <c r="L1790" s="2"/>
    </row>
    <row r="1791" ht="14.25" customHeight="1" spans="1:12">
      <c r="A1791" s="2">
        <v>1223.88004346767</v>
      </c>
      <c r="B1791" s="3">
        <v>23.3709765</v>
      </c>
      <c r="C1791" s="4">
        <v>1213254.62</v>
      </c>
      <c r="D1791" s="5"/>
      <c r="E1791" s="7">
        <f t="shared" si="0"/>
        <v>93.3127229541399</v>
      </c>
      <c r="H1791" s="8"/>
      <c r="I1791" s="8"/>
      <c r="J1791" s="8"/>
      <c r="K1791" s="2"/>
      <c r="L1791" s="2"/>
    </row>
    <row r="1792" ht="14.25" customHeight="1" spans="1:12">
      <c r="A1792" s="2">
        <v>1224.19329128491</v>
      </c>
      <c r="B1792" s="3">
        <v>4.7994718</v>
      </c>
      <c r="C1792" s="4">
        <v>207643.39</v>
      </c>
      <c r="D1792" s="5"/>
      <c r="E1792" s="7">
        <f t="shared" si="0"/>
        <v>92.9994751368999</v>
      </c>
      <c r="H1792" s="8"/>
      <c r="I1792" s="8"/>
      <c r="J1792" s="8"/>
      <c r="K1792" s="2"/>
      <c r="L1792" s="2"/>
    </row>
    <row r="1793" ht="14.25" customHeight="1" spans="1:12">
      <c r="A1793" s="2">
        <v>1225.16309850063</v>
      </c>
      <c r="B1793" s="3">
        <v>1.5914822</v>
      </c>
      <c r="C1793" s="4">
        <v>812046.33</v>
      </c>
      <c r="D1793" s="5"/>
      <c r="E1793" s="7">
        <f t="shared" si="0"/>
        <v>92.0296679211799</v>
      </c>
      <c r="H1793" s="8"/>
      <c r="I1793" s="8"/>
      <c r="J1793" s="8"/>
      <c r="K1793" s="2"/>
      <c r="L1793" s="2"/>
    </row>
    <row r="1794" ht="14.25" customHeight="1" spans="1:12">
      <c r="A1794" s="2">
        <v>1225.19486640361</v>
      </c>
      <c r="B1794" s="3">
        <v>5.0263856</v>
      </c>
      <c r="C1794" s="4">
        <v>6302.73</v>
      </c>
      <c r="D1794" s="5"/>
      <c r="E1794" s="7">
        <f t="shared" si="0"/>
        <v>91.9979000182</v>
      </c>
      <c r="H1794" s="8"/>
      <c r="I1794" s="8"/>
      <c r="J1794" s="8"/>
      <c r="K1794" s="2"/>
      <c r="L1794" s="2"/>
    </row>
    <row r="1795" ht="14.25" customHeight="1" spans="1:12">
      <c r="A1795" s="2">
        <v>1226.06137751517</v>
      </c>
      <c r="B1795" s="3">
        <v>2.2657477</v>
      </c>
      <c r="C1795" s="4">
        <v>488539.59</v>
      </c>
      <c r="D1795" s="5"/>
      <c r="E1795" s="7">
        <f t="shared" si="0"/>
        <v>91.1313889066398</v>
      </c>
      <c r="H1795" s="8"/>
      <c r="I1795" s="8"/>
      <c r="J1795" s="8"/>
      <c r="K1795" s="2"/>
      <c r="L1795" s="2"/>
    </row>
    <row r="1796" ht="14.25" customHeight="1" spans="1:12">
      <c r="A1796" s="2">
        <v>1226.12559865115</v>
      </c>
      <c r="B1796" s="3">
        <v>2.14341735</v>
      </c>
      <c r="C1796" s="4">
        <v>155119.51</v>
      </c>
      <c r="D1796" s="5"/>
      <c r="E1796" s="7">
        <f t="shared" si="0"/>
        <v>91.0671677706598</v>
      </c>
      <c r="H1796" s="8"/>
      <c r="I1796" s="8"/>
      <c r="J1796" s="8"/>
      <c r="K1796" s="2"/>
      <c r="L1796" s="2"/>
    </row>
    <row r="1797" ht="14.25" customHeight="1" spans="1:12">
      <c r="A1797" s="2">
        <v>1226.1486</v>
      </c>
      <c r="B1797" s="3">
        <v>0.315897335</v>
      </c>
      <c r="C1797" s="4">
        <v>5105.77</v>
      </c>
      <c r="D1797" s="5"/>
      <c r="E1797" s="7">
        <f t="shared" si="0"/>
        <v>91.0441664218099</v>
      </c>
      <c r="H1797" s="8"/>
      <c r="I1797" s="8"/>
      <c r="J1797" s="8"/>
      <c r="K1797" s="2"/>
      <c r="L1797" s="2"/>
    </row>
    <row r="1798" ht="14.25" customHeight="1" spans="1:12">
      <c r="A1798" s="2">
        <v>1227.79133864408</v>
      </c>
      <c r="B1798" s="3">
        <v>9.3446838</v>
      </c>
      <c r="C1798" s="4">
        <v>77160.72</v>
      </c>
      <c r="D1798" s="5"/>
      <c r="E1798" s="7">
        <f t="shared" si="0"/>
        <v>89.4014277777299</v>
      </c>
      <c r="H1798" s="8"/>
      <c r="I1798" s="8"/>
      <c r="J1798" s="8"/>
      <c r="K1798" s="2"/>
      <c r="L1798" s="2"/>
    </row>
    <row r="1799" ht="14.25" customHeight="1" spans="1:12">
      <c r="A1799" s="2">
        <v>1228.08259039139</v>
      </c>
      <c r="B1799" s="3">
        <v>1.71041585</v>
      </c>
      <c r="C1799" s="4">
        <v>382604.89</v>
      </c>
      <c r="D1799" s="5"/>
      <c r="E1799" s="7">
        <f t="shared" si="0"/>
        <v>89.1101760304198</v>
      </c>
      <c r="H1799" s="8"/>
      <c r="I1799" s="8"/>
      <c r="J1799" s="8"/>
      <c r="K1799" s="2"/>
      <c r="L1799" s="2"/>
    </row>
    <row r="1800" ht="14.25" customHeight="1" spans="1:12">
      <c r="A1800" s="2">
        <v>1229.31883413555</v>
      </c>
      <c r="B1800" s="3">
        <v>18.391639</v>
      </c>
      <c r="C1800" s="4">
        <v>238142.33</v>
      </c>
      <c r="D1800" s="5"/>
      <c r="E1800" s="7">
        <f t="shared" si="0"/>
        <v>87.8739322862598</v>
      </c>
      <c r="H1800" s="8"/>
      <c r="I1800" s="8"/>
      <c r="J1800" s="8"/>
      <c r="K1800" s="2"/>
      <c r="L1800" s="2"/>
    </row>
    <row r="1801" ht="14.25" customHeight="1" spans="1:12">
      <c r="A1801" s="2">
        <v>1230.05273215985</v>
      </c>
      <c r="B1801" s="3">
        <v>1.5144571</v>
      </c>
      <c r="C1801" s="4">
        <v>18002.32</v>
      </c>
      <c r="D1801" s="5"/>
      <c r="E1801" s="7">
        <f t="shared" si="0"/>
        <v>87.14003426196</v>
      </c>
      <c r="H1801" s="8"/>
      <c r="I1801" s="8"/>
      <c r="J1801" s="8"/>
      <c r="K1801" s="2"/>
      <c r="L1801" s="2"/>
    </row>
    <row r="1802" ht="14.25" customHeight="1" spans="1:12">
      <c r="A1802" s="2">
        <v>1230.13030259989</v>
      </c>
      <c r="B1802" s="3">
        <v>1.5914822</v>
      </c>
      <c r="C1802" s="4">
        <v>89811.01</v>
      </c>
      <c r="D1802" s="5"/>
      <c r="E1802" s="7">
        <f t="shared" si="0"/>
        <v>87.0624638219199</v>
      </c>
      <c r="H1802" s="8"/>
      <c r="I1802" s="8"/>
      <c r="J1802" s="8"/>
      <c r="K1802" s="2"/>
      <c r="L1802" s="2"/>
    </row>
    <row r="1803" ht="14.25" customHeight="1" spans="1:12">
      <c r="A1803" s="2">
        <v>1230.81482080665</v>
      </c>
      <c r="B1803" s="3">
        <v>0.690922835</v>
      </c>
      <c r="C1803" s="4">
        <v>16882.87</v>
      </c>
      <c r="D1803" s="5"/>
      <c r="E1803" s="7">
        <f t="shared" si="0"/>
        <v>86.3779456151599</v>
      </c>
      <c r="H1803" s="8"/>
      <c r="I1803" s="8"/>
      <c r="J1803" s="8"/>
      <c r="K1803" s="2"/>
      <c r="L1803" s="2"/>
    </row>
    <row r="1804" ht="14.25" customHeight="1" spans="1:12">
      <c r="A1804" s="2">
        <v>1231.17672488136</v>
      </c>
      <c r="B1804" s="3">
        <v>1.604776</v>
      </c>
      <c r="C1804" s="4">
        <v>334802.99</v>
      </c>
      <c r="D1804" s="5"/>
      <c r="E1804" s="7">
        <f t="shared" si="0"/>
        <v>86.0160415404498</v>
      </c>
      <c r="H1804" s="8"/>
      <c r="I1804" s="8"/>
      <c r="J1804" s="8"/>
      <c r="K1804" s="2"/>
      <c r="L1804" s="2"/>
    </row>
    <row r="1805" ht="14.25" customHeight="1" spans="1:12">
      <c r="A1805" s="2">
        <v>1231.2273694224</v>
      </c>
      <c r="B1805" s="3">
        <v>5.608277</v>
      </c>
      <c r="C1805" s="4">
        <v>465051.72</v>
      </c>
      <c r="D1805" s="5"/>
      <c r="E1805" s="7">
        <f t="shared" si="0"/>
        <v>85.9653969994099</v>
      </c>
      <c r="H1805" s="8"/>
      <c r="I1805" s="8"/>
      <c r="J1805" s="8"/>
      <c r="K1805" s="2"/>
      <c r="L1805" s="2"/>
    </row>
    <row r="1806" ht="14.25" customHeight="1" spans="1:12">
      <c r="A1806" s="2">
        <v>1232.05625906166</v>
      </c>
      <c r="B1806" s="3">
        <v>2.8477308</v>
      </c>
      <c r="C1806" s="4">
        <v>37653.55</v>
      </c>
      <c r="D1806" s="5"/>
      <c r="E1806" s="7">
        <f t="shared" si="0"/>
        <v>85.1365073601498</v>
      </c>
      <c r="H1806" s="8"/>
      <c r="I1806" s="8"/>
      <c r="J1806" s="8"/>
      <c r="K1806" s="2"/>
      <c r="L1806" s="2"/>
    </row>
    <row r="1807" ht="14.25" customHeight="1" spans="1:12">
      <c r="A1807" s="2">
        <v>1233.19203634541</v>
      </c>
      <c r="B1807" s="3">
        <v>1.604776</v>
      </c>
      <c r="C1807" s="4">
        <v>392900.03</v>
      </c>
      <c r="D1807" s="5"/>
      <c r="E1807" s="7">
        <f t="shared" si="0"/>
        <v>84.0007300763998</v>
      </c>
      <c r="H1807" s="8"/>
      <c r="I1807" s="8"/>
      <c r="J1807" s="8"/>
      <c r="K1807" s="2"/>
      <c r="L1807" s="2"/>
    </row>
    <row r="1808" ht="14.25" customHeight="1" spans="1:12">
      <c r="A1808" s="2">
        <v>1233.83601474955</v>
      </c>
      <c r="B1808" s="3">
        <v>0.211375375</v>
      </c>
      <c r="C1808" s="4">
        <v>84873.28</v>
      </c>
      <c r="D1808" s="5"/>
      <c r="E1808" s="7">
        <f t="shared" si="0"/>
        <v>83.3567516722599</v>
      </c>
      <c r="H1808" s="8"/>
      <c r="I1808" s="8"/>
      <c r="J1808" s="8"/>
      <c r="K1808" s="2"/>
      <c r="L1808" s="2"/>
    </row>
    <row r="1809" ht="14.25" customHeight="1" spans="1:12">
      <c r="A1809" s="2">
        <v>1234.08940684649</v>
      </c>
      <c r="B1809" s="3">
        <v>1.8910972</v>
      </c>
      <c r="C1809" s="4">
        <v>176911.03</v>
      </c>
      <c r="D1809" s="5"/>
      <c r="E1809" s="7">
        <f t="shared" si="0"/>
        <v>83.1033595753199</v>
      </c>
      <c r="H1809" s="8"/>
      <c r="I1809" s="8"/>
      <c r="J1809" s="8"/>
      <c r="K1809" s="2"/>
      <c r="L1809" s="2"/>
    </row>
    <row r="1810" ht="14.25" customHeight="1" spans="1:12">
      <c r="A1810" s="2">
        <v>1234.10460358056</v>
      </c>
      <c r="B1810" s="3">
        <v>3.22569165</v>
      </c>
      <c r="C1810" s="4">
        <v>422638.22</v>
      </c>
      <c r="D1810" s="5"/>
      <c r="E1810" s="7">
        <f t="shared" si="0"/>
        <v>83.0881628412499</v>
      </c>
      <c r="H1810" s="8"/>
      <c r="I1810" s="8"/>
      <c r="J1810" s="8"/>
      <c r="K1810" s="2"/>
      <c r="L1810" s="2"/>
    </row>
    <row r="1811" ht="14.25" customHeight="1" spans="1:12">
      <c r="A1811" s="2">
        <v>1234.21116358233</v>
      </c>
      <c r="B1811" s="3">
        <v>1.8145763</v>
      </c>
      <c r="C1811" s="4">
        <v>29283.04</v>
      </c>
      <c r="D1811" s="5"/>
      <c r="E1811" s="7">
        <f t="shared" si="0"/>
        <v>82.9816028394798</v>
      </c>
      <c r="H1811" s="8"/>
      <c r="I1811" s="8"/>
      <c r="J1811" s="8"/>
      <c r="K1811" s="2"/>
      <c r="L1811" s="2"/>
    </row>
    <row r="1812" ht="14.25" customHeight="1" spans="1:12">
      <c r="A1812" s="2">
        <v>1235.64749270708</v>
      </c>
      <c r="B1812" s="3">
        <v>21.3614755</v>
      </c>
      <c r="C1812" s="4">
        <v>25500.47</v>
      </c>
      <c r="D1812" s="5"/>
      <c r="E1812" s="7">
        <f t="shared" si="0"/>
        <v>81.54527371473</v>
      </c>
      <c r="H1812" s="8"/>
      <c r="I1812" s="8"/>
      <c r="J1812" s="8"/>
      <c r="K1812" s="2"/>
      <c r="L1812" s="2"/>
    </row>
    <row r="1813" ht="14.25" customHeight="1" spans="1:12">
      <c r="A1813" s="2">
        <v>1236.08409775668</v>
      </c>
      <c r="B1813" s="3">
        <v>1.8433649</v>
      </c>
      <c r="C1813" s="4">
        <v>121209.18</v>
      </c>
      <c r="D1813" s="5"/>
      <c r="E1813" s="7">
        <f t="shared" si="0"/>
        <v>81.1086686651299</v>
      </c>
      <c r="H1813" s="8"/>
      <c r="I1813" s="8"/>
      <c r="J1813" s="8"/>
      <c r="K1813" s="2"/>
      <c r="L1813" s="2"/>
    </row>
    <row r="1814" ht="14.25" customHeight="1" spans="1:12">
      <c r="A1814" s="2">
        <v>1236.8322660049</v>
      </c>
      <c r="B1814" s="3">
        <v>1.2897131</v>
      </c>
      <c r="C1814" s="4">
        <v>172243.02</v>
      </c>
      <c r="D1814" s="5"/>
      <c r="E1814" s="7">
        <f t="shared" si="0"/>
        <v>80.3605004169099</v>
      </c>
      <c r="H1814" s="8"/>
      <c r="I1814" s="8"/>
      <c r="J1814" s="8"/>
      <c r="K1814" s="2"/>
      <c r="L1814" s="2"/>
    </row>
    <row r="1815" ht="14.25" customHeight="1" spans="1:12">
      <c r="A1815" s="2">
        <v>1237.22622094295</v>
      </c>
      <c r="B1815" s="3">
        <v>5.3101548</v>
      </c>
      <c r="C1815" s="4">
        <v>161869.49</v>
      </c>
      <c r="D1815" s="5"/>
      <c r="E1815" s="7">
        <f t="shared" si="0"/>
        <v>79.9665454788599</v>
      </c>
      <c r="H1815" s="8"/>
      <c r="I1815" s="8"/>
      <c r="J1815" s="8"/>
      <c r="K1815" s="2"/>
      <c r="L1815" s="2"/>
    </row>
    <row r="1816" ht="14.25" customHeight="1" spans="1:12">
      <c r="A1816" s="2">
        <v>1238.97566923189</v>
      </c>
      <c r="B1816" s="3">
        <v>14.8062035</v>
      </c>
      <c r="C1816" s="4">
        <v>109768.29</v>
      </c>
      <c r="D1816" s="5"/>
      <c r="E1816" s="7">
        <f t="shared" si="0"/>
        <v>78.21709718992</v>
      </c>
      <c r="H1816" s="8"/>
      <c r="I1816" s="8"/>
      <c r="J1816" s="8"/>
      <c r="K1816" s="2"/>
      <c r="L1816" s="2"/>
    </row>
    <row r="1817" ht="14.25" customHeight="1" spans="1:12">
      <c r="A1817" s="2">
        <v>1239.09078220911</v>
      </c>
      <c r="B1817" s="3">
        <v>3.82685175</v>
      </c>
      <c r="C1817" s="4">
        <v>30615.22</v>
      </c>
      <c r="D1817" s="5"/>
      <c r="E1817" s="7">
        <f t="shared" si="0"/>
        <v>78.1019842126998</v>
      </c>
      <c r="H1817" s="8"/>
      <c r="I1817" s="8"/>
      <c r="J1817" s="8"/>
      <c r="K1817" s="2"/>
      <c r="L1817" s="2"/>
    </row>
    <row r="1818" ht="14.25" customHeight="1" spans="1:12">
      <c r="A1818" s="2">
        <v>1239.1811693887</v>
      </c>
      <c r="B1818" s="3">
        <v>1.604776</v>
      </c>
      <c r="C1818" s="4">
        <v>550435.6</v>
      </c>
      <c r="D1818" s="5"/>
      <c r="E1818" s="7">
        <f t="shared" si="0"/>
        <v>78.0115970331099</v>
      </c>
      <c r="H1818" s="8"/>
      <c r="I1818" s="8"/>
      <c r="J1818" s="8"/>
      <c r="K1818" s="2"/>
      <c r="L1818" s="2"/>
    </row>
    <row r="1819" ht="14.25" customHeight="1" spans="1:12">
      <c r="A1819" s="2">
        <v>1239.20488628982</v>
      </c>
      <c r="B1819" s="3">
        <v>4.39531285</v>
      </c>
      <c r="C1819" s="4">
        <v>679204.27</v>
      </c>
      <c r="D1819" s="5"/>
      <c r="E1819" s="7">
        <f t="shared" si="0"/>
        <v>77.9878801319899</v>
      </c>
      <c r="H1819" s="8"/>
      <c r="I1819" s="8"/>
      <c r="J1819" s="8"/>
      <c r="K1819" s="2"/>
      <c r="L1819" s="2"/>
    </row>
    <row r="1820" ht="14.25" customHeight="1" spans="1:12">
      <c r="A1820" s="2">
        <v>1239.8532375284</v>
      </c>
      <c r="B1820" s="3">
        <v>1.31949035</v>
      </c>
      <c r="C1820" s="4">
        <v>415437.43</v>
      </c>
      <c r="D1820" s="5"/>
      <c r="E1820" s="7">
        <f t="shared" si="0"/>
        <v>77.3395288934098</v>
      </c>
      <c r="H1820" s="8"/>
      <c r="I1820" s="8"/>
      <c r="J1820" s="8"/>
      <c r="K1820" s="2"/>
      <c r="L1820" s="2"/>
    </row>
    <row r="1821" ht="14.25" customHeight="1" spans="1:12">
      <c r="A1821" s="2">
        <v>1241.12709110557</v>
      </c>
      <c r="B1821" s="3">
        <v>4.42479625</v>
      </c>
      <c r="C1821" s="4">
        <v>6377279.98</v>
      </c>
      <c r="D1821" s="5"/>
      <c r="E1821" s="7">
        <f t="shared" si="0"/>
        <v>76.06567531624</v>
      </c>
      <c r="H1821" s="8"/>
      <c r="I1821" s="8"/>
      <c r="J1821" s="8"/>
      <c r="K1821" s="2"/>
      <c r="L1821" s="2"/>
    </row>
    <row r="1822" ht="14.25" customHeight="1" spans="1:12">
      <c r="A1822" s="2">
        <v>1241.15945261923</v>
      </c>
      <c r="B1822" s="3">
        <v>1.5441061</v>
      </c>
      <c r="C1822" s="4">
        <v>2172822.58</v>
      </c>
      <c r="D1822" s="5"/>
      <c r="E1822" s="7">
        <f t="shared" si="0"/>
        <v>76.0333138025799</v>
      </c>
      <c r="H1822" s="8"/>
      <c r="I1822" s="8"/>
      <c r="J1822" s="8"/>
      <c r="K1822" s="2"/>
      <c r="L1822" s="2"/>
    </row>
    <row r="1823" ht="14.25" customHeight="1" spans="1:12">
      <c r="A1823" s="2">
        <v>1242.10990132992</v>
      </c>
      <c r="B1823" s="3">
        <v>4.28895545</v>
      </c>
      <c r="C1823" s="4">
        <v>48440925.54</v>
      </c>
      <c r="D1823" s="5"/>
      <c r="E1823" s="7">
        <f t="shared" si="0"/>
        <v>75.08286509189</v>
      </c>
      <c r="H1823" s="8"/>
      <c r="I1823" s="8"/>
      <c r="J1823" s="8"/>
      <c r="K1823" s="2"/>
      <c r="L1823" s="2"/>
    </row>
    <row r="1824" ht="14.25" customHeight="1" spans="1:12">
      <c r="A1824" s="2">
        <v>1242.81521801209</v>
      </c>
      <c r="B1824" s="3">
        <v>1.31949035</v>
      </c>
      <c r="C1824" s="4">
        <v>102954.15</v>
      </c>
      <c r="D1824" s="5"/>
      <c r="E1824" s="7">
        <f t="shared" si="0"/>
        <v>74.3775484097198</v>
      </c>
      <c r="H1824" s="8"/>
      <c r="I1824" s="8"/>
      <c r="J1824" s="8"/>
      <c r="K1824" s="2"/>
      <c r="L1824" s="2"/>
    </row>
    <row r="1825" ht="14.25" customHeight="1" spans="1:12">
      <c r="A1825" s="2">
        <v>1244.17536667302</v>
      </c>
      <c r="B1825" s="3">
        <v>2.8638787</v>
      </c>
      <c r="C1825" s="4">
        <v>1341762.03</v>
      </c>
      <c r="D1825" s="5"/>
      <c r="E1825" s="7">
        <f t="shared" si="0"/>
        <v>73.0173997487898</v>
      </c>
      <c r="H1825" s="8"/>
      <c r="I1825" s="8"/>
      <c r="J1825" s="8"/>
      <c r="K1825" s="2"/>
      <c r="L1825" s="2"/>
    </row>
    <row r="1826" ht="14.25" customHeight="1" spans="1:12">
      <c r="A1826" s="2">
        <v>1244.63589320991</v>
      </c>
      <c r="B1826" s="3">
        <v>14.8638275</v>
      </c>
      <c r="C1826" s="4">
        <v>129252.9</v>
      </c>
      <c r="D1826" s="5"/>
      <c r="E1826" s="7">
        <f t="shared" si="0"/>
        <v>72.5568732119</v>
      </c>
      <c r="H1826" s="8"/>
      <c r="I1826" s="8"/>
      <c r="J1826" s="8"/>
      <c r="K1826" s="2"/>
      <c r="L1826" s="2"/>
    </row>
    <row r="1827" ht="14.25" customHeight="1" spans="1:12">
      <c r="A1827" s="2">
        <v>1246.03556476208</v>
      </c>
      <c r="B1827" s="3">
        <v>2.0413506</v>
      </c>
      <c r="C1827" s="4">
        <v>34755.83</v>
      </c>
      <c r="D1827" s="5"/>
      <c r="E1827" s="7">
        <f t="shared" si="0"/>
        <v>71.1572016597299</v>
      </c>
      <c r="H1827" s="8"/>
      <c r="I1827" s="8"/>
      <c r="J1827" s="8"/>
      <c r="K1827" s="2"/>
      <c r="L1827" s="2"/>
    </row>
    <row r="1828" ht="14.25" customHeight="1" spans="1:12">
      <c r="A1828" s="2">
        <v>1246.09948023422</v>
      </c>
      <c r="B1828" s="3">
        <v>1.5441061</v>
      </c>
      <c r="C1828" s="4">
        <v>420852.29</v>
      </c>
      <c r="D1828" s="5"/>
      <c r="E1828" s="7">
        <f t="shared" si="0"/>
        <v>71.0932861875899</v>
      </c>
      <c r="H1828" s="8"/>
      <c r="I1828" s="8"/>
      <c r="J1828" s="8"/>
      <c r="K1828" s="2"/>
      <c r="L1828" s="2"/>
    </row>
    <row r="1829" ht="14.25" customHeight="1" spans="1:12">
      <c r="A1829" s="2">
        <v>1246.1434331159</v>
      </c>
      <c r="B1829" s="3">
        <v>3.14879055</v>
      </c>
      <c r="C1829" s="4">
        <v>3389066.35</v>
      </c>
      <c r="D1829" s="5"/>
      <c r="E1829" s="7">
        <f t="shared" si="0"/>
        <v>71.0493333059098</v>
      </c>
      <c r="H1829" s="8"/>
      <c r="I1829" s="8"/>
      <c r="J1829" s="8"/>
      <c r="K1829" s="2"/>
      <c r="L1829" s="2"/>
    </row>
    <row r="1830" ht="14.25" customHeight="1" spans="1:12">
      <c r="A1830" s="2">
        <v>1246.79046986698</v>
      </c>
      <c r="B1830" s="3">
        <v>10.3043525</v>
      </c>
      <c r="C1830" s="4">
        <v>18012.07</v>
      </c>
      <c r="D1830" s="5"/>
      <c r="E1830" s="7">
        <f t="shared" si="0"/>
        <v>70.4022965548299</v>
      </c>
      <c r="H1830" s="8"/>
      <c r="I1830" s="8"/>
      <c r="J1830" s="8"/>
      <c r="K1830" s="2"/>
      <c r="L1830" s="2"/>
    </row>
    <row r="1831" ht="14.25" customHeight="1" spans="1:12">
      <c r="A1831" s="2">
        <v>1247.12530909445</v>
      </c>
      <c r="B1831" s="3">
        <v>2.89681515</v>
      </c>
      <c r="C1831" s="4">
        <v>3115004.45</v>
      </c>
      <c r="D1831" s="5"/>
      <c r="E1831" s="7">
        <f t="shared" si="0"/>
        <v>70.06745732736</v>
      </c>
      <c r="H1831" s="8"/>
      <c r="I1831" s="8"/>
      <c r="J1831" s="8"/>
      <c r="K1831" s="2"/>
      <c r="L1831" s="2"/>
    </row>
    <row r="1832" ht="14.25" customHeight="1" spans="1:12">
      <c r="A1832" s="2">
        <v>1247.14749134756</v>
      </c>
      <c r="B1832" s="3">
        <v>1.5914822</v>
      </c>
      <c r="C1832" s="4">
        <v>223886.45</v>
      </c>
      <c r="D1832" s="5"/>
      <c r="E1832" s="7">
        <f t="shared" si="0"/>
        <v>70.04527507425</v>
      </c>
      <c r="H1832" s="8"/>
      <c r="I1832" s="8"/>
      <c r="J1832" s="8"/>
      <c r="K1832" s="2"/>
      <c r="L1832" s="2"/>
    </row>
    <row r="1833" ht="14.25" customHeight="1" spans="1:12">
      <c r="A1833" s="2">
        <v>1247.22152735473</v>
      </c>
      <c r="B1833" s="3">
        <v>5.33760155</v>
      </c>
      <c r="C1833" s="4">
        <v>246956.64</v>
      </c>
      <c r="D1833" s="5"/>
      <c r="E1833" s="7">
        <f t="shared" si="0"/>
        <v>69.97123906708</v>
      </c>
      <c r="H1833" s="8"/>
      <c r="I1833" s="8"/>
      <c r="J1833" s="8"/>
      <c r="K1833" s="2"/>
      <c r="L1833" s="2"/>
    </row>
    <row r="1834" ht="14.25" customHeight="1" spans="1:12">
      <c r="A1834" s="2">
        <v>1248.06012301963</v>
      </c>
      <c r="B1834" s="3">
        <v>2.2947394</v>
      </c>
      <c r="C1834" s="4">
        <v>77924.26</v>
      </c>
      <c r="D1834" s="5"/>
      <c r="E1834" s="7">
        <f t="shared" si="0"/>
        <v>69.1326434021798</v>
      </c>
      <c r="H1834" s="8"/>
      <c r="I1834" s="8"/>
      <c r="J1834" s="8"/>
      <c r="K1834" s="2"/>
      <c r="L1834" s="2"/>
    </row>
    <row r="1835" ht="14.25" customHeight="1" spans="1:12">
      <c r="A1835" s="2">
        <v>1249.85647963715</v>
      </c>
      <c r="B1835" s="3">
        <v>19.155593</v>
      </c>
      <c r="C1835" s="4">
        <v>83281.63</v>
      </c>
      <c r="D1835" s="5"/>
      <c r="E1835" s="7">
        <f t="shared" si="0"/>
        <v>67.3362867846599</v>
      </c>
      <c r="H1835" s="8"/>
      <c r="I1835" s="8"/>
      <c r="J1835" s="8"/>
      <c r="K1835" s="2"/>
      <c r="L1835" s="2"/>
    </row>
    <row r="1836" ht="14.25" customHeight="1" spans="1:12">
      <c r="A1836" s="2">
        <v>1250.16964818434</v>
      </c>
      <c r="B1836" s="3">
        <v>10.3043525</v>
      </c>
      <c r="C1836" s="4">
        <v>25839.68</v>
      </c>
      <c r="D1836" s="5"/>
      <c r="E1836" s="7">
        <f t="shared" si="0"/>
        <v>67.0231182374698</v>
      </c>
      <c r="H1836" s="8"/>
      <c r="I1836" s="8"/>
      <c r="J1836" s="8"/>
      <c r="K1836" s="2"/>
      <c r="L1836" s="2"/>
    </row>
    <row r="1837" ht="14.25" customHeight="1" spans="1:12">
      <c r="A1837" s="2">
        <v>1251.33006989656</v>
      </c>
      <c r="B1837" s="3">
        <v>6.1792495</v>
      </c>
      <c r="C1837" s="4">
        <v>38569.15</v>
      </c>
      <c r="D1837" s="5"/>
      <c r="E1837" s="7">
        <f t="shared" si="0"/>
        <v>65.8626965252499</v>
      </c>
      <c r="H1837" s="8"/>
      <c r="I1837" s="8"/>
      <c r="J1837" s="8"/>
      <c r="K1837" s="2"/>
      <c r="L1837" s="2"/>
    </row>
    <row r="1838" ht="14.25" customHeight="1" spans="1:12">
      <c r="A1838" s="2">
        <v>1253.02613254045</v>
      </c>
      <c r="B1838" s="3">
        <v>19.6651925</v>
      </c>
      <c r="C1838" s="4">
        <v>196047.62</v>
      </c>
      <c r="D1838" s="5"/>
      <c r="E1838" s="7">
        <f t="shared" si="0"/>
        <v>64.16663388136</v>
      </c>
      <c r="H1838" s="8"/>
      <c r="I1838" s="8"/>
      <c r="J1838" s="8"/>
      <c r="K1838" s="2"/>
      <c r="L1838" s="2"/>
    </row>
    <row r="1839" ht="14.25" customHeight="1" spans="1:12">
      <c r="A1839" s="2">
        <v>1253.03346181698</v>
      </c>
      <c r="B1839" s="3">
        <v>1.5144571</v>
      </c>
      <c r="C1839" s="4">
        <v>29615.57</v>
      </c>
      <c r="D1839" s="5"/>
      <c r="E1839" s="7">
        <f t="shared" si="0"/>
        <v>64.1593046048299</v>
      </c>
      <c r="H1839" s="8"/>
      <c r="I1839" s="8"/>
      <c r="J1839" s="8"/>
      <c r="K1839" s="2"/>
      <c r="L1839" s="2"/>
    </row>
    <row r="1840" ht="14.25" customHeight="1" spans="1:12">
      <c r="A1840" s="2">
        <v>1253.15794076371</v>
      </c>
      <c r="B1840" s="3">
        <v>1.604776</v>
      </c>
      <c r="C1840" s="4">
        <v>169883.85</v>
      </c>
      <c r="D1840" s="5"/>
      <c r="E1840" s="7">
        <f t="shared" si="0"/>
        <v>64.0348256580999</v>
      </c>
      <c r="H1840" s="8"/>
      <c r="I1840" s="8"/>
      <c r="J1840" s="8"/>
      <c r="K1840" s="2"/>
      <c r="L1840" s="2"/>
    </row>
    <row r="1841" ht="14.25" customHeight="1" spans="1:12">
      <c r="A1841" s="2">
        <v>1254.25453510655</v>
      </c>
      <c r="B1841" s="3">
        <v>5.8062783</v>
      </c>
      <c r="C1841" s="4">
        <v>83732.01</v>
      </c>
      <c r="D1841" s="5"/>
      <c r="E1841" s="7">
        <f t="shared" si="0"/>
        <v>62.9382313152598</v>
      </c>
      <c r="H1841" s="8"/>
      <c r="I1841" s="8"/>
      <c r="J1841" s="8"/>
      <c r="K1841" s="2"/>
      <c r="L1841" s="2"/>
    </row>
    <row r="1842" ht="14.25" customHeight="1" spans="1:12">
      <c r="A1842" s="2">
        <v>1255.00444820498</v>
      </c>
      <c r="B1842" s="3">
        <v>16.2456025</v>
      </c>
      <c r="C1842" s="4">
        <v>113198.11</v>
      </c>
      <c r="D1842" s="5"/>
      <c r="E1842" s="7">
        <f t="shared" si="0"/>
        <v>62.1883182168299</v>
      </c>
      <c r="H1842" s="8"/>
      <c r="I1842" s="8"/>
      <c r="J1842" s="8"/>
      <c r="K1842" s="2"/>
      <c r="L1842" s="2"/>
    </row>
    <row r="1843" ht="14.25" customHeight="1" spans="1:12">
      <c r="A1843" s="2">
        <v>1255.08593685203</v>
      </c>
      <c r="B1843" s="3">
        <v>3.20923855</v>
      </c>
      <c r="C1843" s="4">
        <v>58891.38</v>
      </c>
      <c r="D1843" s="5"/>
      <c r="E1843" s="7">
        <f t="shared" si="0"/>
        <v>62.1068295697798</v>
      </c>
      <c r="H1843" s="8"/>
      <c r="I1843" s="8"/>
      <c r="J1843" s="8"/>
      <c r="K1843" s="2"/>
      <c r="L1843" s="2"/>
    </row>
    <row r="1844" ht="14.25" customHeight="1" spans="1:12">
      <c r="A1844" s="2">
        <v>1255.14292078074</v>
      </c>
      <c r="B1844" s="3">
        <v>4.9647845</v>
      </c>
      <c r="C1844" s="4">
        <v>4084775.27</v>
      </c>
      <c r="D1844" s="5"/>
      <c r="E1844" s="7">
        <f t="shared" si="0"/>
        <v>62.0498456410699</v>
      </c>
      <c r="H1844" s="8"/>
      <c r="I1844" s="8"/>
      <c r="J1844" s="8"/>
      <c r="K1844" s="2"/>
      <c r="L1844" s="2"/>
    </row>
    <row r="1845" ht="14.25" customHeight="1" spans="1:12">
      <c r="A1845" s="2">
        <v>1257.65838793039</v>
      </c>
      <c r="B1845" s="3">
        <v>7.84538085</v>
      </c>
      <c r="C1845" s="4">
        <v>50261.79</v>
      </c>
      <c r="D1845" s="5"/>
      <c r="E1845" s="7">
        <f t="shared" si="0"/>
        <v>59.5343784914198</v>
      </c>
      <c r="H1845" s="8"/>
      <c r="I1845" s="8"/>
      <c r="J1845" s="8"/>
      <c r="K1845" s="2"/>
      <c r="L1845" s="2"/>
    </row>
    <row r="1846" ht="14.25" customHeight="1" spans="1:12">
      <c r="A1846" s="2">
        <v>1257.92587230094</v>
      </c>
      <c r="B1846" s="3">
        <v>17.534167</v>
      </c>
      <c r="C1846" s="4">
        <v>258996.04</v>
      </c>
      <c r="D1846" s="5"/>
      <c r="E1846" s="7">
        <f t="shared" si="0"/>
        <v>59.2668941208699</v>
      </c>
      <c r="H1846" s="8"/>
      <c r="I1846" s="8"/>
      <c r="J1846" s="8"/>
      <c r="K1846" s="2"/>
      <c r="L1846" s="2"/>
    </row>
    <row r="1847" ht="14.25" customHeight="1" spans="1:12">
      <c r="A1847" s="2">
        <v>1257.99848828621</v>
      </c>
      <c r="B1847" s="3">
        <v>16.185717</v>
      </c>
      <c r="C1847" s="4">
        <v>221599.12</v>
      </c>
      <c r="D1847" s="5"/>
      <c r="E1847" s="7">
        <f t="shared" si="0"/>
        <v>59.1942781355999</v>
      </c>
      <c r="H1847" s="8"/>
      <c r="I1847" s="8"/>
      <c r="J1847" s="8"/>
      <c r="K1847" s="2"/>
      <c r="L1847" s="2"/>
    </row>
    <row r="1848" ht="14.25" customHeight="1" spans="1:12">
      <c r="A1848" s="2">
        <v>1258.0413537585</v>
      </c>
      <c r="B1848" s="3">
        <v>17.5186535</v>
      </c>
      <c r="C1848" s="4">
        <v>310489.43</v>
      </c>
      <c r="D1848" s="5"/>
      <c r="E1848" s="7">
        <f t="shared" si="0"/>
        <v>59.1514126633099</v>
      </c>
      <c r="H1848" s="8"/>
      <c r="I1848" s="8"/>
      <c r="J1848" s="8"/>
      <c r="K1848" s="2"/>
      <c r="L1848" s="2"/>
    </row>
    <row r="1849" ht="14.25" customHeight="1" spans="1:12">
      <c r="A1849" s="2">
        <v>1258.15172289651</v>
      </c>
      <c r="B1849" s="3">
        <v>14.131398</v>
      </c>
      <c r="C1849" s="4">
        <v>73162.32</v>
      </c>
      <c r="D1849" s="5"/>
      <c r="E1849" s="7">
        <f t="shared" si="0"/>
        <v>59.0410435253</v>
      </c>
      <c r="H1849" s="8"/>
      <c r="I1849" s="8"/>
      <c r="J1849" s="8"/>
      <c r="K1849" s="2"/>
      <c r="L1849" s="2"/>
    </row>
    <row r="1850" ht="14.25" customHeight="1" spans="1:12">
      <c r="A1850" s="2">
        <v>1258.31170529893</v>
      </c>
      <c r="B1850" s="3">
        <v>18.8702115</v>
      </c>
      <c r="C1850" s="4">
        <v>153921.4</v>
      </c>
      <c r="D1850" s="5"/>
      <c r="E1850" s="7">
        <f t="shared" si="0"/>
        <v>58.8810611228798</v>
      </c>
      <c r="H1850" s="8"/>
      <c r="I1850" s="8"/>
      <c r="J1850" s="8"/>
      <c r="K1850" s="2"/>
      <c r="L1850" s="2"/>
    </row>
    <row r="1851" ht="14.25" customHeight="1" spans="1:12">
      <c r="A1851" s="2">
        <v>1259.84706052382</v>
      </c>
      <c r="B1851" s="3">
        <v>1.3330008</v>
      </c>
      <c r="C1851" s="4">
        <v>196440.66</v>
      </c>
      <c r="D1851" s="5"/>
      <c r="E1851" s="7">
        <f t="shared" si="0"/>
        <v>57.34570589799</v>
      </c>
      <c r="H1851" s="8"/>
      <c r="I1851" s="8"/>
      <c r="J1851" s="8"/>
      <c r="K1851" s="2"/>
      <c r="L1851" s="2"/>
    </row>
    <row r="1852" ht="14.25" customHeight="1" spans="1:12">
      <c r="A1852" s="2">
        <v>1259.8530257014</v>
      </c>
      <c r="B1852" s="3">
        <v>23.9396385</v>
      </c>
      <c r="C1852" s="4">
        <v>257776.76</v>
      </c>
      <c r="D1852" s="5"/>
      <c r="E1852" s="7">
        <f t="shared" si="0"/>
        <v>57.33974072041</v>
      </c>
      <c r="H1852" s="8"/>
      <c r="I1852" s="8"/>
      <c r="J1852" s="8"/>
      <c r="K1852" s="2"/>
      <c r="L1852" s="2"/>
    </row>
    <row r="1853" ht="14.25" customHeight="1" spans="1:12">
      <c r="A1853" s="2">
        <v>1260.11683266874</v>
      </c>
      <c r="B1853" s="3">
        <v>1.72593665</v>
      </c>
      <c r="C1853" s="4">
        <v>3026273.11</v>
      </c>
      <c r="D1853" s="5"/>
      <c r="E1853" s="7">
        <f t="shared" si="0"/>
        <v>57.0759337530699</v>
      </c>
      <c r="H1853" s="8"/>
      <c r="I1853" s="8"/>
      <c r="J1853" s="8"/>
      <c r="K1853" s="2"/>
      <c r="L1853" s="2"/>
    </row>
    <row r="1854" ht="14.25" customHeight="1" spans="1:12">
      <c r="A1854" s="2">
        <v>1260.96545809882</v>
      </c>
      <c r="B1854" s="3">
        <v>18.2253865</v>
      </c>
      <c r="C1854" s="4">
        <v>372094.32</v>
      </c>
      <c r="D1854" s="5"/>
      <c r="E1854" s="7">
        <f t="shared" si="0"/>
        <v>56.22730832299</v>
      </c>
      <c r="H1854" s="8"/>
      <c r="I1854" s="8"/>
      <c r="J1854" s="8"/>
      <c r="K1854" s="2"/>
      <c r="L1854" s="2"/>
    </row>
    <row r="1855" ht="14.25" customHeight="1" spans="1:12">
      <c r="A1855" s="2">
        <v>1260.97582376359</v>
      </c>
      <c r="B1855" s="3">
        <v>19.8613075</v>
      </c>
      <c r="C1855" s="4">
        <v>166610.42</v>
      </c>
      <c r="D1855" s="5"/>
      <c r="E1855" s="7">
        <f t="shared" si="0"/>
        <v>56.21694265822</v>
      </c>
      <c r="H1855" s="8"/>
      <c r="I1855" s="8"/>
      <c r="J1855" s="8"/>
      <c r="K1855" s="2"/>
      <c r="L1855" s="2"/>
    </row>
    <row r="1856" ht="14.25" customHeight="1" spans="1:12">
      <c r="A1856" s="2">
        <v>1261.15295429957</v>
      </c>
      <c r="B1856" s="3">
        <v>18.524431</v>
      </c>
      <c r="C1856" s="4">
        <v>170702.59</v>
      </c>
      <c r="D1856" s="5"/>
      <c r="E1856" s="7">
        <f t="shared" si="0"/>
        <v>56.0398121222399</v>
      </c>
      <c r="H1856" s="8"/>
      <c r="I1856" s="8"/>
      <c r="J1856" s="8"/>
      <c r="K1856" s="2"/>
      <c r="L1856" s="2"/>
    </row>
    <row r="1857" ht="14.25" customHeight="1" spans="1:12">
      <c r="A1857" s="2">
        <v>1261.16921856968</v>
      </c>
      <c r="B1857" s="3">
        <v>1.604776</v>
      </c>
      <c r="C1857" s="4">
        <v>198625.79</v>
      </c>
      <c r="D1857" s="5"/>
      <c r="E1857" s="7">
        <f t="shared" si="0"/>
        <v>56.0235478521299</v>
      </c>
      <c r="H1857" s="8"/>
      <c r="I1857" s="8"/>
      <c r="J1857" s="8"/>
      <c r="K1857" s="2"/>
      <c r="L1857" s="2"/>
    </row>
    <row r="1858" ht="14.25" customHeight="1" spans="1:12">
      <c r="A1858" s="2">
        <v>1261.64563689484</v>
      </c>
      <c r="B1858" s="3">
        <v>1.72593665</v>
      </c>
      <c r="C1858" s="4">
        <v>537597.3</v>
      </c>
      <c r="D1858" s="5"/>
      <c r="E1858" s="7">
        <f t="shared" si="0"/>
        <v>55.5471295269699</v>
      </c>
      <c r="H1858" s="8"/>
      <c r="I1858" s="8"/>
      <c r="J1858" s="8"/>
      <c r="K1858" s="2"/>
      <c r="L1858" s="2"/>
    </row>
    <row r="1859" ht="14.25" customHeight="1" spans="1:12">
      <c r="A1859" s="2">
        <v>1262.13686179156</v>
      </c>
      <c r="B1859" s="3">
        <v>2.4901345</v>
      </c>
      <c r="C1859" s="4">
        <v>14613867.73</v>
      </c>
      <c r="D1859" s="5"/>
      <c r="E1859" s="7">
        <f t="shared" si="0"/>
        <v>55.0559046302499</v>
      </c>
      <c r="H1859" s="8"/>
      <c r="I1859" s="8"/>
      <c r="J1859" s="8"/>
      <c r="K1859" s="2"/>
      <c r="L1859" s="2"/>
    </row>
    <row r="1860" ht="14.25" customHeight="1" spans="1:12">
      <c r="A1860" s="2">
        <v>1262.18687948254</v>
      </c>
      <c r="B1860" s="3">
        <v>4.7558019</v>
      </c>
      <c r="C1860" s="4">
        <v>14819741.66</v>
      </c>
      <c r="D1860" s="5"/>
      <c r="E1860" s="7">
        <f t="shared" si="0"/>
        <v>55.0058869392699</v>
      </c>
      <c r="H1860" s="8"/>
      <c r="I1860" s="8"/>
      <c r="J1860" s="8"/>
      <c r="K1860" s="2"/>
      <c r="L1860" s="2"/>
    </row>
    <row r="1861" ht="14.25" customHeight="1" spans="1:12">
      <c r="A1861" s="2">
        <v>1262.23376040769</v>
      </c>
      <c r="B1861" s="3">
        <v>4.84322495</v>
      </c>
      <c r="C1861" s="4">
        <v>48789.85</v>
      </c>
      <c r="D1861" s="5"/>
      <c r="E1861" s="7">
        <f t="shared" si="0"/>
        <v>54.95900601412</v>
      </c>
      <c r="H1861" s="8"/>
      <c r="I1861" s="8"/>
      <c r="J1861" s="8"/>
      <c r="K1861" s="2"/>
      <c r="L1861" s="2"/>
    </row>
    <row r="1862" ht="14.25" customHeight="1" spans="1:12">
      <c r="A1862" s="2">
        <v>1262.74995120452</v>
      </c>
      <c r="B1862" s="3">
        <v>14.0840565</v>
      </c>
      <c r="C1862" s="4">
        <v>77186.88</v>
      </c>
      <c r="D1862" s="5"/>
      <c r="E1862" s="7">
        <f t="shared" si="0"/>
        <v>54.44281521729</v>
      </c>
      <c r="H1862" s="8"/>
      <c r="I1862" s="8"/>
      <c r="J1862" s="8"/>
      <c r="K1862" s="2"/>
      <c r="L1862" s="2"/>
    </row>
    <row r="1863" ht="14.25" customHeight="1" spans="1:12">
      <c r="A1863" s="2">
        <v>1263.3352335836</v>
      </c>
      <c r="B1863" s="3">
        <v>22.86223</v>
      </c>
      <c r="C1863" s="4">
        <v>5455.55</v>
      </c>
      <c r="D1863" s="5"/>
      <c r="E1863" s="7">
        <f t="shared" si="0"/>
        <v>53.8575328382099</v>
      </c>
      <c r="H1863" s="8"/>
      <c r="I1863" s="8"/>
      <c r="J1863" s="8"/>
      <c r="K1863" s="2"/>
      <c r="L1863" s="2"/>
    </row>
    <row r="1864" ht="14.25" customHeight="1" spans="1:12">
      <c r="A1864" s="2">
        <v>1263.60601347903</v>
      </c>
      <c r="B1864" s="3">
        <v>21.810663</v>
      </c>
      <c r="C1864" s="4">
        <v>39962.16</v>
      </c>
      <c r="D1864" s="5"/>
      <c r="E1864" s="7">
        <f t="shared" si="0"/>
        <v>53.5867529427799</v>
      </c>
      <c r="H1864" s="8"/>
      <c r="I1864" s="8"/>
      <c r="J1864" s="8"/>
      <c r="K1864" s="2"/>
      <c r="L1864" s="2"/>
    </row>
    <row r="1865" ht="14.25" customHeight="1" spans="1:12">
      <c r="A1865" s="2">
        <v>1264.08554919957</v>
      </c>
      <c r="B1865" s="3">
        <v>4.27531075</v>
      </c>
      <c r="C1865" s="4">
        <v>3877122.02</v>
      </c>
      <c r="D1865" s="5"/>
      <c r="E1865" s="7">
        <f t="shared" si="0"/>
        <v>53.1072172222398</v>
      </c>
      <c r="H1865" s="8"/>
      <c r="I1865" s="8"/>
      <c r="J1865" s="8"/>
      <c r="K1865" s="2"/>
      <c r="L1865" s="2"/>
    </row>
    <row r="1866" ht="14.25" customHeight="1" spans="1:12">
      <c r="A1866" s="2">
        <v>1264.15475088609</v>
      </c>
      <c r="B1866" s="3">
        <v>5.12897845</v>
      </c>
      <c r="C1866" s="4">
        <v>68392998.27</v>
      </c>
      <c r="D1866" s="5"/>
      <c r="E1866" s="7">
        <f t="shared" si="0"/>
        <v>53.03801553572</v>
      </c>
      <c r="H1866" s="8"/>
      <c r="I1866" s="8"/>
      <c r="J1866" s="8"/>
      <c r="K1866" s="2"/>
      <c r="L1866" s="2"/>
    </row>
    <row r="1867" ht="14.25" customHeight="1" spans="1:12">
      <c r="A1867" s="2">
        <v>1265.08598824853</v>
      </c>
      <c r="B1867" s="3">
        <v>4.2174773</v>
      </c>
      <c r="C1867" s="4">
        <v>190265.9</v>
      </c>
      <c r="D1867" s="5"/>
      <c r="E1867" s="7">
        <f t="shared" si="0"/>
        <v>52.10677817328</v>
      </c>
      <c r="H1867" s="8"/>
      <c r="I1867" s="8"/>
      <c r="J1867" s="8"/>
      <c r="K1867" s="2"/>
      <c r="L1867" s="2"/>
    </row>
    <row r="1868" ht="14.25" customHeight="1" spans="1:12">
      <c r="A1868" s="2">
        <v>1265.13809814519</v>
      </c>
      <c r="B1868" s="3">
        <v>4.9030344</v>
      </c>
      <c r="C1868" s="4">
        <v>74167705.95</v>
      </c>
      <c r="D1868" s="5"/>
      <c r="E1868" s="7">
        <f t="shared" si="0"/>
        <v>52.0546682766199</v>
      </c>
      <c r="H1868" s="8"/>
      <c r="I1868" s="8"/>
      <c r="J1868" s="8"/>
      <c r="K1868" s="2"/>
      <c r="L1868" s="2"/>
    </row>
    <row r="1869" ht="14.25" customHeight="1" spans="1:12">
      <c r="A1869" s="2">
        <v>1266.87864216853</v>
      </c>
      <c r="B1869" s="3">
        <v>21.448774</v>
      </c>
      <c r="C1869" s="4">
        <v>18111.8</v>
      </c>
      <c r="D1869" s="5"/>
      <c r="E1869" s="7">
        <f t="shared" si="0"/>
        <v>50.3141242532799</v>
      </c>
      <c r="H1869" s="8"/>
      <c r="I1869" s="8"/>
      <c r="J1869" s="8"/>
      <c r="K1869" s="2"/>
      <c r="L1869" s="2"/>
    </row>
    <row r="1870" ht="14.25" customHeight="1" spans="1:12">
      <c r="A1870" s="2">
        <v>1267.1445</v>
      </c>
      <c r="B1870" s="3">
        <v>14.834978</v>
      </c>
      <c r="C1870" s="4">
        <v>32743.72</v>
      </c>
      <c r="D1870" s="5"/>
      <c r="E1870" s="7">
        <f t="shared" si="0"/>
        <v>50.0482664218098</v>
      </c>
      <c r="H1870" s="8"/>
      <c r="I1870" s="8"/>
      <c r="J1870" s="8"/>
      <c r="K1870" s="2"/>
      <c r="L1870" s="2"/>
    </row>
    <row r="1871" ht="14.25" customHeight="1" spans="1:12">
      <c r="A1871" s="2">
        <v>1267.60052368043</v>
      </c>
      <c r="B1871" s="3">
        <v>17.789687</v>
      </c>
      <c r="C1871" s="4">
        <v>155784.48</v>
      </c>
      <c r="D1871" s="5"/>
      <c r="E1871" s="7">
        <f t="shared" si="0"/>
        <v>49.59224274138</v>
      </c>
      <c r="H1871" s="8"/>
      <c r="I1871" s="8"/>
      <c r="J1871" s="8"/>
      <c r="K1871" s="2"/>
      <c r="L1871" s="2"/>
    </row>
    <row r="1872" ht="14.25" customHeight="1" spans="1:12">
      <c r="A1872" s="2">
        <v>1268.08058103518</v>
      </c>
      <c r="B1872" s="3">
        <v>1.5441061</v>
      </c>
      <c r="C1872" s="4">
        <v>50666.22</v>
      </c>
      <c r="D1872" s="5"/>
      <c r="E1872" s="7">
        <f t="shared" si="0"/>
        <v>49.1121853866298</v>
      </c>
      <c r="H1872" s="8"/>
      <c r="I1872" s="8"/>
      <c r="J1872" s="8"/>
      <c r="K1872" s="2"/>
      <c r="L1872" s="2"/>
    </row>
    <row r="1873" ht="14.25" customHeight="1" spans="1:12">
      <c r="A1873" s="2">
        <v>1268.11564430033</v>
      </c>
      <c r="B1873" s="3">
        <v>2.8477308</v>
      </c>
      <c r="C1873" s="4">
        <v>93566.16</v>
      </c>
      <c r="D1873" s="5"/>
      <c r="E1873" s="7">
        <f t="shared" si="0"/>
        <v>49.07712212148</v>
      </c>
      <c r="H1873" s="8"/>
      <c r="I1873" s="8"/>
      <c r="J1873" s="8"/>
      <c r="K1873" s="2"/>
      <c r="L1873" s="2"/>
    </row>
    <row r="1874" ht="14.25" customHeight="1" spans="1:12">
      <c r="A1874" s="2">
        <v>1268.18709500327</v>
      </c>
      <c r="B1874" s="3">
        <v>3.20923855</v>
      </c>
      <c r="C1874" s="4">
        <v>2853964.73</v>
      </c>
      <c r="D1874" s="5"/>
      <c r="E1874" s="7">
        <f t="shared" si="0"/>
        <v>49.0056714185398</v>
      </c>
      <c r="H1874" s="8"/>
      <c r="I1874" s="8"/>
      <c r="J1874" s="8"/>
      <c r="K1874" s="2"/>
      <c r="L1874" s="2"/>
    </row>
    <row r="1875" ht="14.25" customHeight="1" spans="1:12">
      <c r="A1875" s="2">
        <v>1269.12345928333</v>
      </c>
      <c r="B1875" s="3">
        <v>5.23544315</v>
      </c>
      <c r="C1875" s="4">
        <v>31735.26</v>
      </c>
      <c r="D1875" s="5"/>
      <c r="E1875" s="7">
        <f t="shared" si="0"/>
        <v>48.0693071384799</v>
      </c>
      <c r="H1875" s="8"/>
      <c r="I1875" s="8"/>
      <c r="J1875" s="8"/>
      <c r="K1875" s="2"/>
      <c r="L1875" s="2"/>
    </row>
    <row r="1876" ht="14.25" customHeight="1" spans="1:12">
      <c r="A1876" s="2">
        <v>1269.16340282243</v>
      </c>
      <c r="B1876" s="3">
        <v>9.3740494</v>
      </c>
      <c r="C1876" s="4">
        <v>37096.7</v>
      </c>
      <c r="D1876" s="5"/>
      <c r="E1876" s="7">
        <f t="shared" si="0"/>
        <v>48.0293635993798</v>
      </c>
      <c r="H1876" s="8"/>
      <c r="I1876" s="8"/>
      <c r="J1876" s="8"/>
      <c r="K1876" s="2"/>
      <c r="L1876" s="2"/>
    </row>
    <row r="1877" ht="14.25" customHeight="1" spans="1:12">
      <c r="A1877" s="2">
        <v>1269.17101015559</v>
      </c>
      <c r="B1877" s="3">
        <v>3.68976615</v>
      </c>
      <c r="C1877" s="4">
        <v>9435644.37</v>
      </c>
      <c r="D1877" s="5"/>
      <c r="E1877" s="7">
        <f t="shared" si="0"/>
        <v>48.0217562662199</v>
      </c>
      <c r="H1877" s="8"/>
      <c r="I1877" s="8"/>
      <c r="J1877" s="8"/>
      <c r="K1877" s="2"/>
      <c r="L1877" s="2"/>
    </row>
    <row r="1878" ht="14.25" customHeight="1" spans="1:12">
      <c r="A1878" s="2">
        <v>1269.83454334166</v>
      </c>
      <c r="B1878" s="3">
        <v>11.3711835</v>
      </c>
      <c r="C1878" s="4">
        <v>13660.09</v>
      </c>
      <c r="D1878" s="5"/>
      <c r="E1878" s="7">
        <f t="shared" si="0"/>
        <v>47.3582230801499</v>
      </c>
      <c r="H1878" s="8"/>
      <c r="I1878" s="8"/>
      <c r="J1878" s="8"/>
      <c r="K1878" s="2"/>
      <c r="L1878" s="2"/>
    </row>
    <row r="1879" ht="14.25" customHeight="1" spans="1:12">
      <c r="A1879" s="2">
        <v>1270.10515952162</v>
      </c>
      <c r="B1879" s="3">
        <v>5.1452108</v>
      </c>
      <c r="C1879" s="4">
        <v>975104.98</v>
      </c>
      <c r="D1879" s="5"/>
      <c r="E1879" s="7">
        <f t="shared" si="0"/>
        <v>47.0876069001899</v>
      </c>
      <c r="H1879" s="8"/>
      <c r="I1879" s="8"/>
      <c r="J1879" s="8"/>
      <c r="K1879" s="2"/>
      <c r="L1879" s="2"/>
    </row>
    <row r="1880" ht="14.25" customHeight="1" spans="1:12">
      <c r="A1880" s="2">
        <v>1270.15290570712</v>
      </c>
      <c r="B1880" s="3">
        <v>3.33057725</v>
      </c>
      <c r="C1880" s="4">
        <v>1156144.84</v>
      </c>
      <c r="D1880" s="5"/>
      <c r="E1880" s="7">
        <f t="shared" si="0"/>
        <v>47.0398607146899</v>
      </c>
      <c r="H1880" s="8"/>
      <c r="I1880" s="8"/>
      <c r="J1880" s="8"/>
      <c r="K1880" s="2"/>
      <c r="L1880" s="2"/>
    </row>
    <row r="1881" ht="14.25" customHeight="1" spans="1:12">
      <c r="A1881" s="2">
        <v>1270.16816949968</v>
      </c>
      <c r="B1881" s="3">
        <v>8.085777</v>
      </c>
      <c r="C1881" s="4">
        <v>72910.8</v>
      </c>
      <c r="D1881" s="5"/>
      <c r="E1881" s="7">
        <f t="shared" si="0"/>
        <v>47.0245969221298</v>
      </c>
      <c r="H1881" s="8"/>
      <c r="I1881" s="8"/>
      <c r="J1881" s="8"/>
      <c r="K1881" s="2"/>
      <c r="L1881" s="2"/>
    </row>
    <row r="1882" ht="14.25" customHeight="1" spans="1:12">
      <c r="A1882" s="2">
        <v>1270.24919517779</v>
      </c>
      <c r="B1882" s="3">
        <v>5.5636936</v>
      </c>
      <c r="C1882" s="4">
        <v>144961.14</v>
      </c>
      <c r="D1882" s="5"/>
      <c r="E1882" s="7">
        <f t="shared" si="0"/>
        <v>46.9435712440199</v>
      </c>
      <c r="H1882" s="8"/>
      <c r="I1882" s="8"/>
      <c r="J1882" s="8"/>
      <c r="K1882" s="2"/>
      <c r="L1882" s="2"/>
    </row>
    <row r="1883" ht="14.25" customHeight="1" spans="1:12">
      <c r="A1883" s="2">
        <v>1270.91101787322</v>
      </c>
      <c r="B1883" s="3">
        <v>13.3489315</v>
      </c>
      <c r="C1883" s="4">
        <v>24517.8</v>
      </c>
      <c r="D1883" s="5"/>
      <c r="E1883" s="7">
        <f t="shared" si="0"/>
        <v>46.2817485485898</v>
      </c>
      <c r="H1883" s="8"/>
      <c r="I1883" s="8"/>
      <c r="J1883" s="8"/>
      <c r="K1883" s="2"/>
      <c r="L1883" s="2"/>
    </row>
    <row r="1884" ht="14.25" customHeight="1" spans="1:12">
      <c r="A1884" s="2">
        <v>1274.16694557974</v>
      </c>
      <c r="B1884" s="3">
        <v>21.448774</v>
      </c>
      <c r="C1884" s="4">
        <v>22064.89</v>
      </c>
      <c r="D1884" s="5"/>
      <c r="E1884" s="7">
        <f t="shared" si="0"/>
        <v>43.0258208420698</v>
      </c>
      <c r="H1884" s="8"/>
      <c r="I1884" s="8"/>
      <c r="J1884" s="8"/>
      <c r="K1884" s="2"/>
      <c r="L1884" s="2"/>
    </row>
    <row r="1885" ht="14.25" customHeight="1" spans="1:12">
      <c r="A1885" s="2">
        <v>1274.62967018219</v>
      </c>
      <c r="B1885" s="3">
        <v>15.331161</v>
      </c>
      <c r="C1885" s="4">
        <v>316199.22</v>
      </c>
      <c r="D1885" s="5"/>
      <c r="E1885" s="7">
        <f t="shared" si="0"/>
        <v>42.5630962396199</v>
      </c>
      <c r="H1885" s="8"/>
      <c r="I1885" s="8"/>
      <c r="J1885" s="8"/>
      <c r="K1885" s="2"/>
      <c r="L1885" s="2"/>
    </row>
    <row r="1886" ht="14.25" customHeight="1" spans="1:12">
      <c r="A1886" s="2">
        <v>1274.79567870851</v>
      </c>
      <c r="B1886" s="3">
        <v>15.3597235</v>
      </c>
      <c r="C1886" s="4">
        <v>158191.2</v>
      </c>
      <c r="D1886" s="5"/>
      <c r="E1886" s="7">
        <f t="shared" si="0"/>
        <v>42.3970877132999</v>
      </c>
      <c r="H1886" s="8"/>
      <c r="I1886" s="8"/>
      <c r="J1886" s="8"/>
      <c r="K1886" s="2"/>
      <c r="L1886" s="2"/>
    </row>
    <row r="1887" ht="14.25" customHeight="1" spans="1:12">
      <c r="A1887" s="2">
        <v>1275.82474272619</v>
      </c>
      <c r="B1887" s="3">
        <v>1.30601015</v>
      </c>
      <c r="C1887" s="4">
        <v>40664.38</v>
      </c>
      <c r="D1887" s="5"/>
      <c r="E1887" s="7">
        <f t="shared" si="0"/>
        <v>41.36802369562</v>
      </c>
      <c r="H1887" s="8"/>
      <c r="I1887" s="8"/>
      <c r="J1887" s="8"/>
      <c r="K1887" s="2"/>
      <c r="L1887" s="2"/>
    </row>
    <row r="1888" ht="14.25" customHeight="1" spans="1:12">
      <c r="A1888" s="2">
        <v>1276.2746820055</v>
      </c>
      <c r="B1888" s="3">
        <v>16.3341395</v>
      </c>
      <c r="C1888" s="4">
        <v>77999.68</v>
      </c>
      <c r="D1888" s="5"/>
      <c r="E1888" s="7">
        <f t="shared" si="0"/>
        <v>40.91808441631</v>
      </c>
      <c r="H1888" s="8"/>
      <c r="I1888" s="8"/>
      <c r="J1888" s="8"/>
      <c r="K1888" s="2"/>
      <c r="L1888" s="2"/>
    </row>
    <row r="1889" ht="14.25" customHeight="1" spans="1:12">
      <c r="A1889" s="2">
        <v>1277.11610341686</v>
      </c>
      <c r="B1889" s="3">
        <v>5.0263856</v>
      </c>
      <c r="C1889" s="4">
        <v>51278.89</v>
      </c>
      <c r="D1889" s="5"/>
      <c r="E1889" s="7">
        <f t="shared" si="0"/>
        <v>40.07666300495</v>
      </c>
      <c r="H1889" s="8"/>
      <c r="I1889" s="8"/>
      <c r="J1889" s="8"/>
      <c r="K1889" s="2"/>
      <c r="L1889" s="2"/>
    </row>
    <row r="1890" ht="14.25" customHeight="1" spans="1:12">
      <c r="A1890" s="2">
        <v>1277.63547235564</v>
      </c>
      <c r="B1890" s="3">
        <v>21.720992</v>
      </c>
      <c r="C1890" s="4">
        <v>21570.98</v>
      </c>
      <c r="D1890" s="5"/>
      <c r="E1890" s="7">
        <f t="shared" si="0"/>
        <v>39.5572940661698</v>
      </c>
      <c r="H1890" s="8"/>
      <c r="I1890" s="8"/>
      <c r="J1890" s="8"/>
      <c r="K1890" s="2"/>
      <c r="L1890" s="2"/>
    </row>
    <row r="1891" ht="14.25" customHeight="1" spans="1:12">
      <c r="A1891" s="2">
        <v>1278.1257113213</v>
      </c>
      <c r="B1891" s="3">
        <v>1.5144571</v>
      </c>
      <c r="C1891" s="4">
        <v>251665.36</v>
      </c>
      <c r="D1891" s="5"/>
      <c r="E1891" s="7">
        <f t="shared" si="0"/>
        <v>39.0670551005098</v>
      </c>
      <c r="H1891" s="8"/>
      <c r="I1891" s="8"/>
      <c r="J1891" s="8"/>
      <c r="K1891" s="2"/>
      <c r="L1891" s="2"/>
    </row>
    <row r="1892" ht="14.25" customHeight="1" spans="1:12">
      <c r="A1892" s="2">
        <v>1279.1655473361</v>
      </c>
      <c r="B1892" s="3">
        <v>4.3055816</v>
      </c>
      <c r="C1892" s="4">
        <v>2487742.54</v>
      </c>
      <c r="D1892" s="5"/>
      <c r="E1892" s="7">
        <f t="shared" si="0"/>
        <v>38.0272190857099</v>
      </c>
      <c r="H1892" s="8"/>
      <c r="I1892" s="8"/>
      <c r="J1892" s="8"/>
      <c r="K1892" s="2"/>
      <c r="L1892" s="2"/>
    </row>
    <row r="1893" ht="14.25" customHeight="1" spans="1:12">
      <c r="A1893" s="2">
        <v>1279.886418143</v>
      </c>
      <c r="B1893" s="3">
        <v>3.49451905</v>
      </c>
      <c r="C1893" s="4">
        <v>9562154.3</v>
      </c>
      <c r="D1893" s="5"/>
      <c r="E1893" s="7">
        <f t="shared" si="0"/>
        <v>37.30634827881</v>
      </c>
      <c r="H1893" s="8"/>
      <c r="I1893" s="8"/>
      <c r="J1893" s="8"/>
      <c r="K1893" s="2"/>
      <c r="L1893" s="2"/>
    </row>
    <row r="1894" ht="14.25" customHeight="1" spans="1:12">
      <c r="A1894" s="2">
        <v>1280.14888498874</v>
      </c>
      <c r="B1894" s="3">
        <v>4.27531075</v>
      </c>
      <c r="C1894" s="4">
        <v>184440540.98</v>
      </c>
      <c r="D1894" s="5"/>
      <c r="E1894" s="7">
        <f t="shared" si="0"/>
        <v>37.0438814330698</v>
      </c>
      <c r="H1894" s="8"/>
      <c r="I1894" s="8"/>
      <c r="J1894" s="8"/>
      <c r="K1894" s="2"/>
      <c r="L1894" s="2"/>
    </row>
    <row r="1895" ht="14.25" customHeight="1" spans="1:12">
      <c r="A1895" s="2">
        <v>1280.45344803521</v>
      </c>
      <c r="B1895" s="3">
        <v>15.344131</v>
      </c>
      <c r="C1895" s="4">
        <v>75279.18</v>
      </c>
      <c r="D1895" s="5"/>
      <c r="E1895" s="7">
        <f t="shared" si="0"/>
        <v>36.7393183866</v>
      </c>
      <c r="H1895" s="8"/>
      <c r="I1895" s="8"/>
      <c r="J1895" s="8"/>
      <c r="K1895" s="2"/>
      <c r="L1895" s="2"/>
    </row>
    <row r="1896" ht="14.25" customHeight="1" spans="1:12">
      <c r="A1896" s="2">
        <v>1280.6489756574</v>
      </c>
      <c r="B1896" s="3">
        <v>4.3055816</v>
      </c>
      <c r="C1896" s="4">
        <v>855931.3</v>
      </c>
      <c r="D1896" s="5"/>
      <c r="E1896" s="7">
        <f t="shared" si="0"/>
        <v>36.54379076441</v>
      </c>
      <c r="H1896" s="8"/>
      <c r="I1896" s="8"/>
      <c r="J1896" s="8"/>
      <c r="K1896" s="2"/>
      <c r="L1896" s="2"/>
    </row>
    <row r="1897" ht="14.25" customHeight="1" spans="1:12">
      <c r="A1897" s="2">
        <v>1280.88774556113</v>
      </c>
      <c r="B1897" s="3">
        <v>0.15045751</v>
      </c>
      <c r="C1897" s="4">
        <v>85398.21</v>
      </c>
      <c r="D1897" s="5"/>
      <c r="E1897" s="7">
        <f t="shared" si="0"/>
        <v>36.3050208606799</v>
      </c>
      <c r="H1897" s="8"/>
      <c r="I1897" s="8"/>
      <c r="J1897" s="8"/>
      <c r="K1897" s="2"/>
      <c r="L1897" s="2"/>
    </row>
    <row r="1898" ht="14.25" customHeight="1" spans="1:12">
      <c r="A1898" s="2">
        <v>1281.06157687652</v>
      </c>
      <c r="B1898" s="3">
        <v>4.381666</v>
      </c>
      <c r="C1898" s="4">
        <v>17961.4</v>
      </c>
      <c r="D1898" s="5"/>
      <c r="E1898" s="7">
        <f t="shared" si="0"/>
        <v>36.13118954529</v>
      </c>
      <c r="H1898" s="8"/>
      <c r="I1898" s="8"/>
      <c r="J1898" s="8"/>
      <c r="K1898" s="2"/>
      <c r="L1898" s="2"/>
    </row>
    <row r="1899" ht="14.25" customHeight="1" spans="1:12">
      <c r="A1899" s="2">
        <v>1281.13540012829</v>
      </c>
      <c r="B1899" s="3">
        <v>4.47013385</v>
      </c>
      <c r="C1899" s="4">
        <v>37111804.82</v>
      </c>
      <c r="D1899" s="5"/>
      <c r="E1899" s="7">
        <f t="shared" si="0"/>
        <v>36.0573662935199</v>
      </c>
      <c r="H1899" s="8"/>
      <c r="I1899" s="8"/>
      <c r="J1899" s="8"/>
      <c r="K1899" s="2"/>
      <c r="L1899" s="2"/>
    </row>
    <row r="1900" ht="14.25" customHeight="1" spans="1:12">
      <c r="A1900" s="2">
        <v>1281.90724040866</v>
      </c>
      <c r="B1900" s="3">
        <v>3.46384305</v>
      </c>
      <c r="C1900" s="4">
        <v>6828849.9</v>
      </c>
      <c r="D1900" s="5"/>
      <c r="E1900" s="7">
        <f t="shared" si="0"/>
        <v>35.2855260131498</v>
      </c>
      <c r="H1900" s="8"/>
      <c r="I1900" s="8"/>
      <c r="J1900" s="8"/>
      <c r="K1900" s="2"/>
      <c r="L1900" s="2"/>
    </row>
    <row r="1901" ht="14.25" customHeight="1" spans="1:12">
      <c r="A1901" s="2">
        <v>1282.09319421067</v>
      </c>
      <c r="B1901" s="3">
        <v>1.72593665</v>
      </c>
      <c r="C1901" s="4">
        <v>1205089.59</v>
      </c>
      <c r="D1901" s="5"/>
      <c r="E1901" s="7">
        <f t="shared" si="0"/>
        <v>35.09957221114</v>
      </c>
      <c r="H1901" s="8"/>
      <c r="I1901" s="8"/>
      <c r="J1901" s="8"/>
      <c r="K1901" s="2"/>
      <c r="L1901" s="2"/>
    </row>
    <row r="1902" ht="14.25" customHeight="1" spans="1:12">
      <c r="A1902" s="2">
        <v>1282.84162791866</v>
      </c>
      <c r="B1902" s="3">
        <v>1.3330008</v>
      </c>
      <c r="C1902" s="4">
        <v>250297.5</v>
      </c>
      <c r="D1902" s="5"/>
      <c r="E1902" s="7">
        <f t="shared" si="0"/>
        <v>34.35113850315</v>
      </c>
      <c r="H1902" s="8"/>
      <c r="I1902" s="8"/>
      <c r="J1902" s="8"/>
      <c r="K1902" s="2"/>
      <c r="L1902" s="2"/>
    </row>
    <row r="1903" ht="14.25" customHeight="1" spans="1:12">
      <c r="A1903" s="2">
        <v>1283.90377149122</v>
      </c>
      <c r="B1903" s="3">
        <v>3.0002351</v>
      </c>
      <c r="C1903" s="4">
        <v>4970310.81</v>
      </c>
      <c r="D1903" s="5"/>
      <c r="E1903" s="7">
        <f t="shared" si="0"/>
        <v>33.28899493059</v>
      </c>
      <c r="H1903" s="8"/>
      <c r="I1903" s="8"/>
      <c r="J1903" s="8"/>
      <c r="K1903" s="2"/>
      <c r="L1903" s="2"/>
    </row>
    <row r="1904" ht="14.25" customHeight="1" spans="1:12">
      <c r="A1904" s="2">
        <v>1284.11205847554</v>
      </c>
      <c r="B1904" s="3">
        <v>2.50336375</v>
      </c>
      <c r="C1904" s="4">
        <v>703053.18</v>
      </c>
      <c r="D1904" s="5"/>
      <c r="E1904" s="7">
        <f t="shared" si="0"/>
        <v>33.08070794627</v>
      </c>
      <c r="H1904" s="8"/>
      <c r="I1904" s="8"/>
      <c r="J1904" s="8"/>
      <c r="K1904" s="2"/>
      <c r="L1904" s="2"/>
    </row>
    <row r="1905" ht="14.25" customHeight="1" spans="1:12">
      <c r="A1905" s="2">
        <v>1284.15967008279</v>
      </c>
      <c r="B1905" s="3">
        <v>4.83234695</v>
      </c>
      <c r="C1905" s="4">
        <v>2326688.23</v>
      </c>
      <c r="D1905" s="5"/>
      <c r="E1905" s="7">
        <f t="shared" si="0"/>
        <v>33.0330963390199</v>
      </c>
      <c r="H1905" s="8"/>
      <c r="I1905" s="8"/>
      <c r="J1905" s="8"/>
      <c r="K1905" s="2"/>
      <c r="L1905" s="2"/>
    </row>
    <row r="1906" ht="14.25" customHeight="1" spans="1:12">
      <c r="A1906" s="2">
        <v>1284.1661770216</v>
      </c>
      <c r="B1906" s="3">
        <v>15.239638</v>
      </c>
      <c r="C1906" s="4">
        <v>33550.47</v>
      </c>
      <c r="D1906" s="5"/>
      <c r="E1906" s="7">
        <f t="shared" si="0"/>
        <v>33.0265894002098</v>
      </c>
      <c r="H1906" s="8"/>
      <c r="I1906" s="8"/>
      <c r="J1906" s="8"/>
      <c r="K1906" s="2"/>
      <c r="L1906" s="2"/>
    </row>
    <row r="1907" ht="14.25" customHeight="1" spans="1:12">
      <c r="A1907" s="2">
        <v>1284.65815278031</v>
      </c>
      <c r="B1907" s="3">
        <v>5.01027515</v>
      </c>
      <c r="C1907" s="4">
        <v>518632.37</v>
      </c>
      <c r="D1907" s="5"/>
      <c r="E1907" s="7">
        <f t="shared" si="0"/>
        <v>32.5346136414998</v>
      </c>
      <c r="H1907" s="8"/>
      <c r="I1907" s="8"/>
      <c r="J1907" s="8"/>
      <c r="K1907" s="2"/>
      <c r="L1907" s="2"/>
    </row>
    <row r="1908" ht="14.25" customHeight="1" spans="1:12">
      <c r="A1908" s="2">
        <v>1284.9045007968</v>
      </c>
      <c r="B1908" s="3">
        <v>3.65917455</v>
      </c>
      <c r="C1908" s="4">
        <v>2796718.37</v>
      </c>
      <c r="D1908" s="5"/>
      <c r="E1908" s="7">
        <f t="shared" si="0"/>
        <v>32.2882656250099</v>
      </c>
      <c r="H1908" s="8"/>
      <c r="I1908" s="8"/>
      <c r="J1908" s="8"/>
      <c r="K1908" s="2"/>
      <c r="L1908" s="2"/>
    </row>
    <row r="1909" ht="14.25" customHeight="1" spans="1:12">
      <c r="A1909" s="2">
        <v>1285.16565705204</v>
      </c>
      <c r="B1909" s="3">
        <v>2.97008925</v>
      </c>
      <c r="C1909" s="4">
        <v>50530915.28</v>
      </c>
      <c r="D1909" s="5"/>
      <c r="E1909" s="7">
        <f t="shared" si="0"/>
        <v>32.02710936977</v>
      </c>
      <c r="H1909" s="8"/>
      <c r="I1909" s="8"/>
      <c r="J1909" s="8"/>
      <c r="K1909" s="2"/>
      <c r="L1909" s="2"/>
    </row>
    <row r="1910" ht="14.25" customHeight="1" spans="1:12">
      <c r="A1910" s="2">
        <v>1285.16640986794</v>
      </c>
      <c r="B1910" s="3">
        <v>5.9712722</v>
      </c>
      <c r="C1910" s="4">
        <v>79632.75</v>
      </c>
      <c r="D1910" s="5"/>
      <c r="E1910" s="7">
        <f t="shared" si="0"/>
        <v>32.0263565538698</v>
      </c>
      <c r="H1910" s="8"/>
      <c r="I1910" s="8"/>
      <c r="J1910" s="8"/>
      <c r="K1910" s="2"/>
      <c r="L1910" s="2"/>
    </row>
    <row r="1911" ht="14.25" customHeight="1" spans="1:12">
      <c r="A1911" s="2">
        <v>1286.0629322162</v>
      </c>
      <c r="B1911" s="3">
        <v>4.3055816</v>
      </c>
      <c r="C1911" s="4">
        <v>342434.94</v>
      </c>
      <c r="D1911" s="5"/>
      <c r="E1911" s="7">
        <f t="shared" si="0"/>
        <v>31.12983420561</v>
      </c>
      <c r="H1911" s="8"/>
      <c r="I1911" s="8"/>
      <c r="J1911" s="8"/>
      <c r="K1911" s="2"/>
      <c r="L1911" s="2"/>
    </row>
    <row r="1912" ht="14.25" customHeight="1" spans="1:12">
      <c r="A1912" s="2">
        <v>1286.12888349158</v>
      </c>
      <c r="B1912" s="3">
        <v>5.1019253</v>
      </c>
      <c r="C1912" s="4">
        <v>4251591.64</v>
      </c>
      <c r="D1912" s="5"/>
      <c r="E1912" s="7">
        <f t="shared" si="0"/>
        <v>31.06388293023</v>
      </c>
      <c r="H1912" s="8"/>
      <c r="I1912" s="8"/>
      <c r="J1912" s="8"/>
      <c r="K1912" s="2"/>
      <c r="L1912" s="2"/>
    </row>
    <row r="1913" ht="14.25" customHeight="1" spans="1:12">
      <c r="A1913" s="2">
        <v>1286.15466790155</v>
      </c>
      <c r="B1913" s="3">
        <v>11.237129</v>
      </c>
      <c r="C1913" s="4">
        <v>16156.76</v>
      </c>
      <c r="D1913" s="5"/>
      <c r="E1913" s="7">
        <f t="shared" si="0"/>
        <v>31.0380985202598</v>
      </c>
      <c r="H1913" s="8"/>
      <c r="I1913" s="8"/>
      <c r="J1913" s="8"/>
      <c r="K1913" s="2"/>
      <c r="L1913" s="2"/>
    </row>
    <row r="1914" ht="14.25" customHeight="1" spans="1:12">
      <c r="A1914" s="2">
        <v>1286.19807326285</v>
      </c>
      <c r="B1914" s="3">
        <v>5.0856565</v>
      </c>
      <c r="C1914" s="4">
        <v>26799458.34</v>
      </c>
      <c r="D1914" s="5"/>
      <c r="E1914" s="7">
        <f t="shared" si="0"/>
        <v>30.99469315896</v>
      </c>
      <c r="H1914" s="8"/>
      <c r="I1914" s="8"/>
      <c r="J1914" s="8"/>
      <c r="K1914" s="2"/>
      <c r="L1914" s="2"/>
    </row>
    <row r="1915" ht="14.25" customHeight="1" spans="1:12">
      <c r="A1915" s="2">
        <v>1287.06356748223</v>
      </c>
      <c r="B1915" s="3">
        <v>4.2174773</v>
      </c>
      <c r="C1915" s="4">
        <v>37394.88</v>
      </c>
      <c r="D1915" s="5"/>
      <c r="E1915" s="7">
        <f t="shared" si="0"/>
        <v>30.12919893958</v>
      </c>
      <c r="H1915" s="8"/>
      <c r="I1915" s="8"/>
      <c r="J1915" s="8"/>
      <c r="K1915" s="2"/>
      <c r="L1915" s="2"/>
    </row>
    <row r="1916" ht="14.25" customHeight="1" spans="1:12">
      <c r="A1916" s="2">
        <v>1287.11525936965</v>
      </c>
      <c r="B1916" s="3">
        <v>4.9514001</v>
      </c>
      <c r="C1916" s="4">
        <v>4860209.72</v>
      </c>
      <c r="D1916" s="5"/>
      <c r="E1916" s="7">
        <f t="shared" si="0"/>
        <v>30.0775070521599</v>
      </c>
      <c r="H1916" s="8"/>
      <c r="I1916" s="8"/>
      <c r="J1916" s="8"/>
      <c r="K1916" s="2"/>
      <c r="L1916" s="2"/>
    </row>
    <row r="1917" ht="14.25" customHeight="1" spans="1:12">
      <c r="A1917" s="2">
        <v>1287.18197181224</v>
      </c>
      <c r="B1917" s="3">
        <v>5.43066115</v>
      </c>
      <c r="C1917" s="4">
        <v>132240683.98</v>
      </c>
      <c r="D1917" s="5"/>
      <c r="E1917" s="7">
        <f t="shared" si="0"/>
        <v>30.01079460957</v>
      </c>
      <c r="H1917" s="8"/>
      <c r="I1917" s="8"/>
      <c r="J1917" s="8"/>
      <c r="K1917" s="2"/>
      <c r="L1917" s="2"/>
    </row>
    <row r="1918" ht="14.25" customHeight="1" spans="1:12">
      <c r="A1918" s="2">
        <v>1287.68293349972</v>
      </c>
      <c r="B1918" s="3">
        <v>5.43066115</v>
      </c>
      <c r="C1918" s="4">
        <v>68474.33</v>
      </c>
      <c r="D1918" s="5"/>
      <c r="E1918" s="7">
        <f t="shared" si="0"/>
        <v>29.5098329220898</v>
      </c>
      <c r="H1918" s="8"/>
      <c r="I1918" s="8"/>
      <c r="J1918" s="8"/>
      <c r="K1918" s="2"/>
      <c r="L1918" s="2"/>
    </row>
    <row r="1919" ht="14.25" customHeight="1" spans="1:12">
      <c r="A1919" s="2">
        <v>1288.11701364244</v>
      </c>
      <c r="B1919" s="3">
        <v>4.87605015</v>
      </c>
      <c r="C1919" s="4">
        <v>1807562.11</v>
      </c>
      <c r="D1919" s="5"/>
      <c r="E1919" s="7">
        <f t="shared" si="0"/>
        <v>29.0757527793699</v>
      </c>
      <c r="H1919" s="8"/>
      <c r="I1919" s="8"/>
      <c r="J1919" s="8"/>
      <c r="K1919" s="2"/>
      <c r="L1919" s="2"/>
    </row>
    <row r="1920" ht="14.25" customHeight="1" spans="1:12">
      <c r="A1920" s="2">
        <v>1288.16324967914</v>
      </c>
      <c r="B1920" s="3">
        <v>1.71041585</v>
      </c>
      <c r="C1920" s="4">
        <v>113488.68</v>
      </c>
      <c r="D1920" s="5"/>
      <c r="E1920" s="7">
        <f t="shared" si="0"/>
        <v>29.0295167426698</v>
      </c>
      <c r="H1920" s="8"/>
      <c r="I1920" s="8"/>
      <c r="J1920" s="8"/>
      <c r="K1920" s="2"/>
      <c r="L1920" s="2"/>
    </row>
    <row r="1921" ht="14.25" customHeight="1" spans="1:12">
      <c r="A1921" s="2">
        <v>1288.16361762048</v>
      </c>
      <c r="B1921" s="3">
        <v>5.22164315</v>
      </c>
      <c r="C1921" s="4">
        <v>21727224.64</v>
      </c>
      <c r="D1921" s="5"/>
      <c r="E1921" s="7">
        <f t="shared" si="0"/>
        <v>29.0291488013299</v>
      </c>
      <c r="H1921" s="8"/>
      <c r="I1921" s="8"/>
      <c r="J1921" s="8"/>
      <c r="K1921" s="2"/>
      <c r="L1921" s="2"/>
    </row>
    <row r="1922" ht="14.25" customHeight="1" spans="1:12">
      <c r="A1922" s="2">
        <v>1289.11028797886</v>
      </c>
      <c r="B1922" s="3">
        <v>4.8160448</v>
      </c>
      <c r="C1922" s="4">
        <v>122082.23</v>
      </c>
      <c r="D1922" s="5"/>
      <c r="E1922" s="7">
        <f t="shared" si="0"/>
        <v>28.0824784429499</v>
      </c>
      <c r="H1922" s="8"/>
      <c r="I1922" s="8"/>
      <c r="J1922" s="8"/>
      <c r="K1922" s="2"/>
      <c r="L1922" s="2"/>
    </row>
    <row r="1923" ht="14.25" customHeight="1" spans="1:12">
      <c r="A1923" s="2">
        <v>1289.66245463033</v>
      </c>
      <c r="B1923" s="3">
        <v>23.5924145</v>
      </c>
      <c r="C1923" s="4">
        <v>101902.55</v>
      </c>
      <c r="D1923" s="5"/>
      <c r="E1923" s="7">
        <f t="shared" si="0"/>
        <v>27.5303117914798</v>
      </c>
      <c r="H1923" s="8"/>
      <c r="I1923" s="8"/>
      <c r="J1923" s="8"/>
      <c r="K1923" s="2"/>
      <c r="L1923" s="2"/>
    </row>
    <row r="1924" ht="14.25" customHeight="1" spans="1:12">
      <c r="A1924" s="2">
        <v>1290.14064817846</v>
      </c>
      <c r="B1924" s="3">
        <v>3.0605248</v>
      </c>
      <c r="C1924" s="4">
        <v>125108.99</v>
      </c>
      <c r="D1924" s="5"/>
      <c r="E1924" s="7">
        <f t="shared" si="0"/>
        <v>27.0521182433499</v>
      </c>
      <c r="H1924" s="8"/>
      <c r="I1924" s="8"/>
      <c r="J1924" s="8"/>
      <c r="K1924" s="2"/>
      <c r="L1924" s="2"/>
    </row>
    <row r="1925" ht="14.25" customHeight="1" spans="1:12">
      <c r="A1925" s="2">
        <v>1291.14379831931</v>
      </c>
      <c r="B1925" s="3">
        <v>3.68976615</v>
      </c>
      <c r="C1925" s="4">
        <v>328772.85</v>
      </c>
      <c r="D1925" s="5"/>
      <c r="E1925" s="7">
        <f t="shared" si="0"/>
        <v>26.0489681024999</v>
      </c>
      <c r="H1925" s="8"/>
      <c r="I1925" s="8"/>
      <c r="J1925" s="8"/>
      <c r="K1925" s="2"/>
      <c r="L1925" s="2"/>
    </row>
    <row r="1926" ht="14.25" customHeight="1" spans="1:12">
      <c r="A1926" s="2">
        <v>1291.63420606057</v>
      </c>
      <c r="B1926" s="3">
        <v>4.39531285</v>
      </c>
      <c r="C1926" s="4">
        <v>29265.88</v>
      </c>
      <c r="D1926" s="5"/>
      <c r="E1926" s="7">
        <f t="shared" si="0"/>
        <v>25.5585603612399</v>
      </c>
      <c r="H1926" s="8"/>
      <c r="I1926" s="8"/>
      <c r="J1926" s="8"/>
      <c r="K1926" s="2"/>
      <c r="L1926" s="2"/>
    </row>
    <row r="1927" ht="14.25" customHeight="1" spans="1:12">
      <c r="A1927" s="2">
        <v>1291.86287582959</v>
      </c>
      <c r="B1927" s="3">
        <v>17.3842565</v>
      </c>
      <c r="C1927" s="4">
        <v>64066.97</v>
      </c>
      <c r="D1927" s="5"/>
      <c r="E1927" s="7">
        <f t="shared" si="0"/>
        <v>25.32989059222</v>
      </c>
      <c r="H1927" s="8"/>
      <c r="I1927" s="8"/>
      <c r="J1927" s="8"/>
      <c r="K1927" s="2"/>
      <c r="L1927" s="2"/>
    </row>
    <row r="1928" ht="14.25" customHeight="1" spans="1:12">
      <c r="A1928" s="2">
        <v>1291.86629507401</v>
      </c>
      <c r="B1928" s="3">
        <v>1.30601015</v>
      </c>
      <c r="C1928" s="4">
        <v>368706.46</v>
      </c>
      <c r="D1928" s="5"/>
      <c r="E1928" s="7">
        <f t="shared" si="0"/>
        <v>25.3264713478</v>
      </c>
      <c r="H1928" s="8"/>
      <c r="I1928" s="8"/>
      <c r="J1928" s="8"/>
      <c r="K1928" s="2"/>
      <c r="L1928" s="2"/>
    </row>
    <row r="1929" ht="14.25" customHeight="1" spans="1:12">
      <c r="A1929" s="2">
        <v>1292.12823871056</v>
      </c>
      <c r="B1929" s="3">
        <v>1.4419926</v>
      </c>
      <c r="C1929" s="4">
        <v>62097.22</v>
      </c>
      <c r="D1929" s="5"/>
      <c r="E1929" s="7">
        <f t="shared" si="0"/>
        <v>25.0645277112499</v>
      </c>
      <c r="H1929" s="8"/>
      <c r="I1929" s="8"/>
      <c r="J1929" s="8"/>
      <c r="K1929" s="2"/>
      <c r="L1929" s="2"/>
    </row>
    <row r="1930" ht="14.25" customHeight="1" spans="1:12">
      <c r="A1930" s="2">
        <v>1292.14955335695</v>
      </c>
      <c r="B1930" s="3">
        <v>5.3540371</v>
      </c>
      <c r="C1930" s="4">
        <v>206668.32</v>
      </c>
      <c r="D1930" s="5"/>
      <c r="E1930" s="7">
        <f t="shared" si="0"/>
        <v>25.0432130648599</v>
      </c>
      <c r="H1930" s="8"/>
      <c r="I1930" s="8"/>
      <c r="J1930" s="8"/>
      <c r="K1930" s="2"/>
      <c r="L1930" s="2"/>
    </row>
    <row r="1931" ht="14.25" customHeight="1" spans="1:12">
      <c r="A1931" s="2">
        <v>1293.13205448844</v>
      </c>
      <c r="B1931" s="3">
        <v>5.43066115</v>
      </c>
      <c r="C1931" s="4">
        <v>819285.54</v>
      </c>
      <c r="D1931" s="5"/>
      <c r="E1931" s="7">
        <f t="shared" si="0"/>
        <v>24.0607119333699</v>
      </c>
      <c r="H1931" s="8"/>
      <c r="I1931" s="8"/>
      <c r="J1931" s="8"/>
      <c r="K1931" s="2"/>
      <c r="L1931" s="2"/>
    </row>
    <row r="1932" ht="14.25" customHeight="1" spans="1:12">
      <c r="A1932" s="2">
        <v>1293.182066601</v>
      </c>
      <c r="B1932" s="3">
        <v>4.2174773</v>
      </c>
      <c r="C1932" s="4">
        <v>16520969.53</v>
      </c>
      <c r="D1932" s="5"/>
      <c r="E1932" s="7">
        <f t="shared" si="0"/>
        <v>24.0106998208098</v>
      </c>
      <c r="H1932" s="8"/>
      <c r="I1932" s="8"/>
      <c r="J1932" s="8"/>
      <c r="K1932" s="2"/>
      <c r="L1932" s="2"/>
    </row>
    <row r="1933" ht="14.25" customHeight="1" spans="1:12">
      <c r="A1933" s="2">
        <v>1294.16352954022</v>
      </c>
      <c r="B1933" s="3">
        <v>10.4109695</v>
      </c>
      <c r="C1933" s="4">
        <v>64749.75</v>
      </c>
      <c r="D1933" s="5"/>
      <c r="E1933" s="7">
        <f t="shared" si="0"/>
        <v>23.0292368815899</v>
      </c>
      <c r="H1933" s="8"/>
      <c r="I1933" s="8"/>
      <c r="J1933" s="8"/>
      <c r="K1933" s="2"/>
      <c r="L1933" s="2"/>
    </row>
    <row r="1934" ht="14.25" customHeight="1" spans="1:12">
      <c r="A1934" s="2">
        <v>1295.66233731919</v>
      </c>
      <c r="B1934" s="3">
        <v>7.5136679</v>
      </c>
      <c r="C1934" s="4">
        <v>276989.73</v>
      </c>
      <c r="D1934" s="5"/>
      <c r="E1934" s="7">
        <f t="shared" si="0"/>
        <v>21.5304291026198</v>
      </c>
      <c r="H1934" s="8"/>
      <c r="I1934" s="8"/>
      <c r="J1934" s="8"/>
      <c r="K1934" s="2"/>
      <c r="L1934" s="2"/>
    </row>
    <row r="1935" ht="14.25" customHeight="1" spans="1:12">
      <c r="A1935" s="2">
        <v>1295.67415911357</v>
      </c>
      <c r="B1935" s="3">
        <v>5.16150145</v>
      </c>
      <c r="C1935" s="4">
        <v>206973.65</v>
      </c>
      <c r="D1935" s="5"/>
      <c r="E1935" s="7">
        <f t="shared" si="0"/>
        <v>21.5186073082398</v>
      </c>
      <c r="H1935" s="8"/>
      <c r="I1935" s="8"/>
      <c r="J1935" s="8"/>
      <c r="K1935" s="2"/>
      <c r="L1935" s="2"/>
    </row>
    <row r="1936" ht="14.25" customHeight="1" spans="1:12">
      <c r="A1936" s="2">
        <v>1296.16451599781</v>
      </c>
      <c r="B1936" s="3">
        <v>16.3054465</v>
      </c>
      <c r="C1936" s="4">
        <v>232155.75</v>
      </c>
      <c r="D1936" s="5"/>
      <c r="E1936" s="7">
        <f t="shared" si="0"/>
        <v>21.0282504239999</v>
      </c>
      <c r="H1936" s="8"/>
      <c r="I1936" s="8"/>
      <c r="J1936" s="8"/>
      <c r="K1936" s="2"/>
      <c r="L1936" s="2"/>
    </row>
    <row r="1937" ht="14.25" customHeight="1" spans="1:12">
      <c r="A1937" s="2">
        <v>1296.17595910394</v>
      </c>
      <c r="B1937" s="3">
        <v>5.1452108</v>
      </c>
      <c r="C1937" s="4">
        <v>158306.48</v>
      </c>
      <c r="D1937" s="5"/>
      <c r="E1937" s="7">
        <f t="shared" si="0"/>
        <v>21.01680731787</v>
      </c>
      <c r="H1937" s="8"/>
      <c r="I1937" s="8"/>
      <c r="J1937" s="8"/>
      <c r="K1937" s="2"/>
      <c r="L1937" s="2"/>
    </row>
    <row r="1938" ht="14.25" customHeight="1" spans="1:12">
      <c r="A1938" s="2">
        <v>1296.90014174663</v>
      </c>
      <c r="B1938" s="3">
        <v>17.129569</v>
      </c>
      <c r="C1938" s="4">
        <v>160264.49</v>
      </c>
      <c r="D1938" s="5"/>
      <c r="E1938" s="7">
        <f t="shared" si="0"/>
        <v>20.2926246751799</v>
      </c>
      <c r="H1938" s="8"/>
      <c r="I1938" s="8"/>
      <c r="J1938" s="8"/>
      <c r="K1938" s="2"/>
      <c r="L1938" s="2"/>
    </row>
    <row r="1939" ht="14.25" customHeight="1" spans="1:12">
      <c r="A1939" s="2">
        <v>1297.88387279182</v>
      </c>
      <c r="B1939" s="3">
        <v>3.4806586</v>
      </c>
      <c r="C1939" s="4">
        <v>17462273.78</v>
      </c>
      <c r="D1939" s="5"/>
      <c r="E1939" s="7">
        <f t="shared" si="0"/>
        <v>19.3088936299898</v>
      </c>
      <c r="H1939" s="8"/>
      <c r="I1939" s="8"/>
      <c r="J1939" s="8"/>
      <c r="K1939" s="2"/>
      <c r="L1939" s="2"/>
    </row>
    <row r="1940" ht="14.25" customHeight="1" spans="1:12">
      <c r="A1940" s="2">
        <v>1299.01363657124</v>
      </c>
      <c r="B1940" s="3">
        <v>16.141327</v>
      </c>
      <c r="C1940" s="4">
        <v>38569.13</v>
      </c>
      <c r="D1940" s="5"/>
      <c r="E1940" s="7">
        <f t="shared" si="0"/>
        <v>18.1791298505698</v>
      </c>
      <c r="H1940" s="8"/>
      <c r="I1940" s="8"/>
      <c r="J1940" s="8"/>
      <c r="K1940" s="2"/>
      <c r="L1940" s="2"/>
    </row>
    <row r="1941" ht="14.25" customHeight="1" spans="1:12">
      <c r="A1941" s="2">
        <v>1299.13982909487</v>
      </c>
      <c r="B1941" s="3">
        <v>1.7390502</v>
      </c>
      <c r="C1941" s="4">
        <v>7785577.33</v>
      </c>
      <c r="D1941" s="5"/>
      <c r="E1941" s="7">
        <f t="shared" si="0"/>
        <v>18.0529373269399</v>
      </c>
      <c r="H1941" s="8"/>
      <c r="I1941" s="8"/>
      <c r="J1941" s="8"/>
      <c r="K1941" s="2"/>
      <c r="L1941" s="2"/>
    </row>
    <row r="1942" ht="14.25" customHeight="1" spans="1:12">
      <c r="A1942" s="2">
        <v>1299.18189712079</v>
      </c>
      <c r="B1942" s="3">
        <v>3.6450557</v>
      </c>
      <c r="C1942" s="4">
        <v>5333907.13</v>
      </c>
      <c r="D1942" s="5"/>
      <c r="E1942" s="7">
        <f t="shared" si="0"/>
        <v>18.01086930102</v>
      </c>
      <c r="H1942" s="8"/>
      <c r="I1942" s="8"/>
      <c r="J1942" s="8"/>
      <c r="K1942" s="2"/>
      <c r="L1942" s="2"/>
    </row>
    <row r="1943" ht="14.25" customHeight="1" spans="1:12">
      <c r="A1943" s="2">
        <v>1299.311555165</v>
      </c>
      <c r="B1943" s="3">
        <v>15.239638</v>
      </c>
      <c r="C1943" s="4">
        <v>128275.51</v>
      </c>
      <c r="D1943" s="5"/>
      <c r="E1943" s="7">
        <f t="shared" si="0"/>
        <v>17.8812112568098</v>
      </c>
      <c r="H1943" s="8"/>
      <c r="I1943" s="8"/>
      <c r="J1943" s="8"/>
      <c r="K1943" s="2"/>
      <c r="L1943" s="2"/>
    </row>
    <row r="1944" ht="14.25" customHeight="1" spans="1:12">
      <c r="A1944" s="2">
        <v>1299.87901876346</v>
      </c>
      <c r="B1944" s="3">
        <v>3.0605248</v>
      </c>
      <c r="C1944" s="4">
        <v>5370270.1</v>
      </c>
      <c r="D1944" s="5"/>
      <c r="E1944" s="7">
        <f t="shared" si="0"/>
        <v>17.3137476583499</v>
      </c>
      <c r="H1944" s="8"/>
      <c r="I1944" s="8"/>
      <c r="J1944" s="8"/>
      <c r="K1944" s="2"/>
      <c r="L1944" s="2"/>
    </row>
    <row r="1945" ht="14.25" customHeight="1" spans="1:12">
      <c r="A1945" s="2">
        <v>1300.84386411994</v>
      </c>
      <c r="B1945" s="3">
        <v>6.76639085</v>
      </c>
      <c r="C1945" s="4">
        <v>51794.9</v>
      </c>
      <c r="D1945" s="5"/>
      <c r="E1945" s="7">
        <f t="shared" si="0"/>
        <v>16.3489023018699</v>
      </c>
      <c r="H1945" s="8"/>
      <c r="I1945" s="8"/>
      <c r="J1945" s="8"/>
      <c r="K1945" s="2"/>
      <c r="L1945" s="2"/>
    </row>
    <row r="1946" ht="14.25" customHeight="1" spans="1:12">
      <c r="A1946" s="2">
        <v>1300.88126451261</v>
      </c>
      <c r="B1946" s="3">
        <v>3.23965835</v>
      </c>
      <c r="C1946" s="4">
        <v>1387926.93</v>
      </c>
      <c r="D1946" s="5"/>
      <c r="E1946" s="7">
        <f t="shared" si="0"/>
        <v>16.3115019091999</v>
      </c>
      <c r="H1946" s="8"/>
      <c r="I1946" s="8"/>
      <c r="J1946" s="8"/>
      <c r="K1946" s="2"/>
      <c r="L1946" s="2"/>
    </row>
    <row r="1947" ht="14.25" customHeight="1" spans="1:12">
      <c r="A1947" s="2">
        <v>1301.15957380061</v>
      </c>
      <c r="B1947" s="3">
        <v>2.51928445</v>
      </c>
      <c r="C1947" s="4">
        <v>19409800.88</v>
      </c>
      <c r="D1947" s="5"/>
      <c r="E1947" s="7">
        <f t="shared" si="0"/>
        <v>16.0331926212</v>
      </c>
      <c r="H1947" s="8"/>
      <c r="I1947" s="8"/>
      <c r="J1947" s="8"/>
      <c r="K1947" s="2"/>
      <c r="L1947" s="2"/>
    </row>
    <row r="1948" ht="14.25" customHeight="1" spans="1:12">
      <c r="A1948" s="2">
        <v>1301.58814685735</v>
      </c>
      <c r="B1948" s="3">
        <v>16.3054465</v>
      </c>
      <c r="C1948" s="4">
        <v>125079.5</v>
      </c>
      <c r="D1948" s="5"/>
      <c r="E1948" s="7">
        <f t="shared" si="0"/>
        <v>15.6046195644599</v>
      </c>
      <c r="H1948" s="8"/>
      <c r="I1948" s="8"/>
      <c r="J1948" s="8"/>
      <c r="K1948" s="2"/>
      <c r="L1948" s="2"/>
    </row>
    <row r="1949" ht="14.25" customHeight="1" spans="1:12">
      <c r="A1949" s="2">
        <v>1301.97012140302</v>
      </c>
      <c r="B1949" s="3">
        <v>4.93531475</v>
      </c>
      <c r="C1949" s="4">
        <v>96905.54</v>
      </c>
      <c r="D1949" s="5"/>
      <c r="E1949" s="7">
        <f t="shared" si="0"/>
        <v>15.22264501879</v>
      </c>
      <c r="H1949" s="8"/>
      <c r="I1949" s="8"/>
      <c r="J1949" s="8"/>
      <c r="K1949" s="2"/>
      <c r="L1949" s="2"/>
    </row>
    <row r="1950" ht="14.25" customHeight="1" spans="1:12">
      <c r="A1950" s="2">
        <v>1302.15629631439</v>
      </c>
      <c r="B1950" s="3">
        <v>14.774526</v>
      </c>
      <c r="C1950" s="4">
        <v>29373.67</v>
      </c>
      <c r="D1950" s="5"/>
      <c r="E1950" s="7">
        <f t="shared" si="0"/>
        <v>15.03647010742</v>
      </c>
      <c r="H1950" s="8"/>
      <c r="I1950" s="8"/>
      <c r="J1950" s="8"/>
      <c r="K1950" s="2"/>
      <c r="L1950" s="2"/>
    </row>
    <row r="1951" ht="14.25" customHeight="1" spans="1:12">
      <c r="A1951" s="2">
        <v>1302.19206887007</v>
      </c>
      <c r="B1951" s="3">
        <v>5.16150145</v>
      </c>
      <c r="C1951" s="4">
        <v>474818.51</v>
      </c>
      <c r="D1951" s="5"/>
      <c r="E1951" s="7">
        <f t="shared" si="0"/>
        <v>15.0006975517399</v>
      </c>
      <c r="H1951" s="8"/>
      <c r="I1951" s="8"/>
      <c r="J1951" s="8"/>
      <c r="K1951" s="2"/>
      <c r="L1951" s="2"/>
    </row>
    <row r="1952" ht="14.25" customHeight="1" spans="1:12">
      <c r="A1952" s="2">
        <v>1303.01522007138</v>
      </c>
      <c r="B1952" s="3">
        <v>16.3654405</v>
      </c>
      <c r="C1952" s="4">
        <v>80006.61</v>
      </c>
      <c r="D1952" s="5"/>
      <c r="E1952" s="7">
        <f t="shared" si="0"/>
        <v>14.1775463504298</v>
      </c>
      <c r="H1952" s="8"/>
      <c r="I1952" s="8"/>
      <c r="J1952" s="8"/>
      <c r="K1952" s="2"/>
      <c r="L1952" s="2"/>
    </row>
    <row r="1953" ht="14.25" customHeight="1" spans="1:12">
      <c r="A1953" s="2">
        <v>1303.11926293324</v>
      </c>
      <c r="B1953" s="3">
        <v>4.27531075</v>
      </c>
      <c r="C1953" s="4">
        <v>6931429.15</v>
      </c>
      <c r="D1953" s="5"/>
      <c r="E1953" s="7">
        <f t="shared" si="0"/>
        <v>14.0735034885699</v>
      </c>
      <c r="H1953" s="8"/>
      <c r="I1953" s="8"/>
      <c r="J1953" s="8"/>
      <c r="K1953" s="2"/>
      <c r="L1953" s="2"/>
    </row>
    <row r="1954" ht="14.25" customHeight="1" spans="1:12">
      <c r="A1954" s="2">
        <v>1303.15705077599</v>
      </c>
      <c r="B1954" s="3">
        <v>16.23002</v>
      </c>
      <c r="C1954" s="4">
        <v>168173.87</v>
      </c>
      <c r="D1954" s="5"/>
      <c r="E1954" s="7">
        <f t="shared" si="0"/>
        <v>14.0357156458199</v>
      </c>
      <c r="H1954" s="8"/>
      <c r="I1954" s="8"/>
      <c r="J1954" s="8"/>
      <c r="K1954" s="2"/>
      <c r="L1954" s="2"/>
    </row>
    <row r="1955" ht="14.25" customHeight="1" spans="1:12">
      <c r="A1955" s="2">
        <v>1303.16525268133</v>
      </c>
      <c r="B1955" s="3">
        <v>21.6308545</v>
      </c>
      <c r="C1955" s="4">
        <v>23664.4</v>
      </c>
      <c r="D1955" s="5"/>
      <c r="E1955" s="7">
        <f t="shared" si="0"/>
        <v>14.0275137404799</v>
      </c>
      <c r="H1955" s="8"/>
      <c r="I1955" s="8"/>
      <c r="J1955" s="8"/>
      <c r="K1955" s="2"/>
      <c r="L1955" s="2"/>
    </row>
    <row r="1956" ht="14.25" customHeight="1" spans="1:12">
      <c r="A1956" s="2">
        <v>1303.17802844771</v>
      </c>
      <c r="B1956" s="3">
        <v>4.97816685</v>
      </c>
      <c r="C1956" s="4">
        <v>465402350.56</v>
      </c>
      <c r="D1956" s="5"/>
      <c r="E1956" s="7">
        <f t="shared" si="0"/>
        <v>14.0147379740999</v>
      </c>
      <c r="H1956" s="8"/>
      <c r="I1956" s="8"/>
      <c r="J1956" s="8"/>
      <c r="K1956" s="2"/>
      <c r="L1956" s="2"/>
    </row>
    <row r="1957" ht="14.25" customHeight="1" spans="1:12">
      <c r="A1957" s="2">
        <v>1303.26975690357</v>
      </c>
      <c r="B1957" s="3">
        <v>5.0263856</v>
      </c>
      <c r="C1957" s="4">
        <v>216330.77</v>
      </c>
      <c r="D1957" s="5"/>
      <c r="E1957" s="7">
        <f t="shared" si="0"/>
        <v>13.92300951824</v>
      </c>
      <c r="H1957" s="8"/>
      <c r="I1957" s="8"/>
      <c r="J1957" s="8"/>
      <c r="K1957" s="2"/>
      <c r="L1957" s="2"/>
    </row>
    <row r="1958" ht="14.25" customHeight="1" spans="1:12">
      <c r="A1958" s="2">
        <v>1303.67481202729</v>
      </c>
      <c r="B1958" s="3">
        <v>4.97816685</v>
      </c>
      <c r="C1958" s="4">
        <v>9699713.82</v>
      </c>
      <c r="D1958" s="5"/>
      <c r="E1958" s="7">
        <f t="shared" si="0"/>
        <v>13.5179543945198</v>
      </c>
      <c r="H1958" s="8"/>
      <c r="I1958" s="8"/>
      <c r="J1958" s="8"/>
      <c r="K1958" s="2"/>
      <c r="L1958" s="2"/>
    </row>
    <row r="1959" ht="14.25" customHeight="1" spans="1:12">
      <c r="A1959" s="2">
        <v>1303.78542048439</v>
      </c>
      <c r="B1959" s="3">
        <v>1.3500392</v>
      </c>
      <c r="C1959" s="4">
        <v>177069.44</v>
      </c>
      <c r="D1959" s="5"/>
      <c r="E1959" s="7">
        <f t="shared" si="0"/>
        <v>13.4073459374199</v>
      </c>
      <c r="H1959" s="8"/>
      <c r="I1959" s="8"/>
      <c r="J1959" s="8"/>
      <c r="K1959" s="2"/>
      <c r="L1959" s="2"/>
    </row>
    <row r="1960" ht="14.25" customHeight="1" spans="1:12">
      <c r="A1960" s="2">
        <v>1304.04157426812</v>
      </c>
      <c r="B1960" s="3">
        <v>22.2588305</v>
      </c>
      <c r="C1960" s="4">
        <v>20928.86</v>
      </c>
      <c r="D1960" s="5"/>
      <c r="E1960" s="7">
        <f t="shared" si="0"/>
        <v>13.1511921536899</v>
      </c>
      <c r="H1960" s="8"/>
      <c r="I1960" s="8"/>
      <c r="J1960" s="8"/>
      <c r="K1960" s="2"/>
      <c r="L1960" s="2"/>
    </row>
    <row r="1961" ht="14.25" customHeight="1" spans="1:12">
      <c r="A1961" s="2">
        <v>1304.07283680022</v>
      </c>
      <c r="B1961" s="3">
        <v>1.72593665</v>
      </c>
      <c r="C1961" s="4">
        <v>177220.13</v>
      </c>
      <c r="D1961" s="5"/>
      <c r="E1961" s="7">
        <f t="shared" si="0"/>
        <v>13.1199296215898</v>
      </c>
      <c r="H1961" s="8"/>
      <c r="I1961" s="8"/>
      <c r="J1961" s="8"/>
      <c r="K1961" s="2"/>
      <c r="L1961" s="2"/>
    </row>
    <row r="1962" ht="14.25" customHeight="1" spans="1:12">
      <c r="A1962" s="2">
        <v>1304.12009222001</v>
      </c>
      <c r="B1962" s="3">
        <v>4.381666</v>
      </c>
      <c r="C1962" s="4">
        <v>2710898.13</v>
      </c>
      <c r="D1962" s="5"/>
      <c r="E1962" s="7">
        <f t="shared" si="0"/>
        <v>13.0726742017998</v>
      </c>
      <c r="H1962" s="8"/>
      <c r="I1962" s="8"/>
      <c r="J1962" s="8"/>
      <c r="K1962" s="2"/>
      <c r="L1962" s="2"/>
    </row>
    <row r="1963" ht="14.25" customHeight="1" spans="1:12">
      <c r="A1963" s="2">
        <v>1305.17607996787</v>
      </c>
      <c r="B1963" s="3">
        <v>11.7170615</v>
      </c>
      <c r="C1963" s="4">
        <v>29528.26</v>
      </c>
      <c r="D1963" s="5"/>
      <c r="E1963" s="7">
        <f t="shared" si="0"/>
        <v>12.0166864539399</v>
      </c>
      <c r="H1963" s="8"/>
      <c r="I1963" s="8"/>
      <c r="J1963" s="8"/>
      <c r="K1963" s="2"/>
      <c r="L1963" s="2"/>
    </row>
    <row r="1964" ht="14.25" customHeight="1" spans="1:12">
      <c r="A1964" s="2">
        <v>1305.17937931709</v>
      </c>
      <c r="B1964" s="3">
        <v>8.87782585</v>
      </c>
      <c r="C1964" s="4">
        <v>144571.12</v>
      </c>
      <c r="D1964" s="5"/>
      <c r="E1964" s="7">
        <f t="shared" si="0"/>
        <v>12.0133871047199</v>
      </c>
      <c r="H1964" s="8"/>
      <c r="I1964" s="8"/>
      <c r="J1964" s="8"/>
      <c r="K1964" s="2"/>
      <c r="L1964" s="2"/>
    </row>
    <row r="1965" ht="14.25" customHeight="1" spans="1:12">
      <c r="A1965" s="2">
        <v>1305.18468258745</v>
      </c>
      <c r="B1965" s="3">
        <v>13.454272</v>
      </c>
      <c r="C1965" s="4">
        <v>53954.95</v>
      </c>
      <c r="D1965" s="5"/>
      <c r="E1965" s="7">
        <f t="shared" si="0"/>
        <v>12.0080838343599</v>
      </c>
      <c r="H1965" s="8"/>
      <c r="I1965" s="8"/>
      <c r="J1965" s="8"/>
      <c r="K1965" s="2"/>
      <c r="L1965" s="2"/>
    </row>
    <row r="1966" ht="14.25" customHeight="1" spans="1:12">
      <c r="A1966" s="2">
        <v>1305.83725665289</v>
      </c>
      <c r="B1966" s="3">
        <v>15.9291265</v>
      </c>
      <c r="C1966" s="4">
        <v>64039.49</v>
      </c>
      <c r="D1966" s="5"/>
      <c r="E1966" s="7">
        <f t="shared" si="0"/>
        <v>11.35550976892</v>
      </c>
      <c r="H1966" s="8"/>
      <c r="I1966" s="8"/>
      <c r="J1966" s="8"/>
      <c r="K1966" s="2"/>
      <c r="L1966" s="2"/>
    </row>
    <row r="1967" ht="14.25" customHeight="1" spans="1:12">
      <c r="A1967" s="2">
        <v>1306.05981595366</v>
      </c>
      <c r="B1967" s="3">
        <v>18.089644</v>
      </c>
      <c r="C1967" s="4">
        <v>198236.2</v>
      </c>
      <c r="D1967" s="5"/>
      <c r="E1967" s="7">
        <f t="shared" si="0"/>
        <v>11.1329504681498</v>
      </c>
      <c r="H1967" s="8"/>
      <c r="I1967" s="8"/>
      <c r="J1967" s="8"/>
      <c r="K1967" s="2"/>
      <c r="L1967" s="2"/>
    </row>
    <row r="1968" ht="14.25" customHeight="1" spans="1:12">
      <c r="A1968" s="2">
        <v>1306.15190942937</v>
      </c>
      <c r="B1968" s="3">
        <v>3.20923855</v>
      </c>
      <c r="C1968" s="4">
        <v>42359.99</v>
      </c>
      <c r="D1968" s="5"/>
      <c r="E1968" s="7">
        <f t="shared" si="0"/>
        <v>11.0408569924398</v>
      </c>
      <c r="H1968" s="8"/>
      <c r="I1968" s="8"/>
      <c r="J1968" s="8"/>
      <c r="K1968" s="2"/>
      <c r="L1968" s="2"/>
    </row>
    <row r="1969" ht="14.25" customHeight="1" spans="1:12">
      <c r="A1969" s="2">
        <v>1306.17431920988</v>
      </c>
      <c r="B1969" s="3">
        <v>1.8145763</v>
      </c>
      <c r="C1969" s="4">
        <v>909647.4</v>
      </c>
      <c r="D1969" s="5"/>
      <c r="E1969" s="7">
        <f t="shared" si="0"/>
        <v>11.0184472119299</v>
      </c>
      <c r="H1969" s="8"/>
      <c r="I1969" s="8"/>
      <c r="J1969" s="8"/>
      <c r="K1969" s="2"/>
      <c r="L1969" s="2"/>
    </row>
    <row r="1970" ht="14.25" customHeight="1" spans="1:12">
      <c r="A1970" s="2">
        <v>1306.28556108883</v>
      </c>
      <c r="B1970" s="3">
        <v>17.624593</v>
      </c>
      <c r="C1970" s="4">
        <v>131813.87</v>
      </c>
      <c r="D1970" s="5"/>
      <c r="E1970" s="7">
        <f t="shared" si="0"/>
        <v>10.9072053329799</v>
      </c>
      <c r="H1970" s="8"/>
      <c r="I1970" s="8"/>
      <c r="J1970" s="8"/>
      <c r="K1970" s="2"/>
      <c r="L1970" s="2"/>
    </row>
    <row r="1971" ht="14.25" customHeight="1" spans="1:12">
      <c r="A1971" s="2">
        <v>1307.00490489825</v>
      </c>
      <c r="B1971" s="3">
        <v>16.2456025</v>
      </c>
      <c r="C1971" s="4">
        <v>162489.61</v>
      </c>
      <c r="D1971" s="5"/>
      <c r="E1971" s="7">
        <f t="shared" si="0"/>
        <v>10.1878615235598</v>
      </c>
      <c r="H1971" s="8"/>
      <c r="I1971" s="8"/>
      <c r="J1971" s="8"/>
      <c r="K1971" s="2"/>
      <c r="L1971" s="2"/>
    </row>
    <row r="1972" ht="14.25" customHeight="1" spans="1:12">
      <c r="A1972" s="2">
        <v>1307.13776695846</v>
      </c>
      <c r="B1972" s="3">
        <v>2.94005065</v>
      </c>
      <c r="C1972" s="4">
        <v>4041173.79</v>
      </c>
      <c r="D1972" s="5"/>
      <c r="E1972" s="7">
        <f t="shared" si="0"/>
        <v>10.05499946335</v>
      </c>
      <c r="H1972" s="8"/>
      <c r="I1972" s="8"/>
      <c r="J1972" s="8"/>
      <c r="K1972" s="2"/>
      <c r="L1972" s="2"/>
    </row>
    <row r="1973" ht="14.25" customHeight="1" spans="1:12">
      <c r="A1973" s="2">
        <v>1307.17011180397</v>
      </c>
      <c r="B1973" s="3">
        <v>5.0398648</v>
      </c>
      <c r="C1973" s="4">
        <v>1884286.92</v>
      </c>
      <c r="D1973" s="5"/>
      <c r="E1973" s="7">
        <f t="shared" si="0"/>
        <v>10.0226546178399</v>
      </c>
      <c r="H1973" s="8"/>
      <c r="I1973" s="8"/>
      <c r="J1973" s="8"/>
      <c r="K1973" s="2"/>
      <c r="L1973" s="2"/>
    </row>
    <row r="1974" ht="14.25" customHeight="1" spans="1:12">
      <c r="A1974" s="2">
        <v>1307.68746113014</v>
      </c>
      <c r="B1974" s="3">
        <v>5.3977954</v>
      </c>
      <c r="C1974" s="4">
        <v>161787.24</v>
      </c>
      <c r="D1974" s="5"/>
      <c r="E1974" s="7">
        <f t="shared" si="0"/>
        <v>9.50530529166986</v>
      </c>
      <c r="H1974" s="8"/>
      <c r="I1974" s="8"/>
      <c r="J1974" s="8"/>
      <c r="K1974" s="2"/>
      <c r="L1974" s="2"/>
    </row>
    <row r="1975" ht="14.25" customHeight="1" spans="1:12">
      <c r="A1975" s="2">
        <v>1307.85200237964</v>
      </c>
      <c r="B1975" s="3">
        <v>22.723134</v>
      </c>
      <c r="C1975" s="4">
        <v>719150.22</v>
      </c>
      <c r="D1975" s="5"/>
      <c r="E1975" s="7">
        <f t="shared" si="0"/>
        <v>9.34076404216989</v>
      </c>
      <c r="H1975" s="8"/>
      <c r="I1975" s="8"/>
      <c r="J1975" s="8"/>
      <c r="K1975" s="2"/>
      <c r="L1975" s="2"/>
    </row>
    <row r="1976" ht="14.25" customHeight="1" spans="1:12">
      <c r="A1976" s="2">
        <v>1308.13584624437</v>
      </c>
      <c r="B1976" s="3">
        <v>2.97008925</v>
      </c>
      <c r="C1976" s="4">
        <v>895384.98</v>
      </c>
      <c r="D1976" s="5"/>
      <c r="E1976" s="7">
        <f t="shared" si="0"/>
        <v>9.05692017743991</v>
      </c>
      <c r="H1976" s="8"/>
      <c r="I1976" s="8"/>
      <c r="J1976" s="8"/>
      <c r="K1976" s="2"/>
      <c r="L1976" s="2"/>
    </row>
    <row r="1977" ht="14.25" customHeight="1" spans="1:12">
      <c r="A1977" s="2">
        <v>1308.13731349901</v>
      </c>
      <c r="B1977" s="3">
        <v>5.0263856</v>
      </c>
      <c r="C1977" s="4">
        <v>2860685.58</v>
      </c>
      <c r="D1977" s="5"/>
      <c r="E1977" s="7">
        <f t="shared" si="0"/>
        <v>9.05545292279999</v>
      </c>
      <c r="H1977" s="8"/>
      <c r="I1977" s="8"/>
      <c r="J1977" s="8"/>
      <c r="K1977" s="2"/>
      <c r="L1977" s="2"/>
    </row>
    <row r="1978" ht="14.25" customHeight="1" spans="1:12">
      <c r="A1978" s="2">
        <v>1308.17267655065</v>
      </c>
      <c r="B1978" s="3">
        <v>5.0856565</v>
      </c>
      <c r="C1978" s="4">
        <v>887308.02</v>
      </c>
      <c r="D1978" s="5"/>
      <c r="E1978" s="7">
        <f t="shared" si="0"/>
        <v>9.02008987115983</v>
      </c>
      <c r="H1978" s="8"/>
      <c r="I1978" s="8"/>
      <c r="J1978" s="8"/>
      <c r="K1978" s="2"/>
      <c r="L1978" s="2"/>
    </row>
    <row r="1979" ht="14.25" customHeight="1" spans="1:12">
      <c r="A1979" s="2">
        <v>1308.19336685465</v>
      </c>
      <c r="B1979" s="3">
        <v>3.67587875</v>
      </c>
      <c r="C1979" s="4">
        <v>1470327.96</v>
      </c>
      <c r="D1979" s="5"/>
      <c r="E1979" s="7">
        <f t="shared" si="0"/>
        <v>8.9993995671598</v>
      </c>
      <c r="H1979" s="8"/>
      <c r="I1979" s="8"/>
      <c r="J1979" s="8"/>
      <c r="K1979" s="2"/>
      <c r="L1979" s="2"/>
    </row>
    <row r="1980" ht="14.25" customHeight="1" spans="1:12">
      <c r="A1980" s="2">
        <v>1308.84929835651</v>
      </c>
      <c r="B1980" s="3">
        <v>10.846144</v>
      </c>
      <c r="C1980" s="4">
        <v>642737.95</v>
      </c>
      <c r="D1980" s="5"/>
      <c r="E1980" s="7">
        <f t="shared" si="0"/>
        <v>8.34346806529993</v>
      </c>
      <c r="H1980" s="8"/>
      <c r="I1980" s="8"/>
      <c r="J1980" s="8"/>
      <c r="K1980" s="2"/>
      <c r="L1980" s="2"/>
    </row>
    <row r="1981" ht="14.25" customHeight="1" spans="1:12">
      <c r="A1981" s="2">
        <v>1309.09059494915</v>
      </c>
      <c r="B1981" s="3">
        <v>4.91920845</v>
      </c>
      <c r="C1981" s="4">
        <v>508826.7</v>
      </c>
      <c r="D1981" s="5"/>
      <c r="E1981" s="7">
        <f t="shared" si="0"/>
        <v>8.10217147265985</v>
      </c>
      <c r="H1981" s="8"/>
      <c r="I1981" s="8"/>
      <c r="J1981" s="8"/>
      <c r="K1981" s="2"/>
      <c r="L1981" s="2"/>
    </row>
    <row r="1982" ht="14.25" customHeight="1" spans="1:12">
      <c r="A1982" s="2">
        <v>1309.13598685534</v>
      </c>
      <c r="B1982" s="3">
        <v>2.95655375</v>
      </c>
      <c r="C1982" s="4">
        <v>159628.33</v>
      </c>
      <c r="D1982" s="5"/>
      <c r="E1982" s="7">
        <f t="shared" si="0"/>
        <v>8.05677956646991</v>
      </c>
      <c r="H1982" s="8"/>
      <c r="I1982" s="8"/>
      <c r="J1982" s="8"/>
      <c r="K1982" s="2"/>
      <c r="L1982" s="2"/>
    </row>
    <row r="1983" ht="14.25" customHeight="1" spans="1:12">
      <c r="A1983" s="2">
        <v>1309.15664245589</v>
      </c>
      <c r="B1983" s="3">
        <v>5.43066115</v>
      </c>
      <c r="C1983" s="4">
        <v>10281071.71</v>
      </c>
      <c r="D1983" s="5"/>
      <c r="E1983" s="7">
        <f t="shared" si="0"/>
        <v>8.03612396591984</v>
      </c>
      <c r="H1983" s="8"/>
      <c r="I1983" s="8"/>
      <c r="J1983" s="8"/>
      <c r="K1983" s="2"/>
      <c r="L1983" s="2"/>
    </row>
    <row r="1984" ht="14.25" customHeight="1" spans="1:12">
      <c r="A1984" s="2">
        <v>1309.1761383386</v>
      </c>
      <c r="B1984" s="3">
        <v>3.22569165</v>
      </c>
      <c r="C1984" s="4">
        <v>16519694.45</v>
      </c>
      <c r="D1984" s="5"/>
      <c r="E1984" s="7">
        <f t="shared" si="0"/>
        <v>8.01662808320998</v>
      </c>
      <c r="H1984" s="8"/>
      <c r="I1984" s="8"/>
      <c r="J1984" s="8"/>
      <c r="K1984" s="2"/>
      <c r="L1984" s="2"/>
    </row>
    <row r="1985" ht="14.25" customHeight="1" spans="1:12">
      <c r="A1985" s="2">
        <v>1309.67252672298</v>
      </c>
      <c r="B1985" s="3">
        <v>5.4142278</v>
      </c>
      <c r="C1985" s="4">
        <v>94075.06</v>
      </c>
      <c r="D1985" s="5"/>
      <c r="E1985" s="7">
        <f t="shared" si="0"/>
        <v>7.52023969882998</v>
      </c>
      <c r="H1985" s="8"/>
      <c r="I1985" s="8"/>
      <c r="J1985" s="8"/>
      <c r="K1985" s="2"/>
      <c r="L1985" s="2"/>
    </row>
    <row r="1986" ht="14.25" customHeight="1" spans="1:12">
      <c r="A1986" s="2">
        <v>1310.14283934086</v>
      </c>
      <c r="B1986" s="3">
        <v>5.22164315</v>
      </c>
      <c r="C1986" s="4">
        <v>1971157.88</v>
      </c>
      <c r="D1986" s="5"/>
      <c r="E1986" s="7">
        <f t="shared" si="0"/>
        <v>7.04992708094983</v>
      </c>
      <c r="H1986" s="8"/>
      <c r="I1986" s="8"/>
      <c r="J1986" s="8"/>
      <c r="K1986" s="2"/>
      <c r="L1986" s="2"/>
    </row>
    <row r="1987" ht="14.25" customHeight="1" spans="1:12">
      <c r="A1987" s="2">
        <v>1310.16361852305</v>
      </c>
      <c r="B1987" s="3">
        <v>18.3303295</v>
      </c>
      <c r="C1987" s="4">
        <v>257516.54</v>
      </c>
      <c r="D1987" s="5"/>
      <c r="E1987" s="7">
        <f t="shared" si="0"/>
        <v>7.0291478987599</v>
      </c>
      <c r="H1987" s="8"/>
      <c r="I1987" s="8"/>
      <c r="J1987" s="8"/>
      <c r="K1987" s="2"/>
      <c r="L1987" s="2"/>
    </row>
    <row r="1988" ht="14.25" customHeight="1" spans="1:12">
      <c r="A1988" s="2">
        <v>1310.58027691929</v>
      </c>
      <c r="B1988" s="3">
        <v>5.608277</v>
      </c>
      <c r="C1988" s="4">
        <v>145838.45</v>
      </c>
      <c r="D1988" s="5"/>
      <c r="E1988" s="7">
        <f t="shared" si="0"/>
        <v>6.61248950251979</v>
      </c>
      <c r="H1988" s="8"/>
      <c r="I1988" s="8"/>
      <c r="J1988" s="8"/>
      <c r="K1988" s="2"/>
      <c r="L1988" s="2"/>
    </row>
    <row r="1989" ht="14.25" customHeight="1" spans="1:12">
      <c r="A1989" s="2">
        <v>1311.16200685749</v>
      </c>
      <c r="B1989" s="3">
        <v>7.77152455</v>
      </c>
      <c r="C1989" s="4">
        <v>37435.88</v>
      </c>
      <c r="D1989" s="5"/>
      <c r="E1989" s="7">
        <f t="shared" si="0"/>
        <v>6.03075956431985</v>
      </c>
      <c r="H1989" s="8"/>
      <c r="I1989" s="8"/>
      <c r="J1989" s="8"/>
      <c r="K1989" s="2"/>
      <c r="L1989" s="2"/>
    </row>
    <row r="1990" ht="14.25" customHeight="1" spans="1:12">
      <c r="A1990" s="2">
        <v>1311.19350804899</v>
      </c>
      <c r="B1990" s="3">
        <v>5.62494995</v>
      </c>
      <c r="C1990" s="4">
        <v>213629359.41</v>
      </c>
      <c r="D1990" s="5"/>
      <c r="E1990" s="7">
        <f t="shared" si="0"/>
        <v>5.9992583728199</v>
      </c>
      <c r="H1990" s="8"/>
      <c r="I1990" s="8"/>
      <c r="J1990" s="8"/>
      <c r="K1990" s="2"/>
      <c r="L1990" s="2"/>
    </row>
    <row r="1991" ht="14.25" customHeight="1" spans="1:12">
      <c r="A1991" s="2">
        <v>1311.28481176174</v>
      </c>
      <c r="B1991" s="3">
        <v>5.62494995</v>
      </c>
      <c r="C1991" s="4">
        <v>428426.91</v>
      </c>
      <c r="D1991" s="5"/>
      <c r="E1991" s="7">
        <f t="shared" si="0"/>
        <v>5.90795466006989</v>
      </c>
      <c r="H1991" s="8"/>
      <c r="I1991" s="8"/>
      <c r="J1991" s="8"/>
      <c r="K1991" s="2"/>
      <c r="L1991" s="2"/>
    </row>
    <row r="1992" ht="14.25" customHeight="1" spans="1:12">
      <c r="A1992" s="2">
        <v>1311.69405619161</v>
      </c>
      <c r="B1992" s="3">
        <v>5.62494995</v>
      </c>
      <c r="C1992" s="4">
        <v>310831.15</v>
      </c>
      <c r="D1992" s="5"/>
      <c r="E1992" s="7">
        <f t="shared" si="0"/>
        <v>5.4987102302</v>
      </c>
      <c r="H1992" s="8"/>
      <c r="I1992" s="8"/>
      <c r="J1992" s="8"/>
      <c r="K1992" s="2"/>
      <c r="L1992" s="2"/>
    </row>
    <row r="1993" ht="14.25" customHeight="1" spans="1:12">
      <c r="A1993" s="2">
        <v>1311.81554700513</v>
      </c>
      <c r="B1993" s="3">
        <v>5.64159465</v>
      </c>
      <c r="C1993" s="4">
        <v>167484.15</v>
      </c>
      <c r="D1993" s="5"/>
      <c r="E1993" s="7">
        <f t="shared" si="0"/>
        <v>5.37721941667996</v>
      </c>
      <c r="H1993" s="8"/>
      <c r="I1993" s="8"/>
      <c r="J1993" s="8"/>
      <c r="K1993" s="2"/>
      <c r="L1993" s="2"/>
    </row>
    <row r="1994" ht="14.25" customHeight="1" spans="1:12">
      <c r="A1994" s="2">
        <v>1312.15174160378</v>
      </c>
      <c r="B1994" s="3">
        <v>2.42902185</v>
      </c>
      <c r="C1994" s="4">
        <v>34396.49</v>
      </c>
      <c r="D1994" s="5"/>
      <c r="E1994" s="7">
        <f t="shared" si="0"/>
        <v>5.04102481802988</v>
      </c>
      <c r="H1994" s="8"/>
      <c r="I1994" s="8"/>
      <c r="J1994" s="8"/>
      <c r="K1994" s="2"/>
      <c r="L1994" s="2"/>
    </row>
    <row r="1995" ht="14.25" customHeight="1" spans="1:12">
      <c r="A1995" s="2">
        <v>1312.5090753936</v>
      </c>
      <c r="B1995" s="3">
        <v>11.086587</v>
      </c>
      <c r="C1995" s="4">
        <v>102986.91</v>
      </c>
      <c r="D1995" s="5"/>
      <c r="E1995" s="7">
        <f t="shared" si="0"/>
        <v>4.68369102820998</v>
      </c>
      <c r="H1995" s="8"/>
      <c r="I1995" s="8"/>
      <c r="J1995" s="8"/>
      <c r="K1995" s="2"/>
      <c r="L1995" s="2"/>
    </row>
    <row r="1996" ht="14.25" customHeight="1" spans="1:12">
      <c r="A1996" s="2">
        <v>1312.7876</v>
      </c>
      <c r="B1996" s="3">
        <v>19.0499805</v>
      </c>
      <c r="C1996" s="4">
        <v>20194.99</v>
      </c>
      <c r="D1996" s="5"/>
      <c r="E1996" s="7">
        <f t="shared" si="0"/>
        <v>4.40516642180978</v>
      </c>
      <c r="H1996" s="8"/>
      <c r="I1996" s="8"/>
      <c r="J1996" s="8"/>
      <c r="K1996" s="2"/>
      <c r="L1996" s="2"/>
    </row>
    <row r="1997" ht="14.25" customHeight="1" spans="1:12">
      <c r="A1997" s="2">
        <v>1313.16096686264</v>
      </c>
      <c r="B1997" s="3">
        <v>3.6450557</v>
      </c>
      <c r="C1997" s="4">
        <v>1112812.46</v>
      </c>
      <c r="D1997" s="5"/>
      <c r="E1997" s="7">
        <f t="shared" si="0"/>
        <v>4.03179955916994</v>
      </c>
      <c r="H1997" s="8"/>
      <c r="I1997" s="8"/>
      <c r="J1997" s="8"/>
      <c r="K1997" s="2"/>
      <c r="L1997" s="2"/>
    </row>
    <row r="1998" ht="14.25" customHeight="1" spans="1:12">
      <c r="A1998" s="2">
        <v>1315.84161852542</v>
      </c>
      <c r="B1998" s="3">
        <v>10.3043525</v>
      </c>
      <c r="C1998" s="4">
        <v>201211.29</v>
      </c>
      <c r="D1998" s="5"/>
      <c r="E1998" s="7">
        <f t="shared" si="0"/>
        <v>1.35114789638988</v>
      </c>
      <c r="H1998" s="8"/>
      <c r="I1998" s="8"/>
      <c r="J1998" s="8"/>
      <c r="K1998" s="2"/>
      <c r="L1998" s="2"/>
    </row>
    <row r="1999" ht="14.25" customHeight="1" spans="1:12">
      <c r="A1999" s="2">
        <v>1316.02443164036</v>
      </c>
      <c r="B1999" s="3">
        <v>2.23431645</v>
      </c>
      <c r="C1999" s="4">
        <v>169916.31</v>
      </c>
      <c r="D1999" s="5"/>
      <c r="E1999" s="7">
        <f t="shared" si="0"/>
        <v>1.16833478144986</v>
      </c>
      <c r="H1999" s="8"/>
      <c r="I1999" s="8"/>
      <c r="J1999" s="8"/>
      <c r="K1999" s="2"/>
      <c r="L1999" s="2"/>
    </row>
    <row r="2000" ht="14.25" customHeight="1" spans="1:12">
      <c r="A2000" s="2">
        <v>1316.14195054741</v>
      </c>
      <c r="B2000" s="3">
        <v>12.7496265</v>
      </c>
      <c r="C2000" s="4">
        <v>88671.66</v>
      </c>
      <c r="D2000" s="5"/>
      <c r="E2000" s="7">
        <f t="shared" si="0"/>
        <v>1.05081587439986</v>
      </c>
      <c r="H2000" s="8"/>
      <c r="I2000" s="8"/>
      <c r="J2000" s="8"/>
      <c r="K2000" s="2"/>
      <c r="L2000" s="2"/>
    </row>
    <row r="2001" ht="14.25" customHeight="1" spans="1:12">
      <c r="A2001" s="2">
        <v>1316.20951404153</v>
      </c>
      <c r="B2001" s="3">
        <v>4.7994718</v>
      </c>
      <c r="C2001" s="4">
        <v>7957317.2</v>
      </c>
      <c r="D2001" s="5"/>
      <c r="E2001" s="7">
        <f t="shared" si="0"/>
        <v>0.983252380279964</v>
      </c>
      <c r="H2001" s="8"/>
      <c r="I2001" s="8"/>
      <c r="J2001" s="8"/>
      <c r="K2001" s="2"/>
      <c r="L2001" s="2"/>
    </row>
    <row r="2002" ht="14.25" customHeight="1" spans="1:12">
      <c r="A2002" s="2">
        <v>1316.56755833885</v>
      </c>
      <c r="B2002" s="3">
        <v>5.32662975</v>
      </c>
      <c r="C2002" s="4">
        <v>60290.18</v>
      </c>
      <c r="D2002" s="5"/>
      <c r="E2002" s="7">
        <f t="shared" si="0"/>
        <v>0.625208082959944</v>
      </c>
      <c r="H2002" s="8"/>
      <c r="I2002" s="8"/>
      <c r="J2002" s="8"/>
      <c r="K2002" s="2"/>
      <c r="L2002" s="2"/>
    </row>
    <row r="2003" ht="14.25" customHeight="1" spans="1:12">
      <c r="A2003" s="2">
        <v>1316.69890223476</v>
      </c>
      <c r="B2003" s="3">
        <v>10.2285485</v>
      </c>
      <c r="C2003" s="4">
        <v>41656.88</v>
      </c>
      <c r="D2003" s="5"/>
      <c r="E2003" s="7">
        <f t="shared" si="0"/>
        <v>0.493864187049894</v>
      </c>
      <c r="H2003" s="8"/>
      <c r="I2003" s="8"/>
      <c r="J2003" s="8"/>
      <c r="K2003" s="2"/>
      <c r="L2003" s="2"/>
    </row>
    <row r="2004" ht="14.25" customHeight="1" spans="1:12">
      <c r="A2004" s="2">
        <v>1317.02504084757</v>
      </c>
      <c r="B2004" s="3">
        <v>17.2207695</v>
      </c>
      <c r="C2004" s="4">
        <v>112419.44</v>
      </c>
      <c r="D2004" s="5"/>
      <c r="E2004" s="7">
        <f t="shared" si="0"/>
        <v>0.167725574239967</v>
      </c>
      <c r="H2004" s="8"/>
      <c r="I2004" s="8"/>
      <c r="J2004" s="8"/>
      <c r="K2004" s="2"/>
      <c r="L2004" s="2"/>
    </row>
    <row r="2005" ht="14.25" customHeight="1" spans="1:12">
      <c r="A2005" s="2">
        <v>1317.02771397426</v>
      </c>
      <c r="B2005" s="3">
        <v>2.281429</v>
      </c>
      <c r="C2005" s="4">
        <v>38628.74</v>
      </c>
      <c r="D2005" s="5"/>
      <c r="E2005" s="7">
        <f t="shared" si="0"/>
        <v>0.165052447549897</v>
      </c>
      <c r="H2005" s="8"/>
      <c r="I2005" s="8"/>
      <c r="J2005" s="8"/>
      <c r="K2005" s="2"/>
      <c r="L2005" s="2"/>
    </row>
    <row r="2006" ht="14.25" customHeight="1" spans="1:12">
      <c r="A2006" s="2">
        <v>1317.14628229151</v>
      </c>
      <c r="B2006" s="3">
        <v>1.53064045</v>
      </c>
      <c r="C2006" s="4">
        <v>376742.52</v>
      </c>
      <c r="D2006" s="5"/>
      <c r="E2006" s="7">
        <f t="shared" si="0"/>
        <v>0.0464841302998593</v>
      </c>
      <c r="H2006" s="8"/>
      <c r="I2006" s="8"/>
      <c r="J2006" s="8"/>
      <c r="K2006" s="2"/>
      <c r="L2006" s="2"/>
    </row>
    <row r="2007" ht="14.25" customHeight="1" spans="1:12">
      <c r="A2007" s="16">
        <v>1317.19276642181</v>
      </c>
      <c r="B2007" s="17">
        <v>5.33760155</v>
      </c>
      <c r="C2007" s="18">
        <v>54369577.77</v>
      </c>
      <c r="D2007" s="5" t="s">
        <v>9102</v>
      </c>
      <c r="E2007" s="7">
        <f t="shared" si="0"/>
        <v>0</v>
      </c>
      <c r="H2007" s="8"/>
      <c r="I2007" s="8"/>
      <c r="J2007" s="8"/>
      <c r="K2007" s="2"/>
      <c r="L2007" s="2"/>
    </row>
    <row r="2008" ht="14.25" customHeight="1" spans="1:12">
      <c r="A2008" s="2">
        <v>1317.81220141611</v>
      </c>
      <c r="B2008" s="3">
        <v>5.32662975</v>
      </c>
      <c r="C2008" s="4">
        <v>111284.94</v>
      </c>
      <c r="D2008" s="5"/>
      <c r="E2008" s="7"/>
      <c r="H2008" s="8"/>
      <c r="I2008" s="8"/>
      <c r="J2008" s="8"/>
      <c r="K2008" s="2"/>
      <c r="L2008" s="2"/>
    </row>
    <row r="2009" ht="14.25" customHeight="1" spans="1:12">
      <c r="A2009" s="2">
        <v>1318.09655203563</v>
      </c>
      <c r="B2009" s="3">
        <v>4.27531075</v>
      </c>
      <c r="C2009" s="4">
        <v>219630.56</v>
      </c>
      <c r="D2009" s="5"/>
      <c r="E2009" s="7"/>
      <c r="H2009" s="8"/>
      <c r="I2009" s="8"/>
      <c r="J2009" s="8"/>
      <c r="K2009" s="2"/>
      <c r="L2009" s="2"/>
    </row>
    <row r="2010" ht="14.25" customHeight="1" spans="1:12">
      <c r="A2010" s="2">
        <v>1319.08084461125</v>
      </c>
      <c r="B2010" s="3">
        <v>4.40876185</v>
      </c>
      <c r="C2010" s="4">
        <v>103596.82</v>
      </c>
      <c r="D2010" s="5"/>
      <c r="E2010" s="7"/>
      <c r="H2010" s="8"/>
      <c r="I2010" s="8"/>
      <c r="J2010" s="8"/>
      <c r="K2010" s="2"/>
      <c r="L2010" s="2"/>
    </row>
    <row r="2011" ht="14.25" customHeight="1" spans="1:12">
      <c r="A2011" s="2">
        <v>1319.17118216174</v>
      </c>
      <c r="B2011" s="3">
        <v>4.28895545</v>
      </c>
      <c r="C2011" s="4">
        <v>219070784.29</v>
      </c>
      <c r="D2011" s="5"/>
      <c r="E2011" s="7"/>
      <c r="H2011" s="8"/>
      <c r="I2011" s="8"/>
      <c r="J2011" s="8"/>
      <c r="K2011" s="2"/>
      <c r="L2011" s="2"/>
    </row>
    <row r="2012" ht="14.25" customHeight="1" spans="1:12">
      <c r="A2012" s="2">
        <v>1319.67016672967</v>
      </c>
      <c r="B2012" s="3">
        <v>4.32198995</v>
      </c>
      <c r="C2012" s="4">
        <v>684806.23</v>
      </c>
      <c r="D2012" s="5"/>
      <c r="E2012" s="7"/>
      <c r="H2012" s="8"/>
      <c r="I2012" s="8"/>
      <c r="J2012" s="8"/>
      <c r="K2012" s="2"/>
      <c r="L2012" s="2"/>
    </row>
    <row r="2013" ht="14.25" customHeight="1" spans="1:12">
      <c r="A2013" s="2">
        <v>1319.79495315214</v>
      </c>
      <c r="B2013" s="3">
        <v>4.27531075</v>
      </c>
      <c r="C2013" s="4">
        <v>308947.81</v>
      </c>
      <c r="D2013" s="5"/>
      <c r="E2013" s="7"/>
      <c r="H2013" s="8"/>
      <c r="I2013" s="8"/>
      <c r="J2013" s="8"/>
      <c r="K2013" s="2"/>
      <c r="L2013" s="2"/>
    </row>
    <row r="2014" ht="14.25" customHeight="1" spans="1:12">
      <c r="A2014" s="2">
        <v>1319.87892514392</v>
      </c>
      <c r="B2014" s="3">
        <v>0.15045751</v>
      </c>
      <c r="C2014" s="4">
        <v>7857.05</v>
      </c>
      <c r="D2014" s="5"/>
      <c r="E2014" s="7"/>
      <c r="H2014" s="8"/>
      <c r="I2014" s="8"/>
      <c r="J2014" s="8"/>
      <c r="K2014" s="2"/>
      <c r="L2014" s="2"/>
    </row>
    <row r="2015" ht="14.25" customHeight="1" spans="1:12">
      <c r="A2015" s="2">
        <v>1320.02649774214</v>
      </c>
      <c r="B2015" s="3">
        <v>16.574148</v>
      </c>
      <c r="C2015" s="4">
        <v>10691.99</v>
      </c>
      <c r="D2015" s="5"/>
      <c r="E2015" s="7"/>
      <c r="H2015" s="8"/>
      <c r="I2015" s="8"/>
      <c r="J2015" s="8"/>
      <c r="K2015" s="2"/>
      <c r="L2015" s="2"/>
    </row>
    <row r="2016" ht="14.25" customHeight="1" spans="1:12">
      <c r="A2016" s="2">
        <v>1320.12875956529</v>
      </c>
      <c r="B2016" s="3">
        <v>1.72593665</v>
      </c>
      <c r="C2016" s="4">
        <v>41254.09</v>
      </c>
      <c r="D2016" s="5"/>
      <c r="E2016" s="7"/>
      <c r="H2016" s="8"/>
      <c r="I2016" s="8"/>
      <c r="J2016" s="8"/>
      <c r="K2016" s="2"/>
      <c r="L2016" s="2"/>
    </row>
    <row r="2017" ht="14.25" customHeight="1" spans="1:12">
      <c r="A2017" s="2">
        <v>1321.11923735726</v>
      </c>
      <c r="B2017" s="3">
        <v>1.72593665</v>
      </c>
      <c r="C2017" s="4">
        <v>1501578.92</v>
      </c>
      <c r="D2017" s="5"/>
      <c r="E2017" s="7"/>
      <c r="H2017" s="8"/>
      <c r="I2017" s="8"/>
      <c r="J2017" s="8"/>
      <c r="K2017" s="2"/>
      <c r="L2017" s="2"/>
    </row>
    <row r="2018" ht="14.25" customHeight="1" spans="1:12">
      <c r="A2018" s="2">
        <v>1322.07790088557</v>
      </c>
      <c r="B2018" s="3">
        <v>6.16327445</v>
      </c>
      <c r="C2018" s="4">
        <v>240817.7</v>
      </c>
      <c r="D2018" s="5"/>
      <c r="E2018" s="7"/>
      <c r="H2018" s="8"/>
      <c r="I2018" s="8"/>
      <c r="J2018" s="8"/>
      <c r="K2018" s="2"/>
      <c r="L2018" s="2"/>
    </row>
    <row r="2019" ht="14.25" customHeight="1" spans="1:12">
      <c r="A2019" s="2">
        <v>1322.09532418328</v>
      </c>
      <c r="B2019" s="3">
        <v>1.53064045</v>
      </c>
      <c r="C2019" s="4">
        <v>835553.42</v>
      </c>
      <c r="D2019" s="5"/>
      <c r="E2019" s="7"/>
      <c r="H2019" s="8"/>
      <c r="I2019" s="8"/>
      <c r="J2019" s="8"/>
      <c r="K2019" s="2"/>
      <c r="L2019" s="2"/>
    </row>
    <row r="2020" ht="14.25" customHeight="1" spans="1:12">
      <c r="A2020" s="2">
        <v>1322.1687472684</v>
      </c>
      <c r="B2020" s="3">
        <v>1.7855013</v>
      </c>
      <c r="C2020" s="4">
        <v>1963470.07</v>
      </c>
      <c r="D2020" s="5"/>
      <c r="E2020" s="7"/>
      <c r="H2020" s="8"/>
      <c r="I2020" s="8"/>
      <c r="J2020" s="8"/>
      <c r="K2020" s="2"/>
      <c r="L2020" s="2"/>
    </row>
    <row r="2021" ht="14.25" customHeight="1" spans="1:12">
      <c r="A2021" s="2">
        <v>1322.18635864313</v>
      </c>
      <c r="B2021" s="3">
        <v>5.3977954</v>
      </c>
      <c r="C2021" s="4">
        <v>291206.81</v>
      </c>
      <c r="D2021" s="5"/>
      <c r="E2021" s="7"/>
      <c r="H2021" s="8"/>
      <c r="I2021" s="8"/>
      <c r="J2021" s="8"/>
      <c r="K2021" s="2"/>
      <c r="L2021" s="2"/>
    </row>
    <row r="2022" ht="14.25" customHeight="1" spans="1:12">
      <c r="A2022" s="2">
        <v>1322.3566533074</v>
      </c>
      <c r="B2022" s="3">
        <v>14.4889685</v>
      </c>
      <c r="C2022" s="4">
        <v>111681.16</v>
      </c>
      <c r="D2022" s="5"/>
      <c r="E2022" s="7"/>
      <c r="H2022" s="8"/>
      <c r="I2022" s="8"/>
      <c r="J2022" s="8"/>
      <c r="K2022" s="2"/>
      <c r="L2022" s="2"/>
    </row>
    <row r="2023" ht="14.25" customHeight="1" spans="1:12">
      <c r="A2023" s="2">
        <v>1322.97316396304</v>
      </c>
      <c r="B2023" s="3">
        <v>15.540299</v>
      </c>
      <c r="C2023" s="4">
        <v>83287.19</v>
      </c>
      <c r="D2023" s="5"/>
      <c r="E2023" s="7"/>
      <c r="H2023" s="8"/>
      <c r="I2023" s="8"/>
      <c r="J2023" s="8"/>
      <c r="K2023" s="2"/>
      <c r="L2023" s="2"/>
    </row>
    <row r="2024" ht="14.25" customHeight="1" spans="1:12">
      <c r="A2024" s="2">
        <v>1323.12860800772</v>
      </c>
      <c r="B2024" s="3">
        <v>2.51928445</v>
      </c>
      <c r="C2024" s="4">
        <v>1430564.31</v>
      </c>
      <c r="D2024" s="5"/>
      <c r="E2024" s="7"/>
      <c r="H2024" s="8"/>
      <c r="I2024" s="8"/>
      <c r="J2024" s="8"/>
      <c r="K2024" s="2"/>
      <c r="L2024" s="2"/>
    </row>
    <row r="2025" ht="14.25" customHeight="1" spans="1:12">
      <c r="A2025" s="2">
        <v>1323.83159652357</v>
      </c>
      <c r="B2025" s="3">
        <v>1.30601015</v>
      </c>
      <c r="C2025" s="4">
        <v>337126.27</v>
      </c>
      <c r="D2025" s="5"/>
      <c r="E2025" s="7"/>
      <c r="H2025" s="8"/>
      <c r="I2025" s="8"/>
      <c r="J2025" s="8"/>
      <c r="K2025" s="2"/>
      <c r="L2025" s="2"/>
    </row>
    <row r="2026" ht="14.25" customHeight="1" spans="1:12">
      <c r="A2026" s="2">
        <v>1324.09880084691</v>
      </c>
      <c r="B2026" s="3">
        <v>4.27531075</v>
      </c>
      <c r="C2026" s="4">
        <v>2177523.97</v>
      </c>
      <c r="D2026" s="5"/>
      <c r="E2026" s="7"/>
      <c r="H2026" s="8"/>
      <c r="I2026" s="8"/>
      <c r="J2026" s="8"/>
      <c r="K2026" s="2"/>
      <c r="L2026" s="2"/>
    </row>
    <row r="2027" ht="14.25" customHeight="1" spans="1:12">
      <c r="A2027" s="2">
        <v>1324.18837957654</v>
      </c>
      <c r="B2027" s="3">
        <v>2.92381525</v>
      </c>
      <c r="C2027" s="4">
        <v>3983021.48</v>
      </c>
      <c r="D2027" s="5"/>
      <c r="E2027" s="7"/>
      <c r="H2027" s="8"/>
      <c r="I2027" s="8"/>
      <c r="J2027" s="8"/>
      <c r="K2027" s="2"/>
      <c r="L2027" s="2"/>
    </row>
    <row r="2028" ht="14.25" customHeight="1" spans="1:12">
      <c r="A2028" s="2">
        <v>1325.09850699619</v>
      </c>
      <c r="B2028" s="3">
        <v>4.36545145</v>
      </c>
      <c r="C2028" s="4">
        <v>823787.03</v>
      </c>
      <c r="D2028" s="5"/>
      <c r="E2028" s="7"/>
      <c r="H2028" s="8"/>
      <c r="I2028" s="8"/>
      <c r="J2028" s="8"/>
      <c r="K2028" s="2"/>
      <c r="L2028" s="2"/>
    </row>
    <row r="2029" ht="14.25" customHeight="1" spans="1:12">
      <c r="A2029" s="2">
        <v>1325.15017834922</v>
      </c>
      <c r="B2029" s="3">
        <v>4.9647845</v>
      </c>
      <c r="C2029" s="4">
        <v>39013400.31</v>
      </c>
      <c r="D2029" s="5"/>
      <c r="E2029" s="7"/>
      <c r="H2029" s="8"/>
      <c r="I2029" s="8"/>
      <c r="J2029" s="8"/>
      <c r="K2029" s="2"/>
      <c r="L2029" s="2"/>
    </row>
    <row r="2030" ht="14.25" customHeight="1" spans="1:12">
      <c r="A2030" s="2">
        <v>1325.17028584959</v>
      </c>
      <c r="B2030" s="3">
        <v>2.7747338</v>
      </c>
      <c r="C2030" s="4">
        <v>12739475.14</v>
      </c>
      <c r="D2030" s="5"/>
      <c r="E2030" s="7"/>
      <c r="H2030" s="8"/>
      <c r="I2030" s="8"/>
      <c r="J2030" s="8"/>
      <c r="K2030" s="2"/>
      <c r="L2030" s="2"/>
    </row>
    <row r="2031" ht="14.25" customHeight="1" spans="1:12">
      <c r="A2031" s="2">
        <v>1325.6336407365</v>
      </c>
      <c r="B2031" s="3">
        <v>15.6158</v>
      </c>
      <c r="C2031" s="4">
        <v>115253.75</v>
      </c>
      <c r="D2031" s="5"/>
      <c r="E2031" s="7"/>
      <c r="H2031" s="8"/>
      <c r="I2031" s="8"/>
      <c r="J2031" s="8"/>
      <c r="K2031" s="2"/>
      <c r="L2031" s="2"/>
    </row>
    <row r="2032" ht="14.25" customHeight="1" spans="1:12">
      <c r="A2032" s="2">
        <v>1325.64712036661</v>
      </c>
      <c r="B2032" s="3">
        <v>4.91920845</v>
      </c>
      <c r="C2032" s="4">
        <v>549500.24</v>
      </c>
      <c r="D2032" s="5"/>
      <c r="E2032" s="7"/>
      <c r="H2032" s="8"/>
      <c r="I2032" s="8"/>
      <c r="J2032" s="8"/>
      <c r="K2032" s="2"/>
      <c r="L2032" s="2"/>
    </row>
    <row r="2033" ht="14.25" customHeight="1" spans="1:12">
      <c r="A2033" s="2">
        <v>1325.86817437296</v>
      </c>
      <c r="B2033" s="3">
        <v>11.760292</v>
      </c>
      <c r="C2033" s="4">
        <v>35518.97</v>
      </c>
      <c r="D2033" s="5"/>
      <c r="E2033" s="7"/>
      <c r="H2033" s="8"/>
      <c r="I2033" s="8"/>
      <c r="J2033" s="8"/>
      <c r="K2033" s="2"/>
      <c r="L2033" s="2"/>
    </row>
    <row r="2034" ht="14.25" customHeight="1" spans="1:12">
      <c r="A2034" s="2">
        <v>1326.13237257118</v>
      </c>
      <c r="B2034" s="3">
        <v>4.78309465</v>
      </c>
      <c r="C2034" s="4">
        <v>4119247.36</v>
      </c>
      <c r="D2034" s="5"/>
      <c r="E2034" s="7"/>
      <c r="H2034" s="8"/>
      <c r="I2034" s="8"/>
      <c r="J2034" s="8"/>
      <c r="K2034" s="2"/>
      <c r="L2034" s="2"/>
    </row>
    <row r="2035" ht="14.25" customHeight="1" spans="1:12">
      <c r="A2035" s="2">
        <v>1326.14395613447</v>
      </c>
      <c r="B2035" s="3">
        <v>4.8595542</v>
      </c>
      <c r="C2035" s="4">
        <v>8789257.85</v>
      </c>
      <c r="D2035" s="5"/>
      <c r="E2035" s="7"/>
      <c r="H2035" s="8"/>
      <c r="I2035" s="8"/>
      <c r="J2035" s="8"/>
      <c r="K2035" s="2"/>
      <c r="L2035" s="2"/>
    </row>
    <row r="2036" ht="14.25" customHeight="1" spans="1:12">
      <c r="A2036" s="2">
        <v>1326.61637476519</v>
      </c>
      <c r="B2036" s="3">
        <v>19.9350565</v>
      </c>
      <c r="C2036" s="4">
        <v>58682.35</v>
      </c>
      <c r="D2036" s="5"/>
      <c r="E2036" s="7"/>
      <c r="H2036" s="8"/>
      <c r="I2036" s="8"/>
      <c r="J2036" s="8"/>
      <c r="K2036" s="2"/>
      <c r="L2036" s="2"/>
    </row>
    <row r="2037" ht="14.25" customHeight="1" spans="1:12">
      <c r="A2037" s="2">
        <v>1326.64268485138</v>
      </c>
      <c r="B2037" s="3">
        <v>4.83234695</v>
      </c>
      <c r="C2037" s="4">
        <v>30765.18</v>
      </c>
      <c r="D2037" s="5"/>
      <c r="E2037" s="7"/>
      <c r="H2037" s="8"/>
      <c r="I2037" s="8"/>
      <c r="J2037" s="8"/>
      <c r="K2037" s="2"/>
      <c r="L2037" s="2"/>
    </row>
    <row r="2038" ht="14.25" customHeight="1" spans="1:12">
      <c r="A2038" s="2">
        <v>1326.69738998229</v>
      </c>
      <c r="B2038" s="3">
        <v>5.37042045</v>
      </c>
      <c r="C2038" s="4">
        <v>810556.6</v>
      </c>
      <c r="D2038" s="5"/>
      <c r="E2038" s="7"/>
      <c r="H2038" s="8"/>
      <c r="I2038" s="8"/>
      <c r="J2038" s="8"/>
      <c r="K2038" s="2"/>
      <c r="L2038" s="2"/>
    </row>
    <row r="2039" ht="14.25" customHeight="1" spans="1:12">
      <c r="A2039" s="2">
        <v>1326.89504446792</v>
      </c>
      <c r="B2039" s="3">
        <v>13.4701335</v>
      </c>
      <c r="C2039" s="4">
        <v>15194.1</v>
      </c>
      <c r="D2039" s="5"/>
      <c r="E2039" s="7"/>
      <c r="H2039" s="8"/>
      <c r="I2039" s="8"/>
      <c r="J2039" s="8"/>
      <c r="K2039" s="2"/>
      <c r="L2039" s="2"/>
    </row>
    <row r="2040" ht="14.25" customHeight="1" spans="1:12">
      <c r="A2040" s="2">
        <v>1327.14264463501</v>
      </c>
      <c r="B2040" s="3">
        <v>4.99423035</v>
      </c>
      <c r="C2040" s="4">
        <v>9585494.07</v>
      </c>
      <c r="D2040" s="5"/>
      <c r="E2040" s="7"/>
      <c r="H2040" s="8"/>
      <c r="I2040" s="8"/>
      <c r="J2040" s="8"/>
      <c r="K2040" s="2"/>
      <c r="L2040" s="2"/>
    </row>
    <row r="2041" ht="14.25" customHeight="1" spans="1:12">
      <c r="A2041" s="2">
        <v>1327.18675834472</v>
      </c>
      <c r="B2041" s="3">
        <v>1.71041585</v>
      </c>
      <c r="C2041" s="4">
        <v>110005.68</v>
      </c>
      <c r="D2041" s="5"/>
      <c r="E2041" s="7"/>
      <c r="H2041" s="8"/>
      <c r="I2041" s="8"/>
      <c r="J2041" s="8"/>
      <c r="K2041" s="2"/>
      <c r="L2041" s="2"/>
    </row>
    <row r="2042" ht="14.25" customHeight="1" spans="1:12">
      <c r="A2042" s="2">
        <v>1327.18731171737</v>
      </c>
      <c r="B2042" s="3">
        <v>5.3540371</v>
      </c>
      <c r="C2042" s="4">
        <v>204956614.86</v>
      </c>
      <c r="D2042" s="5"/>
      <c r="E2042" s="7"/>
      <c r="H2042" s="8"/>
      <c r="I2042" s="8"/>
      <c r="J2042" s="8"/>
      <c r="K2042" s="2"/>
      <c r="L2042" s="2"/>
    </row>
    <row r="2043" ht="14.25" customHeight="1" spans="1:12">
      <c r="A2043" s="2">
        <v>1327.58062998728</v>
      </c>
      <c r="B2043" s="3">
        <v>23.5045405</v>
      </c>
      <c r="C2043" s="4">
        <v>10143.5</v>
      </c>
      <c r="D2043" s="5"/>
      <c r="E2043" s="7"/>
      <c r="H2043" s="8"/>
      <c r="I2043" s="8"/>
      <c r="J2043" s="8"/>
      <c r="K2043" s="2"/>
      <c r="L2043" s="2"/>
    </row>
    <row r="2044" ht="14.25" customHeight="1" spans="1:12">
      <c r="A2044" s="2">
        <v>1327.69299442314</v>
      </c>
      <c r="B2044" s="3">
        <v>5.37042045</v>
      </c>
      <c r="C2044" s="4">
        <v>185238.43</v>
      </c>
      <c r="D2044" s="5"/>
      <c r="E2044" s="7"/>
      <c r="H2044" s="8"/>
      <c r="I2044" s="8"/>
      <c r="J2044" s="8"/>
      <c r="K2044" s="2"/>
      <c r="L2044" s="2"/>
    </row>
    <row r="2045" ht="14.25" customHeight="1" spans="1:12">
      <c r="A2045" s="2">
        <v>1327.81427901376</v>
      </c>
      <c r="B2045" s="3">
        <v>5.3540371</v>
      </c>
      <c r="C2045" s="4">
        <v>112365.44</v>
      </c>
      <c r="D2045" s="5"/>
      <c r="E2045" s="7"/>
      <c r="H2045" s="8"/>
      <c r="I2045" s="8"/>
      <c r="J2045" s="8"/>
      <c r="K2045" s="2"/>
      <c r="L2045" s="2"/>
    </row>
    <row r="2046" ht="14.25" customHeight="1" spans="1:12">
      <c r="A2046" s="2">
        <v>1327.89105032158</v>
      </c>
      <c r="B2046" s="3">
        <v>1.31949035</v>
      </c>
      <c r="C2046" s="4">
        <v>83328.05</v>
      </c>
      <c r="D2046" s="5"/>
      <c r="E2046" s="7"/>
      <c r="H2046" s="8"/>
      <c r="I2046" s="8"/>
      <c r="J2046" s="8"/>
      <c r="K2046" s="2"/>
      <c r="L2046" s="2"/>
    </row>
    <row r="2047" ht="14.25" customHeight="1" spans="1:12">
      <c r="A2047" s="2">
        <v>1328.13968535574</v>
      </c>
      <c r="B2047" s="3">
        <v>4.91920845</v>
      </c>
      <c r="C2047" s="4">
        <v>536070.34</v>
      </c>
      <c r="D2047" s="5"/>
      <c r="E2047" s="7"/>
      <c r="H2047" s="8"/>
      <c r="I2047" s="8"/>
      <c r="J2047" s="8"/>
      <c r="K2047" s="2"/>
      <c r="L2047" s="2"/>
    </row>
    <row r="2048" ht="14.25" customHeight="1" spans="1:12">
      <c r="A2048" s="2">
        <v>1328.14957100005</v>
      </c>
      <c r="B2048" s="3">
        <v>1.8591398</v>
      </c>
      <c r="C2048" s="4">
        <v>112724.05</v>
      </c>
      <c r="D2048" s="5"/>
      <c r="E2048" s="7"/>
      <c r="H2048" s="8"/>
      <c r="I2048" s="8"/>
      <c r="J2048" s="8"/>
      <c r="K2048" s="2"/>
      <c r="L2048" s="2"/>
    </row>
    <row r="2049" ht="14.25" customHeight="1" spans="1:12">
      <c r="A2049" s="2">
        <v>1329.11508740036</v>
      </c>
      <c r="B2049" s="3">
        <v>2.95655375</v>
      </c>
      <c r="C2049" s="4">
        <v>422970.13</v>
      </c>
      <c r="D2049" s="5"/>
      <c r="E2049" s="7"/>
      <c r="H2049" s="8"/>
      <c r="I2049" s="8"/>
      <c r="J2049" s="8"/>
      <c r="K2049" s="2"/>
      <c r="L2049" s="2"/>
    </row>
    <row r="2050" ht="14.25" customHeight="1" spans="1:12">
      <c r="A2050" s="2">
        <v>1329.15586347475</v>
      </c>
      <c r="B2050" s="3">
        <v>2.92381525</v>
      </c>
      <c r="C2050" s="4">
        <v>176206.94</v>
      </c>
      <c r="D2050" s="5"/>
      <c r="E2050" s="7"/>
      <c r="H2050" s="8"/>
      <c r="I2050" s="8"/>
      <c r="J2050" s="8"/>
      <c r="K2050" s="2"/>
      <c r="L2050" s="2"/>
    </row>
    <row r="2051" ht="14.25" customHeight="1" spans="1:12">
      <c r="A2051" s="2">
        <v>1329.20265427165</v>
      </c>
      <c r="B2051" s="3">
        <v>2.0250922</v>
      </c>
      <c r="C2051" s="4">
        <v>71217.14</v>
      </c>
      <c r="D2051" s="5"/>
      <c r="E2051" s="7"/>
      <c r="H2051" s="8"/>
      <c r="I2051" s="8"/>
      <c r="J2051" s="8"/>
      <c r="K2051" s="2"/>
      <c r="L2051" s="2"/>
    </row>
    <row r="2052" ht="14.25" customHeight="1" spans="1:12">
      <c r="A2052" s="2">
        <v>1329.25961064526</v>
      </c>
      <c r="B2052" s="3">
        <v>1.7390502</v>
      </c>
      <c r="C2052" s="4">
        <v>434990.6</v>
      </c>
      <c r="D2052" s="5"/>
      <c r="E2052" s="7"/>
      <c r="H2052" s="8"/>
      <c r="I2052" s="8"/>
      <c r="J2052" s="8"/>
      <c r="K2052" s="2"/>
      <c r="L2052" s="2"/>
    </row>
    <row r="2053" ht="14.25" customHeight="1" spans="1:12">
      <c r="A2053" s="2">
        <v>1329.57934036057</v>
      </c>
      <c r="B2053" s="3">
        <v>8.4609889</v>
      </c>
      <c r="C2053" s="4">
        <v>46908.75</v>
      </c>
      <c r="D2053" s="5"/>
      <c r="E2053" s="7"/>
      <c r="H2053" s="8"/>
      <c r="I2053" s="8"/>
      <c r="J2053" s="8"/>
      <c r="K2053" s="2"/>
      <c r="L2053" s="2"/>
    </row>
    <row r="2054" ht="14.25" customHeight="1" spans="1:12">
      <c r="A2054" s="2">
        <v>1329.6830763197</v>
      </c>
      <c r="B2054" s="3">
        <v>5.4142278</v>
      </c>
      <c r="C2054" s="4">
        <v>104615.78</v>
      </c>
      <c r="D2054" s="5"/>
      <c r="E2054" s="7"/>
      <c r="H2054" s="8"/>
      <c r="I2054" s="8"/>
      <c r="J2054" s="8"/>
      <c r="K2054" s="2"/>
      <c r="L2054" s="2"/>
    </row>
    <row r="2055" ht="14.25" customHeight="1" spans="1:12">
      <c r="A2055" s="2">
        <v>1329.84319905207</v>
      </c>
      <c r="B2055" s="3">
        <v>1.30601015</v>
      </c>
      <c r="C2055" s="4">
        <v>5619508.57</v>
      </c>
      <c r="D2055" s="5"/>
      <c r="E2055" s="7"/>
      <c r="H2055" s="8"/>
      <c r="I2055" s="8"/>
      <c r="J2055" s="8"/>
      <c r="K2055" s="2"/>
      <c r="L2055" s="2"/>
    </row>
    <row r="2056" ht="14.25" customHeight="1" spans="1:12">
      <c r="A2056" s="2">
        <v>1330.1158086595</v>
      </c>
      <c r="B2056" s="3">
        <v>3.04410185</v>
      </c>
      <c r="C2056" s="4">
        <v>37718.81</v>
      </c>
      <c r="D2056" s="5"/>
      <c r="E2056" s="7"/>
      <c r="H2056" s="8"/>
      <c r="I2056" s="8"/>
      <c r="J2056" s="8"/>
      <c r="K2056" s="2"/>
      <c r="L2056" s="2"/>
    </row>
    <row r="2057" ht="14.25" customHeight="1" spans="1:12">
      <c r="A2057" s="2">
        <v>1330.55030001979</v>
      </c>
      <c r="B2057" s="3">
        <v>15.1208545</v>
      </c>
      <c r="C2057" s="4">
        <v>113977.05</v>
      </c>
      <c r="D2057" s="5"/>
      <c r="E2057" s="7"/>
      <c r="H2057" s="8"/>
      <c r="I2057" s="8"/>
      <c r="J2057" s="8"/>
      <c r="K2057" s="2"/>
      <c r="L2057" s="2"/>
    </row>
    <row r="2058" ht="14.25" customHeight="1" spans="1:12">
      <c r="A2058" s="2">
        <v>1330.60354472656</v>
      </c>
      <c r="B2058" s="3">
        <v>13.425264</v>
      </c>
      <c r="C2058" s="4">
        <v>15048.06</v>
      </c>
      <c r="D2058" s="5"/>
      <c r="E2058" s="7"/>
      <c r="H2058" s="8"/>
      <c r="I2058" s="8"/>
      <c r="J2058" s="8"/>
      <c r="K2058" s="2"/>
      <c r="L2058" s="2"/>
    </row>
    <row r="2059" ht="14.25" customHeight="1" spans="1:12">
      <c r="A2059" s="2">
        <v>1331.15384367022</v>
      </c>
      <c r="B2059" s="3">
        <v>3.20923855</v>
      </c>
      <c r="C2059" s="4">
        <v>737132.46</v>
      </c>
      <c r="D2059" s="5"/>
      <c r="E2059" s="7"/>
      <c r="H2059" s="8"/>
      <c r="I2059" s="8"/>
      <c r="J2059" s="8"/>
      <c r="K2059" s="2"/>
      <c r="L2059" s="2"/>
    </row>
    <row r="2060" ht="14.25" customHeight="1" spans="1:12">
      <c r="A2060" s="2">
        <v>1331.17116307103</v>
      </c>
      <c r="B2060" s="3">
        <v>5.37042045</v>
      </c>
      <c r="C2060" s="4">
        <v>6702379.6</v>
      </c>
      <c r="D2060" s="5"/>
      <c r="E2060" s="7"/>
      <c r="H2060" s="8"/>
      <c r="I2060" s="8"/>
      <c r="J2060" s="8"/>
      <c r="K2060" s="2"/>
      <c r="L2060" s="2"/>
    </row>
    <row r="2061" ht="14.25" customHeight="1" spans="1:12">
      <c r="A2061" s="2">
        <v>1332.14332687665</v>
      </c>
      <c r="B2061" s="3">
        <v>5.4142278</v>
      </c>
      <c r="C2061" s="4">
        <v>840335.63</v>
      </c>
      <c r="D2061" s="5"/>
      <c r="E2061" s="7"/>
      <c r="H2061" s="8"/>
      <c r="I2061" s="8"/>
      <c r="J2061" s="8"/>
      <c r="K2061" s="2"/>
      <c r="L2061" s="2"/>
    </row>
    <row r="2062" ht="14.25" customHeight="1" spans="1:12">
      <c r="A2062" s="2">
        <v>1332.20299009387</v>
      </c>
      <c r="B2062" s="3">
        <v>4.09526255</v>
      </c>
      <c r="C2062" s="4">
        <v>10288446.21</v>
      </c>
      <c r="D2062" s="5"/>
      <c r="E2062" s="7"/>
      <c r="H2062" s="8"/>
      <c r="I2062" s="8"/>
      <c r="J2062" s="8"/>
      <c r="K2062" s="2"/>
      <c r="L2062" s="2"/>
    </row>
    <row r="2063" ht="14.25" customHeight="1" spans="1:12">
      <c r="A2063" s="2">
        <v>1333.06342580123</v>
      </c>
      <c r="B2063" s="3">
        <v>18.181821</v>
      </c>
      <c r="C2063" s="4">
        <v>23095.64</v>
      </c>
      <c r="D2063" s="5"/>
      <c r="E2063" s="7"/>
      <c r="H2063" s="8"/>
      <c r="I2063" s="8"/>
      <c r="J2063" s="8"/>
      <c r="K2063" s="2"/>
      <c r="L2063" s="2"/>
    </row>
    <row r="2064" ht="14.25" customHeight="1" spans="1:12">
      <c r="A2064" s="2">
        <v>1333.15965665794</v>
      </c>
      <c r="B2064" s="3">
        <v>11.0541495</v>
      </c>
      <c r="C2064" s="4">
        <v>241169.56</v>
      </c>
      <c r="D2064" s="5"/>
      <c r="E2064" s="7"/>
      <c r="H2064" s="8"/>
      <c r="I2064" s="8"/>
      <c r="J2064" s="8"/>
      <c r="K2064" s="2"/>
      <c r="L2064" s="2"/>
    </row>
    <row r="2065" ht="14.25" customHeight="1" spans="1:12">
      <c r="A2065" s="2">
        <v>1333.83484013342</v>
      </c>
      <c r="B2065" s="3">
        <v>11.0541495</v>
      </c>
      <c r="C2065" s="4">
        <v>143204.43</v>
      </c>
      <c r="D2065" s="5"/>
      <c r="E2065" s="7"/>
      <c r="H2065" s="8"/>
      <c r="I2065" s="8"/>
      <c r="J2065" s="8"/>
      <c r="K2065" s="2"/>
      <c r="L2065" s="2"/>
    </row>
    <row r="2066" ht="14.25" customHeight="1" spans="1:12">
      <c r="A2066" s="2">
        <v>1334.2199591524</v>
      </c>
      <c r="B2066" s="3">
        <v>5.8062783</v>
      </c>
      <c r="C2066" s="4">
        <v>75564565.32</v>
      </c>
      <c r="D2066" s="5"/>
      <c r="E2066" s="7"/>
      <c r="H2066" s="8"/>
      <c r="I2066" s="8"/>
      <c r="J2066" s="8"/>
      <c r="K2066" s="2"/>
      <c r="L2066" s="2"/>
    </row>
    <row r="2067" ht="14.25" customHeight="1" spans="1:12">
      <c r="A2067" s="2">
        <v>1336.70485303893</v>
      </c>
      <c r="B2067" s="3">
        <v>9.31540665</v>
      </c>
      <c r="C2067" s="4">
        <v>31039.33</v>
      </c>
      <c r="D2067" s="5"/>
      <c r="E2067" s="7"/>
      <c r="H2067" s="8"/>
      <c r="I2067" s="8"/>
      <c r="J2067" s="8"/>
      <c r="K2067" s="2"/>
      <c r="L2067" s="2"/>
    </row>
    <row r="2068" ht="14.25" customHeight="1" spans="1:12">
      <c r="A2068" s="2">
        <v>1337.06763594763</v>
      </c>
      <c r="B2068" s="3">
        <v>4.32198995</v>
      </c>
      <c r="C2068" s="4">
        <v>686089.79</v>
      </c>
      <c r="D2068" s="5"/>
      <c r="E2068" s="7"/>
      <c r="H2068" s="8"/>
      <c r="I2068" s="8"/>
      <c r="J2068" s="8"/>
      <c r="K2068" s="2"/>
      <c r="L2068" s="2"/>
    </row>
    <row r="2069" ht="14.25" customHeight="1" spans="1:12">
      <c r="A2069" s="2">
        <v>1337.17436855287</v>
      </c>
      <c r="B2069" s="3">
        <v>1.53064045</v>
      </c>
      <c r="C2069" s="4">
        <v>71687.94</v>
      </c>
      <c r="D2069" s="5"/>
      <c r="E2069" s="7"/>
      <c r="H2069" s="8"/>
      <c r="I2069" s="8"/>
      <c r="J2069" s="8"/>
      <c r="K2069" s="2"/>
      <c r="L2069" s="2"/>
    </row>
    <row r="2070" ht="14.25" customHeight="1" spans="1:12">
      <c r="A2070" s="2">
        <v>1337.98641026754</v>
      </c>
      <c r="B2070" s="3">
        <v>18.435057</v>
      </c>
      <c r="C2070" s="4">
        <v>140634.82</v>
      </c>
      <c r="D2070" s="5"/>
      <c r="E2070" s="7"/>
      <c r="H2070" s="8"/>
      <c r="I2070" s="8"/>
      <c r="J2070" s="8"/>
      <c r="K2070" s="2"/>
      <c r="L2070" s="2"/>
    </row>
    <row r="2071" ht="14.25" customHeight="1" spans="1:12">
      <c r="A2071" s="2">
        <v>1338.16308920482</v>
      </c>
      <c r="B2071" s="3">
        <v>1.7390502</v>
      </c>
      <c r="C2071" s="4">
        <v>5185352.58</v>
      </c>
      <c r="D2071" s="5"/>
      <c r="E2071" s="7"/>
      <c r="H2071" s="8"/>
      <c r="I2071" s="8"/>
      <c r="J2071" s="8"/>
      <c r="K2071" s="2"/>
      <c r="L2071" s="2"/>
    </row>
    <row r="2072" ht="14.25" customHeight="1" spans="1:12">
      <c r="A2072" s="2">
        <v>1338.53525532809</v>
      </c>
      <c r="B2072" s="3">
        <v>14.3554745</v>
      </c>
      <c r="C2072" s="4">
        <v>60375.43</v>
      </c>
      <c r="D2072" s="5"/>
      <c r="E2072" s="7"/>
      <c r="H2072" s="8"/>
      <c r="I2072" s="8"/>
      <c r="J2072" s="8"/>
      <c r="K2072" s="2"/>
      <c r="L2072" s="2"/>
    </row>
    <row r="2073" ht="14.25" customHeight="1" spans="1:12">
      <c r="A2073" s="2">
        <v>1338.7009458231</v>
      </c>
      <c r="B2073" s="3">
        <v>5.43066115</v>
      </c>
      <c r="C2073" s="4">
        <v>53761.22</v>
      </c>
      <c r="D2073" s="5"/>
      <c r="E2073" s="7"/>
      <c r="H2073" s="8"/>
      <c r="I2073" s="8"/>
      <c r="J2073" s="8"/>
      <c r="K2073" s="2"/>
      <c r="L2073" s="2"/>
    </row>
    <row r="2074" ht="14.25" customHeight="1" spans="1:12">
      <c r="A2074" s="2">
        <v>1339.0649236366</v>
      </c>
      <c r="B2074" s="3">
        <v>2.82085785</v>
      </c>
      <c r="C2074" s="4">
        <v>411154.58</v>
      </c>
      <c r="D2074" s="5"/>
      <c r="E2074" s="7"/>
      <c r="H2074" s="8"/>
      <c r="I2074" s="8"/>
      <c r="J2074" s="8"/>
      <c r="K2074" s="2"/>
      <c r="L2074" s="2"/>
    </row>
    <row r="2075" ht="14.25" customHeight="1" spans="1:12">
      <c r="A2075" s="2">
        <v>1339.17649397375</v>
      </c>
      <c r="B2075" s="3">
        <v>5.32662975</v>
      </c>
      <c r="C2075" s="4">
        <v>6580941.62</v>
      </c>
      <c r="D2075" s="5"/>
      <c r="E2075" s="7"/>
      <c r="H2075" s="8"/>
      <c r="I2075" s="8"/>
      <c r="J2075" s="8"/>
      <c r="K2075" s="2"/>
      <c r="L2075" s="2"/>
    </row>
    <row r="2076" ht="14.25" customHeight="1" spans="1:12">
      <c r="A2076" s="2">
        <v>1339.8210301132</v>
      </c>
      <c r="B2076" s="3">
        <v>10.7255785</v>
      </c>
      <c r="C2076" s="4">
        <v>16537.6</v>
      </c>
      <c r="D2076" s="5"/>
      <c r="E2076" s="7"/>
      <c r="H2076" s="8"/>
      <c r="I2076" s="8"/>
      <c r="J2076" s="8"/>
      <c r="K2076" s="2"/>
      <c r="L2076" s="2"/>
    </row>
    <row r="2077" ht="14.25" customHeight="1" spans="1:12">
      <c r="A2077" s="2">
        <v>1340.05593426749</v>
      </c>
      <c r="B2077" s="3">
        <v>2.61035235</v>
      </c>
      <c r="C2077" s="4">
        <v>195752.47</v>
      </c>
      <c r="D2077" s="5"/>
      <c r="E2077" s="7"/>
      <c r="H2077" s="8"/>
      <c r="I2077" s="8"/>
      <c r="J2077" s="8"/>
      <c r="K2077" s="2"/>
      <c r="L2077" s="2"/>
    </row>
    <row r="2078" ht="14.25" customHeight="1" spans="1:12">
      <c r="A2078" s="2">
        <v>1340.07140493969</v>
      </c>
      <c r="B2078" s="3">
        <v>4.2284731</v>
      </c>
      <c r="C2078" s="4">
        <v>149832.97</v>
      </c>
      <c r="D2078" s="5"/>
      <c r="E2078" s="7"/>
      <c r="H2078" s="8"/>
      <c r="I2078" s="8"/>
      <c r="J2078" s="8"/>
      <c r="K2078" s="2"/>
      <c r="L2078" s="2"/>
    </row>
    <row r="2079" ht="14.25" customHeight="1" spans="1:12">
      <c r="A2079" s="2">
        <v>1340.16461433516</v>
      </c>
      <c r="B2079" s="3">
        <v>5.38685485</v>
      </c>
      <c r="C2079" s="4">
        <v>624285.39</v>
      </c>
      <c r="D2079" s="5"/>
      <c r="E2079" s="7"/>
      <c r="H2079" s="8"/>
      <c r="I2079" s="8"/>
      <c r="J2079" s="8"/>
      <c r="K2079" s="2"/>
      <c r="L2079" s="2"/>
    </row>
    <row r="2080" ht="14.25" customHeight="1" spans="1:12">
      <c r="A2080" s="2">
        <v>1340.842</v>
      </c>
      <c r="B2080" s="3">
        <v>16.3341395</v>
      </c>
      <c r="C2080" s="4">
        <v>24970.28</v>
      </c>
      <c r="D2080" s="5"/>
      <c r="E2080" s="7"/>
      <c r="H2080" s="8"/>
      <c r="I2080" s="8"/>
      <c r="J2080" s="8"/>
      <c r="K2080" s="2"/>
      <c r="L2080" s="2"/>
    </row>
    <row r="2081" ht="14.25" customHeight="1" spans="1:12">
      <c r="A2081" s="2">
        <v>1341.13754327794</v>
      </c>
      <c r="B2081" s="3">
        <v>4.381666</v>
      </c>
      <c r="C2081" s="4">
        <v>23182533.04</v>
      </c>
      <c r="D2081" s="5"/>
      <c r="E2081" s="7"/>
      <c r="H2081" s="8"/>
      <c r="I2081" s="8"/>
      <c r="J2081" s="8"/>
      <c r="K2081" s="2"/>
      <c r="L2081" s="2"/>
    </row>
    <row r="2082" ht="14.25" customHeight="1" spans="1:12">
      <c r="A2082" s="2">
        <v>1341.13766369453</v>
      </c>
      <c r="B2082" s="3">
        <v>10.2285485</v>
      </c>
      <c r="C2082" s="4">
        <v>100874.95</v>
      </c>
      <c r="D2082" s="5"/>
      <c r="E2082" s="7"/>
      <c r="H2082" s="8"/>
      <c r="I2082" s="8"/>
      <c r="J2082" s="8"/>
      <c r="K2082" s="2"/>
      <c r="L2082" s="2"/>
    </row>
    <row r="2083" ht="14.25" customHeight="1" spans="1:12">
      <c r="A2083" s="2">
        <v>1341.16678720531</v>
      </c>
      <c r="B2083" s="3">
        <v>2.50336375</v>
      </c>
      <c r="C2083" s="4">
        <v>5125056.58</v>
      </c>
      <c r="D2083" s="5"/>
      <c r="E2083" s="7"/>
      <c r="H2083" s="8"/>
      <c r="I2083" s="8"/>
      <c r="J2083" s="8"/>
      <c r="K2083" s="2"/>
      <c r="L2083" s="2"/>
    </row>
    <row r="2084" ht="14.25" customHeight="1" spans="1:12">
      <c r="A2084" s="2">
        <v>1342.08443921416</v>
      </c>
      <c r="B2084" s="3">
        <v>2.98389245</v>
      </c>
      <c r="C2084" s="4">
        <v>90321.76</v>
      </c>
      <c r="D2084" s="5"/>
      <c r="E2084" s="7"/>
      <c r="H2084" s="8"/>
      <c r="I2084" s="8"/>
      <c r="J2084" s="8"/>
      <c r="K2084" s="2"/>
      <c r="L2084" s="2"/>
    </row>
    <row r="2085" ht="14.25" customHeight="1" spans="1:12">
      <c r="A2085" s="2">
        <v>1342.14497255149</v>
      </c>
      <c r="B2085" s="3">
        <v>4.28895545</v>
      </c>
      <c r="C2085" s="4">
        <v>2949856.01</v>
      </c>
      <c r="D2085" s="5"/>
      <c r="E2085" s="7"/>
      <c r="H2085" s="8"/>
      <c r="I2085" s="8"/>
      <c r="J2085" s="8"/>
      <c r="K2085" s="2"/>
      <c r="L2085" s="2"/>
    </row>
    <row r="2086" ht="14.25" customHeight="1" spans="1:12">
      <c r="A2086" s="2">
        <v>1342.79711859762</v>
      </c>
      <c r="B2086" s="3">
        <v>1.2897131</v>
      </c>
      <c r="C2086" s="4">
        <v>49458.49</v>
      </c>
      <c r="D2086" s="5"/>
      <c r="E2086" s="7"/>
      <c r="H2086" s="8"/>
      <c r="I2086" s="8"/>
      <c r="J2086" s="8"/>
      <c r="K2086" s="2"/>
      <c r="L2086" s="2"/>
    </row>
    <row r="2087" ht="14.25" customHeight="1" spans="1:12">
      <c r="A2087" s="2">
        <v>1343.09813042396</v>
      </c>
      <c r="B2087" s="3">
        <v>1.72593665</v>
      </c>
      <c r="C2087" s="4">
        <v>326649.58</v>
      </c>
      <c r="D2087" s="5"/>
      <c r="E2087" s="7"/>
      <c r="H2087" s="8"/>
      <c r="I2087" s="8"/>
      <c r="J2087" s="8"/>
      <c r="K2087" s="2"/>
      <c r="L2087" s="2"/>
    </row>
    <row r="2088" ht="14.25" customHeight="1" spans="1:12">
      <c r="A2088" s="2">
        <v>1343.18276554167</v>
      </c>
      <c r="B2088" s="3">
        <v>5.1019253</v>
      </c>
      <c r="C2088" s="4">
        <v>147998161.9</v>
      </c>
      <c r="D2088" s="5"/>
      <c r="E2088" s="7"/>
      <c r="H2088" s="8"/>
      <c r="I2088" s="8"/>
      <c r="J2088" s="8"/>
      <c r="K2088" s="2"/>
      <c r="L2088" s="2"/>
    </row>
    <row r="2089" ht="14.25" customHeight="1" spans="1:12">
      <c r="A2089" s="2">
        <v>1343.21764431705</v>
      </c>
      <c r="B2089" s="3">
        <v>2.95655375</v>
      </c>
      <c r="C2089" s="4">
        <v>90124.33</v>
      </c>
      <c r="D2089" s="5"/>
      <c r="E2089" s="7"/>
      <c r="H2089" s="8"/>
      <c r="I2089" s="8"/>
      <c r="J2089" s="8"/>
      <c r="K2089" s="2"/>
      <c r="L2089" s="2"/>
    </row>
    <row r="2090" ht="14.25" customHeight="1" spans="1:12">
      <c r="A2090" s="2">
        <v>1343.68704376488</v>
      </c>
      <c r="B2090" s="3">
        <v>5.06946065</v>
      </c>
      <c r="C2090" s="4">
        <v>93337.57</v>
      </c>
      <c r="D2090" s="5"/>
      <c r="E2090" s="7"/>
      <c r="H2090" s="8"/>
      <c r="I2090" s="8"/>
      <c r="J2090" s="8"/>
      <c r="K2090" s="2"/>
      <c r="L2090" s="2"/>
    </row>
    <row r="2091" ht="14.25" customHeight="1" spans="1:12">
      <c r="A2091" s="2">
        <v>1344.06679616452</v>
      </c>
      <c r="B2091" s="3">
        <v>1.53064045</v>
      </c>
      <c r="C2091" s="4">
        <v>222953.83</v>
      </c>
      <c r="D2091" s="5"/>
      <c r="E2091" s="7"/>
      <c r="H2091" s="8"/>
      <c r="I2091" s="8"/>
      <c r="J2091" s="8"/>
      <c r="K2091" s="2"/>
      <c r="L2091" s="2"/>
    </row>
    <row r="2092" ht="14.25" customHeight="1" spans="1:12">
      <c r="A2092" s="2">
        <v>1344.83625756307</v>
      </c>
      <c r="B2092" s="3">
        <v>15.4511915</v>
      </c>
      <c r="C2092" s="4">
        <v>21201.11</v>
      </c>
      <c r="D2092" s="5"/>
      <c r="E2092" s="7"/>
      <c r="H2092" s="8"/>
      <c r="I2092" s="8"/>
      <c r="J2092" s="8"/>
      <c r="K2092" s="2"/>
      <c r="L2092" s="2"/>
    </row>
    <row r="2093" ht="14.25" customHeight="1" spans="1:12">
      <c r="A2093" s="2">
        <v>1345.19671979785</v>
      </c>
      <c r="B2093" s="3">
        <v>1.83027215</v>
      </c>
      <c r="C2093" s="4">
        <v>1579866.41</v>
      </c>
      <c r="D2093" s="5"/>
      <c r="E2093" s="7"/>
      <c r="H2093" s="8"/>
      <c r="I2093" s="8"/>
      <c r="J2093" s="8"/>
      <c r="K2093" s="2"/>
      <c r="L2093" s="2"/>
    </row>
    <row r="2094" ht="14.25" customHeight="1" spans="1:12">
      <c r="A2094" s="2">
        <v>1345.65662416792</v>
      </c>
      <c r="B2094" s="3">
        <v>4.89225845</v>
      </c>
      <c r="C2094" s="4">
        <v>41763.54</v>
      </c>
      <c r="D2094" s="5"/>
      <c r="E2094" s="7"/>
      <c r="H2094" s="8"/>
      <c r="I2094" s="8"/>
      <c r="J2094" s="8"/>
      <c r="K2094" s="2"/>
      <c r="L2094" s="2"/>
    </row>
    <row r="2095" ht="14.25" customHeight="1" spans="1:12">
      <c r="A2095" s="2">
        <v>1345.81790312157</v>
      </c>
      <c r="B2095" s="3">
        <v>1.31949035</v>
      </c>
      <c r="C2095" s="4">
        <v>330627.69</v>
      </c>
      <c r="D2095" s="5"/>
      <c r="E2095" s="7"/>
      <c r="H2095" s="8"/>
      <c r="I2095" s="8"/>
      <c r="J2095" s="8"/>
      <c r="K2095" s="2"/>
      <c r="L2095" s="2"/>
    </row>
    <row r="2096" ht="14.25" customHeight="1" spans="1:12">
      <c r="A2096" s="2">
        <v>1346.08117921584</v>
      </c>
      <c r="B2096" s="3">
        <v>4.26163265</v>
      </c>
      <c r="C2096" s="4">
        <v>112603.79</v>
      </c>
      <c r="D2096" s="5"/>
      <c r="E2096" s="7"/>
      <c r="H2096" s="8"/>
      <c r="I2096" s="8"/>
      <c r="J2096" s="8"/>
      <c r="K2096" s="2"/>
      <c r="L2096" s="2"/>
    </row>
    <row r="2097" ht="14.25" customHeight="1" spans="1:12">
      <c r="A2097" s="2">
        <v>1346.15888977679</v>
      </c>
      <c r="B2097" s="3">
        <v>2.78809735</v>
      </c>
      <c r="C2097" s="4">
        <v>345378.29</v>
      </c>
      <c r="D2097" s="5"/>
      <c r="E2097" s="7"/>
      <c r="H2097" s="8"/>
      <c r="I2097" s="8"/>
      <c r="J2097" s="8"/>
      <c r="K2097" s="2"/>
      <c r="L2097" s="2"/>
    </row>
    <row r="2098" ht="14.25" customHeight="1" spans="1:12">
      <c r="A2098" s="2">
        <v>1347.1384678275</v>
      </c>
      <c r="B2098" s="3">
        <v>4.9514001</v>
      </c>
      <c r="C2098" s="4">
        <v>7061320.15</v>
      </c>
      <c r="D2098" s="5"/>
      <c r="E2098" s="7"/>
      <c r="H2098" s="8"/>
      <c r="I2098" s="8"/>
      <c r="J2098" s="8"/>
      <c r="K2098" s="2"/>
      <c r="L2098" s="2"/>
    </row>
    <row r="2099" ht="14.25" customHeight="1" spans="1:12">
      <c r="A2099" s="2">
        <v>1347.14663814134</v>
      </c>
      <c r="B2099" s="3">
        <v>3.04410185</v>
      </c>
      <c r="C2099" s="4">
        <v>687374.04</v>
      </c>
      <c r="D2099" s="5"/>
      <c r="E2099" s="7"/>
      <c r="H2099" s="8"/>
      <c r="I2099" s="8"/>
      <c r="J2099" s="8"/>
      <c r="K2099" s="2"/>
      <c r="L2099" s="2"/>
    </row>
    <row r="2100" ht="14.25" customHeight="1" spans="1:12">
      <c r="A2100" s="2">
        <v>1347.17487687472</v>
      </c>
      <c r="B2100" s="3">
        <v>15.105141</v>
      </c>
      <c r="C2100" s="4">
        <v>36535.56</v>
      </c>
      <c r="D2100" s="5"/>
      <c r="E2100" s="7"/>
      <c r="H2100" s="8"/>
      <c r="I2100" s="8"/>
      <c r="J2100" s="8"/>
      <c r="K2100" s="2"/>
      <c r="L2100" s="2"/>
    </row>
    <row r="2101" ht="14.25" customHeight="1" spans="1:12">
      <c r="A2101" s="2">
        <v>1348.01430617694</v>
      </c>
      <c r="B2101" s="3">
        <v>16.4255315</v>
      </c>
      <c r="C2101" s="4">
        <v>469252.1</v>
      </c>
      <c r="D2101" s="5"/>
      <c r="E2101" s="7"/>
      <c r="H2101" s="8"/>
      <c r="I2101" s="8"/>
      <c r="J2101" s="8"/>
      <c r="K2101" s="2"/>
      <c r="L2101" s="2"/>
    </row>
    <row r="2102" ht="14.25" customHeight="1" spans="1:12">
      <c r="A2102" s="2">
        <v>1348.11888651021</v>
      </c>
      <c r="B2102" s="3">
        <v>4.89225845</v>
      </c>
      <c r="C2102" s="4">
        <v>1538337.54</v>
      </c>
      <c r="D2102" s="5"/>
      <c r="E2102" s="7"/>
      <c r="H2102" s="8"/>
      <c r="I2102" s="8"/>
      <c r="J2102" s="8"/>
      <c r="K2102" s="2"/>
      <c r="L2102" s="2"/>
    </row>
    <row r="2103" ht="14.25" customHeight="1" spans="1:12">
      <c r="A2103" s="2">
        <v>1348.19957485124</v>
      </c>
      <c r="B2103" s="3">
        <v>3.43592945</v>
      </c>
      <c r="C2103" s="4">
        <v>8741408.32</v>
      </c>
      <c r="D2103" s="5"/>
      <c r="E2103" s="7"/>
      <c r="H2103" s="8"/>
      <c r="I2103" s="8"/>
      <c r="J2103" s="8"/>
      <c r="K2103" s="2"/>
      <c r="L2103" s="2"/>
    </row>
    <row r="2104" ht="14.25" customHeight="1" spans="1:12">
      <c r="A2104" s="2">
        <v>1349.12858124244</v>
      </c>
      <c r="B2104" s="3">
        <v>5.64159465</v>
      </c>
      <c r="C2104" s="4">
        <v>2814929.52</v>
      </c>
      <c r="D2104" s="5"/>
      <c r="E2104" s="7"/>
      <c r="H2104" s="8"/>
      <c r="I2104" s="8"/>
      <c r="J2104" s="8"/>
      <c r="K2104" s="2"/>
      <c r="L2104" s="2"/>
    </row>
    <row r="2105" ht="14.25" customHeight="1" spans="1:12">
      <c r="A2105" s="2">
        <v>1349.16399202238</v>
      </c>
      <c r="B2105" s="3">
        <v>5.16150145</v>
      </c>
      <c r="C2105" s="4">
        <v>11318521.72</v>
      </c>
      <c r="D2105" s="5"/>
      <c r="E2105" s="7"/>
      <c r="H2105" s="8"/>
      <c r="I2105" s="8"/>
      <c r="J2105" s="8"/>
      <c r="K2105" s="2"/>
      <c r="L2105" s="2"/>
    </row>
    <row r="2106" ht="14.25" customHeight="1" spans="1:12">
      <c r="A2106" s="2">
        <v>1349.30773878355</v>
      </c>
      <c r="B2106" s="3">
        <v>5.608277</v>
      </c>
      <c r="C2106" s="4">
        <v>35761.91</v>
      </c>
      <c r="D2106" s="5"/>
      <c r="E2106" s="7"/>
      <c r="H2106" s="8"/>
      <c r="I2106" s="8"/>
      <c r="J2106" s="8"/>
      <c r="K2106" s="2"/>
      <c r="L2106" s="2"/>
    </row>
    <row r="2107" ht="14.25" customHeight="1" spans="1:12">
      <c r="A2107" s="2">
        <v>1349.57459838075</v>
      </c>
      <c r="B2107" s="3">
        <v>5.608277</v>
      </c>
      <c r="C2107" s="4">
        <v>37141.23</v>
      </c>
      <c r="D2107" s="5"/>
      <c r="E2107" s="7"/>
      <c r="H2107" s="8"/>
      <c r="I2107" s="8"/>
      <c r="J2107" s="8"/>
      <c r="K2107" s="2"/>
      <c r="L2107" s="2"/>
    </row>
    <row r="2108" ht="14.25" customHeight="1" spans="1:12">
      <c r="A2108" s="2">
        <v>1349.88431470744</v>
      </c>
      <c r="B2108" s="3">
        <v>1.31949035</v>
      </c>
      <c r="C2108" s="4">
        <v>108519.7</v>
      </c>
      <c r="D2108" s="5"/>
      <c r="E2108" s="7"/>
      <c r="H2108" s="8"/>
      <c r="I2108" s="8"/>
      <c r="J2108" s="8"/>
      <c r="K2108" s="2"/>
      <c r="L2108" s="2"/>
    </row>
    <row r="2109" ht="14.25" customHeight="1" spans="1:12">
      <c r="A2109" s="2">
        <v>1350.16175447983</v>
      </c>
      <c r="B2109" s="3">
        <v>16.3811395</v>
      </c>
      <c r="C2109" s="4">
        <v>49035.95</v>
      </c>
      <c r="D2109" s="5"/>
      <c r="E2109" s="7"/>
      <c r="H2109" s="8"/>
      <c r="I2109" s="8"/>
      <c r="J2109" s="8"/>
      <c r="K2109" s="2"/>
      <c r="L2109" s="2"/>
    </row>
    <row r="2110" ht="14.25" customHeight="1" spans="1:12">
      <c r="A2110" s="2">
        <v>1350.16350371378</v>
      </c>
      <c r="B2110" s="3">
        <v>5.33760155</v>
      </c>
      <c r="C2110" s="4">
        <v>3575907.61</v>
      </c>
      <c r="D2110" s="5"/>
      <c r="E2110" s="7"/>
      <c r="H2110" s="8"/>
      <c r="I2110" s="8"/>
      <c r="J2110" s="8"/>
      <c r="K2110" s="2"/>
      <c r="L2110" s="2"/>
    </row>
    <row r="2111" ht="14.25" customHeight="1" spans="1:12">
      <c r="A2111" s="2">
        <v>1350.21503769458</v>
      </c>
      <c r="B2111" s="3">
        <v>5.5636936</v>
      </c>
      <c r="C2111" s="4">
        <v>101548957.86</v>
      </c>
      <c r="D2111" s="5"/>
      <c r="E2111" s="7"/>
      <c r="H2111" s="8"/>
      <c r="I2111" s="8"/>
      <c r="J2111" s="8"/>
      <c r="K2111" s="2"/>
      <c r="L2111" s="2"/>
    </row>
    <row r="2112" ht="14.25" customHeight="1" spans="1:12">
      <c r="A2112" s="2">
        <v>1350.71701941743</v>
      </c>
      <c r="B2112" s="3">
        <v>5.58040185</v>
      </c>
      <c r="C2112" s="4">
        <v>64673.89</v>
      </c>
      <c r="D2112" s="5"/>
      <c r="E2112" s="7"/>
      <c r="H2112" s="8"/>
      <c r="I2112" s="8"/>
      <c r="J2112" s="8"/>
      <c r="K2112" s="2"/>
      <c r="L2112" s="2"/>
    </row>
    <row r="2113" ht="14.25" customHeight="1" spans="1:12">
      <c r="A2113" s="2">
        <v>1350.86262806919</v>
      </c>
      <c r="B2113" s="3">
        <v>5.4914644</v>
      </c>
      <c r="C2113" s="4">
        <v>47579.35</v>
      </c>
      <c r="D2113" s="5"/>
      <c r="E2113" s="7"/>
      <c r="H2113" s="8"/>
      <c r="I2113" s="8"/>
      <c r="J2113" s="8"/>
      <c r="K2113" s="2"/>
      <c r="L2113" s="2"/>
    </row>
    <row r="2114" ht="14.25" customHeight="1" spans="1:12">
      <c r="A2114" s="2">
        <v>1351.1591047196</v>
      </c>
      <c r="B2114" s="3">
        <v>5.16150145</v>
      </c>
      <c r="C2114" s="4">
        <v>878914.09</v>
      </c>
      <c r="D2114" s="5"/>
      <c r="E2114" s="7"/>
      <c r="H2114" s="8"/>
      <c r="I2114" s="8"/>
      <c r="J2114" s="8"/>
      <c r="K2114" s="2"/>
      <c r="L2114" s="2"/>
    </row>
    <row r="2115" ht="14.25" customHeight="1" spans="1:12">
      <c r="A2115" s="2">
        <v>1351.21822380399</v>
      </c>
      <c r="B2115" s="3">
        <v>6.27113715</v>
      </c>
      <c r="C2115" s="4">
        <v>13975.22</v>
      </c>
      <c r="D2115" s="5"/>
      <c r="E2115" s="7"/>
      <c r="H2115" s="8"/>
      <c r="I2115" s="8"/>
      <c r="J2115" s="8"/>
      <c r="K2115" s="2"/>
      <c r="L2115" s="2"/>
    </row>
    <row r="2116" ht="14.25" customHeight="1" spans="1:12">
      <c r="A2116" s="2">
        <v>1352.22933995955</v>
      </c>
      <c r="B2116" s="3">
        <v>2.0413506</v>
      </c>
      <c r="C2116" s="4">
        <v>758221.23</v>
      </c>
      <c r="D2116" s="5"/>
      <c r="E2116" s="7"/>
      <c r="H2116" s="8"/>
      <c r="I2116" s="8"/>
      <c r="J2116" s="8"/>
      <c r="K2116" s="2"/>
      <c r="L2116" s="2"/>
    </row>
    <row r="2117" ht="14.25" customHeight="1" spans="1:12">
      <c r="A2117" s="2">
        <v>1353.14995962531</v>
      </c>
      <c r="B2117" s="3">
        <v>5.4472049</v>
      </c>
      <c r="C2117" s="4">
        <v>153491.56</v>
      </c>
      <c r="D2117" s="5"/>
      <c r="E2117" s="7"/>
      <c r="H2117" s="8"/>
      <c r="I2117" s="8"/>
      <c r="J2117" s="8"/>
      <c r="K2117" s="2"/>
      <c r="L2117" s="2"/>
    </row>
    <row r="2118" ht="14.25" customHeight="1" spans="1:12">
      <c r="A2118" s="2">
        <v>1354.06233590192</v>
      </c>
      <c r="B2118" s="3">
        <v>2.2657477</v>
      </c>
      <c r="C2118" s="4">
        <v>350066.14</v>
      </c>
      <c r="D2118" s="5"/>
      <c r="E2118" s="7"/>
      <c r="H2118" s="8"/>
      <c r="I2118" s="8"/>
      <c r="J2118" s="8"/>
      <c r="K2118" s="2"/>
      <c r="L2118" s="2"/>
    </row>
    <row r="2119" ht="14.25" customHeight="1" spans="1:12">
      <c r="A2119" s="2">
        <v>1354.17813318454</v>
      </c>
      <c r="B2119" s="3">
        <v>3.82685175</v>
      </c>
      <c r="C2119" s="4">
        <v>201349.11</v>
      </c>
      <c r="D2119" s="5"/>
      <c r="E2119" s="7"/>
      <c r="H2119" s="8"/>
      <c r="I2119" s="8"/>
      <c r="J2119" s="8"/>
      <c r="K2119" s="2"/>
      <c r="L2119" s="2"/>
    </row>
    <row r="2120" ht="14.25" customHeight="1" spans="1:12">
      <c r="A2120" s="2">
        <v>1355.14323323856</v>
      </c>
      <c r="B2120" s="3">
        <v>5.65548215</v>
      </c>
      <c r="C2120" s="4">
        <v>1483243.79</v>
      </c>
      <c r="D2120" s="5"/>
      <c r="E2120" s="7"/>
      <c r="H2120" s="8"/>
      <c r="I2120" s="8"/>
      <c r="J2120" s="8"/>
      <c r="K2120" s="2"/>
      <c r="L2120" s="2"/>
    </row>
    <row r="2121" ht="14.25" customHeight="1" spans="1:12">
      <c r="A2121" s="2">
        <v>1355.15810102442</v>
      </c>
      <c r="B2121" s="3">
        <v>2.4001686</v>
      </c>
      <c r="C2121" s="4">
        <v>1089253.09</v>
      </c>
      <c r="D2121" s="5"/>
      <c r="E2121" s="7"/>
      <c r="H2121" s="8"/>
      <c r="I2121" s="8"/>
      <c r="J2121" s="8"/>
      <c r="K2121" s="2"/>
      <c r="L2121" s="2"/>
    </row>
    <row r="2122" ht="14.25" customHeight="1" spans="1:12">
      <c r="A2122" s="2">
        <v>1355.18296244629</v>
      </c>
      <c r="B2122" s="3">
        <v>5.6691334</v>
      </c>
      <c r="C2122" s="4">
        <v>1766666.78</v>
      </c>
      <c r="D2122" s="5"/>
      <c r="E2122" s="7"/>
      <c r="H2122" s="8"/>
      <c r="I2122" s="8"/>
      <c r="J2122" s="8"/>
      <c r="K2122" s="2"/>
      <c r="L2122" s="2"/>
    </row>
    <row r="2123" ht="14.25" customHeight="1" spans="1:12">
      <c r="A2123" s="2">
        <v>1356.14086694876</v>
      </c>
      <c r="B2123" s="3">
        <v>2.37090195</v>
      </c>
      <c r="C2123" s="4">
        <v>155371.37</v>
      </c>
      <c r="D2123" s="5"/>
      <c r="E2123" s="7"/>
      <c r="H2123" s="8"/>
      <c r="I2123" s="8"/>
      <c r="J2123" s="8"/>
      <c r="K2123" s="2"/>
      <c r="L2123" s="2"/>
    </row>
    <row r="2124" ht="14.25" customHeight="1" spans="1:12">
      <c r="A2124" s="2">
        <v>1356.14460088284</v>
      </c>
      <c r="B2124" s="3">
        <v>5.58040185</v>
      </c>
      <c r="C2124" s="4">
        <v>611483.64</v>
      </c>
      <c r="D2124" s="5"/>
      <c r="E2124" s="7"/>
      <c r="H2124" s="8"/>
      <c r="I2124" s="8"/>
      <c r="J2124" s="8"/>
      <c r="K2124" s="2"/>
      <c r="L2124" s="2"/>
    </row>
    <row r="2125" ht="14.25" customHeight="1" spans="1:12">
      <c r="A2125" s="2">
        <v>1356.19561010824</v>
      </c>
      <c r="B2125" s="3">
        <v>5.8194178</v>
      </c>
      <c r="C2125" s="4">
        <v>5530984.29</v>
      </c>
      <c r="D2125" s="5"/>
      <c r="E2125" s="7"/>
      <c r="H2125" s="8"/>
      <c r="I2125" s="8"/>
      <c r="J2125" s="8"/>
      <c r="K2125" s="2"/>
      <c r="L2125" s="2"/>
    </row>
    <row r="2126" ht="14.25" customHeight="1" spans="1:12">
      <c r="A2126" s="2">
        <v>1357.02034015455</v>
      </c>
      <c r="B2126" s="3">
        <v>19.3199495</v>
      </c>
      <c r="C2126" s="4">
        <v>103269.26</v>
      </c>
      <c r="D2126" s="5"/>
      <c r="E2126" s="7"/>
      <c r="H2126" s="8"/>
      <c r="I2126" s="8"/>
      <c r="J2126" s="8"/>
      <c r="K2126" s="2"/>
      <c r="L2126" s="2"/>
    </row>
    <row r="2127" ht="14.25" customHeight="1" spans="1:12">
      <c r="A2127" s="2">
        <v>1357.11867640327</v>
      </c>
      <c r="B2127" s="3">
        <v>4.27531075</v>
      </c>
      <c r="C2127" s="4">
        <v>2667437.47</v>
      </c>
      <c r="D2127" s="5"/>
      <c r="E2127" s="7"/>
      <c r="H2127" s="8"/>
      <c r="I2127" s="8"/>
      <c r="J2127" s="8"/>
      <c r="K2127" s="2"/>
      <c r="L2127" s="2"/>
    </row>
    <row r="2128" ht="14.25" customHeight="1" spans="1:12">
      <c r="A2128" s="2">
        <v>1357.19701813117</v>
      </c>
      <c r="B2128" s="3">
        <v>5.4748341</v>
      </c>
      <c r="C2128" s="4">
        <v>7818058.2</v>
      </c>
      <c r="D2128" s="5"/>
      <c r="E2128" s="7"/>
      <c r="H2128" s="8"/>
      <c r="I2128" s="8"/>
      <c r="J2128" s="8"/>
      <c r="K2128" s="2"/>
      <c r="L2128" s="2"/>
    </row>
    <row r="2129" ht="14.25" customHeight="1" spans="1:12">
      <c r="A2129" s="2">
        <v>1357.6869732664</v>
      </c>
      <c r="B2129" s="3">
        <v>5.33760155</v>
      </c>
      <c r="C2129" s="4">
        <v>84718</v>
      </c>
      <c r="D2129" s="5"/>
      <c r="E2129" s="7"/>
      <c r="H2129" s="8"/>
      <c r="I2129" s="8"/>
      <c r="J2129" s="8"/>
      <c r="K2129" s="2"/>
      <c r="L2129" s="2"/>
    </row>
    <row r="2130" ht="14.25" customHeight="1" spans="1:12">
      <c r="A2130" s="2">
        <v>1359.15630746836</v>
      </c>
      <c r="B2130" s="3">
        <v>1.5441061</v>
      </c>
      <c r="C2130" s="4">
        <v>52944.39</v>
      </c>
      <c r="D2130" s="5"/>
      <c r="E2130" s="7"/>
      <c r="H2130" s="8"/>
      <c r="I2130" s="8"/>
      <c r="J2130" s="8"/>
      <c r="K2130" s="2"/>
      <c r="L2130" s="2"/>
    </row>
    <row r="2131" ht="14.25" customHeight="1" spans="1:12">
      <c r="A2131" s="2">
        <v>1359.17757751916</v>
      </c>
      <c r="B2131" s="3">
        <v>4.381666</v>
      </c>
      <c r="C2131" s="4">
        <v>53807788.37</v>
      </c>
      <c r="D2131" s="5"/>
      <c r="E2131" s="7"/>
      <c r="H2131" s="8"/>
      <c r="I2131" s="8"/>
      <c r="J2131" s="8"/>
      <c r="K2131" s="2"/>
      <c r="L2131" s="2"/>
    </row>
    <row r="2132" ht="14.25" customHeight="1" spans="1:12">
      <c r="A2132" s="2">
        <v>1359.80026507885</v>
      </c>
      <c r="B2132" s="3">
        <v>23.3848715</v>
      </c>
      <c r="C2132" s="4">
        <v>8407.14</v>
      </c>
      <c r="D2132" s="5"/>
      <c r="E2132" s="7"/>
      <c r="H2132" s="8"/>
      <c r="I2132" s="8"/>
      <c r="J2132" s="8"/>
      <c r="K2132" s="2"/>
      <c r="L2132" s="2"/>
    </row>
    <row r="2133" ht="14.25" customHeight="1" spans="1:12">
      <c r="A2133" s="2">
        <v>1359.83194352044</v>
      </c>
      <c r="B2133" s="3">
        <v>4.32198995</v>
      </c>
      <c r="C2133" s="4">
        <v>26104.63</v>
      </c>
      <c r="D2133" s="5"/>
      <c r="E2133" s="7"/>
      <c r="H2133" s="8"/>
      <c r="I2133" s="8"/>
      <c r="J2133" s="8"/>
      <c r="K2133" s="2"/>
      <c r="L2133" s="2"/>
    </row>
    <row r="2134" ht="14.25" customHeight="1" spans="1:12">
      <c r="A2134" s="2">
        <v>1360.13875244108</v>
      </c>
      <c r="B2134" s="3">
        <v>1.7390502</v>
      </c>
      <c r="C2134" s="4">
        <v>1547715.8</v>
      </c>
      <c r="D2134" s="5"/>
      <c r="E2134" s="7"/>
      <c r="H2134" s="8"/>
      <c r="I2134" s="8"/>
      <c r="J2134" s="8"/>
      <c r="K2134" s="2"/>
      <c r="L2134" s="2"/>
    </row>
    <row r="2135" ht="14.25" customHeight="1" spans="1:12">
      <c r="A2135" s="2">
        <v>1360.17907625295</v>
      </c>
      <c r="B2135" s="3">
        <v>4.6072216</v>
      </c>
      <c r="C2135" s="4">
        <v>1496709.62</v>
      </c>
      <c r="D2135" s="5"/>
      <c r="E2135" s="7"/>
      <c r="H2135" s="8"/>
      <c r="I2135" s="8"/>
      <c r="J2135" s="8"/>
      <c r="K2135" s="2"/>
      <c r="L2135" s="2"/>
    </row>
    <row r="2136" ht="14.25" customHeight="1" spans="1:12">
      <c r="A2136" s="2">
        <v>1360.2922</v>
      </c>
      <c r="B2136" s="3">
        <v>18.104998</v>
      </c>
      <c r="C2136" s="4">
        <v>16747.16</v>
      </c>
      <c r="D2136" s="5"/>
      <c r="E2136" s="7"/>
      <c r="H2136" s="8"/>
      <c r="I2136" s="8"/>
      <c r="J2136" s="8"/>
      <c r="K2136" s="2"/>
      <c r="L2136" s="2"/>
    </row>
    <row r="2137" ht="14.25" customHeight="1" spans="1:12">
      <c r="A2137" s="2">
        <v>1360.90433328587</v>
      </c>
      <c r="B2137" s="3">
        <v>20.206013</v>
      </c>
      <c r="C2137" s="4">
        <v>109103.45</v>
      </c>
      <c r="D2137" s="5"/>
      <c r="E2137" s="7"/>
      <c r="H2137" s="8"/>
      <c r="I2137" s="8"/>
      <c r="J2137" s="8"/>
      <c r="K2137" s="2"/>
      <c r="L2137" s="2"/>
    </row>
    <row r="2138" ht="14.25" customHeight="1" spans="1:12">
      <c r="A2138" s="2">
        <v>1361.08026658866</v>
      </c>
      <c r="B2138" s="3">
        <v>4.7994718</v>
      </c>
      <c r="C2138" s="4">
        <v>277710.95</v>
      </c>
      <c r="D2138" s="5"/>
      <c r="E2138" s="7"/>
      <c r="H2138" s="8"/>
      <c r="I2138" s="8"/>
      <c r="J2138" s="8"/>
      <c r="K2138" s="2"/>
      <c r="L2138" s="2"/>
    </row>
    <row r="2139" ht="14.25" customHeight="1" spans="1:12">
      <c r="A2139" s="2">
        <v>1361.10869984188</v>
      </c>
      <c r="B2139" s="3">
        <v>1.53064045</v>
      </c>
      <c r="C2139" s="4">
        <v>144708.71</v>
      </c>
      <c r="D2139" s="5"/>
      <c r="E2139" s="7"/>
      <c r="H2139" s="8"/>
      <c r="I2139" s="8"/>
      <c r="J2139" s="8"/>
      <c r="K2139" s="2"/>
      <c r="L2139" s="2"/>
    </row>
    <row r="2140" ht="14.25" customHeight="1" spans="1:12">
      <c r="A2140" s="2">
        <v>1361.19129416828</v>
      </c>
      <c r="B2140" s="3">
        <v>1.79871895</v>
      </c>
      <c r="C2140" s="4">
        <v>1015400.7</v>
      </c>
      <c r="D2140" s="5"/>
      <c r="E2140" s="7"/>
      <c r="H2140" s="8"/>
      <c r="I2140" s="8"/>
      <c r="J2140" s="8"/>
      <c r="K2140" s="2"/>
      <c r="L2140" s="2"/>
    </row>
    <row r="2141" ht="14.25" customHeight="1" spans="1:12">
      <c r="A2141" s="2">
        <v>1361.2289513234</v>
      </c>
      <c r="B2141" s="3">
        <v>4.97816685</v>
      </c>
      <c r="C2141" s="4">
        <v>2325582.37</v>
      </c>
      <c r="D2141" s="5"/>
      <c r="E2141" s="7"/>
      <c r="H2141" s="8"/>
      <c r="I2141" s="8"/>
      <c r="J2141" s="8"/>
      <c r="K2141" s="2"/>
      <c r="L2141" s="2"/>
    </row>
    <row r="2142" ht="14.25" customHeight="1" spans="1:12">
      <c r="A2142" s="2">
        <v>1361.60192556968</v>
      </c>
      <c r="B2142" s="3">
        <v>21.0295975</v>
      </c>
      <c r="C2142" s="4">
        <v>59934.9</v>
      </c>
      <c r="D2142" s="5"/>
      <c r="E2142" s="7"/>
      <c r="H2142" s="8"/>
      <c r="I2142" s="8"/>
      <c r="J2142" s="8"/>
      <c r="K2142" s="2"/>
      <c r="L2142" s="2"/>
    </row>
    <row r="2143" ht="14.25" customHeight="1" spans="1:12">
      <c r="A2143" s="2">
        <v>1362.0280120656</v>
      </c>
      <c r="B2143" s="3">
        <v>17.3997355</v>
      </c>
      <c r="C2143" s="4">
        <v>154659.3</v>
      </c>
      <c r="D2143" s="5"/>
      <c r="E2143" s="7"/>
      <c r="H2143" s="8"/>
      <c r="I2143" s="8"/>
      <c r="J2143" s="8"/>
      <c r="K2143" s="2"/>
      <c r="L2143" s="2"/>
    </row>
    <row r="2144" ht="14.25" customHeight="1" spans="1:12">
      <c r="A2144" s="2">
        <v>1362.08081174638</v>
      </c>
      <c r="B2144" s="3">
        <v>3.35816065</v>
      </c>
      <c r="C2144" s="4">
        <v>286539.36</v>
      </c>
      <c r="D2144" s="5"/>
      <c r="E2144" s="7"/>
      <c r="H2144" s="8"/>
      <c r="I2144" s="8"/>
      <c r="J2144" s="8"/>
      <c r="K2144" s="2"/>
      <c r="L2144" s="2"/>
    </row>
    <row r="2145" ht="14.25" customHeight="1" spans="1:12">
      <c r="A2145" s="2">
        <v>1362.21318198654</v>
      </c>
      <c r="B2145" s="3">
        <v>4.8160448</v>
      </c>
      <c r="C2145" s="4">
        <v>381882.36</v>
      </c>
      <c r="D2145" s="5"/>
      <c r="E2145" s="7"/>
      <c r="H2145" s="8"/>
      <c r="I2145" s="8"/>
      <c r="J2145" s="8"/>
      <c r="K2145" s="2"/>
      <c r="L2145" s="2"/>
    </row>
    <row r="2146" ht="14.25" customHeight="1" spans="1:12">
      <c r="A2146" s="2">
        <v>1362.21495451868</v>
      </c>
      <c r="B2146" s="3">
        <v>6.03126605</v>
      </c>
      <c r="C2146" s="4">
        <v>448669.28</v>
      </c>
      <c r="D2146" s="5"/>
      <c r="E2146" s="7"/>
      <c r="H2146" s="8"/>
      <c r="I2146" s="8"/>
      <c r="J2146" s="8"/>
      <c r="K2146" s="2"/>
      <c r="L2146" s="2"/>
    </row>
    <row r="2147" ht="14.25" customHeight="1" spans="1:12">
      <c r="A2147" s="2">
        <v>1363.1074061045</v>
      </c>
      <c r="B2147" s="3">
        <v>4.97816685</v>
      </c>
      <c r="C2147" s="4">
        <v>3484911.69</v>
      </c>
      <c r="D2147" s="5"/>
      <c r="E2147" s="7"/>
      <c r="H2147" s="8"/>
      <c r="I2147" s="8"/>
      <c r="J2147" s="8"/>
      <c r="K2147" s="2"/>
      <c r="L2147" s="2"/>
    </row>
    <row r="2148" ht="14.25" customHeight="1" spans="1:12">
      <c r="A2148" s="2">
        <v>1364.17153073524</v>
      </c>
      <c r="B2148" s="3">
        <v>4.87605015</v>
      </c>
      <c r="C2148" s="4">
        <v>1532631.66</v>
      </c>
      <c r="D2148" s="5"/>
      <c r="E2148" s="7"/>
      <c r="H2148" s="8"/>
      <c r="I2148" s="8"/>
      <c r="J2148" s="8"/>
      <c r="K2148" s="2"/>
      <c r="L2148" s="2"/>
    </row>
    <row r="2149" ht="14.25" customHeight="1" spans="1:12">
      <c r="A2149" s="2">
        <v>1364.22115429086</v>
      </c>
      <c r="B2149" s="3">
        <v>6.07346815</v>
      </c>
      <c r="C2149" s="4">
        <v>17479.26</v>
      </c>
      <c r="D2149" s="5"/>
      <c r="E2149" s="7"/>
      <c r="H2149" s="8"/>
      <c r="I2149" s="8"/>
      <c r="J2149" s="8"/>
      <c r="K2149" s="2"/>
      <c r="L2149" s="2"/>
    </row>
    <row r="2150" ht="14.25" customHeight="1" spans="1:12">
      <c r="A2150" s="2">
        <v>1364.74601606327</v>
      </c>
      <c r="B2150" s="3">
        <v>9.90115225</v>
      </c>
      <c r="C2150" s="4">
        <v>543108.1</v>
      </c>
      <c r="D2150" s="5"/>
      <c r="E2150" s="7"/>
      <c r="H2150" s="8"/>
      <c r="I2150" s="8"/>
      <c r="J2150" s="8"/>
      <c r="K2150" s="2"/>
      <c r="L2150" s="2"/>
    </row>
    <row r="2151" ht="14.25" customHeight="1" spans="1:12">
      <c r="A2151" s="2">
        <v>1365.16010773122</v>
      </c>
      <c r="B2151" s="3">
        <v>4.8160448</v>
      </c>
      <c r="C2151" s="4">
        <v>11832005.57</v>
      </c>
      <c r="D2151" s="5"/>
      <c r="E2151" s="7"/>
      <c r="H2151" s="8"/>
      <c r="I2151" s="8"/>
      <c r="J2151" s="8"/>
      <c r="K2151" s="2"/>
      <c r="L2151" s="2"/>
    </row>
    <row r="2152" ht="14.25" customHeight="1" spans="1:12">
      <c r="A2152" s="2">
        <v>1365.18845354763</v>
      </c>
      <c r="B2152" s="3">
        <v>2.95655375</v>
      </c>
      <c r="C2152" s="4">
        <v>75175.74</v>
      </c>
      <c r="D2152" s="5"/>
      <c r="E2152" s="7"/>
      <c r="H2152" s="8"/>
      <c r="I2152" s="8"/>
      <c r="J2152" s="8"/>
      <c r="K2152" s="2"/>
      <c r="L2152" s="2"/>
    </row>
    <row r="2153" ht="14.25" customHeight="1" spans="1:12">
      <c r="A2153" s="2">
        <v>1365.54801206351</v>
      </c>
      <c r="B2153" s="3">
        <v>5.293587</v>
      </c>
      <c r="C2153" s="4">
        <v>66636.82</v>
      </c>
      <c r="D2153" s="5"/>
      <c r="E2153" s="7"/>
      <c r="H2153" s="8"/>
      <c r="I2153" s="8"/>
      <c r="J2153" s="8"/>
      <c r="K2153" s="2"/>
      <c r="L2153" s="2"/>
    </row>
    <row r="2154" ht="14.25" customHeight="1" spans="1:12">
      <c r="A2154" s="2">
        <v>1365.81449093064</v>
      </c>
      <c r="B2154" s="3">
        <v>1.3330008</v>
      </c>
      <c r="C2154" s="4">
        <v>75554.94</v>
      </c>
      <c r="D2154" s="5"/>
      <c r="E2154" s="7"/>
      <c r="H2154" s="8"/>
      <c r="I2154" s="8"/>
      <c r="J2154" s="8"/>
      <c r="K2154" s="2"/>
      <c r="L2154" s="2"/>
    </row>
    <row r="2155" ht="14.25" customHeight="1" spans="1:12">
      <c r="A2155" s="2">
        <v>1366.04765266169</v>
      </c>
      <c r="B2155" s="3">
        <v>1.53064045</v>
      </c>
      <c r="C2155" s="4">
        <v>69103.23</v>
      </c>
      <c r="D2155" s="5"/>
      <c r="E2155" s="7"/>
      <c r="H2155" s="8"/>
      <c r="I2155" s="8"/>
      <c r="J2155" s="8"/>
      <c r="K2155" s="2"/>
      <c r="L2155" s="2"/>
    </row>
    <row r="2156" ht="14.25" customHeight="1" spans="1:12">
      <c r="A2156" s="2">
        <v>1366.15426700828</v>
      </c>
      <c r="B2156" s="3">
        <v>4.78309465</v>
      </c>
      <c r="C2156" s="4">
        <v>2140074.82</v>
      </c>
      <c r="D2156" s="5"/>
      <c r="E2156" s="7"/>
      <c r="H2156" s="8"/>
      <c r="I2156" s="8"/>
      <c r="J2156" s="8"/>
      <c r="K2156" s="2"/>
      <c r="L2156" s="2"/>
    </row>
    <row r="2157" ht="14.25" customHeight="1" spans="1:12">
      <c r="A2157" s="2">
        <v>1366.17202634961</v>
      </c>
      <c r="B2157" s="3">
        <v>11.3845365</v>
      </c>
      <c r="C2157" s="4">
        <v>18140.65</v>
      </c>
      <c r="D2157" s="5"/>
      <c r="E2157" s="7"/>
      <c r="H2157" s="8"/>
      <c r="I2157" s="8"/>
      <c r="J2157" s="8"/>
      <c r="K2157" s="2"/>
      <c r="L2157" s="2"/>
    </row>
    <row r="2158" ht="14.25" customHeight="1" spans="1:12">
      <c r="A2158" s="2">
        <v>1366.21023534669</v>
      </c>
      <c r="B2158" s="3">
        <v>5.33760155</v>
      </c>
      <c r="C2158" s="4">
        <v>82990385.25</v>
      </c>
      <c r="D2158" s="5"/>
      <c r="E2158" s="7"/>
      <c r="H2158" s="8"/>
      <c r="I2158" s="8"/>
      <c r="J2158" s="8"/>
      <c r="K2158" s="2"/>
      <c r="L2158" s="2"/>
    </row>
    <row r="2159" ht="14.25" customHeight="1" spans="1:12">
      <c r="A2159" s="2">
        <v>1366.71096989692</v>
      </c>
      <c r="B2159" s="3">
        <v>5.33760155</v>
      </c>
      <c r="C2159" s="4">
        <v>62586.76</v>
      </c>
      <c r="D2159" s="5"/>
      <c r="E2159" s="7"/>
      <c r="H2159" s="8"/>
      <c r="I2159" s="8"/>
      <c r="J2159" s="8"/>
      <c r="K2159" s="2"/>
      <c r="L2159" s="2"/>
    </row>
    <row r="2160" ht="14.25" customHeight="1" spans="1:12">
      <c r="A2160" s="2">
        <v>1366.86595634272</v>
      </c>
      <c r="B2160" s="3">
        <v>5.3101548</v>
      </c>
      <c r="C2160" s="4">
        <v>155416.79</v>
      </c>
      <c r="D2160" s="5"/>
      <c r="E2160" s="7"/>
      <c r="H2160" s="8"/>
      <c r="I2160" s="8"/>
      <c r="J2160" s="8"/>
      <c r="K2160" s="2"/>
      <c r="L2160" s="2"/>
    </row>
    <row r="2161" ht="14.25" customHeight="1" spans="1:12">
      <c r="A2161" s="2">
        <v>1367.1156619932</v>
      </c>
      <c r="B2161" s="3">
        <v>5.68542915</v>
      </c>
      <c r="C2161" s="4">
        <v>28821.05</v>
      </c>
      <c r="D2161" s="5"/>
      <c r="E2161" s="7"/>
      <c r="H2161" s="8"/>
      <c r="I2161" s="8"/>
      <c r="J2161" s="8"/>
      <c r="K2161" s="2"/>
      <c r="L2161" s="2"/>
    </row>
    <row r="2162" ht="14.25" customHeight="1" spans="1:12">
      <c r="A2162" s="2">
        <v>1367.15356424269</v>
      </c>
      <c r="B2162" s="3">
        <v>5.0856565</v>
      </c>
      <c r="C2162" s="4">
        <v>468010.1</v>
      </c>
      <c r="D2162" s="5"/>
      <c r="E2162" s="7"/>
      <c r="H2162" s="8"/>
      <c r="I2162" s="8"/>
      <c r="J2162" s="8"/>
      <c r="K2162" s="2"/>
      <c r="L2162" s="2"/>
    </row>
    <row r="2163" ht="14.25" customHeight="1" spans="1:12">
      <c r="A2163" s="2">
        <v>1367.17065259856</v>
      </c>
      <c r="B2163" s="3">
        <v>1.8145763</v>
      </c>
      <c r="C2163" s="4">
        <v>385995.6</v>
      </c>
      <c r="D2163" s="5"/>
      <c r="E2163" s="7"/>
      <c r="H2163" s="8"/>
      <c r="I2163" s="8"/>
      <c r="J2163" s="8"/>
      <c r="K2163" s="2"/>
      <c r="L2163" s="2"/>
    </row>
    <row r="2164" ht="14.25" customHeight="1" spans="1:12">
      <c r="A2164" s="2">
        <v>1367.21168324701</v>
      </c>
      <c r="B2164" s="3">
        <v>5.4914644</v>
      </c>
      <c r="C2164" s="4">
        <v>202160.67</v>
      </c>
      <c r="D2164" s="5"/>
      <c r="E2164" s="7"/>
      <c r="H2164" s="8"/>
      <c r="I2164" s="8"/>
      <c r="J2164" s="8"/>
      <c r="K2164" s="2"/>
      <c r="L2164" s="2"/>
    </row>
    <row r="2165" ht="14.25" customHeight="1" spans="1:12">
      <c r="A2165" s="2">
        <v>1368.22386253065</v>
      </c>
      <c r="B2165" s="3">
        <v>2.009086</v>
      </c>
      <c r="C2165" s="4">
        <v>77519.34</v>
      </c>
      <c r="D2165" s="5"/>
      <c r="E2165" s="7"/>
      <c r="H2165" s="8"/>
      <c r="I2165" s="8"/>
      <c r="J2165" s="8"/>
      <c r="K2165" s="2"/>
      <c r="L2165" s="2"/>
    </row>
    <row r="2166" ht="14.25" customHeight="1" spans="1:12">
      <c r="A2166" s="2">
        <v>1369.10808369254</v>
      </c>
      <c r="B2166" s="3">
        <v>4.9514001</v>
      </c>
      <c r="C2166" s="4">
        <v>712715.63</v>
      </c>
      <c r="D2166" s="5"/>
      <c r="E2166" s="7"/>
      <c r="H2166" s="8"/>
      <c r="I2166" s="8"/>
      <c r="J2166" s="8"/>
      <c r="K2166" s="2"/>
      <c r="L2166" s="2"/>
    </row>
    <row r="2167" ht="14.25" customHeight="1" spans="1:12">
      <c r="A2167" s="2">
        <v>1369.24631551418</v>
      </c>
      <c r="B2167" s="3">
        <v>5.608277</v>
      </c>
      <c r="C2167" s="4">
        <v>317656.64</v>
      </c>
      <c r="D2167" s="5"/>
      <c r="E2167" s="7"/>
      <c r="H2167" s="8"/>
      <c r="I2167" s="8"/>
      <c r="J2167" s="8"/>
      <c r="K2167" s="2"/>
      <c r="L2167" s="2"/>
    </row>
    <row r="2168" ht="14.25" customHeight="1" spans="1:12">
      <c r="A2168" s="2">
        <v>1369.68156600611</v>
      </c>
      <c r="B2168" s="3">
        <v>9.67275815</v>
      </c>
      <c r="C2168" s="4">
        <v>110622.74</v>
      </c>
      <c r="D2168" s="5"/>
      <c r="E2168" s="7"/>
      <c r="H2168" s="8"/>
      <c r="I2168" s="8"/>
      <c r="J2168" s="8"/>
      <c r="K2168" s="2"/>
      <c r="L2168" s="2"/>
    </row>
    <row r="2169" ht="14.25" customHeight="1" spans="1:12">
      <c r="A2169" s="2">
        <v>1370.09335173231</v>
      </c>
      <c r="B2169" s="3">
        <v>4.8160448</v>
      </c>
      <c r="C2169" s="4">
        <v>29529.4</v>
      </c>
      <c r="D2169" s="5"/>
      <c r="E2169" s="7"/>
      <c r="H2169" s="8"/>
      <c r="I2169" s="8"/>
      <c r="J2169" s="8"/>
      <c r="K2169" s="2"/>
      <c r="L2169" s="2"/>
    </row>
    <row r="2170" ht="14.25" customHeight="1" spans="1:12">
      <c r="A2170" s="2">
        <v>1370.1718961932</v>
      </c>
      <c r="B2170" s="3">
        <v>3.4497471</v>
      </c>
      <c r="C2170" s="4">
        <v>440638.54</v>
      </c>
      <c r="D2170" s="5"/>
      <c r="E2170" s="7"/>
      <c r="H2170" s="8"/>
      <c r="I2170" s="8"/>
      <c r="J2170" s="8"/>
      <c r="K2170" s="2"/>
      <c r="L2170" s="2"/>
    </row>
    <row r="2171" ht="14.25" customHeight="1" spans="1:12">
      <c r="A2171" s="2">
        <v>1370.19253006675</v>
      </c>
      <c r="B2171" s="3">
        <v>5.38685485</v>
      </c>
      <c r="C2171" s="4">
        <v>160255.55</v>
      </c>
      <c r="D2171" s="5"/>
      <c r="E2171" s="7"/>
      <c r="H2171" s="8"/>
      <c r="I2171" s="8"/>
      <c r="J2171" s="8"/>
      <c r="K2171" s="2"/>
      <c r="L2171" s="2"/>
    </row>
    <row r="2172" ht="14.25" customHeight="1" spans="1:12">
      <c r="A2172" s="2">
        <v>1370.87481053787</v>
      </c>
      <c r="B2172" s="3">
        <v>10.7693345</v>
      </c>
      <c r="C2172" s="4">
        <v>18431.34</v>
      </c>
      <c r="D2172" s="5"/>
      <c r="E2172" s="7"/>
      <c r="H2172" s="8"/>
      <c r="I2172" s="8"/>
      <c r="J2172" s="8"/>
      <c r="K2172" s="2"/>
      <c r="L2172" s="2"/>
    </row>
    <row r="2173" ht="14.25" customHeight="1" spans="1:12">
      <c r="A2173" s="2">
        <v>1371.1525226162</v>
      </c>
      <c r="B2173" s="3">
        <v>5.2797463</v>
      </c>
      <c r="C2173" s="4">
        <v>3386547.76</v>
      </c>
      <c r="D2173" s="5"/>
      <c r="E2173" s="7"/>
      <c r="H2173" s="8"/>
      <c r="I2173" s="8"/>
      <c r="J2173" s="8"/>
      <c r="K2173" s="2"/>
      <c r="L2173" s="2"/>
    </row>
    <row r="2174" ht="14.25" customHeight="1" spans="1:12">
      <c r="A2174" s="2">
        <v>1371.87159085315</v>
      </c>
      <c r="B2174" s="3">
        <v>10.693144</v>
      </c>
      <c r="C2174" s="4">
        <v>35100.07</v>
      </c>
      <c r="D2174" s="5"/>
      <c r="E2174" s="7"/>
      <c r="H2174" s="8"/>
      <c r="I2174" s="8"/>
      <c r="J2174" s="8"/>
      <c r="K2174" s="2"/>
      <c r="L2174" s="2"/>
    </row>
    <row r="2175" ht="14.25" customHeight="1" spans="1:12">
      <c r="A2175" s="2">
        <v>1372.15772416287</v>
      </c>
      <c r="B2175" s="3">
        <v>5.8062783</v>
      </c>
      <c r="C2175" s="4">
        <v>992535.17</v>
      </c>
      <c r="D2175" s="5"/>
      <c r="E2175" s="7"/>
      <c r="H2175" s="8"/>
      <c r="I2175" s="8"/>
      <c r="J2175" s="8"/>
      <c r="K2175" s="2"/>
      <c r="L2175" s="2"/>
    </row>
    <row r="2176" ht="14.25" customHeight="1" spans="1:12">
      <c r="A2176" s="2">
        <v>1372.19024560852</v>
      </c>
      <c r="B2176" s="3">
        <v>5.5498186</v>
      </c>
      <c r="C2176" s="4">
        <v>7745878.13</v>
      </c>
      <c r="D2176" s="5"/>
      <c r="E2176" s="7"/>
      <c r="H2176" s="8"/>
      <c r="I2176" s="8"/>
      <c r="J2176" s="8"/>
      <c r="K2176" s="2"/>
      <c r="L2176" s="2"/>
    </row>
    <row r="2177" ht="14.25" customHeight="1" spans="1:12">
      <c r="A2177" s="2">
        <v>1373.68104984786</v>
      </c>
      <c r="B2177" s="3">
        <v>13.438421</v>
      </c>
      <c r="C2177" s="4">
        <v>29075.55</v>
      </c>
      <c r="D2177" s="5"/>
      <c r="E2177" s="7"/>
      <c r="H2177" s="8"/>
      <c r="I2177" s="8"/>
      <c r="J2177" s="8"/>
      <c r="K2177" s="2"/>
      <c r="L2177" s="2"/>
    </row>
    <row r="2178" ht="14.25" customHeight="1" spans="1:12">
      <c r="A2178" s="2">
        <v>1374.1111002751</v>
      </c>
      <c r="B2178" s="3">
        <v>5.32662975</v>
      </c>
      <c r="C2178" s="4">
        <v>98459.31</v>
      </c>
      <c r="D2178" s="5"/>
      <c r="E2178" s="7"/>
      <c r="H2178" s="8"/>
      <c r="I2178" s="8"/>
      <c r="J2178" s="8"/>
      <c r="K2178" s="2"/>
      <c r="L2178" s="2"/>
    </row>
    <row r="2179" ht="14.25" customHeight="1" spans="1:12">
      <c r="A2179" s="2">
        <v>1374.18598742389</v>
      </c>
      <c r="B2179" s="3">
        <v>5.5498186</v>
      </c>
      <c r="C2179" s="4">
        <v>482920.44</v>
      </c>
      <c r="D2179" s="5"/>
      <c r="E2179" s="7"/>
      <c r="H2179" s="8"/>
      <c r="I2179" s="8"/>
      <c r="J2179" s="8"/>
      <c r="K2179" s="2"/>
      <c r="L2179" s="2"/>
    </row>
    <row r="2180" ht="14.25" customHeight="1" spans="1:12">
      <c r="A2180" s="2">
        <v>1374.2015656019</v>
      </c>
      <c r="B2180" s="3">
        <v>2.0250922</v>
      </c>
      <c r="C2180" s="4">
        <v>196084.07</v>
      </c>
      <c r="D2180" s="5"/>
      <c r="E2180" s="7"/>
      <c r="H2180" s="8"/>
      <c r="I2180" s="8"/>
      <c r="J2180" s="8"/>
      <c r="K2180" s="2"/>
      <c r="L2180" s="2"/>
    </row>
    <row r="2181" ht="14.25" customHeight="1" spans="1:12">
      <c r="A2181" s="2">
        <v>1375.16618305136</v>
      </c>
      <c r="B2181" s="3">
        <v>13.110099</v>
      </c>
      <c r="C2181" s="4">
        <v>41488.81</v>
      </c>
      <c r="D2181" s="5"/>
      <c r="E2181" s="7"/>
      <c r="H2181" s="8"/>
      <c r="I2181" s="8"/>
      <c r="J2181" s="8"/>
      <c r="K2181" s="2"/>
      <c r="L2181" s="2"/>
    </row>
    <row r="2182" ht="14.25" customHeight="1" spans="1:12">
      <c r="A2182" s="2">
        <v>1375.24513535461</v>
      </c>
      <c r="B2182" s="3">
        <v>5.3101548</v>
      </c>
      <c r="C2182" s="4">
        <v>161820.22</v>
      </c>
      <c r="D2182" s="5"/>
      <c r="E2182" s="7"/>
      <c r="H2182" s="8"/>
      <c r="I2182" s="8"/>
      <c r="J2182" s="8"/>
      <c r="K2182" s="2"/>
      <c r="L2182" s="2"/>
    </row>
    <row r="2183" ht="14.25" customHeight="1" spans="1:12">
      <c r="A2183" s="2">
        <v>1376.0426378765</v>
      </c>
      <c r="B2183" s="3">
        <v>2.281429</v>
      </c>
      <c r="C2183" s="4">
        <v>279765.23</v>
      </c>
      <c r="D2183" s="5"/>
      <c r="E2183" s="7"/>
      <c r="H2183" s="8"/>
      <c r="I2183" s="8"/>
      <c r="J2183" s="8"/>
      <c r="K2183" s="2"/>
      <c r="L2183" s="2"/>
    </row>
    <row r="2184" ht="14.25" customHeight="1" spans="1:12">
      <c r="A2184" s="2">
        <v>1376.08946969799</v>
      </c>
      <c r="B2184" s="3">
        <v>4.3055816</v>
      </c>
      <c r="C2184" s="4">
        <v>1402010</v>
      </c>
      <c r="D2184" s="5"/>
      <c r="E2184" s="7"/>
      <c r="H2184" s="8"/>
      <c r="I2184" s="8"/>
      <c r="J2184" s="8"/>
      <c r="K2184" s="2"/>
      <c r="L2184" s="2"/>
    </row>
    <row r="2185" ht="14.25" customHeight="1" spans="1:12">
      <c r="A2185" s="2">
        <v>1376.16947281927</v>
      </c>
      <c r="B2185" s="3">
        <v>11.9398235</v>
      </c>
      <c r="C2185" s="4">
        <v>32103.07</v>
      </c>
      <c r="D2185" s="5"/>
      <c r="E2185" s="7"/>
      <c r="H2185" s="8"/>
      <c r="I2185" s="8"/>
      <c r="J2185" s="8"/>
      <c r="K2185" s="2"/>
      <c r="L2185" s="2"/>
    </row>
    <row r="2186" ht="14.25" customHeight="1" spans="1:12">
      <c r="A2186" s="2">
        <v>1377.04287292239</v>
      </c>
      <c r="B2186" s="3">
        <v>2.281429</v>
      </c>
      <c r="C2186" s="4">
        <v>140326.17</v>
      </c>
      <c r="D2186" s="5"/>
      <c r="E2186" s="7"/>
      <c r="H2186" s="8"/>
      <c r="I2186" s="8"/>
      <c r="J2186" s="8"/>
      <c r="K2186" s="2"/>
      <c r="L2186" s="2"/>
    </row>
    <row r="2187" ht="14.25" customHeight="1" spans="1:12">
      <c r="A2187" s="2">
        <v>1377.17619215005</v>
      </c>
      <c r="B2187" s="3">
        <v>4.0505906</v>
      </c>
      <c r="C2187" s="4">
        <v>93127.69</v>
      </c>
      <c r="D2187" s="5"/>
      <c r="E2187" s="7"/>
      <c r="H2187" s="8"/>
      <c r="I2187" s="8"/>
      <c r="J2187" s="8"/>
      <c r="K2187" s="2"/>
      <c r="L2187" s="2"/>
    </row>
    <row r="2188" ht="14.25" customHeight="1" spans="1:12">
      <c r="A2188" s="2">
        <v>1377.18706557197</v>
      </c>
      <c r="B2188" s="3">
        <v>1.72593665</v>
      </c>
      <c r="C2188" s="4">
        <v>653407.79</v>
      </c>
      <c r="D2188" s="5"/>
      <c r="E2188" s="7"/>
      <c r="H2188" s="8"/>
      <c r="I2188" s="8"/>
      <c r="J2188" s="8"/>
      <c r="K2188" s="2"/>
      <c r="L2188" s="2"/>
    </row>
    <row r="2189" ht="14.25" customHeight="1" spans="1:12">
      <c r="A2189" s="2">
        <v>1377.22444814877</v>
      </c>
      <c r="B2189" s="3">
        <v>4.2284731</v>
      </c>
      <c r="C2189" s="4">
        <v>413337.96</v>
      </c>
      <c r="D2189" s="5"/>
      <c r="E2189" s="7"/>
      <c r="H2189" s="8"/>
      <c r="I2189" s="8"/>
      <c r="J2189" s="8"/>
      <c r="K2189" s="2"/>
      <c r="L2189" s="2"/>
    </row>
    <row r="2190" ht="14.25" customHeight="1" spans="1:12">
      <c r="A2190" s="2">
        <v>1378.12500146238</v>
      </c>
      <c r="B2190" s="3">
        <v>4.2452055</v>
      </c>
      <c r="C2190" s="4">
        <v>11837.56</v>
      </c>
      <c r="D2190" s="5"/>
      <c r="E2190" s="7"/>
      <c r="H2190" s="8"/>
      <c r="I2190" s="8"/>
      <c r="J2190" s="8"/>
      <c r="K2190" s="2"/>
      <c r="L2190" s="2"/>
    </row>
    <row r="2191" ht="14.25" customHeight="1" spans="1:12">
      <c r="A2191" s="2">
        <v>1378.18573981065</v>
      </c>
      <c r="B2191" s="3">
        <v>5.7906241</v>
      </c>
      <c r="C2191" s="4">
        <v>733884.09</v>
      </c>
      <c r="D2191" s="5"/>
      <c r="E2191" s="7"/>
      <c r="H2191" s="8"/>
      <c r="I2191" s="8"/>
      <c r="J2191" s="8"/>
      <c r="K2191" s="2"/>
      <c r="L2191" s="2"/>
    </row>
    <row r="2192" ht="14.25" customHeight="1" spans="1:12">
      <c r="A2192" s="2">
        <v>1379.09097162134</v>
      </c>
      <c r="B2192" s="3">
        <v>4.2174773</v>
      </c>
      <c r="C2192" s="4">
        <v>230952.74</v>
      </c>
      <c r="D2192" s="5"/>
      <c r="E2192" s="7"/>
      <c r="H2192" s="8"/>
      <c r="I2192" s="8"/>
      <c r="J2192" s="8"/>
      <c r="K2192" s="2"/>
      <c r="L2192" s="2"/>
    </row>
    <row r="2193" ht="14.25" customHeight="1" spans="1:12">
      <c r="A2193" s="2">
        <v>1379.18438137951</v>
      </c>
      <c r="B2193" s="3">
        <v>5.4748341</v>
      </c>
      <c r="C2193" s="4">
        <v>251038.3</v>
      </c>
      <c r="D2193" s="5"/>
      <c r="E2193" s="7"/>
      <c r="H2193" s="8"/>
      <c r="I2193" s="8"/>
      <c r="J2193" s="8"/>
      <c r="K2193" s="2"/>
      <c r="L2193" s="2"/>
    </row>
    <row r="2194" ht="14.25" customHeight="1" spans="1:12">
      <c r="A2194" s="2">
        <v>1380.09535958827</v>
      </c>
      <c r="B2194" s="3">
        <v>4.32198995</v>
      </c>
      <c r="C2194" s="4">
        <v>35401.78</v>
      </c>
      <c r="D2194" s="5"/>
      <c r="E2194" s="7"/>
      <c r="H2194" s="8"/>
      <c r="I2194" s="8"/>
      <c r="J2194" s="8"/>
      <c r="K2194" s="2"/>
      <c r="L2194" s="2"/>
    </row>
    <row r="2195" ht="14.25" customHeight="1" spans="1:12">
      <c r="A2195" s="2">
        <v>1380.1466680897</v>
      </c>
      <c r="B2195" s="3">
        <v>4.9514001</v>
      </c>
      <c r="C2195" s="4">
        <v>379815.72</v>
      </c>
      <c r="D2195" s="5"/>
      <c r="E2195" s="7"/>
      <c r="H2195" s="8"/>
      <c r="I2195" s="8"/>
      <c r="J2195" s="8"/>
      <c r="K2195" s="2"/>
      <c r="L2195" s="2"/>
    </row>
    <row r="2196" ht="14.25" customHeight="1" spans="1:12">
      <c r="A2196" s="2">
        <v>1380.16092188429</v>
      </c>
      <c r="B2196" s="3">
        <v>10.650077</v>
      </c>
      <c r="C2196" s="4">
        <v>31982.48</v>
      </c>
      <c r="D2196" s="5"/>
      <c r="E2196" s="7"/>
      <c r="H2196" s="8"/>
      <c r="I2196" s="8"/>
      <c r="J2196" s="8"/>
      <c r="K2196" s="2"/>
      <c r="L2196" s="2"/>
    </row>
    <row r="2197" ht="14.25" customHeight="1" spans="1:12">
      <c r="A2197" s="2">
        <v>1380.66236842907</v>
      </c>
      <c r="B2197" s="3">
        <v>8.7592539</v>
      </c>
      <c r="C2197" s="4">
        <v>100609.13</v>
      </c>
      <c r="D2197" s="5"/>
      <c r="E2197" s="7"/>
      <c r="H2197" s="8"/>
      <c r="I2197" s="8"/>
      <c r="J2197" s="8"/>
      <c r="K2197" s="2"/>
      <c r="L2197" s="2"/>
    </row>
    <row r="2198" ht="14.25" customHeight="1" spans="1:12">
      <c r="A2198" s="2">
        <v>1381.14271514713</v>
      </c>
      <c r="B2198" s="3">
        <v>4.42479625</v>
      </c>
      <c r="C2198" s="4">
        <v>5691706.72</v>
      </c>
      <c r="D2198" s="5"/>
      <c r="E2198" s="7"/>
      <c r="H2198" s="8"/>
      <c r="I2198" s="8"/>
      <c r="J2198" s="8"/>
      <c r="K2198" s="2"/>
      <c r="L2198" s="2"/>
    </row>
    <row r="2199" ht="14.25" customHeight="1" spans="1:12">
      <c r="A2199" s="2">
        <v>1382.07024947148</v>
      </c>
      <c r="B2199" s="3">
        <v>4.9647845</v>
      </c>
      <c r="C2199" s="4">
        <v>283448.88</v>
      </c>
      <c r="D2199" s="5"/>
      <c r="E2199" s="7"/>
      <c r="H2199" s="8"/>
      <c r="I2199" s="8"/>
      <c r="J2199" s="8"/>
      <c r="K2199" s="2"/>
      <c r="L2199" s="2"/>
    </row>
    <row r="2200" ht="14.25" customHeight="1" spans="1:12">
      <c r="A2200" s="2">
        <v>1382.11822138712</v>
      </c>
      <c r="B2200" s="3">
        <v>1.7390502</v>
      </c>
      <c r="C2200" s="4">
        <v>81183.57</v>
      </c>
      <c r="D2200" s="5"/>
      <c r="E2200" s="7"/>
      <c r="H2200" s="8"/>
      <c r="I2200" s="8"/>
      <c r="J2200" s="8"/>
      <c r="K2200" s="2"/>
      <c r="L2200" s="2"/>
    </row>
    <row r="2201" ht="14.25" customHeight="1" spans="1:12">
      <c r="A2201" s="2">
        <v>1383.14556539234</v>
      </c>
      <c r="B2201" s="3">
        <v>2.95655375</v>
      </c>
      <c r="C2201" s="4">
        <v>36390.27</v>
      </c>
      <c r="D2201" s="5"/>
      <c r="E2201" s="7"/>
      <c r="H2201" s="8"/>
      <c r="I2201" s="8"/>
      <c r="J2201" s="8"/>
      <c r="K2201" s="2"/>
      <c r="L2201" s="2"/>
    </row>
    <row r="2202" ht="14.25" customHeight="1" spans="1:12">
      <c r="A2202" s="2">
        <v>1383.14908689001</v>
      </c>
      <c r="B2202" s="3">
        <v>4.34918675</v>
      </c>
      <c r="C2202" s="4">
        <v>24190.1</v>
      </c>
      <c r="D2202" s="5"/>
      <c r="E2202" s="7"/>
      <c r="H2202" s="8"/>
      <c r="I2202" s="8"/>
      <c r="J2202" s="8"/>
      <c r="K2202" s="2"/>
      <c r="L2202" s="2"/>
    </row>
    <row r="2203" ht="14.25" customHeight="1" spans="1:12">
      <c r="A2203" s="2">
        <v>1383.16430208968</v>
      </c>
      <c r="B2203" s="3">
        <v>1.79871895</v>
      </c>
      <c r="C2203" s="4">
        <v>137886.37</v>
      </c>
      <c r="D2203" s="5"/>
      <c r="E2203" s="7"/>
      <c r="H2203" s="8"/>
      <c r="I2203" s="8"/>
      <c r="J2203" s="8"/>
      <c r="K2203" s="2"/>
      <c r="L2203" s="2"/>
    </row>
    <row r="2204" ht="14.25" customHeight="1" spans="1:12">
      <c r="A2204" s="2">
        <v>1383.18721341339</v>
      </c>
      <c r="B2204" s="3">
        <v>10.3365465</v>
      </c>
      <c r="C2204" s="4">
        <v>21462.28</v>
      </c>
      <c r="D2204" s="5"/>
      <c r="E2204" s="7"/>
      <c r="H2204" s="8"/>
      <c r="I2204" s="8"/>
      <c r="J2204" s="8"/>
      <c r="K2204" s="2"/>
      <c r="L2204" s="2"/>
    </row>
    <row r="2205" ht="14.25" customHeight="1" spans="1:12">
      <c r="A2205" s="2">
        <v>1383.19997121793</v>
      </c>
      <c r="B2205" s="3">
        <v>5.05331895</v>
      </c>
      <c r="C2205" s="4">
        <v>782788.6</v>
      </c>
      <c r="D2205" s="5"/>
      <c r="E2205" s="7"/>
      <c r="H2205" s="8"/>
      <c r="I2205" s="8"/>
      <c r="J2205" s="8"/>
      <c r="K2205" s="2"/>
      <c r="L2205" s="2"/>
    </row>
    <row r="2206" ht="14.25" customHeight="1" spans="1:12">
      <c r="A2206" s="2">
        <v>1384.1977729093</v>
      </c>
      <c r="B2206" s="3">
        <v>4.91920845</v>
      </c>
      <c r="C2206" s="4">
        <v>888113.73</v>
      </c>
      <c r="D2206" s="5"/>
      <c r="E2206" s="7"/>
      <c r="H2206" s="8"/>
      <c r="I2206" s="8"/>
      <c r="J2206" s="8"/>
      <c r="K2206" s="2"/>
      <c r="L2206" s="2"/>
    </row>
    <row r="2207" ht="14.25" customHeight="1" spans="1:12">
      <c r="A2207" s="2">
        <v>1384.21877073623</v>
      </c>
      <c r="B2207" s="3">
        <v>1.83027215</v>
      </c>
      <c r="C2207" s="4">
        <v>774763.59</v>
      </c>
      <c r="D2207" s="5"/>
      <c r="E2207" s="7"/>
      <c r="H2207" s="8"/>
      <c r="I2207" s="8"/>
      <c r="J2207" s="8"/>
      <c r="K2207" s="2"/>
      <c r="L2207" s="2"/>
    </row>
    <row r="2208" ht="14.25" customHeight="1" spans="1:12">
      <c r="A2208" s="2">
        <v>1384.848495256</v>
      </c>
      <c r="B2208" s="3">
        <v>12.0606155</v>
      </c>
      <c r="C2208" s="4">
        <v>202117.86</v>
      </c>
      <c r="D2208" s="5"/>
      <c r="E2208" s="7"/>
      <c r="H2208" s="8"/>
      <c r="I2208" s="8"/>
      <c r="J2208" s="8"/>
      <c r="K2208" s="2"/>
      <c r="L2208" s="2"/>
    </row>
    <row r="2209" ht="14.25" customHeight="1" spans="1:12">
      <c r="A2209" s="2">
        <v>1385.13008229096</v>
      </c>
      <c r="B2209" s="3">
        <v>6.27113715</v>
      </c>
      <c r="C2209" s="4">
        <v>35729.44</v>
      </c>
      <c r="D2209" s="5"/>
      <c r="E2209" s="7"/>
      <c r="H2209" s="8"/>
      <c r="I2209" s="8"/>
      <c r="J2209" s="8"/>
      <c r="K2209" s="2"/>
      <c r="L2209" s="2"/>
    </row>
    <row r="2210" ht="14.25" customHeight="1" spans="1:12">
      <c r="A2210" s="2">
        <v>1385.16745698973</v>
      </c>
      <c r="B2210" s="3">
        <v>5.4748341</v>
      </c>
      <c r="C2210" s="4">
        <v>353516.07</v>
      </c>
      <c r="D2210" s="5"/>
      <c r="E2210" s="7"/>
      <c r="H2210" s="8"/>
      <c r="I2210" s="8"/>
      <c r="J2210" s="8"/>
      <c r="K2210" s="2"/>
      <c r="L2210" s="2"/>
    </row>
    <row r="2211" ht="14.25" customHeight="1" spans="1:12">
      <c r="A2211" s="2">
        <v>1385.2395342634</v>
      </c>
      <c r="B2211" s="3">
        <v>5.3540371</v>
      </c>
      <c r="C2211" s="4">
        <v>1024986.9</v>
      </c>
      <c r="D2211" s="5"/>
      <c r="E2211" s="7"/>
      <c r="H2211" s="8"/>
      <c r="I2211" s="8"/>
      <c r="J2211" s="8"/>
      <c r="K2211" s="2"/>
      <c r="L2211" s="2"/>
    </row>
    <row r="2212" ht="14.25" customHeight="1" spans="1:12">
      <c r="A2212" s="2">
        <v>1385.84937108332</v>
      </c>
      <c r="B2212" s="3">
        <v>0.119730448</v>
      </c>
      <c r="C2212" s="4">
        <v>250473.66</v>
      </c>
      <c r="D2212" s="5"/>
      <c r="E2212" s="7"/>
      <c r="H2212" s="8"/>
      <c r="I2212" s="8"/>
      <c r="J2212" s="8"/>
      <c r="K2212" s="2"/>
      <c r="L2212" s="2"/>
    </row>
    <row r="2213" ht="14.25" customHeight="1" spans="1:12">
      <c r="A2213" s="2">
        <v>1386.17328784869</v>
      </c>
      <c r="B2213" s="3">
        <v>11.727887</v>
      </c>
      <c r="C2213" s="4">
        <v>18767.2</v>
      </c>
      <c r="D2213" s="5"/>
      <c r="E2213" s="7"/>
      <c r="H2213" s="8"/>
      <c r="I2213" s="8"/>
      <c r="J2213" s="8"/>
      <c r="K2213" s="2"/>
      <c r="L2213" s="2"/>
    </row>
    <row r="2214" ht="14.25" customHeight="1" spans="1:12">
      <c r="A2214" s="2">
        <v>1387.14295550726</v>
      </c>
      <c r="B2214" s="3">
        <v>4.83234695</v>
      </c>
      <c r="C2214" s="4">
        <v>2267250.05</v>
      </c>
      <c r="D2214" s="5"/>
      <c r="E2214" s="7"/>
      <c r="H2214" s="8"/>
      <c r="I2214" s="8"/>
      <c r="J2214" s="8"/>
      <c r="K2214" s="2"/>
      <c r="L2214" s="2"/>
    </row>
    <row r="2215" ht="14.25" customHeight="1" spans="1:12">
      <c r="A2215" s="2">
        <v>1387.25750351198</v>
      </c>
      <c r="B2215" s="3">
        <v>4.2284731</v>
      </c>
      <c r="C2215" s="4">
        <v>26572.45</v>
      </c>
      <c r="D2215" s="5"/>
      <c r="E2215" s="7"/>
      <c r="H2215" s="8"/>
      <c r="I2215" s="8"/>
      <c r="J2215" s="8"/>
      <c r="K2215" s="2"/>
      <c r="L2215" s="2"/>
    </row>
    <row r="2216" ht="14.25" customHeight="1" spans="1:12">
      <c r="A2216" s="2">
        <v>1388.16058911217</v>
      </c>
      <c r="B2216" s="3">
        <v>5.5498186</v>
      </c>
      <c r="C2216" s="4">
        <v>1024663.11</v>
      </c>
      <c r="D2216" s="5"/>
      <c r="E2216" s="7"/>
      <c r="H2216" s="8"/>
      <c r="I2216" s="8"/>
      <c r="J2216" s="8"/>
      <c r="K2216" s="2"/>
      <c r="L2216" s="2"/>
    </row>
    <row r="2217" ht="14.25" customHeight="1" spans="1:12">
      <c r="A2217" s="2">
        <v>1388.18587631372</v>
      </c>
      <c r="B2217" s="3">
        <v>5.32662975</v>
      </c>
      <c r="C2217" s="4">
        <v>5460238.23</v>
      </c>
      <c r="D2217" s="5"/>
      <c r="E2217" s="7"/>
      <c r="H2217" s="8"/>
      <c r="I2217" s="8"/>
      <c r="J2217" s="8"/>
      <c r="K2217" s="2"/>
      <c r="L2217" s="2"/>
    </row>
    <row r="2218" ht="14.25" customHeight="1" spans="1:12">
      <c r="A2218" s="2">
        <v>1388.7587</v>
      </c>
      <c r="B2218" s="3">
        <v>21.088753</v>
      </c>
      <c r="C2218" s="4">
        <v>5088.64</v>
      </c>
      <c r="D2218" s="5"/>
      <c r="E2218" s="7"/>
      <c r="H2218" s="8"/>
      <c r="I2218" s="8"/>
      <c r="J2218" s="8"/>
      <c r="K2218" s="2"/>
      <c r="L2218" s="2"/>
    </row>
    <row r="2219" ht="14.25" customHeight="1" spans="1:12">
      <c r="A2219" s="2">
        <v>1388.80701725484</v>
      </c>
      <c r="B2219" s="3">
        <v>1.31949035</v>
      </c>
      <c r="C2219" s="4">
        <v>68679.53</v>
      </c>
      <c r="D2219" s="5"/>
      <c r="E2219" s="7"/>
      <c r="H2219" s="8"/>
      <c r="I2219" s="8"/>
      <c r="J2219" s="8"/>
      <c r="K2219" s="2"/>
      <c r="L2219" s="2"/>
    </row>
    <row r="2220" ht="14.25" customHeight="1" spans="1:12">
      <c r="A2220" s="2">
        <v>1390.62071779851</v>
      </c>
      <c r="B2220" s="3">
        <v>8.91039565</v>
      </c>
      <c r="C2220" s="4">
        <v>33485.62</v>
      </c>
      <c r="D2220" s="5"/>
      <c r="E2220" s="7"/>
      <c r="H2220" s="8"/>
      <c r="I2220" s="8"/>
      <c r="J2220" s="8"/>
      <c r="K2220" s="2"/>
      <c r="L2220" s="2"/>
    </row>
    <row r="2221" ht="14.25" customHeight="1" spans="1:12">
      <c r="A2221" s="2">
        <v>1391.15904763782</v>
      </c>
      <c r="B2221" s="3">
        <v>6.4788041</v>
      </c>
      <c r="C2221" s="4">
        <v>876138.16</v>
      </c>
      <c r="D2221" s="5"/>
      <c r="E2221" s="7"/>
      <c r="H2221" s="8"/>
      <c r="I2221" s="8"/>
      <c r="J2221" s="8"/>
      <c r="K2221" s="2"/>
      <c r="L2221" s="2"/>
    </row>
    <row r="2222" ht="14.25" customHeight="1" spans="1:12">
      <c r="A2222" s="2">
        <v>1391.21369671722</v>
      </c>
      <c r="B2222" s="3">
        <v>5.5498186</v>
      </c>
      <c r="C2222" s="4">
        <v>412797.25</v>
      </c>
      <c r="D2222" s="5"/>
      <c r="E2222" s="7"/>
      <c r="H2222" s="8"/>
      <c r="I2222" s="8"/>
      <c r="J2222" s="8"/>
      <c r="K2222" s="2"/>
      <c r="L2222" s="2"/>
    </row>
    <row r="2223" ht="14.25" customHeight="1" spans="1:12">
      <c r="A2223" s="2">
        <v>1391.86665495223</v>
      </c>
      <c r="B2223" s="3">
        <v>0.690922835</v>
      </c>
      <c r="C2223" s="4">
        <v>188506.89</v>
      </c>
      <c r="D2223" s="5"/>
      <c r="E2223" s="7"/>
      <c r="H2223" s="8"/>
      <c r="I2223" s="8"/>
      <c r="J2223" s="8"/>
      <c r="K2223" s="2"/>
      <c r="L2223" s="2"/>
    </row>
    <row r="2224" ht="14.25" customHeight="1" spans="1:12">
      <c r="A2224" s="2">
        <v>1391.8679912231</v>
      </c>
      <c r="B2224" s="3">
        <v>23.202964</v>
      </c>
      <c r="C2224" s="4">
        <v>1348775.49</v>
      </c>
      <c r="D2224" s="5"/>
      <c r="E2224" s="7"/>
      <c r="H2224" s="8"/>
      <c r="I2224" s="8"/>
      <c r="J2224" s="8"/>
      <c r="K2224" s="2"/>
      <c r="L2224" s="2"/>
    </row>
    <row r="2225" ht="14.25" customHeight="1" spans="1:12">
      <c r="A2225" s="2">
        <v>1392.21956911569</v>
      </c>
      <c r="B2225" s="3">
        <v>5.64159465</v>
      </c>
      <c r="C2225" s="4">
        <v>330716.08</v>
      </c>
      <c r="D2225" s="5"/>
      <c r="E2225" s="7"/>
      <c r="H2225" s="8"/>
      <c r="I2225" s="8"/>
      <c r="J2225" s="8"/>
      <c r="K2225" s="2"/>
      <c r="L2225" s="2"/>
    </row>
    <row r="2226" ht="14.25" customHeight="1" spans="1:12">
      <c r="A2226" s="2">
        <v>1392.869191054</v>
      </c>
      <c r="B2226" s="3">
        <v>1.30601015</v>
      </c>
      <c r="C2226" s="4">
        <v>657367.89</v>
      </c>
      <c r="D2226" s="5"/>
      <c r="E2226" s="7"/>
      <c r="H2226" s="8"/>
      <c r="I2226" s="8"/>
      <c r="J2226" s="8"/>
      <c r="K2226" s="2"/>
      <c r="L2226" s="2"/>
    </row>
    <row r="2227" ht="14.25" customHeight="1" spans="1:12">
      <c r="A2227" s="2">
        <v>1393.12206288232</v>
      </c>
      <c r="B2227" s="3">
        <v>5.37042045</v>
      </c>
      <c r="C2227" s="4">
        <v>56914.46</v>
      </c>
      <c r="D2227" s="5"/>
      <c r="E2227" s="7"/>
      <c r="H2227" s="8"/>
      <c r="I2227" s="8"/>
      <c r="J2227" s="8"/>
      <c r="K2227" s="2"/>
      <c r="L2227" s="2"/>
    </row>
    <row r="2228" ht="14.25" customHeight="1" spans="1:12">
      <c r="A2228" s="2">
        <v>1393.1422</v>
      </c>
      <c r="B2228" s="3">
        <v>19.3660505</v>
      </c>
      <c r="C2228" s="4">
        <v>25619.33</v>
      </c>
      <c r="D2228" s="5"/>
      <c r="E2228" s="7"/>
      <c r="H2228" s="8"/>
      <c r="I2228" s="8"/>
      <c r="J2228" s="8"/>
      <c r="K2228" s="2"/>
      <c r="L2228" s="2"/>
    </row>
    <row r="2229" ht="14.25" customHeight="1" spans="1:12">
      <c r="A2229" s="2">
        <v>1394.17721630986</v>
      </c>
      <c r="B2229" s="3">
        <v>11.910385</v>
      </c>
      <c r="C2229" s="4">
        <v>60953.57</v>
      </c>
      <c r="D2229" s="5"/>
      <c r="E2229" s="7"/>
      <c r="H2229" s="8"/>
      <c r="I2229" s="8"/>
      <c r="J2229" s="8"/>
      <c r="K2229" s="2"/>
      <c r="L2229" s="2"/>
    </row>
    <row r="2230" ht="14.25" customHeight="1" spans="1:12">
      <c r="A2230" s="2">
        <v>1394.18426550974</v>
      </c>
      <c r="B2230" s="3">
        <v>5.65548215</v>
      </c>
      <c r="C2230" s="4">
        <v>1491112.87</v>
      </c>
      <c r="D2230" s="5"/>
      <c r="E2230" s="7"/>
      <c r="H2230" s="8"/>
      <c r="I2230" s="8"/>
      <c r="J2230" s="8"/>
      <c r="K2230" s="2"/>
      <c r="L2230" s="2"/>
    </row>
    <row r="2231" ht="14.25" customHeight="1" spans="1:12">
      <c r="A2231" s="2">
        <v>1395.18800936683</v>
      </c>
      <c r="B2231" s="3">
        <v>5.5971363</v>
      </c>
      <c r="C2231" s="4">
        <v>236866.18</v>
      </c>
      <c r="D2231" s="5"/>
      <c r="E2231" s="7"/>
      <c r="H2231" s="8"/>
      <c r="I2231" s="8"/>
      <c r="J2231" s="8"/>
      <c r="K2231" s="2"/>
      <c r="L2231" s="2"/>
    </row>
    <row r="2232" ht="14.25" customHeight="1" spans="1:12">
      <c r="A2232" s="2">
        <v>1395.47917865677</v>
      </c>
      <c r="B2232" s="3">
        <v>10.1689775</v>
      </c>
      <c r="C2232" s="4">
        <v>43625.88</v>
      </c>
      <c r="D2232" s="5"/>
      <c r="E2232" s="7"/>
      <c r="H2232" s="8"/>
      <c r="I2232" s="8"/>
      <c r="J2232" s="8"/>
      <c r="K2232" s="2"/>
      <c r="L2232" s="2"/>
    </row>
    <row r="2233" ht="14.25" customHeight="1" spans="1:12">
      <c r="A2233" s="2">
        <v>1397.12592073086</v>
      </c>
      <c r="B2233" s="3">
        <v>4.34918675</v>
      </c>
      <c r="C2233" s="4">
        <v>482311.03</v>
      </c>
      <c r="D2233" s="5"/>
      <c r="E2233" s="7"/>
      <c r="H2233" s="8"/>
      <c r="I2233" s="8"/>
      <c r="J2233" s="8"/>
      <c r="K2233" s="2"/>
      <c r="L2233" s="2"/>
    </row>
    <row r="2234" ht="14.25" customHeight="1" spans="1:12">
      <c r="A2234" s="2">
        <v>1397.21573176099</v>
      </c>
      <c r="B2234" s="3">
        <v>5.3101548</v>
      </c>
      <c r="C2234" s="4">
        <v>41948.69</v>
      </c>
      <c r="D2234" s="5"/>
      <c r="E2234" s="7"/>
      <c r="H2234" s="8"/>
      <c r="I2234" s="8"/>
      <c r="J2234" s="8"/>
      <c r="K2234" s="2"/>
      <c r="L2234" s="2"/>
    </row>
    <row r="2235" ht="14.25" customHeight="1" spans="1:12">
      <c r="A2235" s="2">
        <v>1398.07550182768</v>
      </c>
      <c r="B2235" s="3">
        <v>1.50093435</v>
      </c>
      <c r="C2235" s="4">
        <v>51345.86</v>
      </c>
      <c r="D2235" s="5"/>
      <c r="E2235" s="7"/>
      <c r="H2235" s="8"/>
      <c r="I2235" s="8"/>
      <c r="J2235" s="8"/>
      <c r="K2235" s="2"/>
      <c r="L2235" s="2"/>
    </row>
    <row r="2236" ht="14.25" customHeight="1" spans="1:12">
      <c r="A2236" s="2">
        <v>1398.11956716383</v>
      </c>
      <c r="B2236" s="3">
        <v>4.83234695</v>
      </c>
      <c r="C2236" s="4">
        <v>186394.4</v>
      </c>
      <c r="D2236" s="5"/>
      <c r="E2236" s="7"/>
      <c r="H2236" s="8"/>
      <c r="I2236" s="8"/>
      <c r="J2236" s="8"/>
      <c r="K2236" s="2"/>
      <c r="L2236" s="2"/>
    </row>
    <row r="2237" ht="14.25" customHeight="1" spans="1:12">
      <c r="A2237" s="2">
        <v>1399.00834485915</v>
      </c>
      <c r="B2237" s="3">
        <v>18.8548375</v>
      </c>
      <c r="C2237" s="4">
        <v>47044.76</v>
      </c>
      <c r="D2237" s="5"/>
      <c r="E2237" s="7"/>
      <c r="H2237" s="8"/>
      <c r="I2237" s="8"/>
      <c r="J2237" s="8"/>
      <c r="K2237" s="2"/>
      <c r="L2237" s="2"/>
    </row>
    <row r="2238" ht="14.25" customHeight="1" spans="1:12">
      <c r="A2238" s="2">
        <v>1399.17001783073</v>
      </c>
      <c r="B2238" s="3">
        <v>17.894757</v>
      </c>
      <c r="C2238" s="4">
        <v>163442.92</v>
      </c>
      <c r="D2238" s="5"/>
      <c r="E2238" s="7"/>
      <c r="H2238" s="8"/>
      <c r="I2238" s="8"/>
      <c r="J2238" s="8"/>
      <c r="K2238" s="2"/>
      <c r="L2238" s="2"/>
    </row>
    <row r="2239" ht="14.25" customHeight="1" spans="1:12">
      <c r="A2239" s="2">
        <v>1399.7556</v>
      </c>
      <c r="B2239" s="3">
        <v>19.6651925</v>
      </c>
      <c r="C2239" s="4">
        <v>37151.49</v>
      </c>
      <c r="D2239" s="5"/>
      <c r="E2239" s="7"/>
      <c r="H2239" s="8"/>
      <c r="I2239" s="8"/>
      <c r="J2239" s="8"/>
      <c r="K2239" s="2"/>
      <c r="L2239" s="2"/>
    </row>
    <row r="2240" ht="14.25" customHeight="1" spans="1:12">
      <c r="A2240" s="2">
        <v>1400.19525169726</v>
      </c>
      <c r="B2240" s="3">
        <v>12.16553</v>
      </c>
      <c r="C2240" s="4">
        <v>23728.51</v>
      </c>
      <c r="D2240" s="5"/>
      <c r="E2240" s="7"/>
      <c r="H2240" s="8"/>
      <c r="I2240" s="8"/>
      <c r="J2240" s="8"/>
      <c r="K2240" s="2"/>
      <c r="L2240" s="2"/>
    </row>
    <row r="2241" ht="14.25" customHeight="1" spans="1:12">
      <c r="A2241" s="2">
        <v>1400.68878915801</v>
      </c>
      <c r="B2241" s="3">
        <v>7.90588615</v>
      </c>
      <c r="C2241" s="4">
        <v>52792.69</v>
      </c>
      <c r="D2241" s="5"/>
      <c r="E2241" s="7"/>
      <c r="H2241" s="8"/>
      <c r="I2241" s="8"/>
      <c r="J2241" s="8"/>
      <c r="K2241" s="2"/>
      <c r="L2241" s="2"/>
    </row>
    <row r="2242" ht="14.25" customHeight="1" spans="1:12">
      <c r="A2242" s="2">
        <v>1401.2361558037</v>
      </c>
      <c r="B2242" s="3">
        <v>5.1019253</v>
      </c>
      <c r="C2242" s="4">
        <v>293776.42</v>
      </c>
      <c r="D2242" s="5"/>
      <c r="E2242" s="7"/>
      <c r="H2242" s="8"/>
      <c r="I2242" s="8"/>
      <c r="J2242" s="8"/>
      <c r="K2242" s="2"/>
      <c r="L2242" s="2"/>
    </row>
    <row r="2243" ht="14.25" customHeight="1" spans="1:12">
      <c r="A2243" s="2">
        <v>1401.26306402708</v>
      </c>
      <c r="B2243" s="3">
        <v>8.4018763</v>
      </c>
      <c r="C2243" s="4">
        <v>46498.14</v>
      </c>
      <c r="D2243" s="5"/>
      <c r="E2243" s="7"/>
      <c r="H2243" s="8"/>
      <c r="I2243" s="8"/>
      <c r="J2243" s="8"/>
      <c r="K2243" s="2"/>
      <c r="L2243" s="2"/>
    </row>
    <row r="2244" ht="14.25" customHeight="1" spans="1:12">
      <c r="A2244" s="2">
        <v>1402.95023025399</v>
      </c>
      <c r="B2244" s="3">
        <v>14.8062035</v>
      </c>
      <c r="C2244" s="4">
        <v>81556.87</v>
      </c>
      <c r="D2244" s="5"/>
      <c r="E2244" s="7"/>
      <c r="H2244" s="8"/>
      <c r="I2244" s="8"/>
      <c r="J2244" s="8"/>
      <c r="K2244" s="2"/>
      <c r="L2244" s="2"/>
    </row>
    <row r="2245" ht="14.25" customHeight="1" spans="1:12">
      <c r="A2245" s="2">
        <v>1403.10921290946</v>
      </c>
      <c r="B2245" s="3">
        <v>5.0263856</v>
      </c>
      <c r="C2245" s="4">
        <v>642127.11</v>
      </c>
      <c r="D2245" s="5"/>
      <c r="E2245" s="7"/>
      <c r="H2245" s="8"/>
      <c r="I2245" s="8"/>
      <c r="J2245" s="8"/>
      <c r="K2245" s="2"/>
      <c r="L2245" s="2"/>
    </row>
    <row r="2246" ht="14.25" customHeight="1" spans="1:12">
      <c r="A2246" s="2">
        <v>1404.15772049776</v>
      </c>
      <c r="B2246" s="3">
        <v>5.32662975</v>
      </c>
      <c r="C2246" s="4">
        <v>918221.44</v>
      </c>
      <c r="D2246" s="5"/>
      <c r="E2246" s="7"/>
      <c r="H2246" s="8"/>
      <c r="I2246" s="8"/>
      <c r="J2246" s="8"/>
      <c r="K2246" s="2"/>
      <c r="L2246" s="2"/>
    </row>
    <row r="2247" ht="14.25" customHeight="1" spans="1:12">
      <c r="A2247" s="2">
        <v>1404.18244142571</v>
      </c>
      <c r="B2247" s="3">
        <v>9.0018729</v>
      </c>
      <c r="C2247" s="4">
        <v>103656.88</v>
      </c>
      <c r="D2247" s="5"/>
      <c r="E2247" s="7"/>
      <c r="H2247" s="8"/>
      <c r="I2247" s="8"/>
      <c r="J2247" s="8"/>
      <c r="K2247" s="2"/>
      <c r="L2247" s="2"/>
    </row>
    <row r="2248" ht="14.25" customHeight="1" spans="1:12">
      <c r="A2248" s="2">
        <v>1404.82104739004</v>
      </c>
      <c r="B2248" s="3">
        <v>0.03245212545</v>
      </c>
      <c r="C2248" s="4">
        <v>95488.59</v>
      </c>
      <c r="D2248" s="5"/>
      <c r="E2248" s="7"/>
      <c r="H2248" s="8"/>
      <c r="I2248" s="8"/>
      <c r="J2248" s="8"/>
      <c r="K2248" s="2"/>
      <c r="L2248" s="2"/>
    </row>
    <row r="2249" ht="14.25" customHeight="1" spans="1:12">
      <c r="A2249" s="2">
        <v>1406.20636317702</v>
      </c>
      <c r="B2249" s="3">
        <v>1.5144571</v>
      </c>
      <c r="C2249" s="4">
        <v>507999.49</v>
      </c>
      <c r="D2249" s="5"/>
      <c r="E2249" s="7"/>
      <c r="H2249" s="8"/>
      <c r="I2249" s="8"/>
      <c r="J2249" s="8"/>
      <c r="K2249" s="2"/>
      <c r="L2249" s="2"/>
    </row>
    <row r="2250" ht="14.25" customHeight="1" spans="1:12">
      <c r="A2250" s="2">
        <v>1406.94567970767</v>
      </c>
      <c r="B2250" s="3">
        <v>13.5149325</v>
      </c>
      <c r="C2250" s="4">
        <v>31488.35</v>
      </c>
      <c r="D2250" s="5"/>
      <c r="E2250" s="7"/>
      <c r="H2250" s="8"/>
      <c r="I2250" s="8"/>
      <c r="J2250" s="8"/>
      <c r="K2250" s="2"/>
      <c r="L2250" s="2"/>
    </row>
    <row r="2251" ht="14.25" customHeight="1" spans="1:12">
      <c r="A2251" s="2">
        <v>1407.13810327338</v>
      </c>
      <c r="B2251" s="3">
        <v>5.5358873</v>
      </c>
      <c r="C2251" s="4">
        <v>949872.54</v>
      </c>
      <c r="D2251" s="5"/>
      <c r="E2251" s="7"/>
      <c r="H2251" s="8"/>
      <c r="I2251" s="8"/>
      <c r="J2251" s="8"/>
      <c r="K2251" s="2"/>
      <c r="L2251" s="2"/>
    </row>
    <row r="2252" ht="14.25" customHeight="1" spans="1:12">
      <c r="A2252" s="2">
        <v>1407.21383447244</v>
      </c>
      <c r="B2252" s="3">
        <v>5.16150145</v>
      </c>
      <c r="C2252" s="4">
        <v>615977.53</v>
      </c>
      <c r="D2252" s="5"/>
      <c r="E2252" s="7"/>
      <c r="H2252" s="8"/>
      <c r="I2252" s="8"/>
      <c r="J2252" s="8"/>
      <c r="K2252" s="2"/>
      <c r="L2252" s="2"/>
    </row>
    <row r="2253" ht="14.25" customHeight="1" spans="1:12">
      <c r="A2253" s="2">
        <v>1408.15753488311</v>
      </c>
      <c r="B2253" s="3">
        <v>6.3462936</v>
      </c>
      <c r="C2253" s="4">
        <v>25603.54</v>
      </c>
      <c r="D2253" s="5"/>
      <c r="E2253" s="7"/>
      <c r="H2253" s="8"/>
      <c r="I2253" s="8"/>
      <c r="J2253" s="8"/>
      <c r="K2253" s="2"/>
      <c r="L2253" s="2"/>
    </row>
    <row r="2254" ht="14.25" customHeight="1" spans="1:12">
      <c r="A2254" s="2">
        <v>1408.2683238602</v>
      </c>
      <c r="B2254" s="3">
        <v>5.5498186</v>
      </c>
      <c r="C2254" s="4">
        <v>501495.28</v>
      </c>
      <c r="D2254" s="5"/>
      <c r="E2254" s="7"/>
      <c r="H2254" s="8"/>
      <c r="I2254" s="8"/>
      <c r="J2254" s="8"/>
      <c r="K2254" s="2"/>
      <c r="L2254" s="2"/>
    </row>
    <row r="2255" ht="14.25" customHeight="1" spans="1:12">
      <c r="A2255" s="2">
        <v>1409.17000585914</v>
      </c>
      <c r="B2255" s="3">
        <v>5.64159465</v>
      </c>
      <c r="C2255" s="4">
        <v>199596.14</v>
      </c>
      <c r="D2255" s="5"/>
      <c r="E2255" s="7"/>
      <c r="H2255" s="8"/>
      <c r="I2255" s="8"/>
      <c r="J2255" s="8"/>
      <c r="K2255" s="2"/>
      <c r="L2255" s="2"/>
    </row>
    <row r="2256" ht="14.25" customHeight="1" spans="1:12">
      <c r="A2256" s="2">
        <v>1410.16319530563</v>
      </c>
      <c r="B2256" s="3">
        <v>5.37042045</v>
      </c>
      <c r="C2256" s="4">
        <v>411931.18</v>
      </c>
      <c r="D2256" s="5"/>
      <c r="E2256" s="7"/>
      <c r="H2256" s="8"/>
      <c r="I2256" s="8"/>
      <c r="J2256" s="8"/>
      <c r="K2256" s="2"/>
      <c r="L2256" s="2"/>
    </row>
    <row r="2257" ht="14.25" customHeight="1" spans="1:12">
      <c r="A2257" s="2">
        <v>1410.2846144178</v>
      </c>
      <c r="B2257" s="3">
        <v>4.8595542</v>
      </c>
      <c r="C2257" s="4">
        <v>107678</v>
      </c>
      <c r="D2257" s="5"/>
      <c r="E2257" s="7"/>
      <c r="H2257" s="8"/>
      <c r="I2257" s="8"/>
      <c r="J2257" s="8"/>
      <c r="K2257" s="2"/>
      <c r="L2257" s="2"/>
    </row>
    <row r="2258" ht="14.25" customHeight="1" spans="1:12">
      <c r="A2258" s="2">
        <v>1410.9617</v>
      </c>
      <c r="B2258" s="3">
        <v>10.051189</v>
      </c>
      <c r="C2258" s="4">
        <v>114876.12</v>
      </c>
      <c r="D2258" s="5"/>
      <c r="E2258" s="7"/>
      <c r="H2258" s="8"/>
      <c r="I2258" s="8"/>
      <c r="J2258" s="8"/>
      <c r="K2258" s="2"/>
      <c r="L2258" s="2"/>
    </row>
    <row r="2259" ht="14.25" customHeight="1" spans="1:12">
      <c r="A2259" s="2">
        <v>1411.1639544773</v>
      </c>
      <c r="B2259" s="3">
        <v>5.32662975</v>
      </c>
      <c r="C2259" s="4">
        <v>150221.59</v>
      </c>
      <c r="D2259" s="5"/>
      <c r="E2259" s="7"/>
      <c r="H2259" s="8"/>
      <c r="I2259" s="8"/>
      <c r="J2259" s="8"/>
      <c r="K2259" s="2"/>
      <c r="L2259" s="2"/>
    </row>
    <row r="2260" ht="14.25" customHeight="1" spans="1:12">
      <c r="A2260" s="2">
        <v>1411.84777081652</v>
      </c>
      <c r="B2260" s="3">
        <v>1.31949035</v>
      </c>
      <c r="C2260" s="4">
        <v>297708.98</v>
      </c>
      <c r="D2260" s="5"/>
      <c r="E2260" s="7"/>
      <c r="H2260" s="8"/>
      <c r="I2260" s="8"/>
      <c r="J2260" s="8"/>
      <c r="K2260" s="2"/>
      <c r="L2260" s="2"/>
    </row>
    <row r="2261" ht="14.25" customHeight="1" spans="1:12">
      <c r="A2261" s="2">
        <v>1413.86402698881</v>
      </c>
      <c r="B2261" s="3">
        <v>1.30601015</v>
      </c>
      <c r="C2261" s="4">
        <v>2377231.83</v>
      </c>
      <c r="D2261" s="5"/>
      <c r="E2261" s="7"/>
      <c r="H2261" s="8"/>
      <c r="I2261" s="8"/>
      <c r="J2261" s="8"/>
      <c r="K2261" s="2"/>
      <c r="L2261" s="2"/>
    </row>
    <row r="2262" ht="14.25" customHeight="1" spans="1:12">
      <c r="A2262" s="2">
        <v>1414.24347895643</v>
      </c>
      <c r="B2262" s="3">
        <v>5.8194178</v>
      </c>
      <c r="C2262" s="4">
        <v>160296.39</v>
      </c>
      <c r="D2262" s="5"/>
      <c r="E2262" s="7"/>
      <c r="H2262" s="8"/>
      <c r="I2262" s="8"/>
      <c r="J2262" s="8"/>
      <c r="K2262" s="2"/>
      <c r="L2262" s="2"/>
    </row>
    <row r="2263" ht="14.25" customHeight="1" spans="1:12">
      <c r="A2263" s="2">
        <v>1414.6898123361</v>
      </c>
      <c r="B2263" s="3">
        <v>9.2994649</v>
      </c>
      <c r="C2263" s="4">
        <v>25107.93</v>
      </c>
      <c r="D2263" s="5"/>
      <c r="E2263" s="7"/>
      <c r="H2263" s="8"/>
      <c r="I2263" s="8"/>
      <c r="J2263" s="8"/>
      <c r="K2263" s="2"/>
      <c r="L2263" s="2"/>
    </row>
    <row r="2264" ht="14.25" customHeight="1" spans="1:12">
      <c r="A2264" s="2">
        <v>1414.78843315002</v>
      </c>
      <c r="B2264" s="3">
        <v>19.56055</v>
      </c>
      <c r="C2264" s="4">
        <v>27480.86</v>
      </c>
      <c r="D2264" s="5"/>
      <c r="E2264" s="7"/>
      <c r="H2264" s="8"/>
      <c r="I2264" s="8"/>
      <c r="J2264" s="8"/>
      <c r="K2264" s="2"/>
      <c r="L2264" s="2"/>
    </row>
    <row r="2265" ht="14.25" customHeight="1" spans="1:12">
      <c r="A2265" s="2">
        <v>1416.09702482518</v>
      </c>
      <c r="B2265" s="3">
        <v>4.4407494</v>
      </c>
      <c r="C2265" s="4">
        <v>216309.41</v>
      </c>
      <c r="D2265" s="5"/>
      <c r="E2265" s="7"/>
      <c r="H2265" s="8"/>
      <c r="I2265" s="8"/>
      <c r="J2265" s="8"/>
      <c r="K2265" s="2"/>
      <c r="L2265" s="2"/>
    </row>
    <row r="2266" ht="14.25" customHeight="1" spans="1:12">
      <c r="A2266" s="2">
        <v>1416.3807</v>
      </c>
      <c r="B2266" s="3">
        <v>23.2511035</v>
      </c>
      <c r="C2266" s="4">
        <v>4901.97</v>
      </c>
      <c r="D2266" s="5"/>
      <c r="E2266" s="7"/>
      <c r="H2266" s="8"/>
      <c r="I2266" s="8"/>
      <c r="J2266" s="8"/>
      <c r="K2266" s="2"/>
      <c r="L2266" s="2"/>
    </row>
    <row r="2267" ht="14.25" customHeight="1" spans="1:12">
      <c r="A2267" s="2">
        <v>1417.14862575683</v>
      </c>
      <c r="B2267" s="3">
        <v>4.2284731</v>
      </c>
      <c r="C2267" s="4">
        <v>93456.92</v>
      </c>
      <c r="D2267" s="5"/>
      <c r="E2267" s="7"/>
      <c r="H2267" s="8"/>
      <c r="I2267" s="8"/>
      <c r="J2267" s="8"/>
      <c r="K2267" s="2"/>
      <c r="L2267" s="2"/>
    </row>
    <row r="2268" ht="14.25" customHeight="1" spans="1:12">
      <c r="A2268" s="2">
        <v>1417.86626596202</v>
      </c>
      <c r="B2268" s="3">
        <v>7.1716466</v>
      </c>
      <c r="C2268" s="4">
        <v>74837.1</v>
      </c>
      <c r="D2268" s="5"/>
      <c r="E2268" s="7"/>
      <c r="H2268" s="8"/>
      <c r="I2268" s="8"/>
      <c r="J2268" s="8"/>
      <c r="K2268" s="2"/>
      <c r="L2268" s="2"/>
    </row>
    <row r="2269" ht="14.25" customHeight="1" spans="1:12">
      <c r="A2269" s="2">
        <v>1419.09765043519</v>
      </c>
      <c r="B2269" s="3">
        <v>4.40876185</v>
      </c>
      <c r="C2269" s="4">
        <v>84839.15</v>
      </c>
      <c r="D2269" s="5"/>
      <c r="E2269" s="7"/>
      <c r="H2269" s="8"/>
      <c r="I2269" s="8"/>
      <c r="J2269" s="8"/>
      <c r="K2269" s="2"/>
      <c r="L2269" s="2"/>
    </row>
    <row r="2270" ht="14.25" customHeight="1" spans="1:12">
      <c r="A2270" s="2">
        <v>1419.7957808046</v>
      </c>
      <c r="B2270" s="3">
        <v>21.209702</v>
      </c>
      <c r="C2270" s="4">
        <v>4148.65</v>
      </c>
      <c r="D2270" s="5"/>
      <c r="E2270" s="7"/>
      <c r="H2270" s="8"/>
      <c r="I2270" s="8"/>
      <c r="J2270" s="8"/>
      <c r="K2270" s="2"/>
      <c r="L2270" s="2"/>
    </row>
    <row r="2271" ht="14.25" customHeight="1" spans="1:12">
      <c r="A2271" s="2">
        <v>1420.05533749339</v>
      </c>
      <c r="B2271" s="3">
        <v>1.5144571</v>
      </c>
      <c r="C2271" s="4">
        <v>89986.3</v>
      </c>
      <c r="D2271" s="5"/>
      <c r="E2271" s="7"/>
      <c r="H2271" s="8"/>
      <c r="I2271" s="8"/>
      <c r="J2271" s="8"/>
      <c r="K2271" s="2"/>
      <c r="L2271" s="2"/>
    </row>
    <row r="2272" ht="14.25" customHeight="1" spans="1:12">
      <c r="A2272" s="2">
        <v>1420.79835242335</v>
      </c>
      <c r="B2272" s="3">
        <v>0.15045751</v>
      </c>
      <c r="C2272" s="4">
        <v>35242.73</v>
      </c>
      <c r="D2272" s="5"/>
      <c r="E2272" s="7"/>
      <c r="H2272" s="8"/>
      <c r="I2272" s="8"/>
      <c r="J2272" s="8"/>
      <c r="K2272" s="2"/>
      <c r="L2272" s="2"/>
    </row>
    <row r="2273" ht="14.25" customHeight="1" spans="1:12">
      <c r="A2273" s="2">
        <v>1421.19986719789</v>
      </c>
      <c r="B2273" s="3">
        <v>11.475446</v>
      </c>
      <c r="C2273" s="4">
        <v>33234.54</v>
      </c>
      <c r="D2273" s="5"/>
      <c r="E2273" s="7"/>
      <c r="H2273" s="8"/>
      <c r="I2273" s="8"/>
      <c r="J2273" s="8"/>
      <c r="K2273" s="2"/>
      <c r="L2273" s="2"/>
    </row>
    <row r="2274" ht="14.25" customHeight="1" spans="1:12">
      <c r="A2274" s="2">
        <v>1423.13618467548</v>
      </c>
      <c r="B2274" s="3">
        <v>5.01027515</v>
      </c>
      <c r="C2274" s="4">
        <v>2789033.03</v>
      </c>
      <c r="D2274" s="5"/>
      <c r="E2274" s="7"/>
      <c r="H2274" s="8"/>
      <c r="I2274" s="8"/>
      <c r="J2274" s="8"/>
      <c r="K2274" s="2"/>
      <c r="L2274" s="2"/>
    </row>
    <row r="2275" ht="14.25" customHeight="1" spans="1:12">
      <c r="A2275" s="2">
        <v>1424.1791334551</v>
      </c>
      <c r="B2275" s="3">
        <v>2.4001686</v>
      </c>
      <c r="C2275" s="4">
        <v>1412585.25</v>
      </c>
      <c r="D2275" s="5"/>
      <c r="E2275" s="7"/>
      <c r="H2275" s="8"/>
      <c r="I2275" s="8"/>
      <c r="J2275" s="8"/>
      <c r="K2275" s="2"/>
      <c r="L2275" s="2"/>
    </row>
    <row r="2276" ht="14.25" customHeight="1" spans="1:12">
      <c r="A2276" s="2">
        <v>1424.26249253595</v>
      </c>
      <c r="B2276" s="3">
        <v>5.3101548</v>
      </c>
      <c r="C2276" s="4">
        <v>233747.67</v>
      </c>
      <c r="D2276" s="5"/>
      <c r="E2276" s="7"/>
      <c r="H2276" s="8"/>
      <c r="I2276" s="8"/>
      <c r="J2276" s="8"/>
      <c r="K2276" s="2"/>
      <c r="L2276" s="2"/>
    </row>
    <row r="2277" ht="14.25" customHeight="1" spans="1:12">
      <c r="A2277" s="2">
        <v>1424.36081723313</v>
      </c>
      <c r="B2277" s="3">
        <v>14.384312</v>
      </c>
      <c r="C2277" s="4">
        <v>111913</v>
      </c>
      <c r="D2277" s="5"/>
      <c r="E2277" s="7"/>
      <c r="H2277" s="8"/>
      <c r="I2277" s="8"/>
      <c r="J2277" s="8"/>
      <c r="K2277" s="2"/>
      <c r="L2277" s="2"/>
    </row>
    <row r="2278" ht="14.25" customHeight="1" spans="1:12">
      <c r="A2278" s="2">
        <v>1425.11097228812</v>
      </c>
      <c r="B2278" s="3">
        <v>4.83234695</v>
      </c>
      <c r="C2278" s="4">
        <v>17750.87</v>
      </c>
      <c r="D2278" s="5"/>
      <c r="E2278" s="7"/>
      <c r="H2278" s="8"/>
      <c r="I2278" s="8"/>
      <c r="J2278" s="8"/>
      <c r="K2278" s="2"/>
      <c r="L2278" s="2"/>
    </row>
    <row r="2279" ht="14.25" customHeight="1" spans="1:12">
      <c r="A2279" s="2">
        <v>1425.16428010737</v>
      </c>
      <c r="B2279" s="3">
        <v>5.1887098</v>
      </c>
      <c r="C2279" s="4">
        <v>296280.13</v>
      </c>
      <c r="D2279" s="5"/>
      <c r="E2279" s="7"/>
      <c r="H2279" s="8"/>
      <c r="I2279" s="8"/>
      <c r="J2279" s="8"/>
      <c r="K2279" s="2"/>
      <c r="L2279" s="2"/>
    </row>
    <row r="2280" ht="14.25" customHeight="1" spans="1:12">
      <c r="A2280" s="2">
        <v>1425.29464281678</v>
      </c>
      <c r="B2280" s="3">
        <v>4.2452055</v>
      </c>
      <c r="C2280" s="4">
        <v>77886.19</v>
      </c>
      <c r="D2280" s="5"/>
      <c r="E2280" s="7"/>
      <c r="H2280" s="8"/>
      <c r="I2280" s="8"/>
      <c r="J2280" s="8"/>
      <c r="K2280" s="2"/>
      <c r="L2280" s="2"/>
    </row>
    <row r="2281" ht="14.25" customHeight="1" spans="1:12">
      <c r="A2281" s="2">
        <v>1426.12928572862</v>
      </c>
      <c r="B2281" s="3">
        <v>5.3540371</v>
      </c>
      <c r="C2281" s="4">
        <v>46013.92</v>
      </c>
      <c r="D2281" s="5"/>
      <c r="E2281" s="7"/>
      <c r="H2281" s="8"/>
      <c r="I2281" s="8"/>
      <c r="J2281" s="8"/>
      <c r="K2281" s="2"/>
      <c r="L2281" s="2"/>
    </row>
    <row r="2282" ht="14.25" customHeight="1" spans="1:12">
      <c r="A2282" s="2">
        <v>1427.13210575002</v>
      </c>
      <c r="B2282" s="3">
        <v>5.33760155</v>
      </c>
      <c r="C2282" s="4">
        <v>9686.22</v>
      </c>
      <c r="D2282" s="5"/>
      <c r="E2282" s="7"/>
      <c r="H2282" s="8"/>
      <c r="I2282" s="8"/>
      <c r="J2282" s="8"/>
      <c r="K2282" s="2"/>
      <c r="L2282" s="2"/>
    </row>
    <row r="2283" ht="14.25" customHeight="1" spans="1:12">
      <c r="A2283" s="2">
        <v>1427.48731455381</v>
      </c>
      <c r="B2283" s="3">
        <v>5.746349</v>
      </c>
      <c r="C2283" s="4">
        <v>130540.15</v>
      </c>
      <c r="D2283" s="5"/>
      <c r="E2283" s="7"/>
      <c r="H2283" s="8"/>
      <c r="I2283" s="8"/>
      <c r="J2283" s="8"/>
      <c r="K2283" s="2"/>
      <c r="L2283" s="2"/>
    </row>
    <row r="2284" ht="14.25" customHeight="1" spans="1:12">
      <c r="A2284" s="2">
        <v>1428.19674856103</v>
      </c>
      <c r="B2284" s="3">
        <v>1.5144571</v>
      </c>
      <c r="C2284" s="4">
        <v>44920.69</v>
      </c>
      <c r="D2284" s="5"/>
      <c r="E2284" s="7"/>
      <c r="H2284" s="8"/>
      <c r="I2284" s="8"/>
      <c r="J2284" s="8"/>
      <c r="K2284" s="2"/>
      <c r="L2284" s="2"/>
    </row>
    <row r="2285" ht="14.25" customHeight="1" spans="1:12">
      <c r="A2285" s="2">
        <v>1429.20706575431</v>
      </c>
      <c r="B2285" s="3">
        <v>2.51928445</v>
      </c>
      <c r="C2285" s="4">
        <v>80423.84</v>
      </c>
      <c r="D2285" s="5"/>
      <c r="E2285" s="7"/>
      <c r="H2285" s="8"/>
      <c r="I2285" s="8"/>
      <c r="J2285" s="8"/>
      <c r="K2285" s="2"/>
      <c r="L2285" s="2"/>
    </row>
    <row r="2286" ht="14.25" customHeight="1" spans="1:12">
      <c r="A2286" s="2">
        <v>1430.23836052031</v>
      </c>
      <c r="B2286" s="3">
        <v>5.5636936</v>
      </c>
      <c r="C2286" s="4">
        <v>315192.96</v>
      </c>
      <c r="D2286" s="5"/>
      <c r="E2286" s="7"/>
      <c r="H2286" s="8"/>
      <c r="I2286" s="8"/>
      <c r="J2286" s="8"/>
      <c r="K2286" s="2"/>
      <c r="L2286" s="2"/>
    </row>
    <row r="2287" ht="14.25" customHeight="1" spans="1:12">
      <c r="A2287" s="2">
        <v>1431.14220155942</v>
      </c>
      <c r="B2287" s="3">
        <v>5.5971363</v>
      </c>
      <c r="C2287" s="4">
        <v>271912.97</v>
      </c>
      <c r="D2287" s="5"/>
      <c r="E2287" s="7"/>
      <c r="H2287" s="8"/>
      <c r="I2287" s="8"/>
      <c r="J2287" s="8"/>
      <c r="K2287" s="2"/>
      <c r="L2287" s="2"/>
    </row>
    <row r="2288" ht="14.25" customHeight="1" spans="1:12">
      <c r="A2288" s="2">
        <v>1432.14381200396</v>
      </c>
      <c r="B2288" s="3">
        <v>5.65548215</v>
      </c>
      <c r="C2288" s="4">
        <v>54482.02</v>
      </c>
      <c r="D2288" s="5"/>
      <c r="E2288" s="7"/>
      <c r="H2288" s="8"/>
      <c r="I2288" s="8"/>
      <c r="J2288" s="8"/>
      <c r="K2288" s="2"/>
      <c r="L2288" s="2"/>
    </row>
    <row r="2289" ht="14.25" customHeight="1" spans="1:12">
      <c r="A2289" s="2">
        <v>1432.32860368745</v>
      </c>
      <c r="B2289" s="3">
        <v>5.4472049</v>
      </c>
      <c r="C2289" s="4">
        <v>34041.44</v>
      </c>
      <c r="D2289" s="5"/>
      <c r="E2289" s="7"/>
      <c r="H2289" s="8"/>
      <c r="I2289" s="8"/>
      <c r="J2289" s="8"/>
      <c r="K2289" s="2"/>
      <c r="L2289" s="2"/>
    </row>
    <row r="2290" ht="14.25" customHeight="1" spans="1:12">
      <c r="A2290" s="2">
        <v>1433.43130208264</v>
      </c>
      <c r="B2290" s="3">
        <v>13.84493</v>
      </c>
      <c r="C2290" s="4">
        <v>77970.66</v>
      </c>
      <c r="D2290" s="5"/>
      <c r="E2290" s="7"/>
      <c r="H2290" s="8"/>
      <c r="I2290" s="8"/>
      <c r="J2290" s="8"/>
      <c r="K2290" s="2"/>
      <c r="L2290" s="2"/>
    </row>
    <row r="2291" ht="14.25" customHeight="1" spans="1:12">
      <c r="A2291" s="2">
        <v>1433.68767710498</v>
      </c>
      <c r="B2291" s="3">
        <v>8.72976525</v>
      </c>
      <c r="C2291" s="4">
        <v>32018.54</v>
      </c>
      <c r="D2291" s="5"/>
      <c r="E2291" s="7"/>
      <c r="H2291" s="8"/>
      <c r="I2291" s="8"/>
      <c r="J2291" s="8"/>
      <c r="K2291" s="2"/>
      <c r="L2291" s="2"/>
    </row>
    <row r="2292" ht="14.25" customHeight="1" spans="1:12">
      <c r="A2292" s="2">
        <v>1435.17462553649</v>
      </c>
      <c r="B2292" s="3">
        <v>16.920806</v>
      </c>
      <c r="C2292" s="4">
        <v>86637.91</v>
      </c>
      <c r="D2292" s="5"/>
      <c r="E2292" s="7"/>
      <c r="H2292" s="8"/>
      <c r="I2292" s="8"/>
      <c r="J2292" s="8"/>
      <c r="K2292" s="2"/>
      <c r="L2292" s="2"/>
    </row>
    <row r="2293" ht="14.25" customHeight="1" spans="1:12">
      <c r="A2293" s="2">
        <v>1435.81123051333</v>
      </c>
      <c r="B2293" s="3">
        <v>1.30601015</v>
      </c>
      <c r="C2293" s="4">
        <v>595379.17</v>
      </c>
      <c r="D2293" s="5"/>
      <c r="E2293" s="7"/>
      <c r="H2293" s="8"/>
      <c r="I2293" s="8"/>
      <c r="J2293" s="8"/>
      <c r="K2293" s="2"/>
      <c r="L2293" s="2"/>
    </row>
    <row r="2294" ht="14.25" customHeight="1" spans="1:12">
      <c r="A2294" s="2">
        <v>1436.16677290999</v>
      </c>
      <c r="B2294" s="3">
        <v>4.8160448</v>
      </c>
      <c r="C2294" s="4">
        <v>54730.81</v>
      </c>
      <c r="D2294" s="5"/>
      <c r="E2294" s="7"/>
      <c r="H2294" s="8"/>
      <c r="I2294" s="8"/>
      <c r="J2294" s="8"/>
      <c r="K2294" s="2"/>
      <c r="L2294" s="2"/>
    </row>
    <row r="2295" ht="14.25" customHeight="1" spans="1:12">
      <c r="A2295" s="2">
        <v>1438.17765376145</v>
      </c>
      <c r="B2295" s="3">
        <v>18.6166455</v>
      </c>
      <c r="C2295" s="4">
        <v>30193.77</v>
      </c>
      <c r="D2295" s="5"/>
      <c r="E2295" s="7"/>
      <c r="H2295" s="8"/>
      <c r="I2295" s="8"/>
      <c r="J2295" s="8"/>
      <c r="K2295" s="2"/>
      <c r="L2295" s="2"/>
    </row>
    <row r="2296" ht="14.25" customHeight="1" spans="1:12">
      <c r="A2296" s="2">
        <v>1438.1950464468</v>
      </c>
      <c r="B2296" s="3">
        <v>2.7289649</v>
      </c>
      <c r="C2296" s="4">
        <v>124545.9</v>
      </c>
      <c r="D2296" s="5"/>
      <c r="E2296" s="7"/>
      <c r="H2296" s="8"/>
      <c r="I2296" s="8"/>
      <c r="J2296" s="8"/>
      <c r="K2296" s="2"/>
      <c r="L2296" s="2"/>
    </row>
    <row r="2297" ht="14.25" customHeight="1" spans="1:12">
      <c r="A2297" s="2">
        <v>1439.14404527349</v>
      </c>
      <c r="B2297" s="3">
        <v>6.3145039</v>
      </c>
      <c r="C2297" s="4">
        <v>86108.87</v>
      </c>
      <c r="D2297" s="5"/>
      <c r="E2297" s="7"/>
      <c r="H2297" s="8"/>
      <c r="I2297" s="8"/>
      <c r="J2297" s="8"/>
      <c r="K2297" s="2"/>
      <c r="L2297" s="2"/>
    </row>
    <row r="2298" ht="14.25" customHeight="1" spans="1:12">
      <c r="A2298" s="2">
        <v>1441.19060564117</v>
      </c>
      <c r="B2298" s="3">
        <v>15.4511915</v>
      </c>
      <c r="C2298" s="4">
        <v>33130.17</v>
      </c>
      <c r="D2298" s="5"/>
      <c r="E2298" s="7"/>
      <c r="H2298" s="8"/>
      <c r="I2298" s="8"/>
      <c r="J2298" s="8"/>
      <c r="K2298" s="2"/>
      <c r="L2298" s="2"/>
    </row>
    <row r="2299" ht="14.25" customHeight="1" spans="1:12">
      <c r="A2299" s="2">
        <v>1441.86671253651</v>
      </c>
      <c r="B2299" s="3">
        <v>7.02068605</v>
      </c>
      <c r="C2299" s="4">
        <v>68108.41</v>
      </c>
      <c r="D2299" s="5"/>
      <c r="E2299" s="7"/>
      <c r="H2299" s="8"/>
      <c r="I2299" s="8"/>
      <c r="J2299" s="8"/>
      <c r="K2299" s="2"/>
      <c r="L2299" s="2"/>
    </row>
    <row r="2300" ht="14.25" customHeight="1" spans="1:12">
      <c r="A2300" s="2">
        <v>1442.0349060843</v>
      </c>
      <c r="B2300" s="3">
        <v>1.50093435</v>
      </c>
      <c r="C2300" s="4">
        <v>34677.14</v>
      </c>
      <c r="D2300" s="5"/>
      <c r="E2300" s="7"/>
      <c r="H2300" s="8"/>
      <c r="I2300" s="8"/>
      <c r="J2300" s="8"/>
      <c r="K2300" s="2"/>
      <c r="L2300" s="2"/>
    </row>
    <row r="2301" ht="14.25" customHeight="1" spans="1:12">
      <c r="A2301" s="2">
        <v>1442.8274258637</v>
      </c>
      <c r="B2301" s="3">
        <v>10.469156</v>
      </c>
      <c r="C2301" s="4">
        <v>43689.96</v>
      </c>
      <c r="D2301" s="5"/>
      <c r="E2301" s="7"/>
      <c r="H2301" s="8"/>
      <c r="I2301" s="8"/>
      <c r="J2301" s="8"/>
      <c r="K2301" s="2"/>
      <c r="L2301" s="2"/>
    </row>
    <row r="2302" ht="14.25" customHeight="1" spans="1:12">
      <c r="A2302" s="2">
        <v>1445.1002372955</v>
      </c>
      <c r="B2302" s="3">
        <v>4.9647845</v>
      </c>
      <c r="C2302" s="4">
        <v>99059.54</v>
      </c>
      <c r="D2302" s="5"/>
      <c r="E2302" s="7"/>
      <c r="H2302" s="8"/>
      <c r="I2302" s="8"/>
      <c r="J2302" s="8"/>
      <c r="K2302" s="2"/>
      <c r="L2302" s="2"/>
    </row>
    <row r="2303" ht="14.25" customHeight="1" spans="1:12">
      <c r="A2303" s="2">
        <v>1445.7143937855</v>
      </c>
      <c r="B2303" s="3">
        <v>9.4196692</v>
      </c>
      <c r="C2303" s="4">
        <v>36323.74</v>
      </c>
      <c r="D2303" s="5"/>
      <c r="E2303" s="7"/>
      <c r="H2303" s="8"/>
      <c r="I2303" s="8"/>
      <c r="J2303" s="8"/>
      <c r="K2303" s="2"/>
      <c r="L2303" s="2"/>
    </row>
    <row r="2304" ht="14.25" customHeight="1" spans="1:12">
      <c r="A2304" s="2">
        <v>1446.23335987098</v>
      </c>
      <c r="B2304" s="3">
        <v>5.32662975</v>
      </c>
      <c r="C2304" s="4">
        <v>107908.49</v>
      </c>
      <c r="D2304" s="5"/>
      <c r="E2304" s="7"/>
      <c r="H2304" s="8"/>
      <c r="I2304" s="8"/>
      <c r="J2304" s="8"/>
      <c r="K2304" s="2"/>
      <c r="L2304" s="2"/>
    </row>
    <row r="2305" ht="14.25" customHeight="1" spans="1:12">
      <c r="A2305" s="2">
        <v>1447.13721847126</v>
      </c>
      <c r="B2305" s="3">
        <v>5.1887098</v>
      </c>
      <c r="C2305" s="4">
        <v>128483.73</v>
      </c>
      <c r="D2305" s="5"/>
      <c r="E2305" s="7"/>
      <c r="H2305" s="8"/>
      <c r="I2305" s="8"/>
      <c r="J2305" s="8"/>
      <c r="K2305" s="2"/>
      <c r="L2305" s="2"/>
    </row>
    <row r="2306" ht="14.25" customHeight="1" spans="1:12">
      <c r="A2306" s="2">
        <v>1447.50862083771</v>
      </c>
      <c r="B2306" s="3">
        <v>11.760292</v>
      </c>
      <c r="C2306" s="4">
        <v>101591.64</v>
      </c>
      <c r="D2306" s="5"/>
      <c r="E2306" s="7"/>
      <c r="H2306" s="8"/>
      <c r="I2306" s="8"/>
      <c r="J2306" s="8"/>
      <c r="K2306" s="2"/>
      <c r="L2306" s="2"/>
    </row>
    <row r="2307" ht="14.25" customHeight="1" spans="1:12">
      <c r="A2307" s="2">
        <v>1448.13862209142</v>
      </c>
      <c r="B2307" s="3">
        <v>5.37042045</v>
      </c>
      <c r="C2307" s="4">
        <v>19959.65</v>
      </c>
      <c r="D2307" s="5"/>
      <c r="E2307" s="7"/>
      <c r="H2307" s="8"/>
      <c r="I2307" s="8"/>
      <c r="J2307" s="8"/>
      <c r="K2307" s="2"/>
      <c r="L2307" s="2"/>
    </row>
    <row r="2308" ht="14.25" customHeight="1" spans="1:12">
      <c r="A2308" s="2">
        <v>1448.16679176917</v>
      </c>
      <c r="B2308" s="3">
        <v>8.4153014</v>
      </c>
      <c r="C2308" s="4">
        <v>109283.81</v>
      </c>
      <c r="D2308" s="5"/>
      <c r="E2308" s="7"/>
      <c r="H2308" s="8"/>
      <c r="I2308" s="8"/>
      <c r="J2308" s="8"/>
      <c r="K2308" s="2"/>
      <c r="L2308" s="2"/>
    </row>
    <row r="2309" ht="14.25" customHeight="1" spans="1:12">
      <c r="A2309" s="2">
        <v>1448.19032770432</v>
      </c>
      <c r="B2309" s="3">
        <v>5.5498186</v>
      </c>
      <c r="C2309" s="4">
        <v>119157.65</v>
      </c>
      <c r="D2309" s="5"/>
      <c r="E2309" s="7"/>
      <c r="H2309" s="8"/>
      <c r="I2309" s="8"/>
      <c r="J2309" s="8"/>
      <c r="K2309" s="2"/>
      <c r="L2309" s="2"/>
    </row>
    <row r="2310" ht="14.25" customHeight="1" spans="1:12">
      <c r="A2310" s="2">
        <v>1448.32326961382</v>
      </c>
      <c r="B2310" s="3">
        <v>4.93531475</v>
      </c>
      <c r="C2310" s="4">
        <v>1143104.3</v>
      </c>
      <c r="D2310" s="5"/>
      <c r="E2310" s="7"/>
      <c r="H2310" s="8"/>
      <c r="I2310" s="8"/>
      <c r="J2310" s="8"/>
      <c r="K2310" s="2"/>
      <c r="L2310" s="2"/>
    </row>
    <row r="2311" ht="14.25" customHeight="1" spans="1:12">
      <c r="A2311" s="2">
        <v>1449.30901892974</v>
      </c>
      <c r="B2311" s="3">
        <v>4.7994718</v>
      </c>
      <c r="C2311" s="4">
        <v>229125.19</v>
      </c>
      <c r="D2311" s="5"/>
      <c r="E2311" s="7"/>
      <c r="H2311" s="8"/>
      <c r="I2311" s="8"/>
      <c r="J2311" s="8"/>
      <c r="K2311" s="2"/>
      <c r="L2311" s="2"/>
    </row>
    <row r="2312" ht="14.25" customHeight="1" spans="1:12">
      <c r="A2312" s="2">
        <v>1451.8678771827</v>
      </c>
      <c r="B2312" s="3">
        <v>20.039065</v>
      </c>
      <c r="C2312" s="4">
        <v>98256.7</v>
      </c>
      <c r="D2312" s="5"/>
      <c r="E2312" s="7"/>
      <c r="H2312" s="8"/>
      <c r="I2312" s="8"/>
      <c r="J2312" s="8"/>
      <c r="K2312" s="2"/>
      <c r="L2312" s="2"/>
    </row>
    <row r="2313" ht="14.25" customHeight="1" spans="1:12">
      <c r="A2313" s="2">
        <v>1453.12408418782</v>
      </c>
      <c r="B2313" s="3">
        <v>5.64159465</v>
      </c>
      <c r="C2313" s="4">
        <v>31128.09</v>
      </c>
      <c r="D2313" s="5"/>
      <c r="E2313" s="7"/>
      <c r="H2313" s="8"/>
      <c r="I2313" s="8"/>
      <c r="J2313" s="8"/>
      <c r="K2313" s="2"/>
      <c r="L2313" s="2"/>
    </row>
    <row r="2314" ht="14.25" customHeight="1" spans="1:12">
      <c r="A2314" s="2">
        <v>1454.11880491305</v>
      </c>
      <c r="B2314" s="3">
        <v>5.608277</v>
      </c>
      <c r="C2314" s="4">
        <v>22844.46</v>
      </c>
      <c r="D2314" s="5"/>
      <c r="E2314" s="7"/>
      <c r="H2314" s="8"/>
      <c r="I2314" s="8"/>
      <c r="J2314" s="8"/>
      <c r="K2314" s="2"/>
      <c r="L2314" s="2"/>
    </row>
    <row r="2315" ht="14.25" customHeight="1" spans="1:12">
      <c r="A2315" s="2">
        <v>1454.29779360118</v>
      </c>
      <c r="B2315" s="3">
        <v>5.3977954</v>
      </c>
      <c r="C2315" s="4">
        <v>178988.22</v>
      </c>
      <c r="D2315" s="5"/>
      <c r="E2315" s="7"/>
      <c r="H2315" s="8"/>
      <c r="I2315" s="8"/>
      <c r="J2315" s="8"/>
      <c r="K2315" s="2"/>
      <c r="L2315" s="2"/>
    </row>
    <row r="2316" ht="14.25" customHeight="1" spans="1:12">
      <c r="A2316" s="2">
        <v>1454.65029958951</v>
      </c>
      <c r="B2316" s="3">
        <v>8.5357557</v>
      </c>
      <c r="C2316" s="4">
        <v>45292.74</v>
      </c>
      <c r="D2316" s="5"/>
      <c r="E2316" s="7"/>
      <c r="H2316" s="8"/>
      <c r="I2316" s="8"/>
      <c r="J2316" s="8"/>
      <c r="K2316" s="2"/>
      <c r="L2316" s="2"/>
    </row>
    <row r="2317" ht="14.25" customHeight="1" spans="1:12">
      <c r="A2317" s="2">
        <v>1455.18335574322</v>
      </c>
      <c r="B2317" s="3">
        <v>5.4582434</v>
      </c>
      <c r="C2317" s="4">
        <v>74620.32</v>
      </c>
      <c r="D2317" s="5"/>
      <c r="E2317" s="7"/>
      <c r="H2317" s="8"/>
      <c r="I2317" s="8"/>
      <c r="J2317" s="8"/>
      <c r="K2317" s="2"/>
      <c r="L2317" s="2"/>
    </row>
    <row r="2318" ht="14.25" customHeight="1" spans="1:12">
      <c r="A2318" s="2">
        <v>1456.1354668244</v>
      </c>
      <c r="B2318" s="3">
        <v>4.7394133</v>
      </c>
      <c r="C2318" s="4">
        <v>24592.05</v>
      </c>
      <c r="D2318" s="5"/>
      <c r="E2318" s="7"/>
      <c r="H2318" s="8"/>
      <c r="I2318" s="8"/>
      <c r="J2318" s="8"/>
      <c r="K2318" s="2"/>
      <c r="L2318" s="2"/>
    </row>
    <row r="2319" ht="14.25" customHeight="1" spans="1:12">
      <c r="A2319" s="2">
        <v>1456.34067889929</v>
      </c>
      <c r="B2319" s="3">
        <v>5.608277</v>
      </c>
      <c r="C2319" s="4">
        <v>516539.19</v>
      </c>
      <c r="D2319" s="5"/>
      <c r="E2319" s="7"/>
      <c r="H2319" s="8"/>
      <c r="I2319" s="8"/>
      <c r="J2319" s="8"/>
      <c r="K2319" s="2"/>
      <c r="L2319" s="2"/>
    </row>
    <row r="2320" ht="14.25" customHeight="1" spans="1:12">
      <c r="A2320" s="2">
        <v>1461.18580058909</v>
      </c>
      <c r="B2320" s="3">
        <v>5.3540371</v>
      </c>
      <c r="C2320" s="4">
        <v>22707.87</v>
      </c>
      <c r="D2320" s="5"/>
      <c r="E2320" s="7"/>
      <c r="H2320" s="8"/>
      <c r="I2320" s="8"/>
      <c r="J2320" s="8"/>
      <c r="K2320" s="2"/>
      <c r="L2320" s="2"/>
    </row>
    <row r="2321" ht="14.25" customHeight="1" spans="1:12">
      <c r="A2321" s="2">
        <v>1461.50610645448</v>
      </c>
      <c r="B2321" s="3">
        <v>11.7170615</v>
      </c>
      <c r="C2321" s="4">
        <v>174894.11</v>
      </c>
      <c r="D2321" s="5"/>
      <c r="E2321" s="7"/>
      <c r="H2321" s="8"/>
      <c r="I2321" s="8"/>
      <c r="J2321" s="8"/>
      <c r="K2321" s="2"/>
      <c r="L2321" s="2"/>
    </row>
    <row r="2322" ht="14.25" customHeight="1" spans="1:12">
      <c r="A2322" s="2">
        <v>1462.18034245551</v>
      </c>
      <c r="B2322" s="3">
        <v>6.9757839</v>
      </c>
      <c r="C2322" s="4">
        <v>48377.61</v>
      </c>
      <c r="D2322" s="5"/>
      <c r="E2322" s="7"/>
      <c r="H2322" s="8"/>
      <c r="I2322" s="8"/>
      <c r="J2322" s="8"/>
      <c r="K2322" s="2"/>
      <c r="L2322" s="2"/>
    </row>
    <row r="2323" ht="14.25" customHeight="1" spans="1:12">
      <c r="A2323" s="2">
        <v>1463.14178554909</v>
      </c>
      <c r="B2323" s="3">
        <v>4.83234695</v>
      </c>
      <c r="C2323" s="4">
        <v>14470.65</v>
      </c>
      <c r="D2323" s="5"/>
      <c r="E2323" s="7"/>
      <c r="H2323" s="8"/>
      <c r="I2323" s="8"/>
      <c r="J2323" s="8"/>
      <c r="K2323" s="2"/>
      <c r="L2323" s="2"/>
    </row>
    <row r="2324" ht="14.25" customHeight="1" spans="1:12">
      <c r="A2324" s="2">
        <v>1464.18601266282</v>
      </c>
      <c r="B2324" s="3">
        <v>5.32662975</v>
      </c>
      <c r="C2324" s="4">
        <v>187079.67</v>
      </c>
      <c r="D2324" s="5"/>
      <c r="E2324" s="7"/>
      <c r="H2324" s="8"/>
      <c r="I2324" s="8"/>
      <c r="J2324" s="8"/>
      <c r="K2324" s="2"/>
      <c r="L2324" s="2"/>
    </row>
    <row r="2325" ht="14.25" customHeight="1" spans="1:12">
      <c r="A2325" s="2">
        <v>1464.31780937527</v>
      </c>
      <c r="B2325" s="3">
        <v>4.3328857</v>
      </c>
      <c r="C2325" s="4">
        <v>20953.11</v>
      </c>
      <c r="D2325" s="5"/>
      <c r="E2325" s="7"/>
      <c r="H2325" s="8"/>
      <c r="I2325" s="8"/>
      <c r="J2325" s="8"/>
      <c r="K2325" s="2"/>
      <c r="L2325" s="2"/>
    </row>
    <row r="2326" ht="14.25" customHeight="1" spans="1:12">
      <c r="A2326" s="2">
        <v>1466.45519490021</v>
      </c>
      <c r="B2326" s="3">
        <v>2.4159177</v>
      </c>
      <c r="C2326" s="4">
        <v>792137.32</v>
      </c>
      <c r="D2326" s="5"/>
      <c r="E2326" s="7"/>
      <c r="H2326" s="8"/>
      <c r="I2326" s="8"/>
      <c r="J2326" s="8"/>
      <c r="K2326" s="2"/>
      <c r="L2326" s="2"/>
    </row>
    <row r="2327" ht="14.25" customHeight="1" spans="1:12">
      <c r="A2327" s="2">
        <v>1467.10991132365</v>
      </c>
      <c r="B2327" s="3">
        <v>2.4001686</v>
      </c>
      <c r="C2327" s="4">
        <v>153867.83</v>
      </c>
      <c r="D2327" s="5"/>
      <c r="E2327" s="7"/>
      <c r="H2327" s="8"/>
      <c r="I2327" s="8"/>
      <c r="J2327" s="8"/>
      <c r="K2327" s="2"/>
      <c r="L2327" s="2"/>
    </row>
    <row r="2328" ht="14.25" customHeight="1" spans="1:12">
      <c r="A2328" s="2">
        <v>1467.18639100253</v>
      </c>
      <c r="B2328" s="3">
        <v>2.4001686</v>
      </c>
      <c r="C2328" s="4">
        <v>390467369.97</v>
      </c>
      <c r="D2328" s="5"/>
      <c r="E2328" s="7"/>
      <c r="H2328" s="8"/>
      <c r="I2328" s="8"/>
      <c r="J2328" s="8"/>
      <c r="K2328" s="2"/>
      <c r="L2328" s="2"/>
    </row>
    <row r="2329" ht="14.25" customHeight="1" spans="1:12">
      <c r="A2329" s="2">
        <v>1467.26384691572</v>
      </c>
      <c r="B2329" s="3">
        <v>2.4447782</v>
      </c>
      <c r="C2329" s="4">
        <v>227468.31</v>
      </c>
      <c r="D2329" s="5"/>
      <c r="E2329" s="7"/>
      <c r="H2329" s="8"/>
      <c r="I2329" s="8"/>
      <c r="J2329" s="8"/>
      <c r="K2329" s="2"/>
      <c r="L2329" s="2"/>
    </row>
    <row r="2330" ht="14.25" customHeight="1" spans="1:12">
      <c r="A2330" s="2">
        <v>1467.68702654748</v>
      </c>
      <c r="B2330" s="3">
        <v>2.4001686</v>
      </c>
      <c r="C2330" s="4">
        <v>3617179.34</v>
      </c>
      <c r="D2330" s="5"/>
      <c r="E2330" s="7"/>
      <c r="H2330" s="8"/>
      <c r="I2330" s="8"/>
      <c r="J2330" s="8"/>
      <c r="K2330" s="2"/>
      <c r="L2330" s="2"/>
    </row>
    <row r="2331" ht="14.25" customHeight="1" spans="1:12">
      <c r="A2331" s="2">
        <v>1467.7785487836</v>
      </c>
      <c r="B2331" s="3">
        <v>2.4001686</v>
      </c>
      <c r="C2331" s="4">
        <v>241439.67</v>
      </c>
      <c r="D2331" s="5"/>
      <c r="E2331" s="7"/>
      <c r="H2331" s="8"/>
      <c r="I2331" s="8"/>
      <c r="J2331" s="8"/>
      <c r="K2331" s="2"/>
      <c r="L2331" s="2"/>
    </row>
    <row r="2332" ht="14.25" customHeight="1" spans="1:12">
      <c r="A2332" s="2">
        <v>1468.17284895034</v>
      </c>
      <c r="B2332" s="3">
        <v>1.5441061</v>
      </c>
      <c r="C2332" s="4">
        <v>204514.49</v>
      </c>
      <c r="D2332" s="5"/>
      <c r="E2332" s="7"/>
      <c r="H2332" s="8"/>
      <c r="I2332" s="8"/>
      <c r="J2332" s="8"/>
      <c r="K2332" s="2"/>
      <c r="L2332" s="2"/>
    </row>
    <row r="2333" ht="14.25" customHeight="1" spans="1:12">
      <c r="A2333" s="2">
        <v>1469.70716447695</v>
      </c>
      <c r="B2333" s="3">
        <v>9.7657614</v>
      </c>
      <c r="C2333" s="4">
        <v>126116.94</v>
      </c>
      <c r="D2333" s="5"/>
      <c r="E2333" s="7"/>
      <c r="H2333" s="8"/>
      <c r="I2333" s="8"/>
      <c r="J2333" s="8"/>
      <c r="K2333" s="2"/>
      <c r="L2333" s="2"/>
    </row>
    <row r="2334" ht="14.25" customHeight="1" spans="1:12">
      <c r="A2334" s="2">
        <v>1470.2933072953</v>
      </c>
      <c r="B2334" s="3">
        <v>4.91920845</v>
      </c>
      <c r="C2334" s="4">
        <v>567817.17</v>
      </c>
      <c r="D2334" s="5"/>
      <c r="E2334" s="7"/>
      <c r="H2334" s="8"/>
      <c r="I2334" s="8"/>
      <c r="J2334" s="8"/>
      <c r="K2334" s="2"/>
      <c r="L2334" s="2"/>
    </row>
    <row r="2335" ht="14.25" customHeight="1" spans="1:12">
      <c r="A2335" s="2">
        <v>1471.17668357138</v>
      </c>
      <c r="B2335" s="3">
        <v>5.0398648</v>
      </c>
      <c r="C2335" s="4">
        <v>36534.05</v>
      </c>
      <c r="D2335" s="5"/>
      <c r="E2335" s="7"/>
      <c r="H2335" s="8"/>
      <c r="I2335" s="8"/>
      <c r="J2335" s="8"/>
      <c r="K2335" s="2"/>
      <c r="L2335" s="2"/>
    </row>
    <row r="2336" ht="14.25" customHeight="1" spans="1:12">
      <c r="A2336" s="2">
        <v>1471.29181723888</v>
      </c>
      <c r="B2336" s="3">
        <v>4.99423035</v>
      </c>
      <c r="C2336" s="4">
        <v>378113.24</v>
      </c>
      <c r="D2336" s="5"/>
      <c r="E2336" s="7"/>
      <c r="H2336" s="8"/>
      <c r="I2336" s="8"/>
      <c r="J2336" s="8"/>
      <c r="K2336" s="2"/>
      <c r="L2336" s="2"/>
    </row>
    <row r="2337" ht="14.25" customHeight="1" spans="1:12">
      <c r="A2337" s="2">
        <v>1472.33530363214</v>
      </c>
      <c r="B2337" s="3">
        <v>5.37042045</v>
      </c>
      <c r="C2337" s="4">
        <v>322715.2</v>
      </c>
      <c r="D2337" s="5"/>
      <c r="E2337" s="7"/>
      <c r="H2337" s="8"/>
      <c r="I2337" s="8"/>
      <c r="J2337" s="8"/>
      <c r="K2337" s="2"/>
      <c r="L2337" s="2"/>
    </row>
    <row r="2338" ht="14.25" customHeight="1" spans="1:12">
      <c r="A2338" s="2">
        <v>1474.14666255546</v>
      </c>
      <c r="B2338" s="3">
        <v>5.7593813</v>
      </c>
      <c r="C2338" s="4">
        <v>542780.39</v>
      </c>
      <c r="D2338" s="5"/>
      <c r="E2338" s="7"/>
      <c r="H2338" s="8"/>
      <c r="I2338" s="8"/>
      <c r="J2338" s="8"/>
      <c r="K2338" s="2"/>
      <c r="L2338" s="2"/>
    </row>
    <row r="2339" ht="14.25" customHeight="1" spans="1:12">
      <c r="A2339" s="2">
        <v>1475.63106657128</v>
      </c>
      <c r="B2339" s="3">
        <v>23.715855</v>
      </c>
      <c r="C2339" s="4">
        <v>47648.22</v>
      </c>
      <c r="D2339" s="5"/>
      <c r="E2339" s="7"/>
      <c r="H2339" s="8"/>
      <c r="I2339" s="8"/>
      <c r="J2339" s="8"/>
      <c r="K2339" s="2"/>
      <c r="L2339" s="2"/>
    </row>
    <row r="2340" ht="14.25" customHeight="1" spans="1:12">
      <c r="A2340" s="2">
        <v>1477.08943314418</v>
      </c>
      <c r="B2340" s="3">
        <v>4.7558019</v>
      </c>
      <c r="C2340" s="4">
        <v>14390.4</v>
      </c>
      <c r="D2340" s="5"/>
      <c r="E2340" s="7"/>
      <c r="H2340" s="8"/>
      <c r="I2340" s="8"/>
      <c r="J2340" s="8"/>
      <c r="K2340" s="2"/>
      <c r="L2340" s="2"/>
    </row>
    <row r="2341" ht="14.25" customHeight="1" spans="1:12">
      <c r="A2341" s="2">
        <v>1477.59423182481</v>
      </c>
      <c r="B2341" s="3">
        <v>15.8246305</v>
      </c>
      <c r="C2341" s="4">
        <v>98003.23</v>
      </c>
      <c r="D2341" s="5"/>
      <c r="E2341" s="7"/>
      <c r="H2341" s="8"/>
      <c r="I2341" s="8"/>
      <c r="J2341" s="8"/>
      <c r="K2341" s="2"/>
      <c r="L2341" s="2"/>
    </row>
    <row r="2342" ht="14.25" customHeight="1" spans="1:12">
      <c r="A2342" s="2">
        <v>1478.31070010103</v>
      </c>
      <c r="B2342" s="3">
        <v>5.5971363</v>
      </c>
      <c r="C2342" s="4">
        <v>240743.19</v>
      </c>
      <c r="D2342" s="5"/>
      <c r="E2342" s="7"/>
      <c r="H2342" s="8"/>
      <c r="I2342" s="8"/>
      <c r="J2342" s="8"/>
      <c r="K2342" s="2"/>
      <c r="L2342" s="2"/>
    </row>
    <row r="2343" ht="14.25" customHeight="1" spans="1:12">
      <c r="A2343" s="2">
        <v>1480.47646214154</v>
      </c>
      <c r="B2343" s="3">
        <v>2.7289649</v>
      </c>
      <c r="C2343" s="4">
        <v>51516.78</v>
      </c>
      <c r="D2343" s="5"/>
      <c r="E2343" s="7"/>
      <c r="H2343" s="8"/>
      <c r="I2343" s="8"/>
      <c r="J2343" s="8"/>
      <c r="K2343" s="2"/>
      <c r="L2343" s="2"/>
    </row>
    <row r="2344" ht="14.25" customHeight="1" spans="1:12">
      <c r="A2344" s="2">
        <v>1481.17980877748</v>
      </c>
      <c r="B2344" s="3">
        <v>6.105014</v>
      </c>
      <c r="C2344" s="4">
        <v>106975.78</v>
      </c>
      <c r="D2344" s="5"/>
      <c r="E2344" s="7"/>
      <c r="H2344" s="8"/>
      <c r="I2344" s="8"/>
      <c r="J2344" s="8"/>
      <c r="K2344" s="2"/>
      <c r="L2344" s="2"/>
    </row>
    <row r="2345" ht="14.25" customHeight="1" spans="1:12">
      <c r="A2345" s="2">
        <v>1481.20171421452</v>
      </c>
      <c r="B2345" s="3">
        <v>2.7289649</v>
      </c>
      <c r="C2345" s="4">
        <v>54755939.23</v>
      </c>
      <c r="D2345" s="5"/>
      <c r="E2345" s="7"/>
      <c r="H2345" s="8"/>
      <c r="I2345" s="8"/>
      <c r="J2345" s="8"/>
      <c r="K2345" s="2"/>
      <c r="L2345" s="2"/>
    </row>
    <row r="2346" ht="14.25" customHeight="1" spans="1:12">
      <c r="A2346" s="2">
        <v>1481.94406426915</v>
      </c>
      <c r="B2346" s="3">
        <v>2.7289649</v>
      </c>
      <c r="C2346" s="4">
        <v>117520.94</v>
      </c>
      <c r="D2346" s="5"/>
      <c r="E2346" s="7"/>
      <c r="H2346" s="8"/>
      <c r="I2346" s="8"/>
      <c r="J2346" s="8"/>
      <c r="K2346" s="2"/>
      <c r="L2346" s="2"/>
    </row>
    <row r="2347" ht="14.25" customHeight="1" spans="1:12">
      <c r="A2347" s="2">
        <v>1483.17993526148</v>
      </c>
      <c r="B2347" s="3">
        <v>2.4159177</v>
      </c>
      <c r="C2347" s="4">
        <v>66380.37</v>
      </c>
      <c r="D2347" s="5"/>
      <c r="E2347" s="7"/>
      <c r="H2347" s="8"/>
      <c r="I2347" s="8"/>
      <c r="J2347" s="8"/>
      <c r="K2347" s="2"/>
      <c r="L2347" s="2"/>
    </row>
    <row r="2348" ht="14.25" customHeight="1" spans="1:12">
      <c r="A2348" s="2">
        <v>1484.19470807481</v>
      </c>
      <c r="B2348" s="3">
        <v>10.950145</v>
      </c>
      <c r="C2348" s="4">
        <v>44208.32</v>
      </c>
      <c r="D2348" s="5"/>
      <c r="E2348" s="7"/>
      <c r="H2348" s="8"/>
      <c r="I2348" s="8"/>
      <c r="J2348" s="8"/>
      <c r="K2348" s="2"/>
      <c r="L2348" s="2"/>
    </row>
    <row r="2349" ht="14.25" customHeight="1" spans="1:12">
      <c r="A2349" s="2">
        <v>1484.92267852069</v>
      </c>
      <c r="B2349" s="3">
        <v>13.438421</v>
      </c>
      <c r="C2349" s="4">
        <v>27745.82</v>
      </c>
      <c r="D2349" s="5"/>
      <c r="E2349" s="7"/>
      <c r="H2349" s="8"/>
      <c r="I2349" s="8"/>
      <c r="J2349" s="8"/>
      <c r="K2349" s="2"/>
      <c r="L2349" s="2"/>
    </row>
    <row r="2350" ht="14.25" customHeight="1" spans="1:12">
      <c r="A2350" s="2">
        <v>1485.19580429356</v>
      </c>
      <c r="B2350" s="3">
        <v>2.3104363</v>
      </c>
      <c r="C2350" s="4">
        <v>494339.23</v>
      </c>
      <c r="D2350" s="5"/>
      <c r="E2350" s="7"/>
      <c r="H2350" s="8"/>
      <c r="I2350" s="8"/>
      <c r="J2350" s="8"/>
      <c r="K2350" s="2"/>
      <c r="L2350" s="2"/>
    </row>
    <row r="2351" ht="14.25" customHeight="1" spans="1:12">
      <c r="A2351" s="2">
        <v>1485.4080773515</v>
      </c>
      <c r="B2351" s="3">
        <v>19.9502895</v>
      </c>
      <c r="C2351" s="4">
        <v>56130.44</v>
      </c>
      <c r="D2351" s="5"/>
      <c r="E2351" s="7"/>
      <c r="H2351" s="8"/>
      <c r="I2351" s="8"/>
      <c r="J2351" s="8"/>
      <c r="K2351" s="2"/>
      <c r="L2351" s="2"/>
    </row>
    <row r="2352" ht="14.25" customHeight="1" spans="1:12">
      <c r="A2352" s="2">
        <v>1486.67346535514</v>
      </c>
      <c r="B2352" s="3">
        <v>22.977301</v>
      </c>
      <c r="C2352" s="4">
        <v>2362.14</v>
      </c>
      <c r="D2352" s="5"/>
      <c r="E2352" s="7"/>
      <c r="H2352" s="8"/>
      <c r="I2352" s="8"/>
      <c r="J2352" s="8"/>
      <c r="K2352" s="2"/>
      <c r="L2352" s="2"/>
    </row>
    <row r="2353" ht="14.25" customHeight="1" spans="1:12">
      <c r="A2353" s="2">
        <v>1487.18035187886</v>
      </c>
      <c r="B2353" s="3">
        <v>5.8957127</v>
      </c>
      <c r="C2353" s="4">
        <v>101051.58</v>
      </c>
      <c r="D2353" s="5"/>
      <c r="E2353" s="7"/>
      <c r="H2353" s="8"/>
      <c r="I2353" s="8"/>
      <c r="J2353" s="8"/>
      <c r="K2353" s="2"/>
      <c r="L2353" s="2"/>
    </row>
    <row r="2354" ht="14.25" customHeight="1" spans="1:12">
      <c r="A2354" s="2">
        <v>1487.69914621462</v>
      </c>
      <c r="B2354" s="3">
        <v>9.58454135</v>
      </c>
      <c r="C2354" s="4">
        <v>49179.41</v>
      </c>
      <c r="D2354" s="5"/>
      <c r="E2354" s="7"/>
      <c r="H2354" s="8"/>
      <c r="I2354" s="8"/>
      <c r="J2354" s="8"/>
      <c r="K2354" s="2"/>
      <c r="L2354" s="2"/>
    </row>
    <row r="2355" ht="14.25" customHeight="1" spans="1:12">
      <c r="A2355" s="2">
        <v>1488.19979796415</v>
      </c>
      <c r="B2355" s="3">
        <v>5.7593813</v>
      </c>
      <c r="C2355" s="4">
        <v>94328.76</v>
      </c>
      <c r="D2355" s="5"/>
      <c r="E2355" s="7"/>
      <c r="H2355" s="8"/>
      <c r="I2355" s="8"/>
      <c r="J2355" s="8"/>
      <c r="K2355" s="2"/>
      <c r="L2355" s="2"/>
    </row>
    <row r="2356" ht="14.25" customHeight="1" spans="1:12">
      <c r="A2356" s="2">
        <v>1489.15893681648</v>
      </c>
      <c r="B2356" s="3">
        <v>2.4001686</v>
      </c>
      <c r="C2356" s="4">
        <v>32808698.07</v>
      </c>
      <c r="D2356" s="5"/>
      <c r="E2356" s="7"/>
      <c r="H2356" s="8"/>
      <c r="I2356" s="8"/>
      <c r="J2356" s="8"/>
      <c r="K2356" s="2"/>
      <c r="L2356" s="2"/>
    </row>
    <row r="2357" ht="14.25" customHeight="1" spans="1:12">
      <c r="A2357" s="2">
        <v>1489.65917084467</v>
      </c>
      <c r="B2357" s="3">
        <v>2.4159177</v>
      </c>
      <c r="C2357" s="4">
        <v>735608.98</v>
      </c>
      <c r="D2357" s="5"/>
      <c r="E2357" s="7"/>
      <c r="H2357" s="8"/>
      <c r="I2357" s="8"/>
      <c r="J2357" s="8"/>
      <c r="K2357" s="2"/>
      <c r="L2357" s="2"/>
    </row>
    <row r="2358" ht="14.25" customHeight="1" spans="1:12">
      <c r="A2358" s="2">
        <v>1490.21496365988</v>
      </c>
      <c r="B2358" s="3">
        <v>5.8957127</v>
      </c>
      <c r="C2358" s="4">
        <v>43167.77</v>
      </c>
      <c r="D2358" s="5"/>
      <c r="E2358" s="7"/>
      <c r="H2358" s="8"/>
      <c r="I2358" s="8"/>
      <c r="J2358" s="8"/>
      <c r="K2358" s="2"/>
      <c r="L2358" s="2"/>
    </row>
    <row r="2359" ht="14.25" customHeight="1" spans="1:12">
      <c r="A2359" s="2">
        <v>1490.68027260012</v>
      </c>
      <c r="B2359" s="3">
        <v>13.9036455</v>
      </c>
      <c r="C2359" s="4">
        <v>68109.5</v>
      </c>
      <c r="D2359" s="5"/>
      <c r="E2359" s="7"/>
      <c r="H2359" s="8"/>
      <c r="I2359" s="8"/>
      <c r="J2359" s="8"/>
      <c r="K2359" s="2"/>
      <c r="L2359" s="2"/>
    </row>
    <row r="2360" ht="14.25" customHeight="1" spans="1:12">
      <c r="A2360" s="2">
        <v>1490.82494596026</v>
      </c>
      <c r="B2360" s="3">
        <v>10.125945</v>
      </c>
      <c r="C2360" s="4">
        <v>39662.66</v>
      </c>
      <c r="D2360" s="5"/>
      <c r="E2360" s="7"/>
      <c r="H2360" s="8"/>
      <c r="I2360" s="8"/>
      <c r="J2360" s="8"/>
      <c r="K2360" s="2"/>
      <c r="L2360" s="2"/>
    </row>
    <row r="2361" ht="14.25" customHeight="1" spans="1:12">
      <c r="A2361" s="2">
        <v>1491.15778672243</v>
      </c>
      <c r="B2361" s="3">
        <v>2.4159177</v>
      </c>
      <c r="C2361" s="4">
        <v>3025799</v>
      </c>
      <c r="D2361" s="5"/>
      <c r="E2361" s="7"/>
      <c r="H2361" s="8"/>
      <c r="I2361" s="8"/>
      <c r="J2361" s="8"/>
      <c r="K2361" s="2"/>
      <c r="L2361" s="2"/>
    </row>
    <row r="2362" ht="14.25" customHeight="1" spans="1:12">
      <c r="A2362" s="2">
        <v>1491.19602620838</v>
      </c>
      <c r="B2362" s="3">
        <v>18.629457</v>
      </c>
      <c r="C2362" s="4">
        <v>32388.08</v>
      </c>
      <c r="D2362" s="5"/>
      <c r="E2362" s="7"/>
      <c r="H2362" s="8"/>
      <c r="I2362" s="8"/>
      <c r="J2362" s="8"/>
      <c r="K2362" s="2"/>
      <c r="L2362" s="2"/>
    </row>
    <row r="2363" ht="14.25" customHeight="1" spans="1:12">
      <c r="A2363" s="2">
        <v>1491.5052185133</v>
      </c>
      <c r="B2363" s="3">
        <v>11.8943715</v>
      </c>
      <c r="C2363" s="4">
        <v>70002.76</v>
      </c>
      <c r="D2363" s="5"/>
      <c r="E2363" s="7"/>
      <c r="H2363" s="8"/>
      <c r="I2363" s="8"/>
      <c r="J2363" s="8"/>
      <c r="K2363" s="2"/>
      <c r="L2363" s="2"/>
    </row>
    <row r="2364" ht="14.25" customHeight="1" spans="1:12">
      <c r="A2364" s="2">
        <v>1492.08955110116</v>
      </c>
      <c r="B2364" s="3">
        <v>4.3328857</v>
      </c>
      <c r="C2364" s="4">
        <v>48904.17</v>
      </c>
      <c r="D2364" s="5"/>
      <c r="E2364" s="7"/>
      <c r="H2364" s="8"/>
      <c r="I2364" s="8"/>
      <c r="J2364" s="8"/>
      <c r="K2364" s="2"/>
      <c r="L2364" s="2"/>
    </row>
    <row r="2365" ht="14.25" customHeight="1" spans="1:12">
      <c r="A2365" s="2">
        <v>1492.15767247947</v>
      </c>
      <c r="B2365" s="3">
        <v>5.65548215</v>
      </c>
      <c r="C2365" s="4">
        <v>246685.57</v>
      </c>
      <c r="D2365" s="5"/>
      <c r="E2365" s="7"/>
      <c r="H2365" s="8"/>
      <c r="I2365" s="8"/>
      <c r="J2365" s="8"/>
      <c r="K2365" s="2"/>
      <c r="L2365" s="2"/>
    </row>
    <row r="2366" ht="14.25" customHeight="1" spans="1:12">
      <c r="A2366" s="2">
        <v>1492.15770840207</v>
      </c>
      <c r="B2366" s="3">
        <v>2.4447782</v>
      </c>
      <c r="C2366" s="4">
        <v>278664.89</v>
      </c>
      <c r="D2366" s="5"/>
      <c r="E2366" s="7"/>
      <c r="H2366" s="8"/>
      <c r="I2366" s="8"/>
      <c r="J2366" s="8"/>
      <c r="K2366" s="2"/>
      <c r="L2366" s="2"/>
    </row>
    <row r="2367" ht="14.25" customHeight="1" spans="1:12">
      <c r="A2367" s="2">
        <v>1493.09233660746</v>
      </c>
      <c r="B2367" s="3">
        <v>4.28895545</v>
      </c>
      <c r="C2367" s="4">
        <v>26631.51</v>
      </c>
      <c r="D2367" s="5"/>
      <c r="E2367" s="7"/>
      <c r="H2367" s="8"/>
      <c r="I2367" s="8"/>
      <c r="J2367" s="8"/>
      <c r="K2367" s="2"/>
      <c r="L2367" s="2"/>
    </row>
    <row r="2368" ht="14.25" customHeight="1" spans="1:12">
      <c r="A2368" s="2">
        <v>1493.36169146356</v>
      </c>
      <c r="B2368" s="3">
        <v>14.7587895</v>
      </c>
      <c r="C2368" s="4">
        <v>42404.43</v>
      </c>
      <c r="D2368" s="5"/>
      <c r="E2368" s="7"/>
      <c r="H2368" s="8"/>
      <c r="I2368" s="8"/>
      <c r="J2368" s="8"/>
      <c r="K2368" s="2"/>
      <c r="L2368" s="2"/>
    </row>
    <row r="2369" ht="14.25" customHeight="1" spans="1:12">
      <c r="A2369" s="2">
        <v>1494.30513018715</v>
      </c>
      <c r="B2369" s="3">
        <v>5.3540371</v>
      </c>
      <c r="C2369" s="4">
        <v>40044.06</v>
      </c>
      <c r="D2369" s="5"/>
      <c r="E2369" s="7"/>
      <c r="H2369" s="8"/>
      <c r="I2369" s="8"/>
      <c r="J2369" s="8"/>
      <c r="K2369" s="2"/>
      <c r="L2369" s="2"/>
    </row>
    <row r="2370" ht="14.25" customHeight="1" spans="1:12">
      <c r="A2370" s="2">
        <v>1495.17170821302</v>
      </c>
      <c r="B2370" s="3">
        <v>4.7558019</v>
      </c>
      <c r="C2370" s="4">
        <v>283665.19</v>
      </c>
      <c r="D2370" s="5"/>
      <c r="E2370" s="7"/>
      <c r="H2370" s="8"/>
      <c r="I2370" s="8"/>
      <c r="J2370" s="8"/>
      <c r="K2370" s="2"/>
      <c r="L2370" s="2"/>
    </row>
    <row r="2371" ht="14.25" customHeight="1" spans="1:12">
      <c r="A2371" s="2">
        <v>1495.18094011066</v>
      </c>
      <c r="B2371" s="3">
        <v>2.94005065</v>
      </c>
      <c r="C2371" s="4">
        <v>16652530.65</v>
      </c>
      <c r="D2371" s="5"/>
      <c r="E2371" s="7"/>
      <c r="H2371" s="8"/>
      <c r="I2371" s="8"/>
      <c r="J2371" s="8"/>
      <c r="K2371" s="2"/>
      <c r="L2371" s="2"/>
    </row>
    <row r="2372" ht="14.25" customHeight="1" spans="1:12">
      <c r="A2372" s="2">
        <v>1495.20328552175</v>
      </c>
      <c r="B2372" s="3">
        <v>12.465017</v>
      </c>
      <c r="C2372" s="4">
        <v>26212.35</v>
      </c>
      <c r="D2372" s="5"/>
      <c r="E2372" s="7"/>
      <c r="H2372" s="8"/>
      <c r="I2372" s="8"/>
      <c r="J2372" s="8"/>
      <c r="K2372" s="2"/>
      <c r="L2372" s="2"/>
    </row>
    <row r="2373" ht="14.25" customHeight="1" spans="1:12">
      <c r="A2373" s="2">
        <v>1495.36059481222</v>
      </c>
      <c r="B2373" s="3">
        <v>5.5971363</v>
      </c>
      <c r="C2373" s="4">
        <v>101131.04</v>
      </c>
      <c r="D2373" s="5"/>
      <c r="E2373" s="7"/>
      <c r="H2373" s="8"/>
      <c r="I2373" s="8"/>
      <c r="J2373" s="8"/>
      <c r="K2373" s="2"/>
      <c r="L2373" s="2"/>
    </row>
    <row r="2374" ht="14.25" customHeight="1" spans="1:12">
      <c r="A2374" s="2">
        <v>1496.21360334469</v>
      </c>
      <c r="B2374" s="3">
        <v>9.68929155</v>
      </c>
      <c r="C2374" s="4">
        <v>82131.35</v>
      </c>
      <c r="D2374" s="5"/>
      <c r="E2374" s="7"/>
      <c r="H2374" s="8"/>
      <c r="I2374" s="8"/>
      <c r="J2374" s="8"/>
      <c r="K2374" s="2"/>
      <c r="L2374" s="2"/>
    </row>
    <row r="2375" ht="14.25" customHeight="1" spans="1:12">
      <c r="A2375" s="2">
        <v>1497.17515146916</v>
      </c>
      <c r="B2375" s="3">
        <v>5.8957127</v>
      </c>
      <c r="C2375" s="4">
        <v>191440.58</v>
      </c>
      <c r="D2375" s="5"/>
      <c r="E2375" s="7"/>
      <c r="H2375" s="8"/>
      <c r="I2375" s="8"/>
      <c r="J2375" s="8"/>
      <c r="K2375" s="2"/>
      <c r="L2375" s="2"/>
    </row>
    <row r="2376" ht="14.25" customHeight="1" spans="1:12">
      <c r="A2376" s="2">
        <v>1497.82963374843</v>
      </c>
      <c r="B2376" s="3">
        <v>1.31949035</v>
      </c>
      <c r="C2376" s="4">
        <v>609786.27</v>
      </c>
      <c r="D2376" s="5"/>
      <c r="E2376" s="7"/>
      <c r="H2376" s="8"/>
      <c r="I2376" s="8"/>
      <c r="J2376" s="8"/>
      <c r="K2376" s="2"/>
      <c r="L2376" s="2"/>
    </row>
    <row r="2377" ht="14.25" customHeight="1" spans="1:12">
      <c r="A2377" s="2">
        <v>1498.1068434526</v>
      </c>
      <c r="B2377" s="3">
        <v>2.97008925</v>
      </c>
      <c r="C2377" s="4">
        <v>36962.41</v>
      </c>
      <c r="D2377" s="5"/>
      <c r="E2377" s="7"/>
      <c r="H2377" s="8"/>
      <c r="I2377" s="8"/>
      <c r="J2377" s="8"/>
      <c r="K2377" s="2"/>
      <c r="L2377" s="2"/>
    </row>
    <row r="2378" ht="14.25" customHeight="1" spans="1:12">
      <c r="A2378" s="2">
        <v>1498.1605522387</v>
      </c>
      <c r="B2378" s="3">
        <v>6.1792495</v>
      </c>
      <c r="C2378" s="4">
        <v>545364.33</v>
      </c>
      <c r="D2378" s="5"/>
      <c r="E2378" s="7"/>
      <c r="H2378" s="8"/>
      <c r="I2378" s="8"/>
      <c r="J2378" s="8"/>
      <c r="K2378" s="2"/>
      <c r="L2378" s="2"/>
    </row>
    <row r="2379" ht="14.25" customHeight="1" spans="1:12">
      <c r="A2379" s="2">
        <v>1498.83553930719</v>
      </c>
      <c r="B2379" s="3">
        <v>1.2897131</v>
      </c>
      <c r="C2379" s="4">
        <v>127242.31</v>
      </c>
      <c r="D2379" s="5"/>
      <c r="E2379" s="7"/>
      <c r="H2379" s="8"/>
      <c r="I2379" s="8"/>
      <c r="J2379" s="8"/>
      <c r="K2379" s="2"/>
      <c r="L2379" s="2"/>
    </row>
    <row r="2380" ht="14.25" customHeight="1" spans="1:12">
      <c r="A2380" s="2">
        <v>1500.12341649758</v>
      </c>
      <c r="B2380" s="3">
        <v>5.4472049</v>
      </c>
      <c r="C2380" s="4">
        <v>73696.93</v>
      </c>
      <c r="D2380" s="5"/>
      <c r="E2380" s="7"/>
      <c r="H2380" s="8"/>
      <c r="I2380" s="8"/>
      <c r="J2380" s="8"/>
      <c r="K2380" s="2"/>
      <c r="L2380" s="2"/>
    </row>
    <row r="2381" ht="14.25" customHeight="1" spans="1:12">
      <c r="A2381" s="2">
        <v>1503.17462572786</v>
      </c>
      <c r="B2381" s="3">
        <v>2.6697513</v>
      </c>
      <c r="C2381" s="4">
        <v>2685542.46</v>
      </c>
      <c r="D2381" s="5"/>
      <c r="E2381" s="7"/>
      <c r="H2381" s="8"/>
      <c r="I2381" s="8"/>
      <c r="J2381" s="8"/>
      <c r="K2381" s="2"/>
      <c r="L2381" s="2"/>
    </row>
    <row r="2382" ht="14.25" customHeight="1" spans="1:12">
      <c r="A2382" s="2">
        <v>1503.17523958521</v>
      </c>
      <c r="B2382" s="3">
        <v>5.5636936</v>
      </c>
      <c r="C2382" s="4">
        <v>115249.52</v>
      </c>
      <c r="D2382" s="5"/>
      <c r="E2382" s="7"/>
      <c r="H2382" s="8"/>
      <c r="I2382" s="8"/>
      <c r="J2382" s="8"/>
      <c r="K2382" s="2"/>
      <c r="L2382" s="2"/>
    </row>
    <row r="2383" ht="14.25" customHeight="1" spans="1:12">
      <c r="A2383" s="2">
        <v>1503.59337637795</v>
      </c>
      <c r="B2383" s="3">
        <v>19.4403005</v>
      </c>
      <c r="C2383" s="4">
        <v>21425.53</v>
      </c>
      <c r="D2383" s="5"/>
      <c r="E2383" s="7"/>
      <c r="H2383" s="8"/>
      <c r="I2383" s="8"/>
      <c r="J2383" s="8"/>
      <c r="K2383" s="2"/>
      <c r="L2383" s="2"/>
    </row>
    <row r="2384" ht="14.25" customHeight="1" spans="1:12">
      <c r="A2384" s="2">
        <v>1504.17626518599</v>
      </c>
      <c r="B2384" s="3">
        <v>2.7289649</v>
      </c>
      <c r="C2384" s="4">
        <v>1532689.88</v>
      </c>
      <c r="D2384" s="5"/>
      <c r="E2384" s="7"/>
      <c r="H2384" s="8"/>
      <c r="I2384" s="8"/>
      <c r="J2384" s="8"/>
      <c r="K2384" s="2"/>
      <c r="L2384" s="2"/>
    </row>
    <row r="2385" ht="14.25" customHeight="1" spans="1:12">
      <c r="A2385" s="2">
        <v>1504.19147035683</v>
      </c>
      <c r="B2385" s="3">
        <v>1.53064045</v>
      </c>
      <c r="C2385" s="4">
        <v>244456.34</v>
      </c>
      <c r="D2385" s="5"/>
      <c r="E2385" s="7"/>
      <c r="H2385" s="8"/>
      <c r="I2385" s="8"/>
      <c r="J2385" s="8"/>
      <c r="K2385" s="2"/>
      <c r="L2385" s="2"/>
    </row>
    <row r="2386" ht="14.25" customHeight="1" spans="1:12">
      <c r="A2386" s="2">
        <v>1505.13342685484</v>
      </c>
      <c r="B2386" s="3">
        <v>2.4001686</v>
      </c>
      <c r="C2386" s="4">
        <v>7753655.73</v>
      </c>
      <c r="D2386" s="5"/>
      <c r="E2386" s="7"/>
      <c r="H2386" s="8"/>
      <c r="I2386" s="8"/>
      <c r="J2386" s="8"/>
      <c r="K2386" s="2"/>
      <c r="L2386" s="2"/>
    </row>
    <row r="2387" ht="14.25" customHeight="1" spans="1:12">
      <c r="A2387" s="2">
        <v>1505.19092350406</v>
      </c>
      <c r="B2387" s="3">
        <v>6.4189894</v>
      </c>
      <c r="C2387" s="4">
        <v>658159.9</v>
      </c>
      <c r="D2387" s="5"/>
      <c r="E2387" s="7"/>
      <c r="H2387" s="8"/>
      <c r="I2387" s="8"/>
      <c r="J2387" s="8"/>
      <c r="K2387" s="2"/>
      <c r="L2387" s="2"/>
    </row>
    <row r="2388" ht="14.25" customHeight="1" spans="1:12">
      <c r="A2388" s="2">
        <v>1506.20773801458</v>
      </c>
      <c r="B2388" s="3">
        <v>2.38422695</v>
      </c>
      <c r="C2388" s="4">
        <v>974454.19</v>
      </c>
      <c r="D2388" s="5"/>
      <c r="E2388" s="7"/>
      <c r="H2388" s="8"/>
      <c r="I2388" s="8"/>
      <c r="J2388" s="8"/>
      <c r="K2388" s="2"/>
      <c r="L2388" s="2"/>
    </row>
    <row r="2389" ht="14.25" customHeight="1" spans="1:12">
      <c r="A2389" s="2">
        <v>1506.20813239451</v>
      </c>
      <c r="B2389" s="3">
        <v>5.73065745</v>
      </c>
      <c r="C2389" s="4">
        <v>37011.02</v>
      </c>
      <c r="D2389" s="5"/>
      <c r="E2389" s="7"/>
      <c r="H2389" s="8"/>
      <c r="I2389" s="8"/>
      <c r="J2389" s="8"/>
      <c r="K2389" s="2"/>
      <c r="L2389" s="2"/>
    </row>
    <row r="2390" ht="14.25" customHeight="1" spans="1:12">
      <c r="A2390" s="2">
        <v>1509.19699779721</v>
      </c>
      <c r="B2390" s="3">
        <v>3.50844825</v>
      </c>
      <c r="C2390" s="4">
        <v>1384288.45</v>
      </c>
      <c r="D2390" s="5"/>
      <c r="E2390" s="7"/>
      <c r="H2390" s="8"/>
      <c r="I2390" s="8"/>
      <c r="J2390" s="8"/>
      <c r="K2390" s="2"/>
      <c r="L2390" s="2"/>
    </row>
    <row r="2391" ht="14.25" customHeight="1" spans="1:12">
      <c r="A2391" s="2">
        <v>1509.6736022678</v>
      </c>
      <c r="B2391" s="3">
        <v>8.62598705</v>
      </c>
      <c r="C2391" s="4">
        <v>132772.97</v>
      </c>
      <c r="D2391" s="5"/>
      <c r="E2391" s="7"/>
      <c r="H2391" s="8"/>
      <c r="I2391" s="8"/>
      <c r="J2391" s="8"/>
      <c r="K2391" s="2"/>
      <c r="L2391" s="2"/>
    </row>
    <row r="2392" ht="14.25" customHeight="1" spans="1:12">
      <c r="A2392" s="2">
        <v>1511.12157127005</v>
      </c>
      <c r="B2392" s="3">
        <v>21.8717505</v>
      </c>
      <c r="C2392" s="4">
        <v>26530.12</v>
      </c>
      <c r="D2392" s="5"/>
      <c r="E2392" s="7"/>
      <c r="H2392" s="8"/>
      <c r="I2392" s="8"/>
      <c r="J2392" s="8"/>
      <c r="K2392" s="2"/>
      <c r="L2392" s="2"/>
    </row>
    <row r="2393" ht="14.25" customHeight="1" spans="1:12">
      <c r="A2393" s="2">
        <v>1511.1329011202</v>
      </c>
      <c r="B2393" s="3">
        <v>2.42902185</v>
      </c>
      <c r="C2393" s="4">
        <v>1713363.59</v>
      </c>
      <c r="D2393" s="5"/>
      <c r="E2393" s="7"/>
      <c r="H2393" s="8"/>
      <c r="I2393" s="8"/>
      <c r="J2393" s="8"/>
      <c r="K2393" s="2"/>
      <c r="L2393" s="2"/>
    </row>
    <row r="2394" ht="14.25" customHeight="1" spans="1:12">
      <c r="A2394" s="2">
        <v>1512.13409096216</v>
      </c>
      <c r="B2394" s="3">
        <v>2.4001686</v>
      </c>
      <c r="C2394" s="4">
        <v>3271104.03</v>
      </c>
      <c r="D2394" s="5"/>
      <c r="E2394" s="7"/>
      <c r="H2394" s="8"/>
      <c r="I2394" s="8"/>
      <c r="J2394" s="8"/>
      <c r="K2394" s="2"/>
      <c r="L2394" s="2"/>
    </row>
    <row r="2395" ht="14.25" customHeight="1" spans="1:12">
      <c r="A2395" s="2">
        <v>1512.25814244584</v>
      </c>
      <c r="B2395" s="3">
        <v>6.03126605</v>
      </c>
      <c r="C2395" s="4">
        <v>41138.12</v>
      </c>
      <c r="D2395" s="5"/>
      <c r="E2395" s="7"/>
      <c r="H2395" s="8"/>
      <c r="I2395" s="8"/>
      <c r="J2395" s="8"/>
      <c r="K2395" s="2"/>
      <c r="L2395" s="2"/>
    </row>
    <row r="2396" ht="14.25" customHeight="1" spans="1:12">
      <c r="A2396" s="2">
        <v>1513.13036636284</v>
      </c>
      <c r="B2396" s="3">
        <v>2.42902185</v>
      </c>
      <c r="C2396" s="4">
        <v>524851.45</v>
      </c>
      <c r="D2396" s="5"/>
      <c r="E2396" s="7"/>
      <c r="H2396" s="8"/>
      <c r="I2396" s="8"/>
      <c r="J2396" s="8"/>
      <c r="K2396" s="2"/>
      <c r="L2396" s="2"/>
    </row>
    <row r="2397" ht="14.25" customHeight="1" spans="1:12">
      <c r="A2397" s="2">
        <v>1513.24171101062</v>
      </c>
      <c r="B2397" s="3">
        <v>6.1792495</v>
      </c>
      <c r="C2397" s="4">
        <v>100241.83</v>
      </c>
      <c r="D2397" s="5"/>
      <c r="E2397" s="7"/>
      <c r="H2397" s="8"/>
      <c r="I2397" s="8"/>
      <c r="J2397" s="8"/>
      <c r="K2397" s="2"/>
      <c r="L2397" s="2"/>
    </row>
    <row r="2398" ht="14.25" customHeight="1" spans="1:12">
      <c r="A2398" s="2">
        <v>1513.80958715451</v>
      </c>
      <c r="B2398" s="3">
        <v>1.3330008</v>
      </c>
      <c r="C2398" s="4">
        <v>41800.97</v>
      </c>
      <c r="D2398" s="5"/>
      <c r="E2398" s="7"/>
      <c r="H2398" s="8"/>
      <c r="I2398" s="8"/>
      <c r="J2398" s="8"/>
      <c r="K2398" s="2"/>
      <c r="L2398" s="2"/>
    </row>
    <row r="2399" ht="14.25" customHeight="1" spans="1:12">
      <c r="A2399" s="2">
        <v>1514.57645744589</v>
      </c>
      <c r="B2399" s="3">
        <v>22.2762035</v>
      </c>
      <c r="C2399" s="4">
        <v>26391.62</v>
      </c>
      <c r="D2399" s="5"/>
      <c r="E2399" s="7"/>
      <c r="H2399" s="8"/>
      <c r="I2399" s="8"/>
      <c r="J2399" s="8"/>
      <c r="K2399" s="2"/>
      <c r="L2399" s="2"/>
    </row>
    <row r="2400" ht="14.25" customHeight="1" spans="1:12">
      <c r="A2400" s="2">
        <v>1514.88297236651</v>
      </c>
      <c r="B2400" s="3">
        <v>7.2139623</v>
      </c>
      <c r="C2400" s="4">
        <v>40095.4</v>
      </c>
      <c r="D2400" s="5"/>
      <c r="E2400" s="7"/>
      <c r="H2400" s="8"/>
      <c r="I2400" s="8"/>
      <c r="J2400" s="8"/>
      <c r="K2400" s="2"/>
      <c r="L2400" s="2"/>
    </row>
    <row r="2401" ht="14.25" customHeight="1" spans="1:12">
      <c r="A2401" s="2">
        <v>1515.1856094969</v>
      </c>
      <c r="B2401" s="3">
        <v>5.8062783</v>
      </c>
      <c r="C2401" s="4">
        <v>594745.69</v>
      </c>
      <c r="D2401" s="5"/>
      <c r="E2401" s="7"/>
      <c r="H2401" s="8"/>
      <c r="I2401" s="8"/>
      <c r="J2401" s="8"/>
      <c r="K2401" s="2"/>
      <c r="L2401" s="2"/>
    </row>
    <row r="2402" ht="14.25" customHeight="1" spans="1:12">
      <c r="A2402" s="2">
        <v>1515.51443951124</v>
      </c>
      <c r="B2402" s="3">
        <v>11.5375135</v>
      </c>
      <c r="C2402" s="4">
        <v>74825.75</v>
      </c>
      <c r="D2402" s="5"/>
      <c r="E2402" s="7"/>
      <c r="H2402" s="8"/>
      <c r="I2402" s="8"/>
      <c r="J2402" s="8"/>
      <c r="K2402" s="2"/>
      <c r="L2402" s="2"/>
    </row>
    <row r="2403" ht="14.25" customHeight="1" spans="1:12">
      <c r="A2403" s="2">
        <v>1516.11626708382</v>
      </c>
      <c r="B2403" s="3">
        <v>4.97816685</v>
      </c>
      <c r="C2403" s="4">
        <v>1299541.56</v>
      </c>
      <c r="D2403" s="5"/>
      <c r="E2403" s="7"/>
      <c r="H2403" s="8"/>
      <c r="I2403" s="8"/>
      <c r="J2403" s="8"/>
      <c r="K2403" s="2"/>
      <c r="L2403" s="2"/>
    </row>
    <row r="2404" ht="14.25" customHeight="1" spans="1:12">
      <c r="A2404" s="2">
        <v>1516.18967145939</v>
      </c>
      <c r="B2404" s="3">
        <v>5.90878145</v>
      </c>
      <c r="C2404" s="4">
        <v>40981.82</v>
      </c>
      <c r="D2404" s="5"/>
      <c r="E2404" s="7"/>
      <c r="H2404" s="8"/>
      <c r="I2404" s="8"/>
      <c r="J2404" s="8"/>
      <c r="K2404" s="2"/>
      <c r="L2404" s="2"/>
    </row>
    <row r="2405" ht="14.25" customHeight="1" spans="1:12">
      <c r="A2405" s="2">
        <v>1516.20849358548</v>
      </c>
      <c r="B2405" s="3">
        <v>9.3740494</v>
      </c>
      <c r="C2405" s="4">
        <v>82291.48</v>
      </c>
      <c r="D2405" s="5"/>
      <c r="E2405" s="7"/>
      <c r="H2405" s="8"/>
      <c r="I2405" s="8"/>
      <c r="J2405" s="8"/>
      <c r="K2405" s="2"/>
      <c r="L2405" s="2"/>
    </row>
    <row r="2406" ht="14.25" customHeight="1" spans="1:12">
      <c r="A2406" s="2">
        <v>1517.11014355281</v>
      </c>
      <c r="B2406" s="3">
        <v>4.84322495</v>
      </c>
      <c r="C2406" s="4">
        <v>111606.65</v>
      </c>
      <c r="D2406" s="5"/>
      <c r="E2406" s="7"/>
      <c r="H2406" s="8"/>
      <c r="I2406" s="8"/>
      <c r="J2406" s="8"/>
      <c r="K2406" s="2"/>
      <c r="L2406" s="2"/>
    </row>
    <row r="2407" ht="14.25" customHeight="1" spans="1:12">
      <c r="A2407" s="2">
        <v>1517.15751032478</v>
      </c>
      <c r="B2407" s="3">
        <v>2.95655375</v>
      </c>
      <c r="C2407" s="4">
        <v>915811.33</v>
      </c>
      <c r="D2407" s="5"/>
      <c r="E2407" s="7"/>
      <c r="H2407" s="8"/>
      <c r="I2407" s="8"/>
      <c r="J2407" s="8"/>
      <c r="K2407" s="2"/>
      <c r="L2407" s="2"/>
    </row>
    <row r="2408" ht="14.25" customHeight="1" spans="1:12">
      <c r="A2408" s="2">
        <v>1517.33302720484</v>
      </c>
      <c r="B2408" s="3">
        <v>5.5498186</v>
      </c>
      <c r="C2408" s="4">
        <v>11131.99</v>
      </c>
      <c r="D2408" s="5"/>
      <c r="E2408" s="7"/>
      <c r="H2408" s="8"/>
      <c r="I2408" s="8"/>
      <c r="J2408" s="8"/>
      <c r="K2408" s="2"/>
      <c r="L2408" s="2"/>
    </row>
    <row r="2409" ht="14.25" customHeight="1" spans="1:12">
      <c r="A2409" s="2">
        <v>1518.15658526662</v>
      </c>
      <c r="B2409" s="3">
        <v>2.90761005</v>
      </c>
      <c r="C2409" s="4">
        <v>196329.32</v>
      </c>
      <c r="D2409" s="5"/>
      <c r="E2409" s="7"/>
      <c r="H2409" s="8"/>
      <c r="I2409" s="8"/>
      <c r="J2409" s="8"/>
      <c r="K2409" s="2"/>
      <c r="L2409" s="2"/>
    </row>
    <row r="2410" ht="14.25" customHeight="1" spans="1:12">
      <c r="A2410" s="2">
        <v>1518.51693299576</v>
      </c>
      <c r="B2410" s="3">
        <v>10.4850415</v>
      </c>
      <c r="C2410" s="4">
        <v>120936.03</v>
      </c>
      <c r="D2410" s="5"/>
      <c r="E2410" s="7"/>
      <c r="H2410" s="8"/>
      <c r="I2410" s="8"/>
      <c r="J2410" s="8"/>
      <c r="K2410" s="2"/>
      <c r="L2410" s="2"/>
    </row>
    <row r="2411" ht="14.25" customHeight="1" spans="1:12">
      <c r="A2411" s="2">
        <v>1519.14874623056</v>
      </c>
      <c r="B2411" s="3">
        <v>2.7289649</v>
      </c>
      <c r="C2411" s="4">
        <v>818161.51</v>
      </c>
      <c r="D2411" s="5"/>
      <c r="E2411" s="7"/>
      <c r="H2411" s="8"/>
      <c r="I2411" s="8"/>
      <c r="J2411" s="8"/>
      <c r="K2411" s="2"/>
      <c r="L2411" s="2"/>
    </row>
    <row r="2412" ht="14.25" customHeight="1" spans="1:12">
      <c r="A2412" s="2">
        <v>1519.83027002113</v>
      </c>
      <c r="B2412" s="3">
        <v>1.30601015</v>
      </c>
      <c r="C2412" s="4">
        <v>2283698.57</v>
      </c>
      <c r="D2412" s="5"/>
      <c r="E2412" s="7"/>
      <c r="H2412" s="8"/>
      <c r="I2412" s="8"/>
      <c r="J2412" s="8"/>
      <c r="K2412" s="2"/>
      <c r="L2412" s="2"/>
    </row>
    <row r="2413" ht="14.25" customHeight="1" spans="1:12">
      <c r="A2413" s="2">
        <v>1520.10608716389</v>
      </c>
      <c r="B2413" s="3">
        <v>2.42902185</v>
      </c>
      <c r="C2413" s="4">
        <v>11694.35</v>
      </c>
      <c r="D2413" s="5"/>
      <c r="E2413" s="7"/>
      <c r="H2413" s="8"/>
      <c r="I2413" s="8"/>
      <c r="J2413" s="8"/>
      <c r="K2413" s="2"/>
      <c r="L2413" s="2"/>
    </row>
    <row r="2414" ht="14.25" customHeight="1" spans="1:12">
      <c r="A2414" s="2">
        <v>1521.18527408594</v>
      </c>
      <c r="B2414" s="3">
        <v>6.15005475</v>
      </c>
      <c r="C2414" s="4">
        <v>1081099.86</v>
      </c>
      <c r="D2414" s="5"/>
      <c r="E2414" s="7"/>
      <c r="H2414" s="8"/>
      <c r="I2414" s="8"/>
      <c r="J2414" s="8"/>
      <c r="K2414" s="2"/>
      <c r="L2414" s="2"/>
    </row>
    <row r="2415" ht="14.25" customHeight="1" spans="1:12">
      <c r="A2415" s="2">
        <v>1521.54889975845</v>
      </c>
      <c r="B2415" s="3">
        <v>13.1258315</v>
      </c>
      <c r="C2415" s="4">
        <v>335998.61</v>
      </c>
      <c r="D2415" s="5"/>
      <c r="E2415" s="7"/>
      <c r="H2415" s="8"/>
      <c r="I2415" s="8"/>
      <c r="J2415" s="8"/>
      <c r="K2415" s="2"/>
      <c r="L2415" s="2"/>
    </row>
    <row r="2416" ht="14.25" customHeight="1" spans="1:12">
      <c r="A2416" s="2">
        <v>1522.11106081214</v>
      </c>
      <c r="B2416" s="3">
        <v>22.2762035</v>
      </c>
      <c r="C2416" s="4">
        <v>17646.56</v>
      </c>
      <c r="D2416" s="5"/>
      <c r="E2416" s="7"/>
      <c r="H2416" s="8"/>
      <c r="I2416" s="8"/>
      <c r="J2416" s="8"/>
      <c r="K2416" s="2"/>
      <c r="L2416" s="2"/>
    </row>
    <row r="2417" ht="14.25" customHeight="1" spans="1:12">
      <c r="A2417" s="2">
        <v>1522.20068075061</v>
      </c>
      <c r="B2417" s="3">
        <v>7.1716466</v>
      </c>
      <c r="C2417" s="4">
        <v>229159</v>
      </c>
      <c r="D2417" s="5"/>
      <c r="E2417" s="7"/>
      <c r="H2417" s="8"/>
      <c r="I2417" s="8"/>
      <c r="J2417" s="8"/>
      <c r="K2417" s="2"/>
      <c r="L2417" s="2"/>
    </row>
    <row r="2418" ht="14.25" customHeight="1" spans="1:12">
      <c r="A2418" s="2">
        <v>1523.13200275265</v>
      </c>
      <c r="B2418" s="3">
        <v>5.5636936</v>
      </c>
      <c r="C2418" s="4">
        <v>93829.6</v>
      </c>
      <c r="D2418" s="5"/>
      <c r="E2418" s="7"/>
      <c r="H2418" s="8"/>
      <c r="I2418" s="8"/>
      <c r="J2418" s="8"/>
      <c r="K2418" s="2"/>
      <c r="L2418" s="2"/>
    </row>
    <row r="2419" ht="14.25" customHeight="1" spans="1:12">
      <c r="A2419" s="2">
        <v>1523.20086391813</v>
      </c>
      <c r="B2419" s="3">
        <v>6.2385684</v>
      </c>
      <c r="C2419" s="4">
        <v>155316.61</v>
      </c>
      <c r="D2419" s="5"/>
      <c r="E2419" s="7"/>
      <c r="H2419" s="8"/>
      <c r="I2419" s="8"/>
      <c r="J2419" s="8"/>
      <c r="K2419" s="2"/>
      <c r="L2419" s="2"/>
    </row>
    <row r="2420" ht="14.25" customHeight="1" spans="1:12">
      <c r="A2420" s="2">
        <v>1524.1038412832</v>
      </c>
      <c r="B2420" s="3">
        <v>2.4001686</v>
      </c>
      <c r="C2420" s="4">
        <v>1607737.14</v>
      </c>
      <c r="D2420" s="5"/>
      <c r="E2420" s="7"/>
      <c r="H2420" s="8"/>
      <c r="I2420" s="8"/>
      <c r="J2420" s="8"/>
      <c r="K2420" s="2"/>
      <c r="L2420" s="2"/>
    </row>
    <row r="2421" ht="14.25" customHeight="1" spans="1:12">
      <c r="A2421" s="2">
        <v>1524.13509619928</v>
      </c>
      <c r="B2421" s="3">
        <v>5.64159465</v>
      </c>
      <c r="C2421" s="4">
        <v>172200.31</v>
      </c>
      <c r="D2421" s="5"/>
      <c r="E2421" s="7"/>
      <c r="H2421" s="8"/>
      <c r="I2421" s="8"/>
      <c r="J2421" s="8"/>
      <c r="K2421" s="2"/>
      <c r="L2421" s="2"/>
    </row>
    <row r="2422" ht="14.25" customHeight="1" spans="1:12">
      <c r="A2422" s="2">
        <v>1524.18628112878</v>
      </c>
      <c r="B2422" s="3">
        <v>18.703733</v>
      </c>
      <c r="C2422" s="4">
        <v>37960.88</v>
      </c>
      <c r="D2422" s="5"/>
      <c r="E2422" s="7"/>
      <c r="H2422" s="8"/>
      <c r="I2422" s="8"/>
      <c r="J2422" s="8"/>
      <c r="K2422" s="2"/>
      <c r="L2422" s="2"/>
    </row>
    <row r="2423" ht="14.25" customHeight="1" spans="1:12">
      <c r="A2423" s="2">
        <v>1525.14895968456</v>
      </c>
      <c r="B2423" s="3">
        <v>2.7452806</v>
      </c>
      <c r="C2423" s="4">
        <v>591814.5</v>
      </c>
      <c r="D2423" s="5"/>
      <c r="E2423" s="7"/>
      <c r="H2423" s="8"/>
      <c r="I2423" s="8"/>
      <c r="J2423" s="8"/>
      <c r="K2423" s="2"/>
      <c r="L2423" s="2"/>
    </row>
    <row r="2424" ht="14.25" customHeight="1" spans="1:12">
      <c r="A2424" s="2">
        <v>1526.15055827237</v>
      </c>
      <c r="B2424" s="3">
        <v>2.7289649</v>
      </c>
      <c r="C2424" s="4">
        <v>146028.91</v>
      </c>
      <c r="D2424" s="5"/>
      <c r="E2424" s="7"/>
      <c r="H2424" s="8"/>
      <c r="I2424" s="8"/>
      <c r="J2424" s="8"/>
      <c r="K2424" s="2"/>
      <c r="L2424" s="2"/>
    </row>
    <row r="2425" ht="14.25" customHeight="1" spans="1:12">
      <c r="A2425" s="2">
        <v>1526.17058952217</v>
      </c>
      <c r="B2425" s="3">
        <v>1.50093435</v>
      </c>
      <c r="C2425" s="4">
        <v>48511.58</v>
      </c>
      <c r="D2425" s="5"/>
      <c r="E2425" s="7"/>
      <c r="H2425" s="8"/>
      <c r="I2425" s="8"/>
      <c r="J2425" s="8"/>
      <c r="K2425" s="2"/>
      <c r="L2425" s="2"/>
    </row>
    <row r="2426" ht="14.25" customHeight="1" spans="1:12">
      <c r="A2426" s="2">
        <v>1526.20171579271</v>
      </c>
      <c r="B2426" s="3">
        <v>5.8799616</v>
      </c>
      <c r="C2426" s="4">
        <v>31456.23</v>
      </c>
      <c r="D2426" s="5"/>
      <c r="E2426" s="7"/>
      <c r="H2426" s="8"/>
      <c r="I2426" s="8"/>
      <c r="J2426" s="8"/>
      <c r="K2426" s="2"/>
      <c r="L2426" s="2"/>
    </row>
    <row r="2427" ht="14.25" customHeight="1" spans="1:12">
      <c r="A2427" s="2">
        <v>1527.10679754994</v>
      </c>
      <c r="B2427" s="3">
        <v>2.4447782</v>
      </c>
      <c r="C2427" s="4">
        <v>1729396.37</v>
      </c>
      <c r="D2427" s="5"/>
      <c r="E2427" s="7"/>
      <c r="H2427" s="8"/>
      <c r="I2427" s="8"/>
      <c r="J2427" s="8"/>
      <c r="K2427" s="2"/>
      <c r="L2427" s="2"/>
    </row>
    <row r="2428" ht="14.25" customHeight="1" spans="1:12">
      <c r="A2428" s="2">
        <v>1527.17389871253</v>
      </c>
      <c r="B2428" s="3">
        <v>1.53064045</v>
      </c>
      <c r="C2428" s="4">
        <v>78438.57</v>
      </c>
      <c r="D2428" s="5"/>
      <c r="E2428" s="7"/>
      <c r="H2428" s="8"/>
      <c r="I2428" s="8"/>
      <c r="J2428" s="8"/>
      <c r="K2428" s="2"/>
      <c r="L2428" s="2"/>
    </row>
    <row r="2429" ht="14.25" customHeight="1" spans="1:12">
      <c r="A2429" s="2">
        <v>1529.17437801277</v>
      </c>
      <c r="B2429" s="3">
        <v>1.5441061</v>
      </c>
      <c r="C2429" s="4">
        <v>267541.61</v>
      </c>
      <c r="D2429" s="5"/>
      <c r="E2429" s="7"/>
      <c r="H2429" s="8"/>
      <c r="I2429" s="8"/>
      <c r="J2429" s="8"/>
      <c r="K2429" s="2"/>
      <c r="L2429" s="2"/>
    </row>
    <row r="2430" ht="14.25" customHeight="1" spans="1:12">
      <c r="A2430" s="2">
        <v>1529.23722583662</v>
      </c>
      <c r="B2430" s="3">
        <v>6.105014</v>
      </c>
      <c r="C2430" s="4">
        <v>22796.29</v>
      </c>
      <c r="D2430" s="5"/>
      <c r="E2430" s="7"/>
      <c r="H2430" s="8"/>
      <c r="I2430" s="8"/>
      <c r="J2430" s="8"/>
      <c r="K2430" s="2"/>
      <c r="L2430" s="2"/>
    </row>
    <row r="2431" ht="14.25" customHeight="1" spans="1:12">
      <c r="A2431" s="2">
        <v>1529.86273911397</v>
      </c>
      <c r="B2431" s="3">
        <v>7.27501965</v>
      </c>
      <c r="C2431" s="4">
        <v>138486.82</v>
      </c>
      <c r="D2431" s="5"/>
      <c r="E2431" s="7"/>
      <c r="H2431" s="8"/>
      <c r="I2431" s="8"/>
      <c r="J2431" s="8"/>
      <c r="K2431" s="2"/>
      <c r="L2431" s="2"/>
    </row>
    <row r="2432" ht="14.25" customHeight="1" spans="1:12">
      <c r="A2432" s="2">
        <v>1530.22235831408</v>
      </c>
      <c r="B2432" s="3">
        <v>5.94007</v>
      </c>
      <c r="C2432" s="4">
        <v>52134.7</v>
      </c>
      <c r="D2432" s="5"/>
      <c r="E2432" s="7"/>
      <c r="H2432" s="8"/>
      <c r="I2432" s="8"/>
      <c r="J2432" s="8"/>
      <c r="K2432" s="2"/>
      <c r="L2432" s="2"/>
    </row>
    <row r="2433" ht="14.25" customHeight="1" spans="1:12">
      <c r="A2433" s="2">
        <v>1531.1804365816</v>
      </c>
      <c r="B2433" s="3">
        <v>5.6691334</v>
      </c>
      <c r="C2433" s="4">
        <v>577814.15</v>
      </c>
      <c r="D2433" s="5"/>
      <c r="E2433" s="7"/>
      <c r="H2433" s="8"/>
      <c r="I2433" s="8"/>
      <c r="J2433" s="8"/>
      <c r="K2433" s="2"/>
      <c r="L2433" s="2"/>
    </row>
    <row r="2434" ht="14.25" customHeight="1" spans="1:12">
      <c r="A2434" s="2">
        <v>1534.11042191148</v>
      </c>
      <c r="B2434" s="3">
        <v>2.4001686</v>
      </c>
      <c r="C2434" s="4">
        <v>313081.22</v>
      </c>
      <c r="D2434" s="5"/>
      <c r="E2434" s="7"/>
      <c r="H2434" s="8"/>
      <c r="I2434" s="8"/>
      <c r="J2434" s="8"/>
      <c r="K2434" s="2"/>
      <c r="L2434" s="2"/>
    </row>
    <row r="2435" ht="14.25" customHeight="1" spans="1:12">
      <c r="A2435" s="2">
        <v>1535.16293849946</v>
      </c>
      <c r="B2435" s="3">
        <v>4.7558019</v>
      </c>
      <c r="C2435" s="4">
        <v>6105.15</v>
      </c>
      <c r="D2435" s="5"/>
      <c r="E2435" s="7"/>
      <c r="H2435" s="8"/>
      <c r="I2435" s="8"/>
      <c r="J2435" s="8"/>
      <c r="K2435" s="2"/>
      <c r="L2435" s="2"/>
    </row>
    <row r="2436" ht="14.25" customHeight="1" spans="1:12">
      <c r="A2436" s="2">
        <v>1535.97719984641</v>
      </c>
      <c r="B2436" s="3">
        <v>15.5689725</v>
      </c>
      <c r="C2436" s="4">
        <v>23093.83</v>
      </c>
      <c r="D2436" s="5"/>
      <c r="E2436" s="7"/>
      <c r="H2436" s="8"/>
      <c r="I2436" s="8"/>
      <c r="J2436" s="8"/>
      <c r="K2436" s="2"/>
      <c r="L2436" s="2"/>
    </row>
    <row r="2437" ht="14.25" customHeight="1" spans="1:12">
      <c r="A2437" s="2">
        <v>1536.1966083753</v>
      </c>
      <c r="B2437" s="3">
        <v>5.9556586</v>
      </c>
      <c r="C2437" s="4">
        <v>224621.8</v>
      </c>
      <c r="D2437" s="5"/>
      <c r="E2437" s="7"/>
      <c r="H2437" s="8"/>
      <c r="I2437" s="8"/>
      <c r="J2437" s="8"/>
      <c r="K2437" s="2"/>
      <c r="L2437" s="2"/>
    </row>
    <row r="2438" ht="14.25" customHeight="1" spans="1:12">
      <c r="A2438" s="2">
        <v>1537.0977349918</v>
      </c>
      <c r="B2438" s="3">
        <v>4.99423035</v>
      </c>
      <c r="C2438" s="4">
        <v>172089.27</v>
      </c>
      <c r="D2438" s="5"/>
      <c r="E2438" s="7"/>
      <c r="H2438" s="8"/>
      <c r="I2438" s="8"/>
      <c r="J2438" s="8"/>
      <c r="K2438" s="2"/>
      <c r="L2438" s="2"/>
    </row>
    <row r="2439" ht="14.25" customHeight="1" spans="1:12">
      <c r="A2439" s="2">
        <v>1539.12821648276</v>
      </c>
      <c r="B2439" s="3">
        <v>5.37042045</v>
      </c>
      <c r="C2439" s="4">
        <v>271949.95</v>
      </c>
      <c r="D2439" s="5"/>
      <c r="E2439" s="7"/>
      <c r="H2439" s="8"/>
      <c r="I2439" s="8"/>
      <c r="J2439" s="8"/>
      <c r="K2439" s="2"/>
      <c r="L2439" s="2"/>
    </row>
    <row r="2440" ht="14.25" customHeight="1" spans="1:12">
      <c r="A2440" s="2">
        <v>1539.13027514618</v>
      </c>
      <c r="B2440" s="3">
        <v>2.95655375</v>
      </c>
      <c r="C2440" s="4">
        <v>78860.65</v>
      </c>
      <c r="D2440" s="5"/>
      <c r="E2440" s="7"/>
      <c r="H2440" s="8"/>
      <c r="I2440" s="8"/>
      <c r="J2440" s="8"/>
      <c r="K2440" s="2"/>
      <c r="L2440" s="2"/>
    </row>
    <row r="2441" ht="14.25" customHeight="1" spans="1:12">
      <c r="A2441" s="2">
        <v>1539.1971844605</v>
      </c>
      <c r="B2441" s="3">
        <v>6.08922235</v>
      </c>
      <c r="C2441" s="4">
        <v>71293.36</v>
      </c>
      <c r="D2441" s="5"/>
      <c r="E2441" s="7"/>
      <c r="H2441" s="8"/>
      <c r="I2441" s="8"/>
      <c r="J2441" s="8"/>
      <c r="K2441" s="2"/>
      <c r="L2441" s="2"/>
    </row>
    <row r="2442" ht="14.25" customHeight="1" spans="1:12">
      <c r="A2442" s="2">
        <v>1539.72171247621</v>
      </c>
      <c r="B2442" s="3">
        <v>20.564372</v>
      </c>
      <c r="C2442" s="4">
        <v>1838968.47</v>
      </c>
      <c r="D2442" s="5"/>
      <c r="E2442" s="7"/>
      <c r="H2442" s="8"/>
      <c r="I2442" s="8"/>
      <c r="J2442" s="8"/>
      <c r="K2442" s="2"/>
      <c r="L2442" s="2"/>
    </row>
    <row r="2443" ht="14.25" customHeight="1" spans="1:12">
      <c r="A2443" s="2">
        <v>1540.1301558488</v>
      </c>
      <c r="B2443" s="3">
        <v>5.2051036</v>
      </c>
      <c r="C2443" s="4">
        <v>57232.28</v>
      </c>
      <c r="D2443" s="5"/>
      <c r="E2443" s="7"/>
      <c r="H2443" s="8"/>
      <c r="I2443" s="8"/>
      <c r="J2443" s="8"/>
      <c r="K2443" s="2"/>
      <c r="L2443" s="2"/>
    </row>
    <row r="2444" ht="14.25" customHeight="1" spans="1:12">
      <c r="A2444" s="2">
        <v>1541.12445844859</v>
      </c>
      <c r="B2444" s="3">
        <v>2.7289649</v>
      </c>
      <c r="C2444" s="4">
        <v>92263.95</v>
      </c>
      <c r="D2444" s="5"/>
      <c r="E2444" s="7"/>
      <c r="H2444" s="8"/>
      <c r="I2444" s="8"/>
      <c r="J2444" s="8"/>
      <c r="K2444" s="2"/>
      <c r="L2444" s="2"/>
    </row>
    <row r="2445" ht="14.25" customHeight="1" spans="1:12">
      <c r="A2445" s="2">
        <v>1541.21092149642</v>
      </c>
      <c r="B2445" s="3">
        <v>6.12082335</v>
      </c>
      <c r="C2445" s="4">
        <v>32795.78</v>
      </c>
      <c r="D2445" s="5"/>
      <c r="E2445" s="7"/>
      <c r="H2445" s="8"/>
      <c r="I2445" s="8"/>
      <c r="J2445" s="8"/>
      <c r="K2445" s="2"/>
      <c r="L2445" s="2"/>
    </row>
    <row r="2446" ht="14.25" customHeight="1" spans="1:12">
      <c r="A2446" s="2">
        <v>1543.21409254824</v>
      </c>
      <c r="B2446" s="3">
        <v>1.5441061</v>
      </c>
      <c r="C2446" s="4">
        <v>249112.91</v>
      </c>
      <c r="D2446" s="5"/>
      <c r="E2446" s="7"/>
      <c r="H2446" s="8"/>
      <c r="I2446" s="8"/>
      <c r="J2446" s="8"/>
      <c r="K2446" s="2"/>
      <c r="L2446" s="2"/>
    </row>
    <row r="2447" ht="14.25" customHeight="1" spans="1:12">
      <c r="A2447" s="2">
        <v>1544.21382487401</v>
      </c>
      <c r="B2447" s="3">
        <v>6.2548434</v>
      </c>
      <c r="C2447" s="4">
        <v>191877.46</v>
      </c>
      <c r="D2447" s="5"/>
      <c r="E2447" s="7"/>
      <c r="H2447" s="8"/>
      <c r="I2447" s="8"/>
      <c r="J2447" s="8"/>
      <c r="K2447" s="2"/>
      <c r="L2447" s="2"/>
    </row>
    <row r="2448" ht="14.25" customHeight="1" spans="1:12">
      <c r="A2448" s="2">
        <v>1546.07733183038</v>
      </c>
      <c r="B2448" s="3">
        <v>2.4001686</v>
      </c>
      <c r="C2448" s="4">
        <v>370881.67</v>
      </c>
      <c r="D2448" s="5"/>
      <c r="E2448" s="7"/>
      <c r="H2448" s="8"/>
      <c r="I2448" s="8"/>
      <c r="J2448" s="8"/>
      <c r="K2448" s="2"/>
      <c r="L2448" s="2"/>
    </row>
    <row r="2449" ht="14.25" customHeight="1" spans="1:12">
      <c r="A2449" s="2">
        <v>1547.1533155727</v>
      </c>
      <c r="B2449" s="3">
        <v>5.2797463</v>
      </c>
      <c r="C2449" s="4">
        <v>787301.47</v>
      </c>
      <c r="D2449" s="5"/>
      <c r="E2449" s="7"/>
      <c r="H2449" s="8"/>
      <c r="I2449" s="8"/>
      <c r="J2449" s="8"/>
      <c r="K2449" s="2"/>
      <c r="L2449" s="2"/>
    </row>
    <row r="2450" ht="14.25" customHeight="1" spans="1:12">
      <c r="A2450" s="2">
        <v>1547.2082843484</v>
      </c>
      <c r="B2450" s="3">
        <v>2.4159177</v>
      </c>
      <c r="C2450" s="4">
        <v>829689.14</v>
      </c>
      <c r="D2450" s="5"/>
      <c r="E2450" s="7"/>
      <c r="H2450" s="8"/>
      <c r="I2450" s="8"/>
      <c r="J2450" s="8"/>
      <c r="K2450" s="2"/>
      <c r="L2450" s="2"/>
    </row>
    <row r="2451" ht="14.25" customHeight="1" spans="1:12">
      <c r="A2451" s="2">
        <v>1549.08339487656</v>
      </c>
      <c r="B2451" s="3">
        <v>2.4159177</v>
      </c>
      <c r="C2451" s="4">
        <v>127217.52</v>
      </c>
      <c r="D2451" s="5"/>
      <c r="E2451" s="7"/>
      <c r="H2451" s="8"/>
      <c r="I2451" s="8"/>
      <c r="J2451" s="8"/>
      <c r="K2451" s="2"/>
      <c r="L2451" s="2"/>
    </row>
    <row r="2452" ht="14.25" customHeight="1" spans="1:12">
      <c r="A2452" s="2">
        <v>1550.24839401101</v>
      </c>
      <c r="B2452" s="3">
        <v>5.98426605</v>
      </c>
      <c r="C2452" s="4">
        <v>54556.63</v>
      </c>
      <c r="D2452" s="5"/>
      <c r="E2452" s="7"/>
      <c r="H2452" s="8"/>
      <c r="I2452" s="8"/>
      <c r="J2452" s="8"/>
      <c r="K2452" s="2"/>
      <c r="L2452" s="2"/>
    </row>
    <row r="2453" ht="14.25" customHeight="1" spans="1:12">
      <c r="A2453" s="2">
        <v>1550.67185590177</v>
      </c>
      <c r="B2453" s="3">
        <v>8.9858802</v>
      </c>
      <c r="C2453" s="4">
        <v>44190.57</v>
      </c>
      <c r="D2453" s="5"/>
      <c r="E2453" s="7"/>
      <c r="H2453" s="8"/>
      <c r="I2453" s="8"/>
      <c r="J2453" s="8"/>
      <c r="K2453" s="2"/>
      <c r="L2453" s="2"/>
    </row>
    <row r="2454" ht="14.25" customHeight="1" spans="1:12">
      <c r="A2454" s="2">
        <v>1552.16975893348</v>
      </c>
      <c r="B2454" s="3">
        <v>5.0856565</v>
      </c>
      <c r="C2454" s="4">
        <v>3485166.92</v>
      </c>
      <c r="D2454" s="5"/>
      <c r="E2454" s="7"/>
      <c r="H2454" s="8"/>
      <c r="I2454" s="8"/>
      <c r="J2454" s="8"/>
      <c r="K2454" s="2"/>
      <c r="L2454" s="2"/>
    </row>
    <row r="2455" ht="14.25" customHeight="1" spans="1:12">
      <c r="A2455" s="2">
        <v>1552.21485876654</v>
      </c>
      <c r="B2455" s="3">
        <v>14.2054865</v>
      </c>
      <c r="C2455" s="4">
        <v>45610.43</v>
      </c>
      <c r="D2455" s="5"/>
      <c r="E2455" s="7"/>
      <c r="H2455" s="8"/>
      <c r="I2455" s="8"/>
      <c r="J2455" s="8"/>
      <c r="K2455" s="2"/>
      <c r="L2455" s="2"/>
    </row>
    <row r="2456" ht="14.25" customHeight="1" spans="1:12">
      <c r="A2456" s="2">
        <v>1552.76869236466</v>
      </c>
      <c r="B2456" s="3">
        <v>22.815431</v>
      </c>
      <c r="C2456" s="4">
        <v>7692.78</v>
      </c>
      <c r="D2456" s="5"/>
      <c r="E2456" s="7"/>
      <c r="H2456" s="8"/>
      <c r="I2456" s="8"/>
      <c r="J2456" s="8"/>
      <c r="K2456" s="2"/>
      <c r="L2456" s="2"/>
    </row>
    <row r="2457" ht="14.25" customHeight="1" spans="1:12">
      <c r="A2457" s="2">
        <v>1553.06980228888</v>
      </c>
      <c r="B2457" s="3">
        <v>4.93531475</v>
      </c>
      <c r="C2457" s="4">
        <v>22861.41</v>
      </c>
      <c r="D2457" s="5"/>
      <c r="E2457" s="7"/>
      <c r="H2457" s="8"/>
      <c r="I2457" s="8"/>
      <c r="J2457" s="8"/>
      <c r="K2457" s="2"/>
      <c r="L2457" s="2"/>
    </row>
    <row r="2458" ht="14.25" customHeight="1" spans="1:12">
      <c r="A2458" s="2">
        <v>1555.19215745719</v>
      </c>
      <c r="B2458" s="3">
        <v>5.8194178</v>
      </c>
      <c r="C2458" s="4">
        <v>84963.86</v>
      </c>
      <c r="D2458" s="5"/>
      <c r="E2458" s="7"/>
      <c r="H2458" s="8"/>
      <c r="I2458" s="8"/>
      <c r="J2458" s="8"/>
      <c r="K2458" s="2"/>
      <c r="L2458" s="2"/>
    </row>
    <row r="2459" ht="14.25" customHeight="1" spans="1:12">
      <c r="A2459" s="2">
        <v>1555.85451868308</v>
      </c>
      <c r="B2459" s="3">
        <v>12.869979</v>
      </c>
      <c r="C2459" s="4">
        <v>95478.86</v>
      </c>
      <c r="D2459" s="5"/>
      <c r="E2459" s="7"/>
      <c r="H2459" s="8"/>
      <c r="I2459" s="8"/>
      <c r="J2459" s="8"/>
      <c r="K2459" s="2"/>
      <c r="L2459" s="2"/>
    </row>
    <row r="2460" ht="14.25" customHeight="1" spans="1:12">
      <c r="A2460" s="2">
        <v>1555.88636400756</v>
      </c>
      <c r="B2460" s="3">
        <v>7.6815973</v>
      </c>
      <c r="C2460" s="4">
        <v>74296.47</v>
      </c>
      <c r="D2460" s="5"/>
      <c r="E2460" s="7"/>
      <c r="H2460" s="8"/>
      <c r="I2460" s="8"/>
      <c r="J2460" s="8"/>
      <c r="K2460" s="2"/>
      <c r="L2460" s="2"/>
    </row>
    <row r="2461" ht="14.25" customHeight="1" spans="1:12">
      <c r="A2461" s="2">
        <v>1555.98039284768</v>
      </c>
      <c r="B2461" s="3">
        <v>15.2841025</v>
      </c>
      <c r="C2461" s="4">
        <v>128404.94</v>
      </c>
      <c r="D2461" s="5"/>
      <c r="E2461" s="7"/>
      <c r="H2461" s="8"/>
      <c r="I2461" s="8"/>
      <c r="J2461" s="8"/>
      <c r="K2461" s="2"/>
      <c r="L2461" s="2"/>
    </row>
    <row r="2462" ht="14.25" customHeight="1" spans="1:12">
      <c r="A2462" s="2">
        <v>1556.88710209962</v>
      </c>
      <c r="B2462" s="3">
        <v>7.75567125</v>
      </c>
      <c r="C2462" s="4">
        <v>89440.8</v>
      </c>
      <c r="D2462" s="5"/>
      <c r="E2462" s="7"/>
      <c r="H2462" s="8"/>
      <c r="I2462" s="8"/>
      <c r="J2462" s="8"/>
      <c r="K2462" s="2"/>
      <c r="L2462" s="2"/>
    </row>
    <row r="2463" ht="14.25" customHeight="1" spans="1:12">
      <c r="A2463" s="2">
        <v>1558.19300964301</v>
      </c>
      <c r="B2463" s="3">
        <v>5.8799616</v>
      </c>
      <c r="C2463" s="4">
        <v>50477.18</v>
      </c>
      <c r="D2463" s="5"/>
      <c r="E2463" s="7"/>
      <c r="H2463" s="8"/>
      <c r="I2463" s="8"/>
      <c r="J2463" s="8"/>
      <c r="K2463" s="2"/>
      <c r="L2463" s="2"/>
    </row>
    <row r="2464" ht="14.25" customHeight="1" spans="1:12">
      <c r="A2464" s="2">
        <v>1558.51699074227</v>
      </c>
      <c r="B2464" s="3">
        <v>12.3749855</v>
      </c>
      <c r="C2464" s="4">
        <v>221214.13</v>
      </c>
      <c r="D2464" s="5"/>
      <c r="E2464" s="7"/>
      <c r="H2464" s="8"/>
      <c r="I2464" s="8"/>
      <c r="J2464" s="8"/>
      <c r="K2464" s="2"/>
      <c r="L2464" s="2"/>
    </row>
    <row r="2465" ht="14.25" customHeight="1" spans="1:12">
      <c r="A2465" s="2">
        <v>1559.3737439163</v>
      </c>
      <c r="B2465" s="3">
        <v>15.1656375</v>
      </c>
      <c r="C2465" s="4">
        <v>75947.61</v>
      </c>
      <c r="D2465" s="5"/>
      <c r="E2465" s="7"/>
      <c r="H2465" s="8"/>
      <c r="I2465" s="8"/>
      <c r="J2465" s="8"/>
      <c r="K2465" s="2"/>
      <c r="L2465" s="2"/>
    </row>
    <row r="2466" ht="14.25" customHeight="1" spans="1:12">
      <c r="A2466" s="2">
        <v>1559.69985853208</v>
      </c>
      <c r="B2466" s="3">
        <v>9.0018729</v>
      </c>
      <c r="C2466" s="4">
        <v>48826.49</v>
      </c>
      <c r="D2466" s="5"/>
      <c r="E2466" s="7"/>
      <c r="H2466" s="8"/>
      <c r="I2466" s="8"/>
      <c r="J2466" s="8"/>
      <c r="K2466" s="2"/>
      <c r="L2466" s="2"/>
    </row>
    <row r="2467" ht="14.25" customHeight="1" spans="1:12">
      <c r="A2467" s="2">
        <v>1561.84520212464</v>
      </c>
      <c r="B2467" s="3">
        <v>7.1847924</v>
      </c>
      <c r="C2467" s="4">
        <v>40238.28</v>
      </c>
      <c r="D2467" s="5"/>
      <c r="E2467" s="7"/>
      <c r="H2467" s="8"/>
      <c r="I2467" s="8"/>
      <c r="J2467" s="8"/>
      <c r="K2467" s="2"/>
      <c r="L2467" s="2"/>
    </row>
    <row r="2468" ht="14.25" customHeight="1" spans="1:12">
      <c r="A2468" s="2">
        <v>1563.80004618544</v>
      </c>
      <c r="B2468" s="3">
        <v>15.464474</v>
      </c>
      <c r="C2468" s="4">
        <v>84092.49</v>
      </c>
      <c r="D2468" s="5"/>
      <c r="E2468" s="7"/>
      <c r="H2468" s="8"/>
      <c r="I2468" s="8"/>
      <c r="J2468" s="8"/>
      <c r="K2468" s="2"/>
      <c r="L2468" s="2"/>
    </row>
    <row r="2469" ht="14.25" customHeight="1" spans="1:12">
      <c r="A2469" s="2">
        <v>1567.11038879032</v>
      </c>
      <c r="B2469" s="3">
        <v>2.4159177</v>
      </c>
      <c r="C2469" s="4">
        <v>111504.84</v>
      </c>
      <c r="D2469" s="5"/>
      <c r="E2469" s="7"/>
      <c r="H2469" s="8"/>
      <c r="I2469" s="8"/>
      <c r="J2469" s="8"/>
      <c r="K2469" s="2"/>
      <c r="L2469" s="2"/>
    </row>
    <row r="2470" ht="14.25" customHeight="1" spans="1:12">
      <c r="A2470" s="2">
        <v>1567.1813045561</v>
      </c>
      <c r="B2470" s="3">
        <v>4.7994718</v>
      </c>
      <c r="C2470" s="4">
        <v>60783.79</v>
      </c>
      <c r="D2470" s="5"/>
      <c r="E2470" s="7"/>
      <c r="H2470" s="8"/>
      <c r="I2470" s="8"/>
      <c r="J2470" s="8"/>
      <c r="K2470" s="2"/>
      <c r="L2470" s="2"/>
    </row>
    <row r="2471" ht="14.25" customHeight="1" spans="1:12">
      <c r="A2471" s="2">
        <v>1567.44058817988</v>
      </c>
      <c r="B2471" s="3">
        <v>14.25029</v>
      </c>
      <c r="C2471" s="4">
        <v>51415.15</v>
      </c>
      <c r="D2471" s="5"/>
      <c r="E2471" s="7"/>
      <c r="H2471" s="8"/>
      <c r="I2471" s="8"/>
      <c r="J2471" s="8"/>
      <c r="K2471" s="2"/>
      <c r="L2471" s="2"/>
    </row>
    <row r="2472" ht="14.25" customHeight="1" spans="1:12">
      <c r="A2472" s="2">
        <v>1568.1639151662</v>
      </c>
      <c r="B2472" s="3">
        <v>4.71198525</v>
      </c>
      <c r="C2472" s="4">
        <v>8027755.45</v>
      </c>
      <c r="D2472" s="5"/>
      <c r="E2472" s="7"/>
      <c r="H2472" s="8"/>
      <c r="I2472" s="8"/>
      <c r="J2472" s="8"/>
      <c r="K2472" s="2"/>
      <c r="L2472" s="2"/>
    </row>
    <row r="2473" ht="14.25" customHeight="1" spans="1:12">
      <c r="A2473" s="2">
        <v>1568.25730646658</v>
      </c>
      <c r="B2473" s="3">
        <v>5.9556586</v>
      </c>
      <c r="C2473" s="4">
        <v>825018.21</v>
      </c>
      <c r="D2473" s="5"/>
      <c r="E2473" s="7"/>
      <c r="H2473" s="8"/>
      <c r="I2473" s="8"/>
      <c r="J2473" s="8"/>
      <c r="K2473" s="2"/>
      <c r="L2473" s="2"/>
    </row>
    <row r="2474" ht="14.25" customHeight="1" spans="1:12">
      <c r="A2474" s="2">
        <v>1569.1482894654</v>
      </c>
      <c r="B2474" s="3">
        <v>4.8160448</v>
      </c>
      <c r="C2474" s="4">
        <v>3167806.96</v>
      </c>
      <c r="D2474" s="5"/>
      <c r="E2474" s="7"/>
      <c r="H2474" s="8"/>
      <c r="I2474" s="8"/>
      <c r="J2474" s="8"/>
      <c r="K2474" s="2"/>
      <c r="L2474" s="2"/>
    </row>
    <row r="2475" ht="14.25" customHeight="1" spans="1:12">
      <c r="A2475" s="2">
        <v>1570.18055283342</v>
      </c>
      <c r="B2475" s="3">
        <v>5.8957127</v>
      </c>
      <c r="C2475" s="4">
        <v>51944529.24</v>
      </c>
      <c r="D2475" s="5"/>
      <c r="E2475" s="7"/>
      <c r="H2475" s="8"/>
      <c r="I2475" s="8"/>
      <c r="J2475" s="8"/>
      <c r="K2475" s="2"/>
      <c r="L2475" s="2"/>
    </row>
    <row r="2476" ht="14.25" customHeight="1" spans="1:12">
      <c r="A2476" s="2">
        <v>1570.69509409564</v>
      </c>
      <c r="B2476" s="3">
        <v>7.8137933</v>
      </c>
      <c r="C2476" s="4">
        <v>23654.06</v>
      </c>
      <c r="D2476" s="5"/>
      <c r="E2476" s="7"/>
      <c r="H2476" s="8"/>
      <c r="I2476" s="8"/>
      <c r="J2476" s="8"/>
      <c r="K2476" s="2"/>
      <c r="L2476" s="2"/>
    </row>
    <row r="2477" ht="14.25" customHeight="1" spans="1:12">
      <c r="A2477" s="2">
        <v>1570.98857106242</v>
      </c>
      <c r="B2477" s="3">
        <v>5.864145</v>
      </c>
      <c r="C2477" s="4">
        <v>44968.48</v>
      </c>
      <c r="D2477" s="5"/>
      <c r="E2477" s="7"/>
      <c r="H2477" s="8"/>
      <c r="I2477" s="8"/>
      <c r="J2477" s="8"/>
      <c r="K2477" s="2"/>
      <c r="L2477" s="2"/>
    </row>
    <row r="2478" ht="14.25" customHeight="1" spans="1:12">
      <c r="A2478" s="2">
        <v>1571.16430932111</v>
      </c>
      <c r="B2478" s="3">
        <v>5.99989715</v>
      </c>
      <c r="C2478" s="4">
        <v>32717420.57</v>
      </c>
      <c r="D2478" s="5"/>
      <c r="E2478" s="7"/>
      <c r="H2478" s="8"/>
      <c r="I2478" s="8"/>
      <c r="J2478" s="8"/>
      <c r="K2478" s="2"/>
      <c r="L2478" s="2"/>
    </row>
    <row r="2479" ht="14.25" customHeight="1" spans="1:12">
      <c r="A2479" s="2">
        <v>1571.78843995462</v>
      </c>
      <c r="B2479" s="3">
        <v>15.6158</v>
      </c>
      <c r="C2479" s="4">
        <v>76403.15</v>
      </c>
      <c r="D2479" s="5"/>
      <c r="E2479" s="7"/>
      <c r="H2479" s="8"/>
      <c r="I2479" s="8"/>
      <c r="J2479" s="8"/>
      <c r="K2479" s="2"/>
      <c r="L2479" s="2"/>
    </row>
    <row r="2480" ht="14.25" customHeight="1" spans="1:12">
      <c r="A2480" s="2">
        <v>1572.19941900334</v>
      </c>
      <c r="B2480" s="3">
        <v>12.7496265</v>
      </c>
      <c r="C2480" s="4">
        <v>160497.71</v>
      </c>
      <c r="D2480" s="5"/>
      <c r="E2480" s="7"/>
      <c r="H2480" s="8"/>
      <c r="I2480" s="8"/>
      <c r="J2480" s="8"/>
      <c r="K2480" s="2"/>
      <c r="L2480" s="2"/>
    </row>
    <row r="2481" ht="14.25" customHeight="1" spans="1:12">
      <c r="A2481" s="2">
        <v>1572.3206</v>
      </c>
      <c r="B2481" s="3">
        <v>23.6710615</v>
      </c>
      <c r="C2481" s="4">
        <v>1853.79</v>
      </c>
      <c r="D2481" s="5"/>
      <c r="E2481" s="7"/>
      <c r="H2481" s="8"/>
      <c r="I2481" s="8"/>
      <c r="J2481" s="8"/>
      <c r="K2481" s="2"/>
      <c r="L2481" s="2"/>
    </row>
    <row r="2482" ht="14.25" customHeight="1" spans="1:12">
      <c r="A2482" s="2">
        <v>1574.14774043365</v>
      </c>
      <c r="B2482" s="3">
        <v>5.0856565</v>
      </c>
      <c r="C2482" s="4">
        <v>171784.28</v>
      </c>
      <c r="D2482" s="5"/>
      <c r="E2482" s="7"/>
      <c r="H2482" s="8"/>
      <c r="I2482" s="8"/>
      <c r="J2482" s="8"/>
      <c r="K2482" s="2"/>
      <c r="L2482" s="2"/>
    </row>
    <row r="2483" ht="14.25" customHeight="1" spans="1:12">
      <c r="A2483" s="2">
        <v>1574.21321977233</v>
      </c>
      <c r="B2483" s="3">
        <v>5.33760155</v>
      </c>
      <c r="C2483" s="4">
        <v>8809607.92</v>
      </c>
      <c r="D2483" s="5"/>
      <c r="E2483" s="7"/>
      <c r="H2483" s="8"/>
      <c r="I2483" s="8"/>
      <c r="J2483" s="8"/>
      <c r="K2483" s="2"/>
      <c r="L2483" s="2"/>
    </row>
    <row r="2484" ht="14.25" customHeight="1" spans="1:12">
      <c r="A2484" s="2">
        <v>1574.53101167198</v>
      </c>
      <c r="B2484" s="3">
        <v>12.7653715</v>
      </c>
      <c r="C2484" s="4">
        <v>123978.45</v>
      </c>
      <c r="D2484" s="5"/>
      <c r="E2484" s="7"/>
      <c r="H2484" s="8"/>
      <c r="I2484" s="8"/>
      <c r="J2484" s="8"/>
      <c r="K2484" s="2"/>
      <c r="L2484" s="2"/>
    </row>
    <row r="2485" ht="14.25" customHeight="1" spans="1:12">
      <c r="A2485" s="2">
        <v>1575.02084291835</v>
      </c>
      <c r="B2485" s="3">
        <v>5.33760155</v>
      </c>
      <c r="C2485" s="4">
        <v>14251.2</v>
      </c>
      <c r="D2485" s="5"/>
      <c r="E2485" s="7"/>
      <c r="H2485" s="8"/>
      <c r="I2485" s="8"/>
      <c r="J2485" s="8"/>
      <c r="K2485" s="2"/>
      <c r="L2485" s="2"/>
    </row>
    <row r="2486" ht="14.25" customHeight="1" spans="1:12">
      <c r="A2486" s="2">
        <v>1575.1346863298</v>
      </c>
      <c r="B2486" s="3">
        <v>5.1887098</v>
      </c>
      <c r="C2486" s="4">
        <v>70942.95</v>
      </c>
      <c r="D2486" s="5"/>
      <c r="E2486" s="7"/>
      <c r="H2486" s="8"/>
      <c r="I2486" s="8"/>
      <c r="J2486" s="8"/>
      <c r="K2486" s="2"/>
      <c r="L2486" s="2"/>
    </row>
    <row r="2487" ht="14.25" customHeight="1" spans="1:12">
      <c r="A2487" s="2">
        <v>1575.18376902524</v>
      </c>
      <c r="B2487" s="3">
        <v>7.2139623</v>
      </c>
      <c r="C2487" s="4">
        <v>50014.24</v>
      </c>
      <c r="D2487" s="5"/>
      <c r="E2487" s="7"/>
      <c r="H2487" s="8"/>
      <c r="I2487" s="8"/>
      <c r="J2487" s="8"/>
      <c r="K2487" s="2"/>
      <c r="L2487" s="2"/>
    </row>
    <row r="2488" ht="14.25" customHeight="1" spans="1:12">
      <c r="A2488" s="2">
        <v>1575.19732115442</v>
      </c>
      <c r="B2488" s="3">
        <v>5.5498186</v>
      </c>
      <c r="C2488" s="4">
        <v>10306765.03</v>
      </c>
      <c r="D2488" s="5"/>
      <c r="E2488" s="7"/>
      <c r="H2488" s="8"/>
      <c r="I2488" s="8"/>
      <c r="J2488" s="8"/>
      <c r="K2488" s="2"/>
      <c r="L2488" s="2"/>
    </row>
    <row r="2489" ht="14.25" customHeight="1" spans="1:12">
      <c r="A2489" s="2">
        <v>1576.27622154448</v>
      </c>
      <c r="B2489" s="3">
        <v>6.2873768</v>
      </c>
      <c r="C2489" s="4">
        <v>140055.79</v>
      </c>
      <c r="D2489" s="5"/>
      <c r="E2489" s="7"/>
      <c r="H2489" s="8"/>
      <c r="I2489" s="8"/>
      <c r="J2489" s="8"/>
      <c r="K2489" s="2"/>
      <c r="L2489" s="2"/>
    </row>
    <row r="2490" ht="14.25" customHeight="1" spans="1:12">
      <c r="A2490" s="2">
        <v>1579.18153370993</v>
      </c>
      <c r="B2490" s="3">
        <v>12.733889</v>
      </c>
      <c r="C2490" s="4">
        <v>87507.1</v>
      </c>
      <c r="D2490" s="5"/>
      <c r="E2490" s="7"/>
      <c r="H2490" s="8"/>
      <c r="I2490" s="8"/>
      <c r="J2490" s="8"/>
      <c r="K2490" s="2"/>
      <c r="L2490" s="2"/>
    </row>
    <row r="2491" ht="14.25" customHeight="1" spans="1:12">
      <c r="A2491" s="2">
        <v>1579.23328369448</v>
      </c>
      <c r="B2491" s="3">
        <v>8.66841525</v>
      </c>
      <c r="C2491" s="4">
        <v>75244.53</v>
      </c>
      <c r="D2491" s="5"/>
      <c r="E2491" s="7"/>
      <c r="H2491" s="8"/>
      <c r="I2491" s="8"/>
      <c r="J2491" s="8"/>
      <c r="K2491" s="2"/>
      <c r="L2491" s="2"/>
    </row>
    <row r="2492" ht="14.25" customHeight="1" spans="1:12">
      <c r="A2492" s="2">
        <v>1579.84727572858</v>
      </c>
      <c r="B2492" s="3">
        <v>7.62098585</v>
      </c>
      <c r="C2492" s="4">
        <v>15973.97</v>
      </c>
      <c r="D2492" s="5"/>
      <c r="E2492" s="7"/>
      <c r="H2492" s="8"/>
      <c r="I2492" s="8"/>
      <c r="J2492" s="8"/>
      <c r="K2492" s="2"/>
      <c r="L2492" s="2"/>
    </row>
    <row r="2493" ht="14.25" customHeight="1" spans="1:12">
      <c r="A2493" s="2">
        <v>1581.22059455223</v>
      </c>
      <c r="B2493" s="3">
        <v>5.9244451</v>
      </c>
      <c r="C2493" s="4">
        <v>141511.59</v>
      </c>
      <c r="D2493" s="5"/>
      <c r="E2493" s="7"/>
      <c r="H2493" s="8"/>
      <c r="I2493" s="8"/>
      <c r="J2493" s="8"/>
      <c r="K2493" s="2"/>
      <c r="L2493" s="2"/>
    </row>
    <row r="2494" ht="14.25" customHeight="1" spans="1:12">
      <c r="A2494" s="2">
        <v>1582.42856452023</v>
      </c>
      <c r="B2494" s="3">
        <v>13.8608145</v>
      </c>
      <c r="C2494" s="4">
        <v>81487.98</v>
      </c>
      <c r="D2494" s="5"/>
      <c r="E2494" s="7"/>
      <c r="H2494" s="8"/>
      <c r="I2494" s="8"/>
      <c r="J2494" s="8"/>
      <c r="K2494" s="2"/>
      <c r="L2494" s="2"/>
    </row>
    <row r="2495" ht="14.25" customHeight="1" spans="1:12">
      <c r="A2495" s="2">
        <v>1585.18995916089</v>
      </c>
      <c r="B2495" s="3">
        <v>1.7390502</v>
      </c>
      <c r="C2495" s="4">
        <v>53569.12</v>
      </c>
      <c r="D2495" s="5"/>
      <c r="E2495" s="7"/>
      <c r="H2495" s="8"/>
      <c r="I2495" s="8"/>
      <c r="J2495" s="8"/>
      <c r="K2495" s="2"/>
      <c r="L2495" s="2"/>
    </row>
    <row r="2496" ht="14.25" customHeight="1" spans="1:12">
      <c r="A2496" s="2">
        <v>1586.17459899886</v>
      </c>
      <c r="B2496" s="3">
        <v>1.76997735</v>
      </c>
      <c r="C2496" s="4">
        <v>122368.93</v>
      </c>
      <c r="D2496" s="5"/>
      <c r="E2496" s="7"/>
      <c r="H2496" s="8"/>
      <c r="I2496" s="8"/>
      <c r="J2496" s="8"/>
      <c r="K2496" s="2"/>
      <c r="L2496" s="2"/>
    </row>
    <row r="2497" ht="14.25" customHeight="1" spans="1:12">
      <c r="A2497" s="2">
        <v>1586.17622405056</v>
      </c>
      <c r="B2497" s="3">
        <v>5.7593813</v>
      </c>
      <c r="C2497" s="4">
        <v>115488147.08</v>
      </c>
      <c r="D2497" s="5"/>
      <c r="E2497" s="7"/>
      <c r="H2497" s="8"/>
      <c r="I2497" s="8"/>
      <c r="J2497" s="8"/>
      <c r="K2497" s="2"/>
      <c r="L2497" s="2"/>
    </row>
    <row r="2498" ht="14.25" customHeight="1" spans="1:12">
      <c r="A2498" s="2">
        <v>1586.20230689966</v>
      </c>
      <c r="B2498" s="3">
        <v>12.6893505</v>
      </c>
      <c r="C2498" s="4">
        <v>88742.35</v>
      </c>
      <c r="D2498" s="5"/>
      <c r="E2498" s="7"/>
      <c r="H2498" s="8"/>
      <c r="I2498" s="8"/>
      <c r="J2498" s="8"/>
      <c r="K2498" s="2"/>
      <c r="L2498" s="2"/>
    </row>
    <row r="2499" ht="14.25" customHeight="1" spans="1:12">
      <c r="A2499" s="2">
        <v>1586.9244555104</v>
      </c>
      <c r="B2499" s="3">
        <v>14.055127</v>
      </c>
      <c r="C2499" s="4">
        <v>85085.87</v>
      </c>
      <c r="D2499" s="5"/>
      <c r="E2499" s="7"/>
      <c r="H2499" s="8"/>
      <c r="I2499" s="8"/>
      <c r="J2499" s="8"/>
      <c r="K2499" s="2"/>
      <c r="L2499" s="2"/>
    </row>
    <row r="2500" ht="14.25" customHeight="1" spans="1:12">
      <c r="A2500" s="2">
        <v>1587.00222062006</v>
      </c>
      <c r="B2500" s="3">
        <v>5.746349</v>
      </c>
      <c r="C2500" s="4">
        <v>228988.45</v>
      </c>
      <c r="D2500" s="5"/>
      <c r="E2500" s="7"/>
      <c r="H2500" s="8"/>
      <c r="I2500" s="8"/>
      <c r="J2500" s="8"/>
      <c r="K2500" s="2"/>
      <c r="L2500" s="2"/>
    </row>
    <row r="2501" ht="14.25" customHeight="1" spans="1:12">
      <c r="A2501" s="2">
        <v>1587.13321319519</v>
      </c>
      <c r="B2501" s="3">
        <v>2.4159177</v>
      </c>
      <c r="C2501" s="4">
        <v>808217.26</v>
      </c>
      <c r="D2501" s="5"/>
      <c r="E2501" s="7"/>
      <c r="H2501" s="8"/>
      <c r="I2501" s="8"/>
      <c r="J2501" s="8"/>
      <c r="K2501" s="2"/>
      <c r="L2501" s="2"/>
    </row>
    <row r="2502" ht="14.25" customHeight="1" spans="1:12">
      <c r="A2502" s="2">
        <v>1587.16509790956</v>
      </c>
      <c r="B2502" s="3">
        <v>5.8194178</v>
      </c>
      <c r="C2502" s="4">
        <v>62249504.62</v>
      </c>
      <c r="D2502" s="5"/>
      <c r="E2502" s="7"/>
      <c r="H2502" s="8"/>
      <c r="I2502" s="8"/>
      <c r="J2502" s="8"/>
      <c r="K2502" s="2"/>
      <c r="L2502" s="2"/>
    </row>
    <row r="2503" ht="14.25" customHeight="1" spans="1:12">
      <c r="A2503" s="2">
        <v>1587.98050971475</v>
      </c>
      <c r="B2503" s="3">
        <v>5.8351845</v>
      </c>
      <c r="C2503" s="4">
        <v>94947.46</v>
      </c>
      <c r="D2503" s="5"/>
      <c r="E2503" s="7"/>
      <c r="H2503" s="8"/>
      <c r="I2503" s="8"/>
      <c r="J2503" s="8"/>
      <c r="K2503" s="2"/>
      <c r="L2503" s="2"/>
    </row>
    <row r="2504" ht="14.25" customHeight="1" spans="1:12">
      <c r="A2504" s="2">
        <v>1588.71871933431</v>
      </c>
      <c r="B2504" s="3">
        <v>9.7819395</v>
      </c>
      <c r="C2504" s="4">
        <v>43009.56</v>
      </c>
      <c r="D2504" s="5"/>
      <c r="E2504" s="7"/>
      <c r="H2504" s="8"/>
      <c r="I2504" s="8"/>
      <c r="J2504" s="8"/>
      <c r="K2504" s="2"/>
      <c r="L2504" s="2"/>
    </row>
    <row r="2505" ht="14.25" customHeight="1" spans="1:12">
      <c r="A2505" s="2">
        <v>1589.22372574108</v>
      </c>
      <c r="B2505" s="3">
        <v>5.1019253</v>
      </c>
      <c r="C2505" s="4">
        <v>3924694.24</v>
      </c>
      <c r="D2505" s="5"/>
      <c r="E2505" s="7"/>
      <c r="H2505" s="8"/>
      <c r="I2505" s="8"/>
      <c r="J2505" s="8"/>
      <c r="K2505" s="2"/>
      <c r="L2505" s="2"/>
    </row>
    <row r="2506" ht="14.25" customHeight="1" spans="1:12">
      <c r="A2506" s="2">
        <v>1589.69348405179</v>
      </c>
      <c r="B2506" s="3">
        <v>5.8957127</v>
      </c>
      <c r="C2506" s="4">
        <v>142998.38</v>
      </c>
      <c r="D2506" s="5"/>
      <c r="E2506" s="7"/>
      <c r="H2506" s="8"/>
      <c r="I2506" s="8"/>
      <c r="J2506" s="8"/>
      <c r="K2506" s="2"/>
      <c r="L2506" s="2"/>
    </row>
    <row r="2507" ht="14.25" customHeight="1" spans="1:12">
      <c r="A2507" s="2">
        <v>1589.94242870108</v>
      </c>
      <c r="B2507" s="3">
        <v>14.3108505</v>
      </c>
      <c r="C2507" s="4">
        <v>43926.36</v>
      </c>
      <c r="D2507" s="5"/>
      <c r="E2507" s="7"/>
      <c r="H2507" s="8"/>
      <c r="I2507" s="8"/>
      <c r="J2507" s="8"/>
      <c r="K2507" s="2"/>
      <c r="L2507" s="2"/>
    </row>
    <row r="2508" ht="14.25" customHeight="1" spans="1:12">
      <c r="A2508" s="2">
        <v>1590.20775491205</v>
      </c>
      <c r="B2508" s="3">
        <v>12.901203</v>
      </c>
      <c r="C2508" s="4">
        <v>23322.02</v>
      </c>
      <c r="D2508" s="5"/>
      <c r="E2508" s="7"/>
      <c r="H2508" s="8"/>
      <c r="I2508" s="8"/>
      <c r="J2508" s="8"/>
      <c r="K2508" s="2"/>
      <c r="L2508" s="2"/>
    </row>
    <row r="2509" ht="14.25" customHeight="1" spans="1:12">
      <c r="A2509" s="2">
        <v>1591.12669952379</v>
      </c>
      <c r="B2509" s="3">
        <v>4.8160448</v>
      </c>
      <c r="C2509" s="4">
        <v>101080.8</v>
      </c>
      <c r="D2509" s="5"/>
      <c r="E2509" s="7"/>
      <c r="H2509" s="8"/>
      <c r="I2509" s="8"/>
      <c r="J2509" s="8"/>
      <c r="K2509" s="2"/>
      <c r="L2509" s="2"/>
    </row>
    <row r="2510" ht="14.25" customHeight="1" spans="1:12">
      <c r="A2510" s="2">
        <v>1591.19188694843</v>
      </c>
      <c r="B2510" s="3">
        <v>5.37042045</v>
      </c>
      <c r="C2510" s="4">
        <v>7621565.26</v>
      </c>
      <c r="D2510" s="5"/>
      <c r="E2510" s="7"/>
      <c r="H2510" s="8"/>
      <c r="I2510" s="8"/>
      <c r="J2510" s="8"/>
      <c r="K2510" s="2"/>
      <c r="L2510" s="2"/>
    </row>
    <row r="2511" ht="14.25" customHeight="1" spans="1:12">
      <c r="A2511" s="2">
        <v>1591.403394287</v>
      </c>
      <c r="B2511" s="3">
        <v>6.03126605</v>
      </c>
      <c r="C2511" s="4">
        <v>152171.96</v>
      </c>
      <c r="D2511" s="5"/>
      <c r="E2511" s="7"/>
      <c r="H2511" s="8"/>
      <c r="I2511" s="8"/>
      <c r="J2511" s="8"/>
      <c r="K2511" s="2"/>
      <c r="L2511" s="2"/>
    </row>
    <row r="2512" ht="14.25" customHeight="1" spans="1:12">
      <c r="A2512" s="2">
        <v>1592.54909367907</v>
      </c>
      <c r="B2512" s="3">
        <v>13.186373</v>
      </c>
      <c r="C2512" s="4">
        <v>66065.8</v>
      </c>
      <c r="D2512" s="5"/>
      <c r="E2512" s="7"/>
      <c r="H2512" s="8"/>
      <c r="I2512" s="8"/>
      <c r="J2512" s="8"/>
      <c r="K2512" s="2"/>
      <c r="L2512" s="2"/>
    </row>
    <row r="2513" ht="14.25" customHeight="1" spans="1:12">
      <c r="A2513" s="2">
        <v>1593.05235174086</v>
      </c>
      <c r="B2513" s="3">
        <v>6.03126605</v>
      </c>
      <c r="C2513" s="4">
        <v>187687.28</v>
      </c>
      <c r="D2513" s="5"/>
      <c r="E2513" s="7"/>
      <c r="H2513" s="8"/>
      <c r="I2513" s="8"/>
      <c r="J2513" s="8"/>
      <c r="K2513" s="2"/>
      <c r="L2513" s="2"/>
    </row>
    <row r="2514" ht="14.25" customHeight="1" spans="1:12">
      <c r="A2514" s="2">
        <v>1593.20695173851</v>
      </c>
      <c r="B2514" s="3">
        <v>6.1792495</v>
      </c>
      <c r="C2514" s="4">
        <v>129645544.35</v>
      </c>
      <c r="D2514" s="5"/>
      <c r="E2514" s="7"/>
      <c r="H2514" s="8"/>
      <c r="I2514" s="8"/>
      <c r="J2514" s="8"/>
      <c r="K2514" s="2"/>
      <c r="L2514" s="2"/>
    </row>
    <row r="2515" ht="14.25" customHeight="1" spans="1:12">
      <c r="A2515" s="2">
        <v>1593.2099348316</v>
      </c>
      <c r="B2515" s="3">
        <v>9.68929155</v>
      </c>
      <c r="C2515" s="4">
        <v>7341.38</v>
      </c>
      <c r="D2515" s="5"/>
      <c r="E2515" s="7"/>
      <c r="H2515" s="8"/>
      <c r="I2515" s="8"/>
      <c r="J2515" s="8"/>
      <c r="K2515" s="2"/>
      <c r="L2515" s="2"/>
    </row>
    <row r="2516" ht="14.25" customHeight="1" spans="1:12">
      <c r="A2516" s="2">
        <v>1593.29612821321</v>
      </c>
      <c r="B2516" s="3">
        <v>6.1952641</v>
      </c>
      <c r="C2516" s="4">
        <v>102273.51</v>
      </c>
      <c r="D2516" s="5"/>
      <c r="E2516" s="7"/>
      <c r="H2516" s="8"/>
      <c r="I2516" s="8"/>
      <c r="J2516" s="8"/>
      <c r="K2516" s="2"/>
      <c r="L2516" s="2"/>
    </row>
    <row r="2517" ht="14.25" customHeight="1" spans="1:12">
      <c r="A2517" s="2">
        <v>1593.7087198209</v>
      </c>
      <c r="B2517" s="3">
        <v>6.21132875</v>
      </c>
      <c r="C2517" s="4">
        <v>84804.71</v>
      </c>
      <c r="D2517" s="5"/>
      <c r="E2517" s="7"/>
      <c r="H2517" s="8"/>
      <c r="I2517" s="8"/>
      <c r="J2517" s="8"/>
      <c r="K2517" s="2"/>
      <c r="L2517" s="2"/>
    </row>
    <row r="2518" ht="14.25" customHeight="1" spans="1:12">
      <c r="A2518" s="2">
        <v>1594.03718105527</v>
      </c>
      <c r="B2518" s="3">
        <v>6.1952641</v>
      </c>
      <c r="C2518" s="4">
        <v>460574.09</v>
      </c>
      <c r="D2518" s="5"/>
      <c r="E2518" s="7"/>
      <c r="H2518" s="8"/>
      <c r="I2518" s="8"/>
      <c r="J2518" s="8"/>
      <c r="K2518" s="2"/>
      <c r="L2518" s="2"/>
    </row>
    <row r="2519" ht="14.25" customHeight="1" spans="1:12">
      <c r="A2519" s="2">
        <v>1596.18646289673</v>
      </c>
      <c r="B2519" s="3">
        <v>5.33760155</v>
      </c>
      <c r="C2519" s="4">
        <v>683858.04</v>
      </c>
      <c r="D2519" s="5"/>
      <c r="E2519" s="7"/>
      <c r="H2519" s="8"/>
      <c r="I2519" s="8"/>
      <c r="J2519" s="8"/>
      <c r="K2519" s="2"/>
      <c r="L2519" s="2"/>
    </row>
    <row r="2520" ht="14.25" customHeight="1" spans="1:12">
      <c r="A2520" s="2">
        <v>1596.71605544576</v>
      </c>
      <c r="B2520" s="3">
        <v>9.58454135</v>
      </c>
      <c r="C2520" s="4">
        <v>119987.63</v>
      </c>
      <c r="D2520" s="5"/>
      <c r="E2520" s="7"/>
      <c r="H2520" s="8"/>
      <c r="I2520" s="8"/>
      <c r="J2520" s="8"/>
      <c r="K2520" s="2"/>
      <c r="L2520" s="2"/>
    </row>
    <row r="2521" ht="14.25" customHeight="1" spans="1:12">
      <c r="A2521" s="2">
        <v>1598.21961478366</v>
      </c>
      <c r="B2521" s="3">
        <v>5.8062783</v>
      </c>
      <c r="C2521" s="4">
        <v>4371488.03</v>
      </c>
      <c r="D2521" s="5"/>
      <c r="E2521" s="7"/>
      <c r="H2521" s="8"/>
      <c r="I2521" s="8"/>
      <c r="J2521" s="8"/>
      <c r="K2521" s="2"/>
      <c r="L2521" s="2"/>
    </row>
    <row r="2522" ht="14.25" customHeight="1" spans="1:12">
      <c r="A2522" s="2">
        <v>1599.159849245</v>
      </c>
      <c r="B2522" s="3">
        <v>6.2548434</v>
      </c>
      <c r="C2522" s="4">
        <v>452403.96</v>
      </c>
      <c r="D2522" s="5"/>
      <c r="E2522" s="7"/>
      <c r="H2522" s="8"/>
      <c r="I2522" s="8"/>
      <c r="J2522" s="8"/>
      <c r="K2522" s="2"/>
      <c r="L2522" s="2"/>
    </row>
    <row r="2523" ht="14.25" customHeight="1" spans="1:12">
      <c r="A2523" s="2">
        <v>1600.19163759287</v>
      </c>
      <c r="B2523" s="3">
        <v>5.9556586</v>
      </c>
      <c r="C2523" s="4">
        <v>5006316.65</v>
      </c>
      <c r="D2523" s="5"/>
      <c r="E2523" s="7"/>
      <c r="H2523" s="8"/>
      <c r="I2523" s="8"/>
      <c r="J2523" s="8"/>
      <c r="K2523" s="2"/>
      <c r="L2523" s="2"/>
    </row>
    <row r="2524" ht="14.25" customHeight="1" spans="1:12">
      <c r="A2524" s="2">
        <v>1601.20117111247</v>
      </c>
      <c r="B2524" s="3">
        <v>5.98426605</v>
      </c>
      <c r="C2524" s="4">
        <v>838823.1</v>
      </c>
      <c r="D2524" s="5"/>
      <c r="E2524" s="7"/>
      <c r="H2524" s="8"/>
      <c r="I2524" s="8"/>
      <c r="J2524" s="8"/>
      <c r="K2524" s="2"/>
      <c r="L2524" s="2"/>
    </row>
    <row r="2525" ht="14.25" customHeight="1" spans="1:12">
      <c r="A2525" s="2">
        <v>1601.70773174423</v>
      </c>
      <c r="B2525" s="3">
        <v>6.105014</v>
      </c>
      <c r="C2525" s="4">
        <v>117981.88</v>
      </c>
      <c r="D2525" s="5"/>
      <c r="E2525" s="7"/>
      <c r="H2525" s="8"/>
      <c r="I2525" s="8"/>
      <c r="J2525" s="8"/>
      <c r="K2525" s="2"/>
      <c r="L2525" s="2"/>
    </row>
    <row r="2526" ht="14.25" customHeight="1" spans="1:12">
      <c r="A2526" s="2">
        <v>1603.19729977456</v>
      </c>
      <c r="B2526" s="3">
        <v>5.8351845</v>
      </c>
      <c r="C2526" s="4">
        <v>90060.43</v>
      </c>
      <c r="D2526" s="5"/>
      <c r="E2526" s="7"/>
      <c r="H2526" s="8"/>
      <c r="I2526" s="8"/>
      <c r="J2526" s="8"/>
      <c r="K2526" s="2"/>
      <c r="L2526" s="2"/>
    </row>
    <row r="2527" ht="14.25" customHeight="1" spans="1:12">
      <c r="A2527" s="2">
        <v>1603.79587151443</v>
      </c>
      <c r="B2527" s="3">
        <v>1.30601015</v>
      </c>
      <c r="C2527" s="4">
        <v>257950.32</v>
      </c>
      <c r="D2527" s="5"/>
      <c r="E2527" s="7"/>
      <c r="H2527" s="8"/>
      <c r="I2527" s="8"/>
      <c r="J2527" s="8"/>
      <c r="K2527" s="2"/>
      <c r="L2527" s="2"/>
    </row>
    <row r="2528" ht="14.25" customHeight="1" spans="1:12">
      <c r="A2528" s="2">
        <v>1606.70145414586</v>
      </c>
      <c r="B2528" s="3">
        <v>9.67275815</v>
      </c>
      <c r="C2528" s="4">
        <v>214913.25</v>
      </c>
      <c r="D2528" s="5"/>
      <c r="E2528" s="7"/>
      <c r="H2528" s="8"/>
      <c r="I2528" s="8"/>
      <c r="J2528" s="8"/>
      <c r="K2528" s="2"/>
      <c r="L2528" s="2"/>
    </row>
    <row r="2529" ht="14.25" customHeight="1" spans="1:12">
      <c r="A2529" s="2">
        <v>1607.21320146437</v>
      </c>
      <c r="B2529" s="3">
        <v>5.8799616</v>
      </c>
      <c r="C2529" s="4">
        <v>39533326.12</v>
      </c>
      <c r="D2529" s="5"/>
      <c r="E2529" s="7"/>
      <c r="H2529" s="8"/>
      <c r="I2529" s="8"/>
      <c r="J2529" s="8"/>
      <c r="K2529" s="2"/>
      <c r="L2529" s="2"/>
    </row>
    <row r="2530" ht="14.25" customHeight="1" spans="1:12">
      <c r="A2530" s="2">
        <v>1607.53085776619</v>
      </c>
      <c r="B2530" s="3">
        <v>12.7496265</v>
      </c>
      <c r="C2530" s="4">
        <v>84175.81</v>
      </c>
      <c r="D2530" s="5"/>
      <c r="E2530" s="7"/>
      <c r="H2530" s="8"/>
      <c r="I2530" s="8"/>
      <c r="J2530" s="8"/>
      <c r="K2530" s="2"/>
      <c r="L2530" s="2"/>
    </row>
    <row r="2531" ht="14.25" customHeight="1" spans="1:12">
      <c r="A2531" s="2">
        <v>1608.14950186297</v>
      </c>
      <c r="B2531" s="3">
        <v>5.7593813</v>
      </c>
      <c r="C2531" s="4">
        <v>12905067.5</v>
      </c>
      <c r="D2531" s="5"/>
      <c r="E2531" s="7"/>
      <c r="H2531" s="8"/>
      <c r="I2531" s="8"/>
      <c r="J2531" s="8"/>
      <c r="K2531" s="2"/>
      <c r="L2531" s="2"/>
    </row>
    <row r="2532" ht="14.25" customHeight="1" spans="1:12">
      <c r="A2532" s="2">
        <v>1608.14986824203</v>
      </c>
      <c r="B2532" s="3">
        <v>1.75448775</v>
      </c>
      <c r="C2532" s="4">
        <v>127040.4</v>
      </c>
      <c r="D2532" s="5"/>
      <c r="E2532" s="7"/>
      <c r="H2532" s="8"/>
      <c r="I2532" s="8"/>
      <c r="J2532" s="8"/>
      <c r="K2532" s="2"/>
      <c r="L2532" s="2"/>
    </row>
    <row r="2533" ht="14.25" customHeight="1" spans="1:12">
      <c r="A2533" s="2">
        <v>1608.77912671465</v>
      </c>
      <c r="B2533" s="3">
        <v>22.39492</v>
      </c>
      <c r="C2533" s="4">
        <v>7399.31</v>
      </c>
      <c r="D2533" s="5"/>
      <c r="E2533" s="7"/>
      <c r="H2533" s="8"/>
      <c r="I2533" s="8"/>
      <c r="J2533" s="8"/>
      <c r="K2533" s="2"/>
      <c r="L2533" s="2"/>
    </row>
    <row r="2534" ht="14.25" customHeight="1" spans="1:12">
      <c r="A2534" s="2">
        <v>1609.14252618114</v>
      </c>
      <c r="B2534" s="3">
        <v>5.8194178</v>
      </c>
      <c r="C2534" s="4">
        <v>6566667.12</v>
      </c>
      <c r="D2534" s="5"/>
      <c r="E2534" s="7"/>
      <c r="H2534" s="8"/>
      <c r="I2534" s="8"/>
      <c r="J2534" s="8"/>
      <c r="K2534" s="2"/>
      <c r="L2534" s="2"/>
    </row>
    <row r="2535" ht="14.25" customHeight="1" spans="1:12">
      <c r="A2535" s="2">
        <v>1609.20366311936</v>
      </c>
      <c r="B2535" s="3">
        <v>6.07346815</v>
      </c>
      <c r="C2535" s="4">
        <v>91492407.7400001</v>
      </c>
      <c r="D2535" s="5"/>
      <c r="E2535" s="7"/>
      <c r="H2535" s="8"/>
      <c r="I2535" s="8"/>
      <c r="J2535" s="8"/>
      <c r="K2535" s="2"/>
      <c r="L2535" s="2"/>
    </row>
    <row r="2536" ht="14.25" customHeight="1" spans="1:12">
      <c r="A2536" s="2">
        <v>1609.70022657618</v>
      </c>
      <c r="B2536" s="3">
        <v>5.9556586</v>
      </c>
      <c r="C2536" s="4">
        <v>4127364.06</v>
      </c>
      <c r="D2536" s="5"/>
      <c r="E2536" s="7"/>
      <c r="H2536" s="8"/>
      <c r="I2536" s="8"/>
      <c r="J2536" s="8"/>
      <c r="K2536" s="2"/>
      <c r="L2536" s="2"/>
    </row>
    <row r="2537" ht="14.25" customHeight="1" spans="1:12">
      <c r="A2537" s="2">
        <v>1610.04523239235</v>
      </c>
      <c r="B2537" s="3">
        <v>6.105014</v>
      </c>
      <c r="C2537" s="4">
        <v>166532.57</v>
      </c>
      <c r="D2537" s="5"/>
      <c r="E2537" s="7"/>
      <c r="H2537" s="8"/>
      <c r="I2537" s="8"/>
      <c r="J2537" s="8"/>
      <c r="K2537" s="2"/>
      <c r="L2537" s="2"/>
    </row>
    <row r="2538" ht="14.25" customHeight="1" spans="1:12">
      <c r="A2538" s="2">
        <v>1610.10712363792</v>
      </c>
      <c r="B2538" s="3">
        <v>2.4001686</v>
      </c>
      <c r="C2538" s="4">
        <v>44756.05</v>
      </c>
      <c r="D2538" s="5"/>
      <c r="E2538" s="7"/>
      <c r="H2538" s="8"/>
      <c r="I2538" s="8"/>
      <c r="J2538" s="8"/>
      <c r="K2538" s="2"/>
      <c r="L2538" s="2"/>
    </row>
    <row r="2539" ht="14.25" customHeight="1" spans="1:12">
      <c r="A2539" s="2">
        <v>1610.69924472923</v>
      </c>
      <c r="B2539" s="3">
        <v>6.04438275</v>
      </c>
      <c r="C2539" s="4">
        <v>152458.8</v>
      </c>
      <c r="D2539" s="5"/>
      <c r="E2539" s="7"/>
      <c r="H2539" s="8"/>
      <c r="I2539" s="8"/>
      <c r="J2539" s="8"/>
      <c r="K2539" s="2"/>
      <c r="L2539" s="2"/>
    </row>
    <row r="2540" ht="14.25" customHeight="1" spans="1:12">
      <c r="A2540" s="2">
        <v>1611.02584918407</v>
      </c>
      <c r="B2540" s="3">
        <v>5.94007</v>
      </c>
      <c r="C2540" s="4">
        <v>327220.44</v>
      </c>
      <c r="D2540" s="5"/>
      <c r="E2540" s="7"/>
      <c r="H2540" s="8"/>
      <c r="I2540" s="8"/>
      <c r="J2540" s="8"/>
      <c r="K2540" s="2"/>
      <c r="L2540" s="2"/>
    </row>
    <row r="2541" ht="14.25" customHeight="1" spans="1:12">
      <c r="A2541" s="2">
        <v>1611.52770276578</v>
      </c>
      <c r="B2541" s="3">
        <v>12.136206</v>
      </c>
      <c r="C2541" s="4">
        <v>75965.08</v>
      </c>
      <c r="D2541" s="5"/>
      <c r="E2541" s="7"/>
      <c r="H2541" s="8"/>
      <c r="I2541" s="8"/>
      <c r="J2541" s="8"/>
      <c r="K2541" s="2"/>
      <c r="L2541" s="2"/>
    </row>
    <row r="2542" ht="14.25" customHeight="1" spans="1:12">
      <c r="A2542" s="2">
        <v>1612.12043977712</v>
      </c>
      <c r="B2542" s="3">
        <v>4.72297485</v>
      </c>
      <c r="C2542" s="4">
        <v>24594.54</v>
      </c>
      <c r="D2542" s="5"/>
      <c r="E2542" s="7"/>
      <c r="H2542" s="8"/>
      <c r="I2542" s="8"/>
      <c r="J2542" s="8"/>
      <c r="K2542" s="2"/>
      <c r="L2542" s="2"/>
    </row>
    <row r="2543" ht="14.25" customHeight="1" spans="1:12">
      <c r="A2543" s="2">
        <v>1614.18774829122</v>
      </c>
      <c r="B2543" s="3">
        <v>11.2639445</v>
      </c>
      <c r="C2543" s="4">
        <v>67873.27</v>
      </c>
      <c r="D2543" s="5"/>
      <c r="E2543" s="7"/>
      <c r="H2543" s="8"/>
      <c r="I2543" s="8"/>
      <c r="J2543" s="8"/>
      <c r="K2543" s="2"/>
      <c r="L2543" s="2"/>
    </row>
    <row r="2544" ht="14.25" customHeight="1" spans="1:12">
      <c r="A2544" s="2">
        <v>1614.19088155408</v>
      </c>
      <c r="B2544" s="3">
        <v>6.03126605</v>
      </c>
      <c r="C2544" s="4">
        <v>6345538.56</v>
      </c>
      <c r="D2544" s="5"/>
      <c r="E2544" s="7"/>
      <c r="H2544" s="8"/>
      <c r="I2544" s="8"/>
      <c r="J2544" s="8"/>
      <c r="K2544" s="2"/>
      <c r="L2544" s="2"/>
    </row>
    <row r="2545" ht="14.25" customHeight="1" spans="1:12">
      <c r="A2545" s="2">
        <v>1614.21671514722</v>
      </c>
      <c r="B2545" s="3">
        <v>9.8696407</v>
      </c>
      <c r="C2545" s="4">
        <v>6856.97</v>
      </c>
      <c r="D2545" s="5"/>
      <c r="E2545" s="7"/>
      <c r="H2545" s="8"/>
      <c r="I2545" s="8"/>
      <c r="J2545" s="8"/>
      <c r="K2545" s="2"/>
      <c r="L2545" s="2"/>
    </row>
    <row r="2546" ht="14.25" customHeight="1" spans="1:12">
      <c r="A2546" s="2">
        <v>1614.21959965665</v>
      </c>
      <c r="B2546" s="3">
        <v>5.3101548</v>
      </c>
      <c r="C2546" s="4">
        <v>1642225.06</v>
      </c>
      <c r="D2546" s="5"/>
      <c r="E2546" s="7"/>
      <c r="H2546" s="8"/>
      <c r="I2546" s="8"/>
      <c r="J2546" s="8"/>
      <c r="K2546" s="2"/>
      <c r="L2546" s="2"/>
    </row>
    <row r="2547" ht="14.25" customHeight="1" spans="1:12">
      <c r="A2547" s="2">
        <v>1614.68366887702</v>
      </c>
      <c r="B2547" s="3">
        <v>7.5136679</v>
      </c>
      <c r="C2547" s="4">
        <v>241684.03</v>
      </c>
      <c r="D2547" s="5"/>
      <c r="E2547" s="7"/>
      <c r="H2547" s="8"/>
      <c r="I2547" s="8"/>
      <c r="J2547" s="8"/>
      <c r="K2547" s="2"/>
      <c r="L2547" s="2"/>
    </row>
    <row r="2548" ht="14.25" customHeight="1" spans="1:12">
      <c r="A2548" s="2">
        <v>1615.18581915013</v>
      </c>
      <c r="B2548" s="3">
        <v>7.50053885</v>
      </c>
      <c r="C2548" s="4">
        <v>179206.81</v>
      </c>
      <c r="D2548" s="5"/>
      <c r="E2548" s="7"/>
      <c r="H2548" s="8"/>
      <c r="I2548" s="8"/>
      <c r="J2548" s="8"/>
      <c r="K2548" s="2"/>
      <c r="L2548" s="2"/>
    </row>
    <row r="2549" ht="14.25" customHeight="1" spans="1:12">
      <c r="A2549" s="2">
        <v>1615.19637590347</v>
      </c>
      <c r="B2549" s="3">
        <v>5.5053279</v>
      </c>
      <c r="C2549" s="4">
        <v>31197827.66</v>
      </c>
      <c r="D2549" s="5"/>
      <c r="E2549" s="7"/>
      <c r="H2549" s="8"/>
      <c r="I2549" s="8"/>
      <c r="J2549" s="8"/>
      <c r="K2549" s="2"/>
      <c r="L2549" s="2"/>
    </row>
    <row r="2550" ht="14.25" customHeight="1" spans="1:12">
      <c r="A2550" s="2">
        <v>1615.3892624762</v>
      </c>
      <c r="B2550" s="3">
        <v>6.3593435</v>
      </c>
      <c r="C2550" s="4">
        <v>55395.62</v>
      </c>
      <c r="D2550" s="5"/>
      <c r="E2550" s="7"/>
      <c r="H2550" s="8"/>
      <c r="I2550" s="8"/>
      <c r="J2550" s="8"/>
      <c r="K2550" s="2"/>
      <c r="L2550" s="2"/>
    </row>
    <row r="2551" ht="14.25" customHeight="1" spans="1:12">
      <c r="A2551" s="2">
        <v>1615.89069413432</v>
      </c>
      <c r="B2551" s="3">
        <v>13.081253</v>
      </c>
      <c r="C2551" s="4">
        <v>84540.35</v>
      </c>
      <c r="D2551" s="5"/>
      <c r="E2551" s="7"/>
      <c r="H2551" s="8"/>
      <c r="I2551" s="8"/>
      <c r="J2551" s="8"/>
      <c r="K2551" s="2"/>
      <c r="L2551" s="2"/>
    </row>
    <row r="2552" ht="14.25" customHeight="1" spans="1:12">
      <c r="A2552" s="2">
        <v>1616.14910570902</v>
      </c>
      <c r="B2552" s="3">
        <v>5.9712722</v>
      </c>
      <c r="C2552" s="4">
        <v>25665.72</v>
      </c>
      <c r="D2552" s="5"/>
      <c r="E2552" s="7"/>
      <c r="H2552" s="8"/>
      <c r="I2552" s="8"/>
      <c r="J2552" s="8"/>
      <c r="K2552" s="2"/>
      <c r="L2552" s="2"/>
    </row>
    <row r="2553" ht="14.25" customHeight="1" spans="1:12">
      <c r="A2553" s="2">
        <v>1616.28987352617</v>
      </c>
      <c r="B2553" s="3">
        <v>2.4447782</v>
      </c>
      <c r="C2553" s="4">
        <v>62017.12</v>
      </c>
      <c r="D2553" s="5"/>
      <c r="E2553" s="7"/>
      <c r="H2553" s="8"/>
      <c r="I2553" s="8"/>
      <c r="J2553" s="8"/>
      <c r="K2553" s="2"/>
      <c r="L2553" s="2"/>
    </row>
    <row r="2554" ht="14.25" customHeight="1" spans="1:12">
      <c r="A2554" s="2">
        <v>1616.53853876959</v>
      </c>
      <c r="B2554" s="3">
        <v>7.60523155</v>
      </c>
      <c r="C2554" s="4">
        <v>267150.35</v>
      </c>
      <c r="D2554" s="5"/>
      <c r="E2554" s="7"/>
      <c r="H2554" s="8"/>
      <c r="I2554" s="8"/>
      <c r="J2554" s="8"/>
      <c r="K2554" s="2"/>
      <c r="L2554" s="2"/>
    </row>
    <row r="2555" ht="14.25" customHeight="1" spans="1:12">
      <c r="A2555" s="2">
        <v>1616.8688709502</v>
      </c>
      <c r="B2555" s="3">
        <v>7.60523155</v>
      </c>
      <c r="C2555" s="4">
        <v>215082.14</v>
      </c>
      <c r="D2555" s="5"/>
      <c r="E2555" s="7"/>
      <c r="H2555" s="8"/>
      <c r="I2555" s="8"/>
      <c r="J2555" s="8"/>
      <c r="K2555" s="2"/>
      <c r="L2555" s="2"/>
    </row>
    <row r="2556" ht="14.25" customHeight="1" spans="1:12">
      <c r="A2556" s="2">
        <v>1617.08078777575</v>
      </c>
      <c r="B2556" s="3">
        <v>6.3593435</v>
      </c>
      <c r="C2556" s="4">
        <v>40462.84</v>
      </c>
      <c r="D2556" s="5"/>
      <c r="E2556" s="7"/>
      <c r="H2556" s="8"/>
      <c r="I2556" s="8"/>
      <c r="J2556" s="8"/>
      <c r="K2556" s="2"/>
      <c r="L2556" s="2"/>
    </row>
    <row r="2557" ht="14.25" customHeight="1" spans="1:12">
      <c r="A2557" s="2">
        <v>1617.22052486892</v>
      </c>
      <c r="B2557" s="3">
        <v>6.2247954</v>
      </c>
      <c r="C2557" s="4">
        <v>28128727.27</v>
      </c>
      <c r="D2557" s="5"/>
      <c r="E2557" s="7"/>
      <c r="H2557" s="8"/>
      <c r="I2557" s="8"/>
      <c r="J2557" s="8"/>
      <c r="K2557" s="2"/>
      <c r="L2557" s="2"/>
    </row>
    <row r="2558" ht="14.25" customHeight="1" spans="1:12">
      <c r="A2558" s="2">
        <v>1619.20041940193</v>
      </c>
      <c r="B2558" s="3">
        <v>11.237129</v>
      </c>
      <c r="C2558" s="4">
        <v>86476.18</v>
      </c>
      <c r="D2558" s="5"/>
      <c r="E2558" s="7"/>
      <c r="H2558" s="8"/>
      <c r="I2558" s="8"/>
      <c r="J2558" s="8"/>
      <c r="K2558" s="2"/>
      <c r="L2558" s="2"/>
    </row>
    <row r="2559" ht="14.25" customHeight="1" spans="1:12">
      <c r="A2559" s="2">
        <v>1619.53406670401</v>
      </c>
      <c r="B2559" s="3">
        <v>11.2478275</v>
      </c>
      <c r="C2559" s="4">
        <v>110358.74</v>
      </c>
      <c r="D2559" s="5"/>
      <c r="E2559" s="7"/>
      <c r="H2559" s="8"/>
      <c r="I2559" s="8"/>
      <c r="J2559" s="8"/>
      <c r="K2559" s="2"/>
      <c r="L2559" s="2"/>
    </row>
    <row r="2560" ht="14.25" customHeight="1" spans="1:12">
      <c r="A2560" s="2">
        <v>1621.85840126912</v>
      </c>
      <c r="B2560" s="3">
        <v>11.1886975</v>
      </c>
      <c r="C2560" s="4">
        <v>56936.29</v>
      </c>
      <c r="D2560" s="5"/>
      <c r="E2560" s="7"/>
      <c r="H2560" s="8"/>
      <c r="I2560" s="8"/>
      <c r="J2560" s="8"/>
      <c r="K2560" s="2"/>
      <c r="L2560" s="2"/>
    </row>
    <row r="2561" ht="14.25" customHeight="1" spans="1:12">
      <c r="A2561" s="2">
        <v>1622.23590992937</v>
      </c>
      <c r="B2561" s="3">
        <v>5.8957127</v>
      </c>
      <c r="C2561" s="4">
        <v>17366524.69</v>
      </c>
      <c r="D2561" s="5"/>
      <c r="E2561" s="7"/>
      <c r="H2561" s="8"/>
      <c r="I2561" s="8"/>
      <c r="J2561" s="8"/>
      <c r="K2561" s="2"/>
      <c r="L2561" s="2"/>
    </row>
    <row r="2562" ht="14.25" customHeight="1" spans="1:12">
      <c r="A2562" s="2">
        <v>1623.21838287964</v>
      </c>
      <c r="B2562" s="3">
        <v>6.12082335</v>
      </c>
      <c r="C2562" s="4">
        <v>11766.75</v>
      </c>
      <c r="D2562" s="5"/>
      <c r="E2562" s="7"/>
      <c r="H2562" s="8"/>
      <c r="I2562" s="8"/>
      <c r="J2562" s="8"/>
      <c r="K2562" s="2"/>
      <c r="L2562" s="2"/>
    </row>
    <row r="2563" ht="14.25" customHeight="1" spans="1:12">
      <c r="A2563" s="2">
        <v>1623.52046327583</v>
      </c>
      <c r="B2563" s="3">
        <v>12.284774</v>
      </c>
      <c r="C2563" s="4">
        <v>375655.23</v>
      </c>
      <c r="D2563" s="5"/>
      <c r="E2563" s="7"/>
      <c r="H2563" s="8"/>
      <c r="I2563" s="8"/>
      <c r="J2563" s="8"/>
      <c r="K2563" s="2"/>
      <c r="L2563" s="2"/>
    </row>
    <row r="2564" ht="14.25" customHeight="1" spans="1:12">
      <c r="A2564" s="2">
        <v>1623.70742498296</v>
      </c>
      <c r="B2564" s="3">
        <v>6.08922235</v>
      </c>
      <c r="C2564" s="4">
        <v>130114.95</v>
      </c>
      <c r="D2564" s="5"/>
      <c r="E2564" s="7"/>
      <c r="H2564" s="8"/>
      <c r="I2564" s="8"/>
      <c r="J2564" s="8"/>
      <c r="K2564" s="2"/>
      <c r="L2564" s="2"/>
    </row>
    <row r="2565" ht="14.25" customHeight="1" spans="1:12">
      <c r="A2565" s="2">
        <v>1624.0406</v>
      </c>
      <c r="B2565" s="3">
        <v>22.9030195</v>
      </c>
      <c r="C2565" s="4">
        <v>2262.55</v>
      </c>
      <c r="D2565" s="5"/>
      <c r="E2565" s="7"/>
      <c r="H2565" s="8"/>
      <c r="I2565" s="8"/>
      <c r="J2565" s="8"/>
      <c r="K2565" s="2"/>
      <c r="L2565" s="2"/>
    </row>
    <row r="2566" ht="14.25" customHeight="1" spans="1:12">
      <c r="A2566" s="2">
        <v>1624.34720504421</v>
      </c>
      <c r="B2566" s="3">
        <v>5.7593813</v>
      </c>
      <c r="C2566" s="4">
        <v>203396.26</v>
      </c>
      <c r="D2566" s="5"/>
      <c r="E2566" s="7"/>
      <c r="H2566" s="8"/>
      <c r="I2566" s="8"/>
      <c r="J2566" s="8"/>
      <c r="K2566" s="2"/>
      <c r="L2566" s="2"/>
    </row>
    <row r="2567" ht="14.25" customHeight="1" spans="1:12">
      <c r="A2567" s="2">
        <v>1624.53111051432</v>
      </c>
      <c r="B2567" s="3">
        <v>11.2800835</v>
      </c>
      <c r="C2567" s="4">
        <v>42781.57</v>
      </c>
      <c r="D2567" s="5"/>
      <c r="E2567" s="7"/>
      <c r="H2567" s="8"/>
      <c r="I2567" s="8"/>
      <c r="J2567" s="8"/>
      <c r="K2567" s="2"/>
      <c r="L2567" s="2"/>
    </row>
    <row r="2568" ht="14.25" customHeight="1" spans="1:12">
      <c r="A2568" s="2">
        <v>1625.11082153987</v>
      </c>
      <c r="B2568" s="3">
        <v>5.8194178</v>
      </c>
      <c r="C2568" s="4">
        <v>602661.06</v>
      </c>
      <c r="D2568" s="5"/>
      <c r="E2568" s="7"/>
      <c r="H2568" s="8"/>
      <c r="I2568" s="8"/>
      <c r="J2568" s="8"/>
      <c r="K2568" s="2"/>
      <c r="L2568" s="2"/>
    </row>
    <row r="2569" ht="14.25" customHeight="1" spans="1:12">
      <c r="A2569" s="2">
        <v>1625.19478365465</v>
      </c>
      <c r="B2569" s="3">
        <v>1.75448775</v>
      </c>
      <c r="C2569" s="4">
        <v>974975.25</v>
      </c>
      <c r="D2569" s="5"/>
      <c r="E2569" s="7"/>
      <c r="H2569" s="8"/>
      <c r="I2569" s="8"/>
      <c r="J2569" s="8"/>
      <c r="K2569" s="2"/>
      <c r="L2569" s="2"/>
    </row>
    <row r="2570" ht="14.25" customHeight="1" spans="1:12">
      <c r="A2570" s="2">
        <v>1625.19793584153</v>
      </c>
      <c r="B2570" s="3">
        <v>5.7593813</v>
      </c>
      <c r="C2570" s="4">
        <v>198335958.4</v>
      </c>
      <c r="D2570" s="5"/>
      <c r="E2570" s="7"/>
      <c r="H2570" s="8"/>
      <c r="I2570" s="8"/>
      <c r="J2570" s="8"/>
      <c r="K2570" s="2"/>
      <c r="L2570" s="2"/>
    </row>
    <row r="2571" ht="14.25" customHeight="1" spans="1:12">
      <c r="A2571" s="2">
        <v>1625.64340722308</v>
      </c>
      <c r="B2571" s="3">
        <v>8.5357557</v>
      </c>
      <c r="C2571" s="4">
        <v>52585.6</v>
      </c>
      <c r="D2571" s="5"/>
      <c r="E2571" s="7"/>
      <c r="H2571" s="8"/>
      <c r="I2571" s="8"/>
      <c r="J2571" s="8"/>
      <c r="K2571" s="2"/>
      <c r="L2571" s="2"/>
    </row>
    <row r="2572" ht="14.25" customHeight="1" spans="1:12">
      <c r="A2572" s="2">
        <v>1625.69869242894</v>
      </c>
      <c r="B2572" s="3">
        <v>5.7906241</v>
      </c>
      <c r="C2572" s="4">
        <v>2977660.23</v>
      </c>
      <c r="D2572" s="5"/>
      <c r="E2572" s="7"/>
      <c r="H2572" s="8"/>
      <c r="I2572" s="8"/>
      <c r="J2572" s="8"/>
      <c r="K2572" s="2"/>
      <c r="L2572" s="2"/>
    </row>
    <row r="2573" ht="14.25" customHeight="1" spans="1:12">
      <c r="A2573" s="2">
        <v>1625.79562019319</v>
      </c>
      <c r="B2573" s="3">
        <v>1.30601015</v>
      </c>
      <c r="C2573" s="4">
        <v>614817.19</v>
      </c>
      <c r="D2573" s="5"/>
      <c r="E2573" s="7"/>
      <c r="H2573" s="8"/>
      <c r="I2573" s="8"/>
      <c r="J2573" s="8"/>
      <c r="K2573" s="2"/>
      <c r="L2573" s="2"/>
    </row>
    <row r="2574" ht="14.25" customHeight="1" spans="1:12">
      <c r="A2574" s="2">
        <v>1626.05015929736</v>
      </c>
      <c r="B2574" s="3">
        <v>5.7593813</v>
      </c>
      <c r="C2574" s="4">
        <v>341754.06</v>
      </c>
      <c r="D2574" s="5"/>
      <c r="E2574" s="7"/>
      <c r="H2574" s="8"/>
      <c r="I2574" s="8"/>
      <c r="J2574" s="8"/>
      <c r="K2574" s="2"/>
      <c r="L2574" s="2"/>
    </row>
    <row r="2575" ht="14.25" customHeight="1" spans="1:12">
      <c r="A2575" s="2">
        <v>1626.85465320565</v>
      </c>
      <c r="B2575" s="3">
        <v>11.2478275</v>
      </c>
      <c r="C2575" s="4">
        <v>47049.1</v>
      </c>
      <c r="D2575" s="5"/>
      <c r="E2575" s="7"/>
      <c r="H2575" s="8"/>
      <c r="I2575" s="8"/>
      <c r="J2575" s="8"/>
      <c r="K2575" s="2"/>
      <c r="L2575" s="2"/>
    </row>
    <row r="2576" ht="14.25" customHeight="1" spans="1:12">
      <c r="A2576" s="2">
        <v>1628.17637856448</v>
      </c>
      <c r="B2576" s="3">
        <v>12.26895</v>
      </c>
      <c r="C2576" s="4">
        <v>327552.39</v>
      </c>
      <c r="D2576" s="5"/>
      <c r="E2576" s="7"/>
      <c r="H2576" s="8"/>
      <c r="I2576" s="8"/>
      <c r="J2576" s="8"/>
      <c r="K2576" s="2"/>
      <c r="L2576" s="2"/>
    </row>
    <row r="2577" ht="14.25" customHeight="1" spans="1:12">
      <c r="A2577" s="2">
        <v>1628.17960129546</v>
      </c>
      <c r="B2577" s="3">
        <v>4.93531475</v>
      </c>
      <c r="C2577" s="4">
        <v>105988.02</v>
      </c>
      <c r="D2577" s="5"/>
      <c r="E2577" s="7"/>
      <c r="H2577" s="8"/>
      <c r="I2577" s="8"/>
      <c r="J2577" s="8"/>
      <c r="K2577" s="2"/>
      <c r="L2577" s="2"/>
    </row>
    <row r="2578" ht="14.25" customHeight="1" spans="1:12">
      <c r="A2578" s="2">
        <v>1628.22401809709</v>
      </c>
      <c r="B2578" s="3">
        <v>6.15005475</v>
      </c>
      <c r="C2578" s="4">
        <v>277186.48</v>
      </c>
      <c r="D2578" s="5"/>
      <c r="E2578" s="7"/>
      <c r="H2578" s="8"/>
      <c r="I2578" s="8"/>
      <c r="J2578" s="8"/>
      <c r="K2578" s="2"/>
      <c r="L2578" s="2"/>
    </row>
    <row r="2579" ht="14.25" customHeight="1" spans="1:12">
      <c r="A2579" s="2">
        <v>1628.71788620245</v>
      </c>
      <c r="B2579" s="3">
        <v>5.8957127</v>
      </c>
      <c r="C2579" s="4">
        <v>436081.66</v>
      </c>
      <c r="D2579" s="5"/>
      <c r="E2579" s="7"/>
      <c r="H2579" s="8"/>
      <c r="I2579" s="8"/>
      <c r="J2579" s="8"/>
      <c r="K2579" s="2"/>
      <c r="L2579" s="2"/>
    </row>
    <row r="2580" ht="14.25" customHeight="1" spans="1:12">
      <c r="A2580" s="2">
        <v>1629.5444233261</v>
      </c>
      <c r="B2580" s="3">
        <v>7.56071915</v>
      </c>
      <c r="C2580" s="4">
        <v>262242.35</v>
      </c>
      <c r="D2580" s="5"/>
      <c r="E2580" s="7"/>
      <c r="H2580" s="8"/>
      <c r="I2580" s="8"/>
      <c r="J2580" s="8"/>
      <c r="K2580" s="2"/>
      <c r="L2580" s="2"/>
    </row>
    <row r="2581" ht="14.25" customHeight="1" spans="1:12">
      <c r="A2581" s="2">
        <v>1630.2144655872</v>
      </c>
      <c r="B2581" s="3">
        <v>5.1887098</v>
      </c>
      <c r="C2581" s="4">
        <v>124232155.72</v>
      </c>
      <c r="D2581" s="5"/>
      <c r="E2581" s="7"/>
      <c r="H2581" s="8"/>
      <c r="I2581" s="8"/>
      <c r="J2581" s="8"/>
      <c r="K2581" s="2"/>
      <c r="L2581" s="2"/>
    </row>
    <row r="2582" ht="14.25" customHeight="1" spans="1:12">
      <c r="A2582" s="2">
        <v>1630.71474695327</v>
      </c>
      <c r="B2582" s="3">
        <v>5.1887098</v>
      </c>
      <c r="C2582" s="4">
        <v>76791.77</v>
      </c>
      <c r="D2582" s="5"/>
      <c r="E2582" s="7"/>
      <c r="H2582" s="8"/>
      <c r="I2582" s="8"/>
      <c r="J2582" s="8"/>
      <c r="K2582" s="2"/>
      <c r="L2582" s="2"/>
    </row>
    <row r="2583" ht="14.25" customHeight="1" spans="1:12">
      <c r="A2583" s="2">
        <v>1631.01576229922</v>
      </c>
      <c r="B2583" s="3">
        <v>16.605347</v>
      </c>
      <c r="C2583" s="4">
        <v>66599.16</v>
      </c>
      <c r="D2583" s="5"/>
      <c r="E2583" s="7"/>
      <c r="H2583" s="8"/>
      <c r="I2583" s="8"/>
      <c r="J2583" s="8"/>
      <c r="K2583" s="2"/>
      <c r="L2583" s="2"/>
    </row>
    <row r="2584" ht="14.25" customHeight="1" spans="1:12">
      <c r="A2584" s="2">
        <v>1631.16654351731</v>
      </c>
      <c r="B2584" s="3">
        <v>5.864145</v>
      </c>
      <c r="C2584" s="4">
        <v>1852133.1</v>
      </c>
      <c r="D2584" s="5"/>
      <c r="E2584" s="7"/>
      <c r="H2584" s="8"/>
      <c r="I2584" s="8"/>
      <c r="J2584" s="8"/>
      <c r="K2584" s="2"/>
      <c r="L2584" s="2"/>
    </row>
    <row r="2585" ht="14.25" customHeight="1" spans="1:12">
      <c r="A2585" s="2">
        <v>1631.17292368013</v>
      </c>
      <c r="B2585" s="3">
        <v>1.7855013</v>
      </c>
      <c r="C2585" s="4">
        <v>97754.58</v>
      </c>
      <c r="D2585" s="5"/>
      <c r="E2585" s="7"/>
      <c r="H2585" s="8"/>
      <c r="I2585" s="8"/>
      <c r="J2585" s="8"/>
      <c r="K2585" s="2"/>
      <c r="L2585" s="2"/>
    </row>
    <row r="2586" ht="14.25" customHeight="1" spans="1:12">
      <c r="A2586" s="2">
        <v>1631.24724469808</v>
      </c>
      <c r="B2586" s="3">
        <v>6.29843935</v>
      </c>
      <c r="C2586" s="4">
        <v>3246980.03</v>
      </c>
      <c r="D2586" s="5"/>
      <c r="E2586" s="7"/>
      <c r="H2586" s="8"/>
      <c r="I2586" s="8"/>
      <c r="J2586" s="8"/>
      <c r="K2586" s="2"/>
      <c r="L2586" s="2"/>
    </row>
    <row r="2587" ht="14.25" customHeight="1" spans="1:12">
      <c r="A2587" s="2">
        <v>1632.16334807272</v>
      </c>
      <c r="B2587" s="3">
        <v>5.9556586</v>
      </c>
      <c r="C2587" s="4">
        <v>8648987.03</v>
      </c>
      <c r="D2587" s="5"/>
      <c r="E2587" s="7"/>
      <c r="H2587" s="8"/>
      <c r="I2587" s="8"/>
      <c r="J2587" s="8"/>
      <c r="K2587" s="2"/>
      <c r="L2587" s="2"/>
    </row>
    <row r="2588" ht="14.25" customHeight="1" spans="1:12">
      <c r="A2588" s="2">
        <v>1632.17283901198</v>
      </c>
      <c r="B2588" s="3">
        <v>5.8799616</v>
      </c>
      <c r="C2588" s="4">
        <v>1174069.39</v>
      </c>
      <c r="D2588" s="5"/>
      <c r="E2588" s="7"/>
      <c r="H2588" s="8"/>
      <c r="I2588" s="8"/>
      <c r="J2588" s="8"/>
      <c r="K2588" s="2"/>
      <c r="L2588" s="2"/>
    </row>
    <row r="2589" ht="14.25" customHeight="1" spans="1:12">
      <c r="A2589" s="2">
        <v>1632.36968175976</v>
      </c>
      <c r="B2589" s="3">
        <v>6.16327445</v>
      </c>
      <c r="C2589" s="4">
        <v>212949.26</v>
      </c>
      <c r="D2589" s="5"/>
      <c r="E2589" s="7"/>
      <c r="H2589" s="8"/>
      <c r="I2589" s="8"/>
      <c r="J2589" s="8"/>
      <c r="K2589" s="2"/>
      <c r="L2589" s="2"/>
    </row>
    <row r="2590" ht="14.25" customHeight="1" spans="1:12">
      <c r="A2590" s="2">
        <v>1632.72755575269</v>
      </c>
      <c r="B2590" s="3">
        <v>6.12082335</v>
      </c>
      <c r="C2590" s="4">
        <v>3605610.73</v>
      </c>
      <c r="D2590" s="5"/>
      <c r="E2590" s="7"/>
      <c r="H2590" s="8"/>
      <c r="I2590" s="8"/>
      <c r="J2590" s="8"/>
      <c r="K2590" s="2"/>
      <c r="L2590" s="2"/>
    </row>
    <row r="2591" ht="14.25" customHeight="1" spans="1:12">
      <c r="A2591" s="2">
        <v>1633.21661239914</v>
      </c>
      <c r="B2591" s="3">
        <v>6.1952641</v>
      </c>
      <c r="C2591" s="4">
        <v>124334811.1</v>
      </c>
      <c r="D2591" s="5"/>
      <c r="E2591" s="7"/>
      <c r="H2591" s="8"/>
      <c r="I2591" s="8"/>
      <c r="J2591" s="8"/>
      <c r="K2591" s="2"/>
      <c r="L2591" s="2"/>
    </row>
    <row r="2592" ht="14.25" customHeight="1" spans="1:12">
      <c r="A2592" s="2">
        <v>1633.21952407621</v>
      </c>
      <c r="B2592" s="3">
        <v>6.12082335</v>
      </c>
      <c r="C2592" s="4">
        <v>127827324.17</v>
      </c>
      <c r="D2592" s="5"/>
      <c r="E2592" s="7"/>
      <c r="H2592" s="8"/>
      <c r="I2592" s="8"/>
      <c r="J2592" s="8"/>
      <c r="K2592" s="2"/>
      <c r="L2592" s="2"/>
    </row>
    <row r="2593" ht="14.25" customHeight="1" spans="1:12">
      <c r="A2593" s="2">
        <v>1634.08309623373</v>
      </c>
      <c r="B2593" s="3">
        <v>6.1952641</v>
      </c>
      <c r="C2593" s="4">
        <v>1174295.37</v>
      </c>
      <c r="D2593" s="5"/>
      <c r="E2593" s="7"/>
      <c r="H2593" s="8"/>
      <c r="I2593" s="8"/>
      <c r="J2593" s="8"/>
      <c r="K2593" s="2"/>
      <c r="L2593" s="2"/>
    </row>
    <row r="2594" ht="14.25" customHeight="1" spans="1:12">
      <c r="A2594" s="2">
        <v>1634.29800839827</v>
      </c>
      <c r="B2594" s="3">
        <v>2.4001686</v>
      </c>
      <c r="C2594" s="4">
        <v>47852.14</v>
      </c>
      <c r="D2594" s="5"/>
      <c r="E2594" s="7"/>
      <c r="H2594" s="8"/>
      <c r="I2594" s="8"/>
      <c r="J2594" s="8"/>
      <c r="K2594" s="2"/>
      <c r="L2594" s="2"/>
    </row>
    <row r="2595" ht="14.25" customHeight="1" spans="1:12">
      <c r="A2595" s="2">
        <v>1634.72030221677</v>
      </c>
      <c r="B2595" s="3">
        <v>6.16327445</v>
      </c>
      <c r="C2595" s="4">
        <v>150668.56</v>
      </c>
      <c r="D2595" s="5"/>
      <c r="E2595" s="7"/>
      <c r="H2595" s="8"/>
      <c r="I2595" s="8"/>
      <c r="J2595" s="8"/>
      <c r="K2595" s="2"/>
      <c r="L2595" s="2"/>
    </row>
    <row r="2596" ht="14.25" customHeight="1" spans="1:12">
      <c r="A2596" s="2">
        <v>1635.18686221807</v>
      </c>
      <c r="B2596" s="3">
        <v>2.4447782</v>
      </c>
      <c r="C2596" s="4">
        <v>49933.84</v>
      </c>
      <c r="D2596" s="5"/>
      <c r="E2596" s="7"/>
      <c r="H2596" s="8"/>
      <c r="I2596" s="8"/>
      <c r="J2596" s="8"/>
      <c r="K2596" s="2"/>
      <c r="L2596" s="2"/>
    </row>
    <row r="2597" ht="14.25" customHeight="1" spans="1:12">
      <c r="A2597" s="2">
        <v>1635.72014941013</v>
      </c>
      <c r="B2597" s="3">
        <v>6.12082335</v>
      </c>
      <c r="C2597" s="4">
        <v>543145.52</v>
      </c>
      <c r="D2597" s="5"/>
      <c r="E2597" s="7"/>
      <c r="H2597" s="8"/>
      <c r="I2597" s="8"/>
      <c r="J2597" s="8"/>
      <c r="K2597" s="2"/>
      <c r="L2597" s="2"/>
    </row>
    <row r="2598" ht="14.25" customHeight="1" spans="1:12">
      <c r="A2598" s="2">
        <v>1636.84755437621</v>
      </c>
      <c r="B2598" s="3">
        <v>12.5852365</v>
      </c>
      <c r="C2598" s="4">
        <v>105144.14</v>
      </c>
      <c r="D2598" s="5"/>
      <c r="E2598" s="7"/>
      <c r="H2598" s="8"/>
      <c r="I2598" s="8"/>
      <c r="J2598" s="8"/>
      <c r="K2598" s="2"/>
      <c r="L2598" s="2"/>
    </row>
    <row r="2599" ht="14.25" customHeight="1" spans="1:12">
      <c r="A2599" s="2">
        <v>1637.18542824067</v>
      </c>
      <c r="B2599" s="3">
        <v>5.4914644</v>
      </c>
      <c r="C2599" s="4">
        <v>2228334.24</v>
      </c>
      <c r="D2599" s="5"/>
      <c r="E2599" s="7"/>
      <c r="H2599" s="8"/>
      <c r="I2599" s="8"/>
      <c r="J2599" s="8"/>
      <c r="K2599" s="2"/>
      <c r="L2599" s="2"/>
    </row>
    <row r="2600" ht="14.25" customHeight="1" spans="1:12">
      <c r="A2600" s="2">
        <v>1637.24371763947</v>
      </c>
      <c r="B2600" s="3">
        <v>5.7593813</v>
      </c>
      <c r="C2600" s="4">
        <v>51207.77</v>
      </c>
      <c r="D2600" s="5"/>
      <c r="E2600" s="7"/>
      <c r="H2600" s="8"/>
      <c r="I2600" s="8"/>
      <c r="J2600" s="8"/>
      <c r="K2600" s="2"/>
      <c r="L2600" s="2"/>
    </row>
    <row r="2601" ht="14.25" customHeight="1" spans="1:12">
      <c r="A2601" s="2">
        <v>1638.20575582478</v>
      </c>
      <c r="B2601" s="3">
        <v>6.3462936</v>
      </c>
      <c r="C2601" s="4">
        <v>4102631.91</v>
      </c>
      <c r="D2601" s="5"/>
      <c r="E2601" s="7"/>
      <c r="H2601" s="8"/>
      <c r="I2601" s="8"/>
      <c r="J2601" s="8"/>
      <c r="K2601" s="2"/>
      <c r="L2601" s="2"/>
    </row>
    <row r="2602" ht="14.25" customHeight="1" spans="1:12">
      <c r="A2602" s="2">
        <v>1638.23036450322</v>
      </c>
      <c r="B2602" s="3">
        <v>5.58040185</v>
      </c>
      <c r="C2602" s="4">
        <v>22073569.5</v>
      </c>
      <c r="D2602" s="5"/>
      <c r="E2602" s="7"/>
      <c r="H2602" s="8"/>
      <c r="I2602" s="8"/>
      <c r="J2602" s="8"/>
      <c r="K2602" s="2"/>
      <c r="L2602" s="2"/>
    </row>
    <row r="2603" ht="14.25" customHeight="1" spans="1:12">
      <c r="A2603" s="2">
        <v>1639.09570878984</v>
      </c>
      <c r="B2603" s="3">
        <v>5.58040185</v>
      </c>
      <c r="C2603" s="4">
        <v>10393.36</v>
      </c>
      <c r="D2603" s="5"/>
      <c r="E2603" s="7"/>
      <c r="H2603" s="8"/>
      <c r="I2603" s="8"/>
      <c r="J2603" s="8"/>
      <c r="K2603" s="2"/>
      <c r="L2603" s="2"/>
    </row>
    <row r="2604" ht="14.25" customHeight="1" spans="1:12">
      <c r="A2604" s="2">
        <v>1639.38530480475</v>
      </c>
      <c r="B2604" s="3">
        <v>6.4189894</v>
      </c>
      <c r="C2604" s="4">
        <v>186025.06</v>
      </c>
      <c r="D2604" s="5"/>
      <c r="E2604" s="7"/>
      <c r="H2604" s="8"/>
      <c r="I2604" s="8"/>
      <c r="J2604" s="8"/>
      <c r="K2604" s="2"/>
      <c r="L2604" s="2"/>
    </row>
    <row r="2605" ht="14.25" customHeight="1" spans="1:12">
      <c r="A2605" s="2">
        <v>1640.24626528039</v>
      </c>
      <c r="B2605" s="3">
        <v>6.4189894</v>
      </c>
      <c r="C2605" s="4">
        <v>185127471.73</v>
      </c>
      <c r="D2605" s="5"/>
      <c r="E2605" s="7"/>
      <c r="H2605" s="8"/>
      <c r="I2605" s="8"/>
      <c r="J2605" s="8"/>
      <c r="K2605" s="2"/>
      <c r="L2605" s="2"/>
    </row>
    <row r="2606" ht="14.25" customHeight="1" spans="1:12">
      <c r="A2606" s="2">
        <v>1640.7463</v>
      </c>
      <c r="B2606" s="3">
        <v>6.4345154</v>
      </c>
      <c r="C2606" s="4">
        <v>111717.11</v>
      </c>
      <c r="D2606" s="5"/>
      <c r="E2606" s="7"/>
      <c r="H2606" s="8"/>
      <c r="I2606" s="8"/>
      <c r="J2606" s="8"/>
      <c r="K2606" s="2"/>
      <c r="L2606" s="2"/>
    </row>
    <row r="2607" ht="14.25" customHeight="1" spans="1:12">
      <c r="A2607" s="2">
        <v>1640.91050023832</v>
      </c>
      <c r="B2607" s="3">
        <v>23.5924145</v>
      </c>
      <c r="C2607" s="4">
        <v>2249.04</v>
      </c>
      <c r="D2607" s="5"/>
      <c r="E2607" s="7"/>
      <c r="H2607" s="8"/>
      <c r="I2607" s="8"/>
      <c r="J2607" s="8"/>
      <c r="K2607" s="2"/>
      <c r="L2607" s="2"/>
    </row>
    <row r="2608" ht="14.25" customHeight="1" spans="1:12">
      <c r="A2608" s="2">
        <v>1642.10877604052</v>
      </c>
      <c r="B2608" s="3">
        <v>5.8351845</v>
      </c>
      <c r="C2608" s="4">
        <v>179748.84</v>
      </c>
      <c r="D2608" s="5"/>
      <c r="E2608" s="7"/>
      <c r="H2608" s="8"/>
      <c r="I2608" s="8"/>
      <c r="J2608" s="8"/>
      <c r="K2608" s="2"/>
      <c r="L2608" s="2"/>
    </row>
    <row r="2609" ht="14.25" customHeight="1" spans="1:12">
      <c r="A2609" s="2">
        <v>1642.55358113475</v>
      </c>
      <c r="B2609" s="3">
        <v>7.58950655</v>
      </c>
      <c r="C2609" s="4">
        <v>61353.14</v>
      </c>
      <c r="D2609" s="5"/>
      <c r="E2609" s="7"/>
      <c r="H2609" s="8"/>
      <c r="I2609" s="8"/>
      <c r="J2609" s="8"/>
      <c r="K2609" s="2"/>
      <c r="L2609" s="2"/>
    </row>
    <row r="2610" ht="14.25" customHeight="1" spans="1:12">
      <c r="A2610" s="2">
        <v>1642.88236567413</v>
      </c>
      <c r="B2610" s="3">
        <v>7.52937205</v>
      </c>
      <c r="C2610" s="4">
        <v>98397.16</v>
      </c>
      <c r="D2610" s="5"/>
      <c r="E2610" s="7"/>
      <c r="H2610" s="8"/>
      <c r="I2610" s="8"/>
      <c r="J2610" s="8"/>
      <c r="K2610" s="2"/>
      <c r="L2610" s="2"/>
    </row>
    <row r="2611" ht="14.25" customHeight="1" spans="1:12">
      <c r="A2611" s="2">
        <v>1643.09454025835</v>
      </c>
      <c r="B2611" s="3">
        <v>5.7593813</v>
      </c>
      <c r="C2611" s="4">
        <v>452524.7</v>
      </c>
      <c r="D2611" s="5"/>
      <c r="E2611" s="7"/>
      <c r="H2611" s="8"/>
      <c r="I2611" s="8"/>
      <c r="J2611" s="8"/>
      <c r="K2611" s="2"/>
      <c r="L2611" s="2"/>
    </row>
    <row r="2612" ht="14.25" customHeight="1" spans="1:12">
      <c r="A2612" s="2">
        <v>1643.21308518523</v>
      </c>
      <c r="B2612" s="3">
        <v>6.03126605</v>
      </c>
      <c r="C2612" s="4">
        <v>278688.93</v>
      </c>
      <c r="D2612" s="5"/>
      <c r="E2612" s="7"/>
      <c r="H2612" s="8"/>
      <c r="I2612" s="8"/>
      <c r="J2612" s="8"/>
      <c r="K2612" s="2"/>
      <c r="L2612" s="2"/>
    </row>
    <row r="2613" ht="14.25" customHeight="1" spans="1:12">
      <c r="A2613" s="2">
        <v>1643.36706905266</v>
      </c>
      <c r="B2613" s="3">
        <v>5.4914644</v>
      </c>
      <c r="C2613" s="4">
        <v>15306.29</v>
      </c>
      <c r="D2613" s="5"/>
      <c r="E2613" s="7"/>
      <c r="H2613" s="8"/>
      <c r="I2613" s="8"/>
      <c r="J2613" s="8"/>
      <c r="K2613" s="2"/>
      <c r="L2613" s="2"/>
    </row>
    <row r="2614" ht="14.25" customHeight="1" spans="1:12">
      <c r="A2614" s="2">
        <v>1645.13378018337</v>
      </c>
      <c r="B2614" s="3">
        <v>4.67884665</v>
      </c>
      <c r="C2614" s="4">
        <v>21731.5</v>
      </c>
      <c r="D2614" s="5"/>
      <c r="E2614" s="7"/>
      <c r="H2614" s="8"/>
      <c r="I2614" s="8"/>
      <c r="J2614" s="8"/>
      <c r="K2614" s="2"/>
      <c r="L2614" s="2"/>
    </row>
    <row r="2615" ht="14.25" customHeight="1" spans="1:12">
      <c r="A2615" s="2">
        <v>1645.26399676862</v>
      </c>
      <c r="B2615" s="3">
        <v>6.0601295</v>
      </c>
      <c r="C2615" s="4">
        <v>2129209.13</v>
      </c>
      <c r="D2615" s="5"/>
      <c r="E2615" s="7"/>
      <c r="H2615" s="8"/>
      <c r="I2615" s="8"/>
      <c r="J2615" s="8"/>
      <c r="K2615" s="2"/>
      <c r="L2615" s="2"/>
    </row>
    <row r="2616" ht="14.25" customHeight="1" spans="1:12">
      <c r="A2616" s="2">
        <v>1646.20857891153</v>
      </c>
      <c r="B2616" s="3">
        <v>4.7558019</v>
      </c>
      <c r="C2616" s="4">
        <v>20327055.66</v>
      </c>
      <c r="D2616" s="5"/>
      <c r="E2616" s="7"/>
      <c r="H2616" s="8"/>
      <c r="I2616" s="8"/>
      <c r="J2616" s="8"/>
      <c r="K2616" s="2"/>
      <c r="L2616" s="2"/>
    </row>
    <row r="2617" ht="14.25" customHeight="1" spans="1:12">
      <c r="A2617" s="2">
        <v>1646.22688433428</v>
      </c>
      <c r="B2617" s="3">
        <v>13.3806035</v>
      </c>
      <c r="C2617" s="4">
        <v>126164.02</v>
      </c>
      <c r="D2617" s="5"/>
      <c r="E2617" s="7"/>
      <c r="H2617" s="8"/>
      <c r="I2617" s="8"/>
      <c r="J2617" s="8"/>
      <c r="K2617" s="2"/>
      <c r="L2617" s="2"/>
    </row>
    <row r="2618" ht="14.25" customHeight="1" spans="1:12">
      <c r="A2618" s="2">
        <v>1647.09582683118</v>
      </c>
      <c r="B2618" s="3">
        <v>5.7906241</v>
      </c>
      <c r="C2618" s="4">
        <v>149106.2</v>
      </c>
      <c r="D2618" s="5"/>
      <c r="E2618" s="7"/>
      <c r="H2618" s="8"/>
      <c r="I2618" s="8"/>
      <c r="J2618" s="8"/>
      <c r="K2618" s="2"/>
      <c r="L2618" s="2"/>
    </row>
    <row r="2619" ht="14.25" customHeight="1" spans="1:12">
      <c r="A2619" s="2">
        <v>1647.17039536194</v>
      </c>
      <c r="B2619" s="3">
        <v>1.75448775</v>
      </c>
      <c r="C2619" s="4">
        <v>456469.53</v>
      </c>
      <c r="D2619" s="5"/>
      <c r="E2619" s="7"/>
      <c r="H2619" s="8"/>
      <c r="I2619" s="8"/>
      <c r="J2619" s="8"/>
      <c r="K2619" s="2"/>
      <c r="L2619" s="2"/>
    </row>
    <row r="2620" ht="14.25" customHeight="1" spans="1:12">
      <c r="A2620" s="2">
        <v>1647.36332562127</v>
      </c>
      <c r="B2620" s="3">
        <v>5.98426605</v>
      </c>
      <c r="C2620" s="4">
        <v>1509155.27</v>
      </c>
      <c r="D2620" s="5"/>
      <c r="E2620" s="7"/>
      <c r="H2620" s="8"/>
      <c r="I2620" s="8"/>
      <c r="J2620" s="8"/>
      <c r="K2620" s="2"/>
      <c r="L2620" s="2"/>
    </row>
    <row r="2621" ht="14.25" customHeight="1" spans="1:12">
      <c r="A2621" s="2">
        <v>1647.71018866447</v>
      </c>
      <c r="B2621" s="3">
        <v>9.06024065</v>
      </c>
      <c r="C2621" s="4">
        <v>15752.06</v>
      </c>
      <c r="D2621" s="5"/>
      <c r="E2621" s="7"/>
      <c r="H2621" s="8"/>
      <c r="I2621" s="8"/>
      <c r="J2621" s="8"/>
      <c r="K2621" s="2"/>
      <c r="L2621" s="2"/>
    </row>
    <row r="2622" ht="14.25" customHeight="1" spans="1:12">
      <c r="A2622" s="2">
        <v>1647.73159968725</v>
      </c>
      <c r="B2622" s="3">
        <v>6.1342442</v>
      </c>
      <c r="C2622" s="4">
        <v>1144245.94</v>
      </c>
      <c r="D2622" s="5"/>
      <c r="E2622" s="7"/>
      <c r="H2622" s="8"/>
      <c r="I2622" s="8"/>
      <c r="J2622" s="8"/>
      <c r="K2622" s="2"/>
      <c r="L2622" s="2"/>
    </row>
    <row r="2623" ht="14.25" customHeight="1" spans="1:12">
      <c r="A2623" s="2">
        <v>1648.13568149819</v>
      </c>
      <c r="B2623" s="3">
        <v>5.9556586</v>
      </c>
      <c r="C2623" s="4">
        <v>3499499.89</v>
      </c>
      <c r="D2623" s="5"/>
      <c r="E2623" s="7"/>
      <c r="H2623" s="8"/>
      <c r="I2623" s="8"/>
      <c r="J2623" s="8"/>
      <c r="K2623" s="2"/>
      <c r="L2623" s="2"/>
    </row>
    <row r="2624" ht="14.25" customHeight="1" spans="1:12">
      <c r="A2624" s="2">
        <v>1648.22452736093</v>
      </c>
      <c r="B2624" s="3">
        <v>1.8145763</v>
      </c>
      <c r="C2624" s="4">
        <v>50858.62</v>
      </c>
      <c r="D2624" s="5"/>
      <c r="E2624" s="7"/>
      <c r="H2624" s="8"/>
      <c r="I2624" s="8"/>
      <c r="J2624" s="8"/>
      <c r="K2624" s="2"/>
      <c r="L2624" s="2"/>
    </row>
    <row r="2625" ht="14.25" customHeight="1" spans="1:12">
      <c r="A2625" s="2">
        <v>1648.32768244538</v>
      </c>
      <c r="B2625" s="3">
        <v>5.9556586</v>
      </c>
      <c r="C2625" s="4">
        <v>2610624.55</v>
      </c>
      <c r="D2625" s="5"/>
      <c r="E2625" s="7"/>
      <c r="H2625" s="8"/>
      <c r="I2625" s="8"/>
      <c r="J2625" s="8"/>
      <c r="K2625" s="2"/>
      <c r="L2625" s="2"/>
    </row>
    <row r="2626" ht="14.25" customHeight="1" spans="1:12">
      <c r="A2626" s="2">
        <v>1648.66360880692</v>
      </c>
      <c r="B2626" s="3">
        <v>9.3446838</v>
      </c>
      <c r="C2626" s="4">
        <v>1231432.59</v>
      </c>
      <c r="D2626" s="5"/>
      <c r="E2626" s="7"/>
      <c r="H2626" s="8"/>
      <c r="I2626" s="8"/>
      <c r="J2626" s="8"/>
      <c r="K2626" s="2"/>
      <c r="L2626" s="2"/>
    </row>
    <row r="2627" ht="14.25" customHeight="1" spans="1:12">
      <c r="A2627" s="2">
        <v>1648.72616559593</v>
      </c>
      <c r="B2627" s="3">
        <v>5.9556586</v>
      </c>
      <c r="C2627" s="4">
        <v>9970309.77</v>
      </c>
      <c r="D2627" s="5"/>
      <c r="E2627" s="7"/>
      <c r="H2627" s="8"/>
      <c r="I2627" s="8"/>
      <c r="J2627" s="8"/>
      <c r="K2627" s="2"/>
      <c r="L2627" s="2"/>
    </row>
    <row r="2628" ht="14.25" customHeight="1" spans="1:12">
      <c r="A2628" s="2">
        <v>1649.10098308154</v>
      </c>
      <c r="B2628" s="3">
        <v>5.9712722</v>
      </c>
      <c r="C2628" s="4">
        <v>3584761.25</v>
      </c>
      <c r="D2628" s="5"/>
      <c r="E2628" s="7"/>
      <c r="H2628" s="8"/>
      <c r="I2628" s="8"/>
      <c r="J2628" s="8"/>
      <c r="K2628" s="2"/>
      <c r="L2628" s="2"/>
    </row>
    <row r="2629" ht="14.25" customHeight="1" spans="1:12">
      <c r="A2629" s="2">
        <v>1649.15937006185</v>
      </c>
      <c r="B2629" s="3">
        <v>9.3446838</v>
      </c>
      <c r="C2629" s="4">
        <v>347633.24</v>
      </c>
      <c r="D2629" s="5"/>
      <c r="E2629" s="7"/>
      <c r="H2629" s="8"/>
      <c r="I2629" s="8"/>
      <c r="J2629" s="8"/>
      <c r="K2629" s="2"/>
      <c r="L2629" s="2"/>
    </row>
    <row r="2630" ht="14.25" customHeight="1" spans="1:12">
      <c r="A2630" s="2">
        <v>1649.17221666124</v>
      </c>
      <c r="B2630" s="3">
        <v>5.7593813</v>
      </c>
      <c r="C2630" s="4">
        <v>1126901.21</v>
      </c>
      <c r="D2630" s="5"/>
      <c r="E2630" s="7"/>
      <c r="H2630" s="8"/>
      <c r="I2630" s="8"/>
      <c r="J2630" s="8"/>
      <c r="K2630" s="2"/>
      <c r="L2630" s="2"/>
    </row>
    <row r="2631" ht="14.25" customHeight="1" spans="1:12">
      <c r="A2631" s="2">
        <v>1649.22784286602</v>
      </c>
      <c r="B2631" s="3">
        <v>5.746349</v>
      </c>
      <c r="C2631" s="4">
        <v>128487.24</v>
      </c>
      <c r="D2631" s="5"/>
      <c r="E2631" s="7"/>
      <c r="H2631" s="8"/>
      <c r="I2631" s="8"/>
      <c r="J2631" s="8"/>
      <c r="K2631" s="2"/>
      <c r="L2631" s="2"/>
    </row>
    <row r="2632" ht="14.25" customHeight="1" spans="1:12">
      <c r="A2632" s="2">
        <v>1649.70165528275</v>
      </c>
      <c r="B2632" s="3">
        <v>14.610731</v>
      </c>
      <c r="C2632" s="4">
        <v>85263.28</v>
      </c>
      <c r="D2632" s="5"/>
      <c r="E2632" s="7"/>
      <c r="H2632" s="8"/>
      <c r="I2632" s="8"/>
      <c r="J2632" s="8"/>
      <c r="K2632" s="2"/>
      <c r="L2632" s="2"/>
    </row>
    <row r="2633" ht="14.25" customHeight="1" spans="1:12">
      <c r="A2633" s="2">
        <v>1650.12285641675</v>
      </c>
      <c r="B2633" s="3">
        <v>6.16327445</v>
      </c>
      <c r="C2633" s="4">
        <v>524710.69</v>
      </c>
      <c r="D2633" s="5"/>
      <c r="E2633" s="7"/>
      <c r="H2633" s="8"/>
      <c r="I2633" s="8"/>
      <c r="J2633" s="8"/>
      <c r="K2633" s="2"/>
      <c r="L2633" s="2"/>
    </row>
    <row r="2634" ht="14.25" customHeight="1" spans="1:12">
      <c r="A2634" s="2">
        <v>1651.69102462945</v>
      </c>
      <c r="B2634" s="3">
        <v>5.98426605</v>
      </c>
      <c r="C2634" s="4">
        <v>195309.19</v>
      </c>
      <c r="D2634" s="5"/>
      <c r="E2634" s="7"/>
      <c r="H2634" s="8"/>
      <c r="I2634" s="8"/>
      <c r="J2634" s="8"/>
      <c r="K2634" s="2"/>
      <c r="L2634" s="2"/>
    </row>
    <row r="2635" ht="14.25" customHeight="1" spans="1:12">
      <c r="A2635" s="2">
        <v>1652.21379500696</v>
      </c>
      <c r="B2635" s="3">
        <v>11.760292</v>
      </c>
      <c r="C2635" s="4">
        <v>31950.69</v>
      </c>
      <c r="D2635" s="5"/>
      <c r="E2635" s="7"/>
      <c r="H2635" s="8"/>
      <c r="I2635" s="8"/>
      <c r="J2635" s="8"/>
      <c r="K2635" s="2"/>
      <c r="L2635" s="2"/>
    </row>
    <row r="2636" ht="14.25" customHeight="1" spans="1:12">
      <c r="A2636" s="2">
        <v>1653.19802853622</v>
      </c>
      <c r="B2636" s="3">
        <v>6.03126605</v>
      </c>
      <c r="C2636" s="4">
        <v>1035800.77</v>
      </c>
      <c r="D2636" s="5"/>
      <c r="E2636" s="7"/>
      <c r="H2636" s="8"/>
      <c r="I2636" s="8"/>
      <c r="J2636" s="8"/>
      <c r="K2636" s="2"/>
      <c r="L2636" s="2"/>
    </row>
    <row r="2637" ht="14.25" customHeight="1" spans="1:12">
      <c r="A2637" s="2">
        <v>1654.13859365964</v>
      </c>
      <c r="B2637" s="3">
        <v>5.94007</v>
      </c>
      <c r="C2637" s="4">
        <v>1000920.8</v>
      </c>
      <c r="D2637" s="5"/>
      <c r="E2637" s="7"/>
      <c r="H2637" s="8"/>
      <c r="I2637" s="8"/>
      <c r="J2637" s="8"/>
      <c r="K2637" s="2"/>
      <c r="L2637" s="2"/>
    </row>
    <row r="2638" ht="14.25" customHeight="1" spans="1:12">
      <c r="A2638" s="2">
        <v>1654.20153881619</v>
      </c>
      <c r="B2638" s="3">
        <v>1.83027215</v>
      </c>
      <c r="C2638" s="4">
        <v>12922.83</v>
      </c>
      <c r="D2638" s="5"/>
      <c r="E2638" s="7"/>
      <c r="H2638" s="8"/>
      <c r="I2638" s="8"/>
      <c r="J2638" s="8"/>
      <c r="K2638" s="2"/>
      <c r="L2638" s="2"/>
    </row>
    <row r="2639" ht="14.25" customHeight="1" spans="1:12">
      <c r="A2639" s="2">
        <v>1654.2179779488</v>
      </c>
      <c r="B2639" s="3">
        <v>5.32662975</v>
      </c>
      <c r="C2639" s="4">
        <v>10625670.23</v>
      </c>
      <c r="D2639" s="5"/>
      <c r="E2639" s="7"/>
      <c r="H2639" s="8"/>
      <c r="I2639" s="8"/>
      <c r="J2639" s="8"/>
      <c r="K2639" s="2"/>
      <c r="L2639" s="2"/>
    </row>
    <row r="2640" ht="14.25" customHeight="1" spans="1:12">
      <c r="A2640" s="2">
        <v>1654.2379317496</v>
      </c>
      <c r="B2640" s="3">
        <v>5.37042045</v>
      </c>
      <c r="C2640" s="4">
        <v>613952.14</v>
      </c>
      <c r="D2640" s="5"/>
      <c r="E2640" s="7"/>
      <c r="H2640" s="8"/>
      <c r="I2640" s="8"/>
      <c r="J2640" s="8"/>
      <c r="K2640" s="2"/>
      <c r="L2640" s="2"/>
    </row>
    <row r="2641" ht="14.25" customHeight="1" spans="1:12">
      <c r="A2641" s="2">
        <v>1655.1952464108</v>
      </c>
      <c r="B2641" s="3">
        <v>6.1342442</v>
      </c>
      <c r="C2641" s="4">
        <v>20405916.17</v>
      </c>
      <c r="D2641" s="5"/>
      <c r="E2641" s="7"/>
      <c r="H2641" s="8"/>
      <c r="I2641" s="8"/>
      <c r="J2641" s="8"/>
      <c r="K2641" s="2"/>
      <c r="L2641" s="2"/>
    </row>
    <row r="2642" ht="14.25" customHeight="1" spans="1:12">
      <c r="A2642" s="2">
        <v>1655.36293497783</v>
      </c>
      <c r="B2642" s="3">
        <v>6.1792495</v>
      </c>
      <c r="C2642" s="4">
        <v>252611.45</v>
      </c>
      <c r="D2642" s="5"/>
      <c r="E2642" s="7"/>
      <c r="H2642" s="8"/>
      <c r="I2642" s="8"/>
      <c r="J2642" s="8"/>
      <c r="K2642" s="2"/>
      <c r="L2642" s="2"/>
    </row>
    <row r="2643" ht="14.25" customHeight="1" spans="1:12">
      <c r="A2643" s="2">
        <v>1656.24259855945</v>
      </c>
      <c r="B2643" s="3">
        <v>6.27113715</v>
      </c>
      <c r="C2643" s="4">
        <v>197703974.26</v>
      </c>
      <c r="D2643" s="5"/>
      <c r="E2643" s="7"/>
      <c r="H2643" s="8"/>
      <c r="I2643" s="8"/>
      <c r="J2643" s="8"/>
      <c r="K2643" s="2"/>
      <c r="L2643" s="2"/>
    </row>
    <row r="2644" ht="14.25" customHeight="1" spans="1:12">
      <c r="A2644" s="2">
        <v>1656.3388095</v>
      </c>
      <c r="B2644" s="3">
        <v>6.1952641</v>
      </c>
      <c r="C2644" s="4">
        <v>299052.15</v>
      </c>
      <c r="D2644" s="5"/>
      <c r="E2644" s="7"/>
      <c r="H2644" s="8"/>
      <c r="I2644" s="8"/>
      <c r="J2644" s="8"/>
      <c r="K2644" s="2"/>
      <c r="L2644" s="2"/>
    </row>
    <row r="2645" ht="14.25" customHeight="1" spans="1:12">
      <c r="A2645" s="2">
        <v>1656.74416175189</v>
      </c>
      <c r="B2645" s="3">
        <v>6.27113715</v>
      </c>
      <c r="C2645" s="4">
        <v>140817.42</v>
      </c>
      <c r="D2645" s="5"/>
      <c r="E2645" s="7"/>
      <c r="H2645" s="8"/>
      <c r="I2645" s="8"/>
      <c r="J2645" s="8"/>
      <c r="K2645" s="2"/>
      <c r="L2645" s="2"/>
    </row>
    <row r="2646" ht="14.25" customHeight="1" spans="1:12">
      <c r="A2646" s="2">
        <v>1657.13969733425</v>
      </c>
      <c r="B2646" s="3">
        <v>6.2548434</v>
      </c>
      <c r="C2646" s="4">
        <v>749794.16</v>
      </c>
      <c r="D2646" s="5"/>
      <c r="E2646" s="7"/>
      <c r="H2646" s="8"/>
      <c r="I2646" s="8"/>
      <c r="J2646" s="8"/>
      <c r="K2646" s="2"/>
      <c r="L2646" s="2"/>
    </row>
    <row r="2647" ht="14.25" customHeight="1" spans="1:12">
      <c r="A2647" s="2">
        <v>1659.22043316309</v>
      </c>
      <c r="B2647" s="3">
        <v>12.6606235</v>
      </c>
      <c r="C2647" s="4">
        <v>107364.12</v>
      </c>
      <c r="D2647" s="5"/>
      <c r="E2647" s="7"/>
      <c r="H2647" s="8"/>
      <c r="I2647" s="8"/>
      <c r="J2647" s="8"/>
      <c r="K2647" s="2"/>
      <c r="L2647" s="2"/>
    </row>
    <row r="2648" ht="14.25" customHeight="1" spans="1:12">
      <c r="A2648" s="2">
        <v>1660.20858215434</v>
      </c>
      <c r="B2648" s="3">
        <v>5.58040185</v>
      </c>
      <c r="C2648" s="4">
        <v>1676374.64</v>
      </c>
      <c r="D2648" s="5"/>
      <c r="E2648" s="7"/>
      <c r="H2648" s="8"/>
      <c r="I2648" s="8"/>
      <c r="J2648" s="8"/>
      <c r="K2648" s="2"/>
      <c r="L2648" s="2"/>
    </row>
    <row r="2649" ht="14.25" customHeight="1" spans="1:12">
      <c r="A2649" s="2">
        <v>1661.18453569069</v>
      </c>
      <c r="B2649" s="3">
        <v>4.4836203</v>
      </c>
      <c r="C2649" s="4">
        <v>163419.6</v>
      </c>
      <c r="D2649" s="5"/>
      <c r="E2649" s="7"/>
      <c r="H2649" s="8"/>
      <c r="I2649" s="8"/>
      <c r="J2649" s="8"/>
      <c r="K2649" s="2"/>
      <c r="L2649" s="2"/>
    </row>
    <row r="2650" ht="14.25" customHeight="1" spans="1:12">
      <c r="A2650" s="2">
        <v>1661.20602697377</v>
      </c>
      <c r="B2650" s="3">
        <v>6.33047265</v>
      </c>
      <c r="C2650" s="4">
        <v>1033888.98</v>
      </c>
      <c r="D2650" s="5"/>
      <c r="E2650" s="7"/>
      <c r="H2650" s="8"/>
      <c r="I2650" s="8"/>
      <c r="J2650" s="8"/>
      <c r="K2650" s="2"/>
      <c r="L2650" s="2"/>
    </row>
    <row r="2651" ht="14.25" customHeight="1" spans="1:12">
      <c r="A2651" s="2">
        <v>1661.25794829624</v>
      </c>
      <c r="B2651" s="3">
        <v>5.84833765</v>
      </c>
      <c r="C2651" s="4">
        <v>8392677.83</v>
      </c>
      <c r="D2651" s="5"/>
      <c r="E2651" s="7"/>
      <c r="H2651" s="8"/>
      <c r="I2651" s="8"/>
      <c r="J2651" s="8"/>
      <c r="K2651" s="2"/>
      <c r="L2651" s="2"/>
    </row>
    <row r="2652" ht="14.25" customHeight="1" spans="1:12">
      <c r="A2652" s="2">
        <v>1661.37014169354</v>
      </c>
      <c r="B2652" s="3">
        <v>6.12082335</v>
      </c>
      <c r="C2652" s="4">
        <v>153238.16</v>
      </c>
      <c r="D2652" s="5"/>
      <c r="E2652" s="7"/>
      <c r="H2652" s="8"/>
      <c r="I2652" s="8"/>
      <c r="J2652" s="8"/>
      <c r="K2652" s="2"/>
      <c r="L2652" s="2"/>
    </row>
    <row r="2653" ht="14.25" customHeight="1" spans="1:12">
      <c r="A2653" s="2">
        <v>1661.88273394124</v>
      </c>
      <c r="B2653" s="3">
        <v>21.9299235</v>
      </c>
      <c r="C2653" s="4">
        <v>6837.64</v>
      </c>
      <c r="D2653" s="5"/>
      <c r="E2653" s="7"/>
      <c r="H2653" s="8"/>
      <c r="I2653" s="8"/>
      <c r="J2653" s="8"/>
      <c r="K2653" s="2"/>
      <c r="L2653" s="2"/>
    </row>
    <row r="2654" ht="14.25" customHeight="1" spans="1:12">
      <c r="A2654" s="2">
        <v>1662.23773729074</v>
      </c>
      <c r="B2654" s="3">
        <v>6.12082335</v>
      </c>
      <c r="C2654" s="4">
        <v>77694995.52</v>
      </c>
      <c r="D2654" s="5"/>
      <c r="E2654" s="7"/>
      <c r="H2654" s="8"/>
      <c r="I2654" s="8"/>
      <c r="J2654" s="8"/>
      <c r="K2654" s="2"/>
      <c r="L2654" s="2"/>
    </row>
    <row r="2655" ht="14.25" customHeight="1" spans="1:12">
      <c r="A2655" s="2">
        <v>1662.33541485735</v>
      </c>
      <c r="B2655" s="3">
        <v>6.12082335</v>
      </c>
      <c r="C2655" s="4">
        <v>82674.99</v>
      </c>
      <c r="D2655" s="5"/>
      <c r="E2655" s="7"/>
      <c r="H2655" s="8"/>
      <c r="I2655" s="8"/>
      <c r="J2655" s="8"/>
      <c r="K2655" s="2"/>
      <c r="L2655" s="2"/>
    </row>
    <row r="2656" ht="14.25" customHeight="1" spans="1:12">
      <c r="A2656" s="2">
        <v>1663.26991986003</v>
      </c>
      <c r="B2656" s="3">
        <v>6.55433445</v>
      </c>
      <c r="C2656" s="4">
        <v>26179826.66</v>
      </c>
      <c r="D2656" s="5"/>
      <c r="E2656" s="7"/>
      <c r="H2656" s="8"/>
      <c r="I2656" s="8"/>
      <c r="J2656" s="8"/>
      <c r="K2656" s="2"/>
      <c r="L2656" s="2"/>
    </row>
    <row r="2657" ht="14.25" customHeight="1" spans="1:12">
      <c r="A2657" s="2">
        <v>1663.7248210431</v>
      </c>
      <c r="B2657" s="3">
        <v>6.12082335</v>
      </c>
      <c r="C2657" s="4">
        <v>369204.94</v>
      </c>
      <c r="D2657" s="5"/>
      <c r="E2657" s="7"/>
      <c r="H2657" s="8"/>
      <c r="I2657" s="8"/>
      <c r="J2657" s="8"/>
      <c r="K2657" s="2"/>
      <c r="L2657" s="2"/>
    </row>
    <row r="2658" ht="14.25" customHeight="1" spans="1:12">
      <c r="A2658" s="2">
        <v>1664.10528626108</v>
      </c>
      <c r="B2658" s="3">
        <v>4.7394133</v>
      </c>
      <c r="C2658" s="4">
        <v>45622.29</v>
      </c>
      <c r="D2658" s="5"/>
      <c r="E2658" s="7"/>
      <c r="H2658" s="8"/>
      <c r="I2658" s="8"/>
      <c r="J2658" s="8"/>
      <c r="K2658" s="2"/>
      <c r="L2658" s="2"/>
    </row>
    <row r="2659" ht="14.25" customHeight="1" spans="1:12">
      <c r="A2659" s="2">
        <v>1664.21843187739</v>
      </c>
      <c r="B2659" s="3">
        <v>1.75448775</v>
      </c>
      <c r="C2659" s="4">
        <v>240614.51</v>
      </c>
      <c r="D2659" s="5"/>
      <c r="E2659" s="7"/>
      <c r="H2659" s="8"/>
      <c r="I2659" s="8"/>
      <c r="J2659" s="8"/>
      <c r="K2659" s="2"/>
      <c r="L2659" s="2"/>
    </row>
    <row r="2660" ht="14.25" customHeight="1" spans="1:12">
      <c r="A2660" s="2">
        <v>1664.2198175893</v>
      </c>
      <c r="B2660" s="3">
        <v>5.77499485</v>
      </c>
      <c r="C2660" s="4">
        <v>164240508.96</v>
      </c>
      <c r="D2660" s="5"/>
      <c r="E2660" s="7"/>
      <c r="H2660" s="8"/>
      <c r="I2660" s="8"/>
      <c r="J2660" s="8"/>
      <c r="K2660" s="2"/>
      <c r="L2660" s="2"/>
    </row>
    <row r="2661" ht="14.25" customHeight="1" spans="1:12">
      <c r="A2661" s="2">
        <v>1664.51461734774</v>
      </c>
      <c r="B2661" s="3">
        <v>6.3462936</v>
      </c>
      <c r="C2661" s="4">
        <v>56501.13</v>
      </c>
      <c r="D2661" s="5"/>
      <c r="E2661" s="7"/>
      <c r="H2661" s="8"/>
      <c r="I2661" s="8"/>
      <c r="J2661" s="8"/>
      <c r="K2661" s="2"/>
      <c r="L2661" s="2"/>
    </row>
    <row r="2662" ht="14.25" customHeight="1" spans="1:12">
      <c r="A2662" s="2">
        <v>1664.71970529932</v>
      </c>
      <c r="B2662" s="3">
        <v>5.77499485</v>
      </c>
      <c r="C2662" s="4">
        <v>564593.05</v>
      </c>
      <c r="D2662" s="5"/>
      <c r="E2662" s="7"/>
      <c r="H2662" s="8"/>
      <c r="I2662" s="8"/>
      <c r="J2662" s="8"/>
      <c r="K2662" s="2"/>
      <c r="L2662" s="2"/>
    </row>
    <row r="2663" ht="14.25" customHeight="1" spans="1:12">
      <c r="A2663" s="2">
        <v>1664.84712119978</v>
      </c>
      <c r="B2663" s="3">
        <v>6.3462936</v>
      </c>
      <c r="C2663" s="4">
        <v>62112.35</v>
      </c>
      <c r="D2663" s="5"/>
      <c r="E2663" s="7"/>
      <c r="H2663" s="8"/>
      <c r="I2663" s="8"/>
      <c r="J2663" s="8"/>
      <c r="K2663" s="2"/>
      <c r="L2663" s="2"/>
    </row>
    <row r="2664" ht="14.25" customHeight="1" spans="1:12">
      <c r="A2664" s="2">
        <v>1666.13241657885</v>
      </c>
      <c r="B2664" s="3">
        <v>6.71823975</v>
      </c>
      <c r="C2664" s="4">
        <v>1422741.97</v>
      </c>
      <c r="D2664" s="5"/>
      <c r="E2664" s="7"/>
      <c r="H2664" s="8"/>
      <c r="I2664" s="8"/>
      <c r="J2664" s="8"/>
      <c r="K2664" s="2"/>
      <c r="L2664" s="2"/>
    </row>
    <row r="2665" ht="14.25" customHeight="1" spans="1:12">
      <c r="A2665" s="2">
        <v>1666.75032359639</v>
      </c>
      <c r="B2665" s="3">
        <v>1.2897131</v>
      </c>
      <c r="C2665" s="4">
        <v>15772.2</v>
      </c>
      <c r="D2665" s="5"/>
      <c r="E2665" s="7"/>
      <c r="H2665" s="8"/>
      <c r="I2665" s="8"/>
      <c r="J2665" s="8"/>
      <c r="K2665" s="2"/>
      <c r="L2665" s="2"/>
    </row>
    <row r="2666" ht="14.25" customHeight="1" spans="1:12">
      <c r="A2666" s="2">
        <v>1667.1100410815</v>
      </c>
      <c r="B2666" s="3">
        <v>4.72297485</v>
      </c>
      <c r="C2666" s="4">
        <v>12336.55</v>
      </c>
      <c r="D2666" s="5"/>
      <c r="E2666" s="7"/>
      <c r="H2666" s="8"/>
      <c r="I2666" s="8"/>
      <c r="J2666" s="8"/>
      <c r="K2666" s="2"/>
      <c r="L2666" s="2"/>
    </row>
    <row r="2667" ht="14.25" customHeight="1" spans="1:12">
      <c r="A2667" s="2">
        <v>1668.17471297384</v>
      </c>
      <c r="B2667" s="3">
        <v>5.1887098</v>
      </c>
      <c r="C2667" s="4">
        <v>3601431.89</v>
      </c>
      <c r="D2667" s="5"/>
      <c r="E2667" s="7"/>
      <c r="H2667" s="8"/>
      <c r="I2667" s="8"/>
      <c r="J2667" s="8"/>
      <c r="K2667" s="2"/>
      <c r="L2667" s="2"/>
    </row>
    <row r="2668" ht="14.25" customHeight="1" spans="1:12">
      <c r="A2668" s="2">
        <v>1668.24241953924</v>
      </c>
      <c r="B2668" s="3">
        <v>6.6016167</v>
      </c>
      <c r="C2668" s="4">
        <v>2725190.58</v>
      </c>
      <c r="D2668" s="5"/>
      <c r="E2668" s="7"/>
      <c r="H2668" s="8"/>
      <c r="I2668" s="8"/>
      <c r="J2668" s="8"/>
      <c r="K2668" s="2"/>
      <c r="L2668" s="2"/>
    </row>
    <row r="2669" ht="14.25" customHeight="1" spans="1:12">
      <c r="A2669" s="2">
        <v>1668.74061578658</v>
      </c>
      <c r="B2669" s="3">
        <v>6.105014</v>
      </c>
      <c r="C2669" s="4">
        <v>65186.82</v>
      </c>
      <c r="D2669" s="5"/>
      <c r="E2669" s="7"/>
      <c r="H2669" s="8"/>
      <c r="I2669" s="8"/>
      <c r="J2669" s="8"/>
      <c r="K2669" s="2"/>
      <c r="L2669" s="2"/>
    </row>
    <row r="2670" ht="14.25" customHeight="1" spans="1:12">
      <c r="A2670" s="2">
        <v>1669.2698918371</v>
      </c>
      <c r="B2670" s="3">
        <v>7.13977365</v>
      </c>
      <c r="C2670" s="4">
        <v>20258.73</v>
      </c>
      <c r="D2670" s="5"/>
      <c r="E2670" s="7"/>
      <c r="H2670" s="8"/>
      <c r="I2670" s="8"/>
      <c r="J2670" s="8"/>
      <c r="K2670" s="2"/>
      <c r="L2670" s="2"/>
    </row>
    <row r="2671" ht="14.25" customHeight="1" spans="1:12">
      <c r="A2671" s="2">
        <v>1670.16275452833</v>
      </c>
      <c r="B2671" s="3">
        <v>21.134932</v>
      </c>
      <c r="C2671" s="4">
        <v>44202.42</v>
      </c>
      <c r="D2671" s="5"/>
      <c r="E2671" s="7"/>
      <c r="H2671" s="8"/>
      <c r="I2671" s="8"/>
      <c r="J2671" s="8"/>
      <c r="K2671" s="2"/>
      <c r="L2671" s="2"/>
    </row>
    <row r="2672" ht="14.25" customHeight="1" spans="1:12">
      <c r="A2672" s="2">
        <v>1670.19652135355</v>
      </c>
      <c r="B2672" s="3">
        <v>1.83027215</v>
      </c>
      <c r="C2672" s="4">
        <v>61333.75</v>
      </c>
      <c r="D2672" s="5"/>
      <c r="E2672" s="7"/>
      <c r="H2672" s="8"/>
      <c r="I2672" s="8"/>
      <c r="J2672" s="8"/>
      <c r="K2672" s="2"/>
      <c r="L2672" s="2"/>
    </row>
    <row r="2673" ht="14.25" customHeight="1" spans="1:12">
      <c r="A2673" s="2">
        <v>1670.20243667115</v>
      </c>
      <c r="B2673" s="3">
        <v>5.9556586</v>
      </c>
      <c r="C2673" s="4">
        <v>89517879.4</v>
      </c>
      <c r="D2673" s="5"/>
      <c r="E2673" s="7"/>
      <c r="H2673" s="8"/>
      <c r="I2673" s="8"/>
      <c r="J2673" s="8"/>
      <c r="K2673" s="2"/>
      <c r="L2673" s="2"/>
    </row>
    <row r="2674" ht="14.25" customHeight="1" spans="1:12">
      <c r="A2674" s="2">
        <v>1670.70126234212</v>
      </c>
      <c r="B2674" s="3">
        <v>5.9556586</v>
      </c>
      <c r="C2674" s="4">
        <v>970501.48</v>
      </c>
      <c r="D2674" s="5"/>
      <c r="E2674" s="7"/>
      <c r="H2674" s="8"/>
      <c r="I2674" s="8"/>
      <c r="J2674" s="8"/>
      <c r="K2674" s="2"/>
      <c r="L2674" s="2"/>
    </row>
    <row r="2675" ht="14.25" customHeight="1" spans="1:12">
      <c r="A2675" s="2">
        <v>1671.69204964568</v>
      </c>
      <c r="B2675" s="3">
        <v>10.201399</v>
      </c>
      <c r="C2675" s="4">
        <v>39786.3</v>
      </c>
      <c r="D2675" s="5"/>
      <c r="E2675" s="7"/>
      <c r="H2675" s="8"/>
      <c r="I2675" s="8"/>
      <c r="J2675" s="8"/>
      <c r="K2675" s="2"/>
      <c r="L2675" s="2"/>
    </row>
    <row r="2676" ht="14.25" customHeight="1" spans="1:12">
      <c r="A2676" s="2">
        <v>1671.74805788646</v>
      </c>
      <c r="B2676" s="3">
        <v>6.12082335</v>
      </c>
      <c r="C2676" s="4">
        <v>478342.43</v>
      </c>
      <c r="D2676" s="5"/>
      <c r="E2676" s="7"/>
      <c r="H2676" s="8"/>
      <c r="I2676" s="8"/>
      <c r="J2676" s="8"/>
      <c r="K2676" s="2"/>
      <c r="L2676" s="2"/>
    </row>
    <row r="2677" ht="14.25" customHeight="1" spans="1:12">
      <c r="A2677" s="2">
        <v>1672.23744299917</v>
      </c>
      <c r="B2677" s="3">
        <v>6.03126605</v>
      </c>
      <c r="C2677" s="4">
        <v>60230726.86</v>
      </c>
      <c r="D2677" s="5"/>
      <c r="E2677" s="7"/>
      <c r="H2677" s="8"/>
      <c r="I2677" s="8"/>
      <c r="J2677" s="8"/>
      <c r="K2677" s="2"/>
      <c r="L2677" s="2"/>
    </row>
    <row r="2678" ht="14.25" customHeight="1" spans="1:12">
      <c r="A2678" s="2">
        <v>1672.74537766119</v>
      </c>
      <c r="B2678" s="3">
        <v>6.1792495</v>
      </c>
      <c r="C2678" s="4">
        <v>96775.16</v>
      </c>
      <c r="D2678" s="5"/>
      <c r="E2678" s="7"/>
      <c r="H2678" s="8"/>
      <c r="I2678" s="8"/>
      <c r="J2678" s="8"/>
      <c r="K2678" s="2"/>
      <c r="L2678" s="2"/>
    </row>
    <row r="2679" ht="14.25" customHeight="1" spans="1:12">
      <c r="A2679" s="2">
        <v>1672.85740738821</v>
      </c>
      <c r="B2679" s="3">
        <v>13.034109</v>
      </c>
      <c r="C2679" s="4">
        <v>395038.26</v>
      </c>
      <c r="D2679" s="5"/>
      <c r="E2679" s="7"/>
      <c r="H2679" s="8"/>
      <c r="I2679" s="8"/>
      <c r="J2679" s="8"/>
      <c r="K2679" s="2"/>
      <c r="L2679" s="2"/>
    </row>
    <row r="2680" ht="14.25" customHeight="1" spans="1:12">
      <c r="A2680" s="2">
        <v>1673.13237718753</v>
      </c>
      <c r="B2680" s="3">
        <v>6.07346815</v>
      </c>
      <c r="C2680" s="4">
        <v>164709.51</v>
      </c>
      <c r="D2680" s="5"/>
      <c r="E2680" s="7"/>
      <c r="H2680" s="8"/>
      <c r="I2680" s="8"/>
      <c r="J2680" s="8"/>
      <c r="K2680" s="2"/>
      <c r="L2680" s="2"/>
    </row>
    <row r="2681" ht="14.25" customHeight="1" spans="1:12">
      <c r="A2681" s="2">
        <v>1674.24165469097</v>
      </c>
      <c r="B2681" s="3">
        <v>6.105014</v>
      </c>
      <c r="C2681" s="4">
        <v>2197099.63</v>
      </c>
      <c r="D2681" s="5"/>
      <c r="E2681" s="7"/>
      <c r="H2681" s="8"/>
      <c r="I2681" s="8"/>
      <c r="J2681" s="8"/>
      <c r="K2681" s="2"/>
      <c r="L2681" s="2"/>
    </row>
    <row r="2682" ht="14.25" customHeight="1" spans="1:12">
      <c r="A2682" s="2">
        <v>1674.71410147894</v>
      </c>
      <c r="B2682" s="3">
        <v>6.08922235</v>
      </c>
      <c r="C2682" s="4">
        <v>51801.83</v>
      </c>
      <c r="D2682" s="5"/>
      <c r="E2682" s="7"/>
      <c r="H2682" s="8"/>
      <c r="I2682" s="8"/>
      <c r="J2682" s="8"/>
      <c r="K2682" s="2"/>
      <c r="L2682" s="2"/>
    </row>
    <row r="2683" ht="14.25" customHeight="1" spans="1:12">
      <c r="A2683" s="2">
        <v>1674.85098461132</v>
      </c>
      <c r="B2683" s="3">
        <v>12.26895</v>
      </c>
      <c r="C2683" s="4">
        <v>207337.12</v>
      </c>
      <c r="D2683" s="5"/>
      <c r="E2683" s="7"/>
      <c r="H2683" s="8"/>
      <c r="I2683" s="8"/>
      <c r="J2683" s="8"/>
      <c r="K2683" s="2"/>
      <c r="L2683" s="2"/>
    </row>
    <row r="2684" ht="14.25" customHeight="1" spans="1:12">
      <c r="A2684" s="2">
        <v>1676.19632150736</v>
      </c>
      <c r="B2684" s="3">
        <v>5.32662975</v>
      </c>
      <c r="C2684" s="4">
        <v>979434.79</v>
      </c>
      <c r="D2684" s="5"/>
      <c r="E2684" s="7"/>
      <c r="H2684" s="8"/>
      <c r="I2684" s="8"/>
      <c r="J2684" s="8"/>
      <c r="K2684" s="2"/>
      <c r="L2684" s="2"/>
    </row>
    <row r="2685" ht="14.25" customHeight="1" spans="1:12">
      <c r="A2685" s="2">
        <v>1676.21846331131</v>
      </c>
      <c r="B2685" s="3">
        <v>6.16327445</v>
      </c>
      <c r="C2685" s="4">
        <v>13797536.34</v>
      </c>
      <c r="D2685" s="5"/>
      <c r="E2685" s="7"/>
      <c r="H2685" s="8"/>
      <c r="I2685" s="8"/>
      <c r="J2685" s="8"/>
      <c r="K2685" s="2"/>
      <c r="L2685" s="2"/>
    </row>
    <row r="2686" ht="14.25" customHeight="1" spans="1:12">
      <c r="A2686" s="2">
        <v>1677.17139219408</v>
      </c>
      <c r="B2686" s="3">
        <v>6.12082335</v>
      </c>
      <c r="C2686" s="4">
        <v>1843983.85</v>
      </c>
      <c r="D2686" s="5"/>
      <c r="E2686" s="7"/>
      <c r="H2686" s="8"/>
      <c r="I2686" s="8"/>
      <c r="J2686" s="8"/>
      <c r="K2686" s="2"/>
      <c r="L2686" s="2"/>
    </row>
    <row r="2687" ht="14.25" customHeight="1" spans="1:12">
      <c r="A2687" s="2">
        <v>1678.21884502152</v>
      </c>
      <c r="B2687" s="3">
        <v>6.2385684</v>
      </c>
      <c r="C2687" s="4">
        <v>16122933.5</v>
      </c>
      <c r="D2687" s="5"/>
      <c r="E2687" s="7"/>
      <c r="H2687" s="8"/>
      <c r="I2687" s="8"/>
      <c r="J2687" s="8"/>
      <c r="K2687" s="2"/>
      <c r="L2687" s="2"/>
    </row>
    <row r="2688" ht="14.25" customHeight="1" spans="1:12">
      <c r="A2688" s="2">
        <v>1679.12466865896</v>
      </c>
      <c r="B2688" s="3">
        <v>2.3552051</v>
      </c>
      <c r="C2688" s="4">
        <v>268651.19</v>
      </c>
      <c r="D2688" s="5"/>
      <c r="E2688" s="7"/>
      <c r="H2688" s="8"/>
      <c r="I2688" s="8"/>
      <c r="J2688" s="8"/>
      <c r="K2688" s="2"/>
      <c r="L2688" s="2"/>
    </row>
    <row r="2689" ht="14.25" customHeight="1" spans="1:12">
      <c r="A2689" s="2">
        <v>1679.1954603422</v>
      </c>
      <c r="B2689" s="3">
        <v>3.8545977</v>
      </c>
      <c r="C2689" s="4">
        <v>414908.17</v>
      </c>
      <c r="D2689" s="5"/>
      <c r="E2689" s="7"/>
      <c r="H2689" s="8"/>
      <c r="I2689" s="8"/>
      <c r="J2689" s="8"/>
      <c r="K2689" s="2"/>
      <c r="L2689" s="2"/>
    </row>
    <row r="2690" ht="14.25" customHeight="1" spans="1:12">
      <c r="A2690" s="2">
        <v>1679.21779594554</v>
      </c>
      <c r="B2690" s="3">
        <v>6.29843935</v>
      </c>
      <c r="C2690" s="4">
        <v>1434231.32</v>
      </c>
      <c r="D2690" s="5"/>
      <c r="E2690" s="7"/>
      <c r="H2690" s="8"/>
      <c r="I2690" s="8"/>
      <c r="J2690" s="8"/>
      <c r="K2690" s="2"/>
      <c r="L2690" s="2"/>
    </row>
    <row r="2691" ht="14.25" customHeight="1" spans="1:12">
      <c r="A2691" s="2">
        <v>1679.26774173831</v>
      </c>
      <c r="B2691" s="3">
        <v>6.3749393</v>
      </c>
      <c r="C2691" s="4">
        <v>77888464.6</v>
      </c>
      <c r="D2691" s="5"/>
      <c r="E2691" s="7"/>
      <c r="H2691" s="8"/>
      <c r="I2691" s="8"/>
      <c r="J2691" s="8"/>
      <c r="K2691" s="2"/>
      <c r="L2691" s="2"/>
    </row>
    <row r="2692" ht="14.25" customHeight="1" spans="1:12">
      <c r="A2692" s="2">
        <v>1680.12695337133</v>
      </c>
      <c r="B2692" s="3">
        <v>2.4159177</v>
      </c>
      <c r="C2692" s="4">
        <v>300366.34</v>
      </c>
      <c r="D2692" s="5"/>
      <c r="E2692" s="7"/>
      <c r="H2692" s="8"/>
      <c r="I2692" s="8"/>
      <c r="J2692" s="8"/>
      <c r="K2692" s="2"/>
      <c r="L2692" s="2"/>
    </row>
    <row r="2693" ht="14.25" customHeight="1" spans="1:12">
      <c r="A2693" s="2">
        <v>1680.21292982299</v>
      </c>
      <c r="B2693" s="3">
        <v>5.70155205</v>
      </c>
      <c r="C2693" s="4">
        <v>734789.25</v>
      </c>
      <c r="D2693" s="5"/>
      <c r="E2693" s="7"/>
      <c r="H2693" s="8"/>
      <c r="I2693" s="8"/>
      <c r="J2693" s="8"/>
      <c r="K2693" s="2"/>
      <c r="L2693" s="2"/>
    </row>
    <row r="2694" ht="14.25" customHeight="1" spans="1:12">
      <c r="A2694" s="2">
        <v>1681.12255879454</v>
      </c>
      <c r="B2694" s="3">
        <v>2.37090195</v>
      </c>
      <c r="C2694" s="4">
        <v>22260.11</v>
      </c>
      <c r="D2694" s="5"/>
      <c r="E2694" s="7"/>
      <c r="H2694" s="8"/>
      <c r="I2694" s="8"/>
      <c r="J2694" s="8"/>
      <c r="K2694" s="2"/>
      <c r="L2694" s="2"/>
    </row>
    <row r="2695" ht="14.25" customHeight="1" spans="1:12">
      <c r="A2695" s="2">
        <v>1682.11642783461</v>
      </c>
      <c r="B2695" s="3">
        <v>5.7593813</v>
      </c>
      <c r="C2695" s="4">
        <v>1525824.77</v>
      </c>
      <c r="D2695" s="5"/>
      <c r="E2695" s="7"/>
      <c r="H2695" s="8"/>
      <c r="I2695" s="8"/>
      <c r="J2695" s="8"/>
      <c r="K2695" s="2"/>
      <c r="L2695" s="2"/>
    </row>
    <row r="2696" ht="14.25" customHeight="1" spans="1:12">
      <c r="A2696" s="2">
        <v>1682.19898054837</v>
      </c>
      <c r="B2696" s="3">
        <v>5.5053279</v>
      </c>
      <c r="C2696" s="4">
        <v>425363.67</v>
      </c>
      <c r="D2696" s="5"/>
      <c r="E2696" s="7"/>
      <c r="H2696" s="8"/>
      <c r="I2696" s="8"/>
      <c r="J2696" s="8"/>
      <c r="K2696" s="2"/>
      <c r="L2696" s="2"/>
    </row>
    <row r="2697" ht="14.25" customHeight="1" spans="1:12">
      <c r="A2697" s="2">
        <v>1682.83746071314</v>
      </c>
      <c r="B2697" s="3">
        <v>12.3590555</v>
      </c>
      <c r="C2697" s="4">
        <v>23838.35</v>
      </c>
      <c r="D2697" s="5"/>
      <c r="E2697" s="7"/>
      <c r="H2697" s="8"/>
      <c r="I2697" s="8"/>
      <c r="J2697" s="8"/>
      <c r="K2697" s="2"/>
      <c r="L2697" s="2"/>
    </row>
    <row r="2698" ht="14.25" customHeight="1" spans="1:12">
      <c r="A2698" s="2">
        <v>1683.13491288826</v>
      </c>
      <c r="B2698" s="3">
        <v>5.1887098</v>
      </c>
      <c r="C2698" s="4">
        <v>35829.34</v>
      </c>
      <c r="D2698" s="5"/>
      <c r="E2698" s="7"/>
      <c r="H2698" s="8"/>
      <c r="I2698" s="8"/>
      <c r="J2698" s="8"/>
      <c r="K2698" s="2"/>
      <c r="L2698" s="2"/>
    </row>
    <row r="2699" ht="14.25" customHeight="1" spans="1:12">
      <c r="A2699" s="2">
        <v>1684.15758729071</v>
      </c>
      <c r="B2699" s="3">
        <v>4.72297485</v>
      </c>
      <c r="C2699" s="4">
        <v>171672.28</v>
      </c>
      <c r="D2699" s="5"/>
      <c r="E2699" s="7"/>
      <c r="H2699" s="8"/>
      <c r="I2699" s="8"/>
      <c r="J2699" s="8"/>
      <c r="K2699" s="2"/>
      <c r="L2699" s="2"/>
    </row>
    <row r="2700" ht="14.25" customHeight="1" spans="1:12">
      <c r="A2700" s="2">
        <v>1684.21769129851</v>
      </c>
      <c r="B2700" s="3">
        <v>6.1342442</v>
      </c>
      <c r="C2700" s="4">
        <v>9041877.93</v>
      </c>
      <c r="D2700" s="5"/>
      <c r="E2700" s="7"/>
      <c r="H2700" s="8"/>
      <c r="I2700" s="8"/>
      <c r="J2700" s="8"/>
      <c r="K2700" s="2"/>
      <c r="L2700" s="2"/>
    </row>
    <row r="2701" ht="14.25" customHeight="1" spans="1:12">
      <c r="A2701" s="2">
        <v>1685.24567814307</v>
      </c>
      <c r="B2701" s="3">
        <v>6.5413281</v>
      </c>
      <c r="C2701" s="4">
        <v>2103681.44</v>
      </c>
      <c r="D2701" s="5"/>
      <c r="E2701" s="7"/>
      <c r="H2701" s="8"/>
      <c r="I2701" s="8"/>
      <c r="J2701" s="8"/>
      <c r="K2701" s="2"/>
      <c r="L2701" s="2"/>
    </row>
    <row r="2702" ht="14.25" customHeight="1" spans="1:12">
      <c r="A2702" s="2">
        <v>1686.19394667688</v>
      </c>
      <c r="B2702" s="3">
        <v>5.77499485</v>
      </c>
      <c r="C2702" s="4">
        <v>14648462.6</v>
      </c>
      <c r="D2702" s="5"/>
      <c r="E2702" s="7"/>
      <c r="H2702" s="8"/>
      <c r="I2702" s="8"/>
      <c r="J2702" s="8"/>
      <c r="K2702" s="2"/>
      <c r="L2702" s="2"/>
    </row>
    <row r="2703" ht="14.25" customHeight="1" spans="1:12">
      <c r="A2703" s="2">
        <v>1687.19120732219</v>
      </c>
      <c r="B2703" s="3">
        <v>5.8799616</v>
      </c>
      <c r="C2703" s="4">
        <v>405060.59</v>
      </c>
      <c r="D2703" s="5"/>
      <c r="E2703" s="7"/>
      <c r="H2703" s="8"/>
      <c r="I2703" s="8"/>
      <c r="J2703" s="8"/>
      <c r="K2703" s="2"/>
      <c r="L2703" s="2"/>
    </row>
    <row r="2704" ht="14.25" customHeight="1" spans="1:12">
      <c r="A2704" s="2">
        <v>1687.33151626818</v>
      </c>
      <c r="B2704" s="3">
        <v>5.94007</v>
      </c>
      <c r="C2704" s="4">
        <v>215363.44</v>
      </c>
      <c r="D2704" s="5"/>
      <c r="E2704" s="7"/>
      <c r="H2704" s="8"/>
      <c r="I2704" s="8"/>
      <c r="J2704" s="8"/>
      <c r="K2704" s="2"/>
      <c r="L2704" s="2"/>
    </row>
    <row r="2705" ht="14.25" customHeight="1" spans="1:12">
      <c r="A2705" s="2">
        <v>1687.8155844241</v>
      </c>
      <c r="B2705" s="3">
        <v>1.30601015</v>
      </c>
      <c r="C2705" s="4">
        <v>359445.83</v>
      </c>
      <c r="D2705" s="5"/>
      <c r="E2705" s="7"/>
      <c r="H2705" s="8"/>
      <c r="I2705" s="8"/>
      <c r="J2705" s="8"/>
      <c r="K2705" s="2"/>
      <c r="L2705" s="2"/>
    </row>
    <row r="2706" ht="14.25" customHeight="1" spans="1:12">
      <c r="A2706" s="2">
        <v>1688.22679771994</v>
      </c>
      <c r="B2706" s="3">
        <v>23.715855</v>
      </c>
      <c r="C2706" s="4">
        <v>3076.67</v>
      </c>
      <c r="D2706" s="5"/>
      <c r="E2706" s="7"/>
      <c r="H2706" s="8"/>
      <c r="I2706" s="8"/>
      <c r="J2706" s="8"/>
      <c r="K2706" s="2"/>
      <c r="L2706" s="2"/>
    </row>
    <row r="2707" ht="14.25" customHeight="1" spans="1:12">
      <c r="A2707" s="2">
        <v>1688.73962462572</v>
      </c>
      <c r="B2707" s="3">
        <v>5.9712722</v>
      </c>
      <c r="C2707" s="4">
        <v>129923.44</v>
      </c>
      <c r="D2707" s="5"/>
      <c r="E2707" s="7"/>
      <c r="H2707" s="8"/>
      <c r="I2707" s="8"/>
      <c r="J2707" s="8"/>
      <c r="K2707" s="2"/>
      <c r="L2707" s="2"/>
    </row>
    <row r="2708" ht="14.25" customHeight="1" spans="1:12">
      <c r="A2708" s="2">
        <v>1689.14256531391</v>
      </c>
      <c r="B2708" s="3">
        <v>6.08922235</v>
      </c>
      <c r="C2708" s="4">
        <v>392116.81</v>
      </c>
      <c r="D2708" s="5"/>
      <c r="E2708" s="7"/>
      <c r="H2708" s="8"/>
      <c r="I2708" s="8"/>
      <c r="J2708" s="8"/>
      <c r="K2708" s="2"/>
      <c r="L2708" s="2"/>
    </row>
    <row r="2709" ht="14.25" customHeight="1" spans="1:12">
      <c r="A2709" s="2">
        <v>1689.51042386347</v>
      </c>
      <c r="B2709" s="3">
        <v>12.7050485</v>
      </c>
      <c r="C2709" s="4">
        <v>130322.13</v>
      </c>
      <c r="D2709" s="5"/>
      <c r="E2709" s="7"/>
      <c r="H2709" s="8"/>
      <c r="I2709" s="8"/>
      <c r="J2709" s="8"/>
      <c r="K2709" s="2"/>
      <c r="L2709" s="2"/>
    </row>
    <row r="2710" ht="14.25" customHeight="1" spans="1:12">
      <c r="A2710" s="2">
        <v>1690.1418220181</v>
      </c>
      <c r="B2710" s="3">
        <v>6.15005475</v>
      </c>
      <c r="C2710" s="4">
        <v>2382741.51</v>
      </c>
      <c r="D2710" s="5"/>
      <c r="E2710" s="7"/>
      <c r="H2710" s="8"/>
      <c r="I2710" s="8"/>
      <c r="J2710" s="8"/>
      <c r="K2710" s="2"/>
      <c r="L2710" s="2"/>
    </row>
    <row r="2711" ht="14.25" customHeight="1" spans="1:12">
      <c r="A2711" s="2">
        <v>1690.23485917172</v>
      </c>
      <c r="B2711" s="3">
        <v>6.3145039</v>
      </c>
      <c r="C2711" s="4">
        <v>1265524.38</v>
      </c>
      <c r="D2711" s="5"/>
      <c r="E2711" s="7"/>
      <c r="H2711" s="8"/>
      <c r="I2711" s="8"/>
      <c r="J2711" s="8"/>
      <c r="K2711" s="2"/>
      <c r="L2711" s="2"/>
    </row>
    <row r="2712" ht="14.25" customHeight="1" spans="1:12">
      <c r="A2712" s="2">
        <v>1691.16953185549</v>
      </c>
      <c r="B2712" s="3">
        <v>6.1952641</v>
      </c>
      <c r="C2712" s="4">
        <v>736814.96</v>
      </c>
      <c r="D2712" s="5"/>
      <c r="E2712" s="7"/>
      <c r="H2712" s="8"/>
      <c r="I2712" s="8"/>
      <c r="J2712" s="8"/>
      <c r="K2712" s="2"/>
      <c r="L2712" s="2"/>
    </row>
    <row r="2713" ht="14.25" customHeight="1" spans="1:12">
      <c r="A2713" s="2">
        <v>1691.26823774189</v>
      </c>
      <c r="B2713" s="3">
        <v>6.1792495</v>
      </c>
      <c r="C2713" s="4">
        <v>746189.09</v>
      </c>
      <c r="D2713" s="5"/>
      <c r="E2713" s="7"/>
      <c r="H2713" s="8"/>
      <c r="I2713" s="8"/>
      <c r="J2713" s="8"/>
      <c r="K2713" s="2"/>
      <c r="L2713" s="2"/>
    </row>
    <row r="2714" ht="14.25" customHeight="1" spans="1:12">
      <c r="A2714" s="2">
        <v>1692.09742496442</v>
      </c>
      <c r="B2714" s="3">
        <v>5.94007</v>
      </c>
      <c r="C2714" s="4">
        <v>21692.15</v>
      </c>
      <c r="D2714" s="5"/>
      <c r="E2714" s="7"/>
      <c r="H2714" s="8"/>
      <c r="I2714" s="8"/>
      <c r="J2714" s="8"/>
      <c r="K2714" s="2"/>
      <c r="L2714" s="2"/>
    </row>
    <row r="2715" ht="14.25" customHeight="1" spans="1:12">
      <c r="A2715" s="2">
        <v>1692.17783313691</v>
      </c>
      <c r="B2715" s="3">
        <v>5.9712722</v>
      </c>
      <c r="C2715" s="4">
        <v>8100918.85</v>
      </c>
      <c r="D2715" s="5"/>
      <c r="E2715" s="7"/>
      <c r="H2715" s="8"/>
      <c r="I2715" s="8"/>
      <c r="J2715" s="8"/>
      <c r="K2715" s="2"/>
      <c r="L2715" s="2"/>
    </row>
    <row r="2716" ht="14.25" customHeight="1" spans="1:12">
      <c r="A2716" s="2">
        <v>1692.21403247797</v>
      </c>
      <c r="B2716" s="3">
        <v>6.0155452</v>
      </c>
      <c r="C2716" s="4">
        <v>295259.01</v>
      </c>
      <c r="D2716" s="5"/>
      <c r="E2716" s="7"/>
      <c r="H2716" s="8"/>
      <c r="I2716" s="8"/>
      <c r="J2716" s="8"/>
      <c r="K2716" s="2"/>
      <c r="L2716" s="2"/>
    </row>
    <row r="2717" ht="14.25" customHeight="1" spans="1:12">
      <c r="A2717" s="2">
        <v>1692.27702629408</v>
      </c>
      <c r="B2717" s="3">
        <v>7.60523155</v>
      </c>
      <c r="C2717" s="4">
        <v>97318</v>
      </c>
      <c r="D2717" s="5"/>
      <c r="E2717" s="7"/>
      <c r="H2717" s="8"/>
      <c r="I2717" s="8"/>
      <c r="J2717" s="8"/>
      <c r="K2717" s="2"/>
      <c r="L2717" s="2"/>
    </row>
    <row r="2718" ht="14.25" customHeight="1" spans="1:12">
      <c r="A2718" s="2">
        <v>1694.20989837621</v>
      </c>
      <c r="B2718" s="3">
        <v>6.04438275</v>
      </c>
      <c r="C2718" s="4">
        <v>9876929.67</v>
      </c>
      <c r="D2718" s="5"/>
      <c r="E2718" s="7"/>
      <c r="H2718" s="8"/>
      <c r="I2718" s="8"/>
      <c r="J2718" s="8"/>
      <c r="K2718" s="2"/>
      <c r="L2718" s="2"/>
    </row>
    <row r="2719" ht="14.25" customHeight="1" spans="1:12">
      <c r="A2719" s="2">
        <v>1694.2112403374</v>
      </c>
      <c r="B2719" s="3">
        <v>1.8433649</v>
      </c>
      <c r="C2719" s="4">
        <v>18652.69</v>
      </c>
      <c r="D2719" s="5"/>
      <c r="E2719" s="7"/>
      <c r="H2719" s="8"/>
      <c r="I2719" s="8"/>
      <c r="J2719" s="8"/>
      <c r="K2719" s="2"/>
      <c r="L2719" s="2"/>
    </row>
    <row r="2720" ht="14.25" customHeight="1" spans="1:12">
      <c r="A2720" s="2">
        <v>1695.22138828708</v>
      </c>
      <c r="B2720" s="3">
        <v>6.105014</v>
      </c>
      <c r="C2720" s="4">
        <v>2179863.01</v>
      </c>
      <c r="D2720" s="5"/>
      <c r="E2720" s="7"/>
      <c r="H2720" s="8"/>
      <c r="I2720" s="8"/>
      <c r="J2720" s="8"/>
      <c r="K2720" s="2"/>
      <c r="L2720" s="2"/>
    </row>
    <row r="2721" ht="14.25" customHeight="1" spans="1:12">
      <c r="A2721" s="2">
        <v>1696.21397239871</v>
      </c>
      <c r="B2721" s="3">
        <v>6.12082335</v>
      </c>
      <c r="C2721" s="4">
        <v>887882.06</v>
      </c>
      <c r="D2721" s="5"/>
      <c r="E2721" s="7"/>
      <c r="H2721" s="8"/>
      <c r="I2721" s="8"/>
      <c r="J2721" s="8"/>
      <c r="K2721" s="2"/>
      <c r="L2721" s="2"/>
    </row>
    <row r="2722" ht="14.25" customHeight="1" spans="1:12">
      <c r="A2722" s="2">
        <v>1697.21855366779</v>
      </c>
      <c r="B2722" s="3">
        <v>11.7170615</v>
      </c>
      <c r="C2722" s="4">
        <v>255181.3</v>
      </c>
      <c r="D2722" s="5"/>
      <c r="E2722" s="7"/>
      <c r="H2722" s="8"/>
      <c r="I2722" s="8"/>
      <c r="J2722" s="8"/>
      <c r="K2722" s="2"/>
      <c r="L2722" s="2"/>
    </row>
    <row r="2723" ht="14.25" customHeight="1" spans="1:12">
      <c r="A2723" s="2">
        <v>1698.17840638604</v>
      </c>
      <c r="B2723" s="3">
        <v>13.994155</v>
      </c>
      <c r="C2723" s="4">
        <v>117439.41</v>
      </c>
      <c r="D2723" s="5"/>
      <c r="E2723" s="7"/>
      <c r="H2723" s="8"/>
      <c r="I2723" s="8"/>
      <c r="J2723" s="8"/>
      <c r="K2723" s="2"/>
      <c r="L2723" s="2"/>
    </row>
    <row r="2724" ht="14.25" customHeight="1" spans="1:12">
      <c r="A2724" s="2">
        <v>1698.19771576043</v>
      </c>
      <c r="B2724" s="3">
        <v>6.16327445</v>
      </c>
      <c r="C2724" s="4">
        <v>1133397.12</v>
      </c>
      <c r="D2724" s="5"/>
      <c r="E2724" s="7"/>
      <c r="H2724" s="8"/>
      <c r="I2724" s="8"/>
      <c r="J2724" s="8"/>
      <c r="K2724" s="2"/>
      <c r="L2724" s="2"/>
    </row>
    <row r="2725" ht="14.25" customHeight="1" spans="1:12">
      <c r="A2725" s="2">
        <v>1699.24713874214</v>
      </c>
      <c r="B2725" s="3">
        <v>6.2385684</v>
      </c>
      <c r="C2725" s="4">
        <v>376251.53</v>
      </c>
      <c r="D2725" s="5"/>
      <c r="E2725" s="7"/>
      <c r="H2725" s="8"/>
      <c r="I2725" s="8"/>
      <c r="J2725" s="8"/>
      <c r="K2725" s="2"/>
      <c r="L2725" s="2"/>
    </row>
    <row r="2726" ht="14.25" customHeight="1" spans="1:12">
      <c r="A2726" s="2">
        <v>1700.20644618219</v>
      </c>
      <c r="B2726" s="3">
        <v>4.4836203</v>
      </c>
      <c r="C2726" s="4">
        <v>702075.73</v>
      </c>
      <c r="D2726" s="5"/>
      <c r="E2726" s="7"/>
      <c r="H2726" s="8"/>
      <c r="I2726" s="8"/>
      <c r="J2726" s="8"/>
      <c r="K2726" s="2"/>
      <c r="L2726" s="2"/>
    </row>
    <row r="2727" ht="14.25" customHeight="1" spans="1:12">
      <c r="A2727" s="2">
        <v>1701.24411407574</v>
      </c>
      <c r="B2727" s="3">
        <v>6.3462936</v>
      </c>
      <c r="C2727" s="4">
        <v>6962058.86</v>
      </c>
      <c r="D2727" s="5"/>
      <c r="E2727" s="7"/>
      <c r="H2727" s="8"/>
      <c r="I2727" s="8"/>
      <c r="J2727" s="8"/>
      <c r="K2727" s="2"/>
      <c r="L2727" s="2"/>
    </row>
    <row r="2728" ht="14.25" customHeight="1" spans="1:12">
      <c r="A2728" s="2">
        <v>1701.52369642661</v>
      </c>
      <c r="B2728" s="3">
        <v>11.78994</v>
      </c>
      <c r="C2728" s="4">
        <v>44619.21</v>
      </c>
      <c r="D2728" s="5"/>
      <c r="E2728" s="7"/>
      <c r="H2728" s="8"/>
      <c r="I2728" s="8"/>
      <c r="J2728" s="8"/>
      <c r="K2728" s="2"/>
      <c r="L2728" s="2"/>
    </row>
    <row r="2729" ht="14.25" customHeight="1" spans="1:12">
      <c r="A2729" s="2">
        <v>1702.2456439436</v>
      </c>
      <c r="B2729" s="3">
        <v>6.21132875</v>
      </c>
      <c r="C2729" s="4">
        <v>4867531.46</v>
      </c>
      <c r="D2729" s="5"/>
      <c r="E2729" s="7"/>
      <c r="H2729" s="8"/>
      <c r="I2729" s="8"/>
      <c r="J2729" s="8"/>
      <c r="K2729" s="2"/>
      <c r="L2729" s="2"/>
    </row>
    <row r="2730" ht="14.25" customHeight="1" spans="1:12">
      <c r="A2730" s="2">
        <v>1702.9455219926</v>
      </c>
      <c r="B2730" s="3">
        <v>18.1664355</v>
      </c>
      <c r="C2730" s="4">
        <v>77026.81</v>
      </c>
      <c r="D2730" s="5"/>
      <c r="E2730" s="7"/>
      <c r="H2730" s="8"/>
      <c r="I2730" s="8"/>
      <c r="J2730" s="8"/>
      <c r="K2730" s="2"/>
      <c r="L2730" s="2"/>
    </row>
    <row r="2731" ht="14.25" customHeight="1" spans="1:12">
      <c r="A2731" s="2">
        <v>1703.92037838989</v>
      </c>
      <c r="B2731" s="3">
        <v>13.7997935</v>
      </c>
      <c r="C2731" s="4">
        <v>64363.73</v>
      </c>
      <c r="D2731" s="5"/>
      <c r="E2731" s="7"/>
      <c r="H2731" s="8"/>
      <c r="I2731" s="8"/>
      <c r="J2731" s="8"/>
      <c r="K2731" s="2"/>
      <c r="L2731" s="2"/>
    </row>
    <row r="2732" ht="14.25" customHeight="1" spans="1:12">
      <c r="A2732" s="2">
        <v>1705.1461831519</v>
      </c>
      <c r="B2732" s="3">
        <v>5.9556586</v>
      </c>
      <c r="C2732" s="4">
        <v>13586902.37</v>
      </c>
      <c r="D2732" s="5"/>
      <c r="E2732" s="7"/>
      <c r="H2732" s="8"/>
      <c r="I2732" s="8"/>
      <c r="J2732" s="8"/>
      <c r="K2732" s="2"/>
      <c r="L2732" s="2"/>
    </row>
    <row r="2733" ht="14.25" customHeight="1" spans="1:12">
      <c r="A2733" s="2">
        <v>1706.24932161332</v>
      </c>
      <c r="B2733" s="3">
        <v>5.9556586</v>
      </c>
      <c r="C2733" s="4">
        <v>6627351.23</v>
      </c>
      <c r="D2733" s="5"/>
      <c r="E2733" s="7"/>
      <c r="H2733" s="8"/>
      <c r="I2733" s="8"/>
      <c r="J2733" s="8"/>
      <c r="K2733" s="2"/>
      <c r="L2733" s="2"/>
    </row>
    <row r="2734" ht="14.25" customHeight="1" spans="1:12">
      <c r="A2734" s="2">
        <v>1706.69733556762</v>
      </c>
      <c r="B2734" s="3">
        <v>9.8406084</v>
      </c>
      <c r="C2734" s="4">
        <v>91527.48</v>
      </c>
      <c r="D2734" s="5"/>
      <c r="E2734" s="7"/>
      <c r="H2734" s="8"/>
      <c r="I2734" s="8"/>
      <c r="J2734" s="8"/>
      <c r="K2734" s="2"/>
      <c r="L2734" s="2"/>
    </row>
    <row r="2735" ht="14.25" customHeight="1" spans="1:12">
      <c r="A2735" s="2">
        <v>1707.14793367995</v>
      </c>
      <c r="B2735" s="3">
        <v>22.88926</v>
      </c>
      <c r="C2735" s="4">
        <v>2671.56</v>
      </c>
      <c r="D2735" s="5"/>
      <c r="E2735" s="7"/>
      <c r="H2735" s="8"/>
      <c r="I2735" s="8"/>
      <c r="J2735" s="8"/>
      <c r="K2735" s="2"/>
      <c r="L2735" s="2"/>
    </row>
    <row r="2736" ht="14.25" customHeight="1" spans="1:12">
      <c r="A2736" s="2">
        <v>1707.51388694355</v>
      </c>
      <c r="B2736" s="3">
        <v>12.480818</v>
      </c>
      <c r="C2736" s="4">
        <v>154053.09</v>
      </c>
      <c r="D2736" s="5"/>
      <c r="E2736" s="7"/>
      <c r="H2736" s="8"/>
      <c r="I2736" s="8"/>
      <c r="J2736" s="8"/>
      <c r="K2736" s="2"/>
      <c r="L2736" s="2"/>
    </row>
    <row r="2737" ht="14.25" customHeight="1" spans="1:12">
      <c r="A2737" s="2">
        <v>1708.15531325276</v>
      </c>
      <c r="B2737" s="3">
        <v>5.9556586</v>
      </c>
      <c r="C2737" s="4">
        <v>4433191.17</v>
      </c>
      <c r="D2737" s="5"/>
      <c r="E2737" s="7"/>
      <c r="H2737" s="8"/>
      <c r="I2737" s="8"/>
      <c r="J2737" s="8"/>
      <c r="K2737" s="2"/>
      <c r="L2737" s="2"/>
    </row>
    <row r="2738" ht="14.25" customHeight="1" spans="1:12">
      <c r="A2738" s="2">
        <v>1708.17959825776</v>
      </c>
      <c r="B2738" s="3">
        <v>13.8901875</v>
      </c>
      <c r="C2738" s="4">
        <v>158393.89</v>
      </c>
      <c r="D2738" s="5"/>
      <c r="E2738" s="7"/>
      <c r="H2738" s="8"/>
      <c r="I2738" s="8"/>
      <c r="J2738" s="8"/>
      <c r="K2738" s="2"/>
      <c r="L2738" s="2"/>
    </row>
    <row r="2739" ht="14.25" customHeight="1" spans="1:12">
      <c r="A2739" s="2">
        <v>1708.88372909225</v>
      </c>
      <c r="B2739" s="3">
        <v>7.0049006</v>
      </c>
      <c r="C2739" s="4">
        <v>38037.76</v>
      </c>
      <c r="D2739" s="5"/>
      <c r="E2739" s="7"/>
      <c r="H2739" s="8"/>
      <c r="I2739" s="8"/>
      <c r="J2739" s="8"/>
      <c r="K2739" s="2"/>
      <c r="L2739" s="2"/>
    </row>
    <row r="2740" ht="14.25" customHeight="1" spans="1:12">
      <c r="A2740" s="2">
        <v>1709.11005110989</v>
      </c>
      <c r="B2740" s="3">
        <v>5.1887098</v>
      </c>
      <c r="C2740" s="4">
        <v>78911.72</v>
      </c>
      <c r="D2740" s="5"/>
      <c r="E2740" s="7"/>
      <c r="H2740" s="8"/>
      <c r="I2740" s="8"/>
      <c r="J2740" s="8"/>
      <c r="K2740" s="2"/>
      <c r="L2740" s="2"/>
    </row>
    <row r="2741" ht="14.25" customHeight="1" spans="1:12">
      <c r="A2741" s="2">
        <v>1709.2689661394</v>
      </c>
      <c r="B2741" s="3">
        <v>6.6016167</v>
      </c>
      <c r="C2741" s="4">
        <v>42950.42</v>
      </c>
      <c r="D2741" s="5"/>
      <c r="E2741" s="7"/>
      <c r="H2741" s="8"/>
      <c r="I2741" s="8"/>
      <c r="J2741" s="8"/>
      <c r="K2741" s="2"/>
      <c r="L2741" s="2"/>
    </row>
    <row r="2742" ht="14.25" customHeight="1" spans="1:12">
      <c r="A2742" s="2">
        <v>1709.29643634143</v>
      </c>
      <c r="B2742" s="3">
        <v>8.29532315</v>
      </c>
      <c r="C2742" s="4">
        <v>18298.4</v>
      </c>
      <c r="D2742" s="5"/>
      <c r="E2742" s="7"/>
      <c r="H2742" s="8"/>
      <c r="I2742" s="8"/>
      <c r="J2742" s="8"/>
      <c r="K2742" s="2"/>
      <c r="L2742" s="2"/>
    </row>
    <row r="2743" ht="14.25" customHeight="1" spans="1:12">
      <c r="A2743" s="2">
        <v>1709.42670819715</v>
      </c>
      <c r="B2743" s="3">
        <v>20.594604</v>
      </c>
      <c r="C2743" s="4">
        <v>1072249.66</v>
      </c>
      <c r="D2743" s="5"/>
      <c r="E2743" s="7"/>
      <c r="H2743" s="8"/>
      <c r="I2743" s="8"/>
      <c r="J2743" s="8"/>
      <c r="K2743" s="2"/>
      <c r="L2743" s="2"/>
    </row>
    <row r="2744" ht="14.25" customHeight="1" spans="1:12">
      <c r="A2744" s="2">
        <v>1709.81607424935</v>
      </c>
      <c r="B2744" s="3">
        <v>1.27286525</v>
      </c>
      <c r="C2744" s="4">
        <v>126009.38</v>
      </c>
      <c r="D2744" s="5"/>
      <c r="E2744" s="7"/>
      <c r="H2744" s="8"/>
      <c r="I2744" s="8"/>
      <c r="J2744" s="8"/>
      <c r="K2744" s="2"/>
      <c r="L2744" s="2"/>
    </row>
    <row r="2745" ht="14.25" customHeight="1" spans="1:12">
      <c r="A2745" s="2">
        <v>1710.20272531813</v>
      </c>
      <c r="B2745" s="3">
        <v>5.94007</v>
      </c>
      <c r="C2745" s="4">
        <v>11637026.43</v>
      </c>
      <c r="D2745" s="5"/>
      <c r="E2745" s="7"/>
      <c r="H2745" s="8"/>
      <c r="I2745" s="8"/>
      <c r="J2745" s="8"/>
      <c r="K2745" s="2"/>
      <c r="L2745" s="2"/>
    </row>
    <row r="2746" ht="14.25" customHeight="1" spans="1:12">
      <c r="A2746" s="2">
        <v>1710.24761529319</v>
      </c>
      <c r="B2746" s="3">
        <v>5.1887098</v>
      </c>
      <c r="C2746" s="4">
        <v>34777.3</v>
      </c>
      <c r="D2746" s="5"/>
      <c r="E2746" s="7"/>
      <c r="H2746" s="8"/>
      <c r="I2746" s="8"/>
      <c r="J2746" s="8"/>
      <c r="K2746" s="2"/>
      <c r="L2746" s="2"/>
    </row>
    <row r="2747" ht="14.25" customHeight="1" spans="1:12">
      <c r="A2747" s="2">
        <v>1711.3273817309</v>
      </c>
      <c r="B2747" s="3">
        <v>1.61808765</v>
      </c>
      <c r="C2747" s="4">
        <v>73551.3</v>
      </c>
      <c r="D2747" s="5"/>
      <c r="E2747" s="7"/>
      <c r="H2747" s="8"/>
      <c r="I2747" s="8"/>
      <c r="J2747" s="8"/>
      <c r="K2747" s="2"/>
      <c r="L2747" s="2"/>
    </row>
    <row r="2748" ht="14.25" customHeight="1" spans="1:12">
      <c r="A2748" s="2">
        <v>1712.15055177111</v>
      </c>
      <c r="B2748" s="3">
        <v>1.5441061</v>
      </c>
      <c r="C2748" s="4">
        <v>403847.95</v>
      </c>
      <c r="D2748" s="5"/>
      <c r="E2748" s="7"/>
      <c r="H2748" s="8"/>
      <c r="I2748" s="8"/>
      <c r="J2748" s="8"/>
      <c r="K2748" s="2"/>
      <c r="L2748" s="2"/>
    </row>
    <row r="2749" ht="14.25" customHeight="1" spans="1:12">
      <c r="A2749" s="2">
        <v>1712.20236084601</v>
      </c>
      <c r="B2749" s="3">
        <v>5.9556586</v>
      </c>
      <c r="C2749" s="4">
        <v>620016.57</v>
      </c>
      <c r="D2749" s="5"/>
      <c r="E2749" s="7"/>
      <c r="H2749" s="8"/>
      <c r="I2749" s="8"/>
      <c r="J2749" s="8"/>
      <c r="K2749" s="2"/>
      <c r="L2749" s="2"/>
    </row>
    <row r="2750" ht="14.25" customHeight="1" spans="1:12">
      <c r="A2750" s="2">
        <v>1712.23945966689</v>
      </c>
      <c r="B2750" s="3">
        <v>1.53064045</v>
      </c>
      <c r="C2750" s="4">
        <v>1808740.37</v>
      </c>
      <c r="D2750" s="5"/>
      <c r="E2750" s="7"/>
      <c r="H2750" s="8"/>
      <c r="I2750" s="8"/>
      <c r="J2750" s="8"/>
      <c r="K2750" s="2"/>
      <c r="L2750" s="2"/>
    </row>
    <row r="2751" ht="14.25" customHeight="1" spans="1:12">
      <c r="A2751" s="2">
        <v>1714.29475266035</v>
      </c>
      <c r="B2751" s="3">
        <v>6.2548434</v>
      </c>
      <c r="C2751" s="4">
        <v>506327.44</v>
      </c>
      <c r="D2751" s="5"/>
      <c r="E2751" s="7"/>
      <c r="H2751" s="8"/>
      <c r="I2751" s="8"/>
      <c r="J2751" s="8"/>
      <c r="K2751" s="2"/>
      <c r="L2751" s="2"/>
    </row>
    <row r="2752" ht="14.25" customHeight="1" spans="1:12">
      <c r="A2752" s="2">
        <v>1716.18417819879</v>
      </c>
      <c r="B2752" s="3">
        <v>6.0601295</v>
      </c>
      <c r="C2752" s="4">
        <v>791228.39</v>
      </c>
      <c r="D2752" s="5"/>
      <c r="E2752" s="7"/>
      <c r="H2752" s="8"/>
      <c r="I2752" s="8"/>
      <c r="J2752" s="8"/>
      <c r="K2752" s="2"/>
      <c r="L2752" s="2"/>
    </row>
    <row r="2753" ht="14.25" customHeight="1" spans="1:12">
      <c r="A2753" s="2">
        <v>1716.22624588831</v>
      </c>
      <c r="B2753" s="3">
        <v>6.1952641</v>
      </c>
      <c r="C2753" s="4">
        <v>1148566.26</v>
      </c>
      <c r="D2753" s="5"/>
      <c r="E2753" s="7"/>
      <c r="H2753" s="8"/>
      <c r="I2753" s="8"/>
      <c r="J2753" s="8"/>
      <c r="K2753" s="2"/>
      <c r="L2753" s="2"/>
    </row>
    <row r="2754" ht="14.25" customHeight="1" spans="1:12">
      <c r="A2754" s="2">
        <v>1717.00243393658</v>
      </c>
      <c r="B2754" s="3">
        <v>16.1987605</v>
      </c>
      <c r="C2754" s="4">
        <v>37057.36</v>
      </c>
      <c r="D2754" s="5"/>
      <c r="E2754" s="7"/>
      <c r="H2754" s="8"/>
      <c r="I2754" s="8"/>
      <c r="J2754" s="8"/>
      <c r="K2754" s="2"/>
      <c r="L2754" s="2"/>
    </row>
    <row r="2755" ht="14.25" customHeight="1" spans="1:12">
      <c r="A2755" s="2">
        <v>1717.21128951304</v>
      </c>
      <c r="B2755" s="3">
        <v>6.3593435</v>
      </c>
      <c r="C2755" s="4">
        <v>642525.87</v>
      </c>
      <c r="D2755" s="5"/>
      <c r="E2755" s="7"/>
      <c r="H2755" s="8"/>
      <c r="I2755" s="8"/>
      <c r="J2755" s="8"/>
      <c r="K2755" s="2"/>
      <c r="L2755" s="2"/>
    </row>
    <row r="2756" ht="14.25" customHeight="1" spans="1:12">
      <c r="A2756" s="2">
        <v>1718.21851551983</v>
      </c>
      <c r="B2756" s="3">
        <v>4.1841887</v>
      </c>
      <c r="C2756" s="4">
        <v>379442.73</v>
      </c>
      <c r="D2756" s="5"/>
      <c r="E2756" s="7"/>
      <c r="H2756" s="8"/>
      <c r="I2756" s="8"/>
      <c r="J2756" s="8"/>
      <c r="K2756" s="2"/>
      <c r="L2756" s="2"/>
    </row>
    <row r="2757" ht="14.25" customHeight="1" spans="1:12">
      <c r="A2757" s="2">
        <v>1720.23035449445</v>
      </c>
      <c r="B2757" s="3">
        <v>7.1716466</v>
      </c>
      <c r="C2757" s="4">
        <v>1673329</v>
      </c>
      <c r="D2757" s="5"/>
      <c r="E2757" s="7"/>
      <c r="H2757" s="8"/>
      <c r="I2757" s="8"/>
      <c r="J2757" s="8"/>
      <c r="K2757" s="2"/>
      <c r="L2757" s="2"/>
    </row>
    <row r="2758" ht="14.25" customHeight="1" spans="1:12">
      <c r="A2758" s="2">
        <v>1721.13925889828</v>
      </c>
      <c r="B2758" s="3">
        <v>5.8062783</v>
      </c>
      <c r="C2758" s="4">
        <v>2173270.23</v>
      </c>
      <c r="D2758" s="5"/>
      <c r="E2758" s="7"/>
      <c r="H2758" s="8"/>
      <c r="I2758" s="8"/>
      <c r="J2758" s="8"/>
      <c r="K2758" s="2"/>
      <c r="L2758" s="2"/>
    </row>
    <row r="2759" ht="14.25" customHeight="1" spans="1:12">
      <c r="A2759" s="2">
        <v>1721.90084725058</v>
      </c>
      <c r="B2759" s="3">
        <v>22.802309</v>
      </c>
      <c r="C2759" s="4">
        <v>21378.7</v>
      </c>
      <c r="D2759" s="5"/>
      <c r="E2759" s="7"/>
      <c r="H2759" s="8"/>
      <c r="I2759" s="8"/>
      <c r="J2759" s="8"/>
      <c r="K2759" s="2"/>
      <c r="L2759" s="2"/>
    </row>
    <row r="2760" ht="14.25" customHeight="1" spans="1:12">
      <c r="A2760" s="2">
        <v>1722.16583664005</v>
      </c>
      <c r="B2760" s="3">
        <v>6.1342442</v>
      </c>
      <c r="C2760" s="4">
        <v>250893.12</v>
      </c>
      <c r="D2760" s="5"/>
      <c r="E2760" s="7"/>
      <c r="H2760" s="8"/>
      <c r="I2760" s="8"/>
      <c r="J2760" s="8"/>
      <c r="K2760" s="2"/>
      <c r="L2760" s="2"/>
    </row>
    <row r="2761" ht="14.25" customHeight="1" spans="1:12">
      <c r="A2761" s="2">
        <v>1722.22854202697</v>
      </c>
      <c r="B2761" s="3">
        <v>5.68542915</v>
      </c>
      <c r="C2761" s="4">
        <v>447747.3</v>
      </c>
      <c r="D2761" s="5"/>
      <c r="E2761" s="7"/>
      <c r="H2761" s="8"/>
      <c r="I2761" s="8"/>
      <c r="J2761" s="8"/>
      <c r="K2761" s="2"/>
      <c r="L2761" s="2"/>
    </row>
    <row r="2762" ht="14.25" customHeight="1" spans="1:12">
      <c r="A2762" s="2">
        <v>1722.23202591841</v>
      </c>
      <c r="B2762" s="3">
        <v>13.8901875</v>
      </c>
      <c r="C2762" s="4">
        <v>86075.43</v>
      </c>
      <c r="D2762" s="5"/>
      <c r="E2762" s="7"/>
      <c r="H2762" s="8"/>
      <c r="I2762" s="8"/>
      <c r="J2762" s="8"/>
      <c r="K2762" s="2"/>
      <c r="L2762" s="2"/>
    </row>
    <row r="2763" ht="14.25" customHeight="1" spans="1:12">
      <c r="A2763" s="2">
        <v>1722.88853522335</v>
      </c>
      <c r="B2763" s="3">
        <v>8.1725605</v>
      </c>
      <c r="C2763" s="4">
        <v>37697.32</v>
      </c>
      <c r="D2763" s="5"/>
      <c r="E2763" s="7"/>
      <c r="H2763" s="8"/>
      <c r="I2763" s="8"/>
      <c r="J2763" s="8"/>
      <c r="K2763" s="2"/>
      <c r="L2763" s="2"/>
    </row>
    <row r="2764" ht="14.25" customHeight="1" spans="1:12">
      <c r="A2764" s="2">
        <v>1723.20383103272</v>
      </c>
      <c r="B2764" s="3">
        <v>6.33047265</v>
      </c>
      <c r="C2764" s="4">
        <v>902655.42</v>
      </c>
      <c r="D2764" s="5"/>
      <c r="E2764" s="7"/>
      <c r="H2764" s="8"/>
      <c r="I2764" s="8"/>
      <c r="J2764" s="8"/>
      <c r="K2764" s="2"/>
      <c r="L2764" s="2"/>
    </row>
    <row r="2765" ht="14.25" customHeight="1" spans="1:12">
      <c r="A2765" s="2">
        <v>1724.14028563444</v>
      </c>
      <c r="B2765" s="3">
        <v>5.8194178</v>
      </c>
      <c r="C2765" s="4">
        <v>478627.86</v>
      </c>
      <c r="D2765" s="5"/>
      <c r="E2765" s="7"/>
      <c r="H2765" s="8"/>
      <c r="I2765" s="8"/>
      <c r="J2765" s="8"/>
      <c r="K2765" s="2"/>
      <c r="L2765" s="2"/>
    </row>
    <row r="2766" ht="14.25" customHeight="1" spans="1:12">
      <c r="A2766" s="2">
        <v>1724.2224895078</v>
      </c>
      <c r="B2766" s="3">
        <v>6.1952641</v>
      </c>
      <c r="C2766" s="4">
        <v>223782.24</v>
      </c>
      <c r="D2766" s="5"/>
      <c r="E2766" s="7"/>
      <c r="H2766" s="8"/>
      <c r="I2766" s="8"/>
      <c r="J2766" s="8"/>
      <c r="K2766" s="2"/>
      <c r="L2766" s="2"/>
    </row>
    <row r="2767" ht="14.25" customHeight="1" spans="1:12">
      <c r="A2767" s="2">
        <v>1724.23545935698</v>
      </c>
      <c r="B2767" s="3">
        <v>9.74951135</v>
      </c>
      <c r="C2767" s="4">
        <v>62980.6</v>
      </c>
      <c r="D2767" s="5"/>
      <c r="E2767" s="7"/>
      <c r="H2767" s="8"/>
      <c r="I2767" s="8"/>
      <c r="J2767" s="8"/>
      <c r="K2767" s="2"/>
      <c r="L2767" s="2"/>
    </row>
    <row r="2768" ht="14.25" customHeight="1" spans="1:12">
      <c r="A2768" s="2">
        <v>1725.13200103542</v>
      </c>
      <c r="B2768" s="3">
        <v>5.7593813</v>
      </c>
      <c r="C2768" s="4">
        <v>116825.09</v>
      </c>
      <c r="D2768" s="5"/>
      <c r="E2768" s="7"/>
      <c r="H2768" s="8"/>
      <c r="I2768" s="8"/>
      <c r="J2768" s="8"/>
      <c r="K2768" s="2"/>
      <c r="L2768" s="2"/>
    </row>
    <row r="2769" ht="14.25" customHeight="1" spans="1:12">
      <c r="A2769" s="2">
        <v>1725.70288789098</v>
      </c>
      <c r="B2769" s="3">
        <v>19.9350565</v>
      </c>
      <c r="C2769" s="4">
        <v>220977.92</v>
      </c>
      <c r="D2769" s="5"/>
      <c r="E2769" s="7"/>
      <c r="H2769" s="8"/>
      <c r="I2769" s="8"/>
      <c r="J2769" s="8"/>
      <c r="K2769" s="2"/>
      <c r="L2769" s="2"/>
    </row>
    <row r="2770" ht="14.25" customHeight="1" spans="1:12">
      <c r="A2770" s="2">
        <v>1726.12841783045</v>
      </c>
      <c r="B2770" s="3">
        <v>5.8194178</v>
      </c>
      <c r="C2770" s="4">
        <v>153091.74</v>
      </c>
      <c r="D2770" s="5"/>
      <c r="E2770" s="7"/>
      <c r="H2770" s="8"/>
      <c r="I2770" s="8"/>
      <c r="J2770" s="8"/>
      <c r="K2770" s="2"/>
      <c r="L2770" s="2"/>
    </row>
    <row r="2771" ht="14.25" customHeight="1" spans="1:12">
      <c r="A2771" s="2">
        <v>1726.2196463849</v>
      </c>
      <c r="B2771" s="3">
        <v>7.90588615</v>
      </c>
      <c r="C2771" s="4">
        <v>278478.85</v>
      </c>
      <c r="D2771" s="5"/>
      <c r="E2771" s="7"/>
      <c r="H2771" s="8"/>
      <c r="I2771" s="8"/>
      <c r="J2771" s="8"/>
      <c r="K2771" s="2"/>
      <c r="L2771" s="2"/>
    </row>
    <row r="2772" ht="14.25" customHeight="1" spans="1:12">
      <c r="A2772" s="2">
        <v>1726.5544247421</v>
      </c>
      <c r="B2772" s="3">
        <v>7.890059</v>
      </c>
      <c r="C2772" s="4">
        <v>246831.52</v>
      </c>
      <c r="D2772" s="5"/>
      <c r="E2772" s="7"/>
      <c r="H2772" s="8"/>
      <c r="I2772" s="8"/>
      <c r="J2772" s="8"/>
      <c r="K2772" s="2"/>
      <c r="L2772" s="2"/>
    </row>
    <row r="2773" ht="14.25" customHeight="1" spans="1:12">
      <c r="A2773" s="2">
        <v>1726.67258594669</v>
      </c>
      <c r="B2773" s="3">
        <v>2.63999705</v>
      </c>
      <c r="C2773" s="4">
        <v>9211.14</v>
      </c>
      <c r="D2773" s="5"/>
      <c r="E2773" s="7"/>
      <c r="H2773" s="8"/>
      <c r="I2773" s="8"/>
      <c r="J2773" s="8"/>
      <c r="K2773" s="2"/>
      <c r="L2773" s="2"/>
    </row>
    <row r="2774" ht="14.25" customHeight="1" spans="1:12">
      <c r="A2774" s="2">
        <v>1728.1854984851</v>
      </c>
      <c r="B2774" s="3">
        <v>6.12082335</v>
      </c>
      <c r="C2774" s="4">
        <v>5623029.04</v>
      </c>
      <c r="D2774" s="5"/>
      <c r="E2774" s="7"/>
      <c r="H2774" s="8"/>
      <c r="I2774" s="8"/>
      <c r="J2774" s="8"/>
      <c r="K2774" s="2"/>
      <c r="L2774" s="2"/>
    </row>
    <row r="2775" ht="14.25" customHeight="1" spans="1:12">
      <c r="A2775" s="2">
        <v>1728.25091905718</v>
      </c>
      <c r="B2775" s="3">
        <v>5.94007</v>
      </c>
      <c r="C2775" s="4">
        <v>349350.11</v>
      </c>
      <c r="D2775" s="5"/>
      <c r="E2775" s="7"/>
      <c r="H2775" s="8"/>
      <c r="I2775" s="8"/>
      <c r="J2775" s="8"/>
      <c r="K2775" s="2"/>
      <c r="L2775" s="2"/>
    </row>
    <row r="2776" ht="14.25" customHeight="1" spans="1:12">
      <c r="A2776" s="2">
        <v>1728.56897031974</v>
      </c>
      <c r="B2776" s="3">
        <v>8.1725605</v>
      </c>
      <c r="C2776" s="4">
        <v>150187.84</v>
      </c>
      <c r="D2776" s="5"/>
      <c r="E2776" s="7"/>
      <c r="H2776" s="8"/>
      <c r="I2776" s="8"/>
      <c r="J2776" s="8"/>
      <c r="K2776" s="2"/>
      <c r="L2776" s="2"/>
    </row>
    <row r="2777" ht="14.25" customHeight="1" spans="1:12">
      <c r="A2777" s="2">
        <v>1729.25495812035</v>
      </c>
      <c r="B2777" s="3">
        <v>5.98426605</v>
      </c>
      <c r="C2777" s="4">
        <v>97704.57</v>
      </c>
      <c r="D2777" s="5"/>
      <c r="E2777" s="7"/>
      <c r="H2777" s="8"/>
      <c r="I2777" s="8"/>
      <c r="J2777" s="8"/>
      <c r="K2777" s="2"/>
      <c r="L2777" s="2"/>
    </row>
    <row r="2778" ht="14.25" customHeight="1" spans="1:12">
      <c r="A2778" s="2">
        <v>1729.87919954671</v>
      </c>
      <c r="B2778" s="3">
        <v>7.6815973</v>
      </c>
      <c r="C2778" s="4">
        <v>60879.13</v>
      </c>
      <c r="D2778" s="5"/>
      <c r="E2778" s="7"/>
      <c r="H2778" s="8"/>
      <c r="I2778" s="8"/>
      <c r="J2778" s="8"/>
      <c r="K2778" s="2"/>
      <c r="L2778" s="2"/>
    </row>
    <row r="2779" ht="14.25" customHeight="1" spans="1:12">
      <c r="A2779" s="2">
        <v>1730.22279382813</v>
      </c>
      <c r="B2779" s="3">
        <v>8.1617938</v>
      </c>
      <c r="C2779" s="4">
        <v>99750.56</v>
      </c>
      <c r="D2779" s="5"/>
      <c r="E2779" s="7"/>
      <c r="H2779" s="8"/>
      <c r="I2779" s="8"/>
      <c r="J2779" s="8"/>
      <c r="K2779" s="2"/>
      <c r="L2779" s="2"/>
    </row>
    <row r="2780" ht="14.25" customHeight="1" spans="1:12">
      <c r="A2780" s="2">
        <v>1731.29969980785</v>
      </c>
      <c r="B2780" s="3">
        <v>7.50053885</v>
      </c>
      <c r="C2780" s="4">
        <v>449288.94</v>
      </c>
      <c r="D2780" s="5"/>
      <c r="E2780" s="7"/>
      <c r="H2780" s="8"/>
      <c r="I2780" s="8"/>
      <c r="J2780" s="8"/>
      <c r="K2780" s="2"/>
      <c r="L2780" s="2"/>
    </row>
    <row r="2781" ht="14.25" customHeight="1" spans="1:12">
      <c r="A2781" s="2">
        <v>1732.18391155778</v>
      </c>
      <c r="B2781" s="3">
        <v>6.04438275</v>
      </c>
      <c r="C2781" s="4">
        <v>981623.66</v>
      </c>
      <c r="D2781" s="5"/>
      <c r="E2781" s="7"/>
      <c r="H2781" s="8"/>
      <c r="I2781" s="8"/>
      <c r="J2781" s="8"/>
      <c r="K2781" s="2"/>
      <c r="L2781" s="2"/>
    </row>
    <row r="2782" ht="14.25" customHeight="1" spans="1:12">
      <c r="A2782" s="2">
        <v>1732.29429156822</v>
      </c>
      <c r="B2782" s="3">
        <v>6.71823975</v>
      </c>
      <c r="C2782" s="4">
        <v>35747.25</v>
      </c>
      <c r="D2782" s="5"/>
      <c r="E2782" s="7"/>
      <c r="H2782" s="8"/>
      <c r="I2782" s="8"/>
      <c r="J2782" s="8"/>
      <c r="K2782" s="2"/>
      <c r="L2782" s="2"/>
    </row>
    <row r="2783" ht="14.25" customHeight="1" spans="1:12">
      <c r="A2783" s="2">
        <v>1733.18414441117</v>
      </c>
      <c r="B2783" s="3">
        <v>5.90878145</v>
      </c>
      <c r="C2783" s="4">
        <v>75013.16</v>
      </c>
      <c r="D2783" s="5"/>
      <c r="E2783" s="7"/>
      <c r="H2783" s="8"/>
      <c r="I2783" s="8"/>
      <c r="J2783" s="8"/>
      <c r="K2783" s="2"/>
      <c r="L2783" s="2"/>
    </row>
    <row r="2784" ht="14.25" customHeight="1" spans="1:12">
      <c r="A2784" s="2">
        <v>1734.22017465588</v>
      </c>
      <c r="B2784" s="3">
        <v>1.5441061</v>
      </c>
      <c r="C2784" s="4">
        <v>1291771.27</v>
      </c>
      <c r="D2784" s="5"/>
      <c r="E2784" s="7"/>
      <c r="H2784" s="8"/>
      <c r="I2784" s="8"/>
      <c r="J2784" s="8"/>
      <c r="K2784" s="2"/>
      <c r="L2784" s="2"/>
    </row>
    <row r="2785" ht="14.25" customHeight="1" spans="1:12">
      <c r="A2785" s="2">
        <v>1734.22626386131</v>
      </c>
      <c r="B2785" s="3">
        <v>8.04252805</v>
      </c>
      <c r="C2785" s="4">
        <v>39476.42</v>
      </c>
      <c r="D2785" s="5"/>
      <c r="E2785" s="7"/>
      <c r="H2785" s="8"/>
      <c r="I2785" s="8"/>
      <c r="J2785" s="8"/>
      <c r="K2785" s="2"/>
      <c r="L2785" s="2"/>
    </row>
    <row r="2786" ht="14.25" customHeight="1" spans="1:12">
      <c r="A2786" s="2">
        <v>1735.14075983474</v>
      </c>
      <c r="B2786" s="3">
        <v>6.1952641</v>
      </c>
      <c r="C2786" s="4">
        <v>301335</v>
      </c>
      <c r="D2786" s="5"/>
      <c r="E2786" s="7"/>
      <c r="H2786" s="8"/>
      <c r="I2786" s="8"/>
      <c r="J2786" s="8"/>
      <c r="K2786" s="2"/>
      <c r="L2786" s="2"/>
    </row>
    <row r="2787" ht="14.25" customHeight="1" spans="1:12">
      <c r="A2787" s="2">
        <v>1736.18407516558</v>
      </c>
      <c r="B2787" s="3">
        <v>6.3749393</v>
      </c>
      <c r="C2787" s="4">
        <v>712466.98</v>
      </c>
      <c r="D2787" s="5"/>
      <c r="E2787" s="7"/>
      <c r="H2787" s="8"/>
      <c r="I2787" s="8"/>
      <c r="J2787" s="8"/>
      <c r="K2787" s="2"/>
      <c r="L2787" s="2"/>
    </row>
    <row r="2788" ht="14.25" customHeight="1" spans="1:12">
      <c r="A2788" s="2">
        <v>1736.20820468997</v>
      </c>
      <c r="B2788" s="3">
        <v>7.0338527</v>
      </c>
      <c r="C2788" s="4">
        <v>1020258.52</v>
      </c>
      <c r="D2788" s="5"/>
      <c r="E2788" s="7"/>
      <c r="H2788" s="8"/>
      <c r="I2788" s="8"/>
      <c r="J2788" s="8"/>
      <c r="K2788" s="2"/>
      <c r="L2788" s="2"/>
    </row>
    <row r="2789" ht="14.25" customHeight="1" spans="1:12">
      <c r="A2789" s="2">
        <v>1736.2671741269</v>
      </c>
      <c r="B2789" s="3">
        <v>6.27113715</v>
      </c>
      <c r="C2789" s="4">
        <v>121468.88</v>
      </c>
      <c r="D2789" s="5"/>
      <c r="E2789" s="7"/>
      <c r="H2789" s="8"/>
      <c r="I2789" s="8"/>
      <c r="J2789" s="8"/>
      <c r="K2789" s="2"/>
      <c r="L2789" s="2"/>
    </row>
    <row r="2790" ht="14.25" customHeight="1" spans="1:12">
      <c r="A2790" s="2">
        <v>1738.17846417592</v>
      </c>
      <c r="B2790" s="3">
        <v>6.16327445</v>
      </c>
      <c r="C2790" s="4">
        <v>136133.52</v>
      </c>
      <c r="D2790" s="5"/>
      <c r="E2790" s="7"/>
      <c r="H2790" s="8"/>
      <c r="I2790" s="8"/>
      <c r="J2790" s="8"/>
      <c r="K2790" s="2"/>
      <c r="L2790" s="2"/>
    </row>
    <row r="2791" ht="14.25" customHeight="1" spans="1:12">
      <c r="A2791" s="2">
        <v>1738.94335859642</v>
      </c>
      <c r="B2791" s="3">
        <v>11.026757</v>
      </c>
      <c r="C2791" s="4">
        <v>16510.89</v>
      </c>
      <c r="D2791" s="5"/>
      <c r="E2791" s="7"/>
      <c r="H2791" s="8"/>
      <c r="I2791" s="8"/>
      <c r="J2791" s="8"/>
      <c r="K2791" s="2"/>
      <c r="L2791" s="2"/>
    </row>
    <row r="2792" ht="14.25" customHeight="1" spans="1:12">
      <c r="A2792" s="2">
        <v>1739.31495966735</v>
      </c>
      <c r="B2792" s="3">
        <v>7.99383925</v>
      </c>
      <c r="C2792" s="4">
        <v>42208.24</v>
      </c>
      <c r="D2792" s="5"/>
      <c r="E2792" s="7"/>
      <c r="H2792" s="8"/>
      <c r="I2792" s="8"/>
      <c r="J2792" s="8"/>
      <c r="K2792" s="2"/>
      <c r="L2792" s="2"/>
    </row>
    <row r="2793" ht="14.25" customHeight="1" spans="1:12">
      <c r="A2793" s="2">
        <v>1740.13662039265</v>
      </c>
      <c r="B2793" s="3">
        <v>6.15005475</v>
      </c>
      <c r="C2793" s="4">
        <v>26714.92</v>
      </c>
      <c r="D2793" s="5"/>
      <c r="E2793" s="7"/>
      <c r="H2793" s="8"/>
      <c r="I2793" s="8"/>
      <c r="J2793" s="8"/>
      <c r="K2793" s="2"/>
      <c r="L2793" s="2"/>
    </row>
    <row r="2794" ht="14.25" customHeight="1" spans="1:12">
      <c r="A2794" s="2">
        <v>1741.14021768698</v>
      </c>
      <c r="B2794" s="3">
        <v>6.1342442</v>
      </c>
      <c r="C2794" s="4">
        <v>72304.98</v>
      </c>
      <c r="D2794" s="5"/>
      <c r="E2794" s="7"/>
      <c r="H2794" s="8"/>
      <c r="I2794" s="8"/>
      <c r="J2794" s="8"/>
      <c r="K2794" s="2"/>
      <c r="L2794" s="2"/>
    </row>
    <row r="2795" ht="14.25" customHeight="1" spans="1:12">
      <c r="A2795" s="2">
        <v>1743.11099611767</v>
      </c>
      <c r="B2795" s="3">
        <v>5.8062783</v>
      </c>
      <c r="C2795" s="4">
        <v>203753.24</v>
      </c>
      <c r="D2795" s="5"/>
      <c r="E2795" s="7"/>
      <c r="H2795" s="8"/>
      <c r="I2795" s="8"/>
      <c r="J2795" s="8"/>
      <c r="K2795" s="2"/>
      <c r="L2795" s="2"/>
    </row>
    <row r="2796" ht="14.25" customHeight="1" spans="1:12">
      <c r="A2796" s="2">
        <v>1743.21245709499</v>
      </c>
      <c r="B2796" s="3">
        <v>4.558385</v>
      </c>
      <c r="C2796" s="4">
        <v>43075.46</v>
      </c>
      <c r="D2796" s="5"/>
      <c r="E2796" s="7"/>
      <c r="H2796" s="8"/>
      <c r="I2796" s="8"/>
      <c r="J2796" s="8"/>
      <c r="K2796" s="2"/>
      <c r="L2796" s="2"/>
    </row>
    <row r="2797" ht="14.25" customHeight="1" spans="1:12">
      <c r="A2797" s="2">
        <v>1743.5603338668</v>
      </c>
      <c r="B2797" s="3">
        <v>8.1128292</v>
      </c>
      <c r="C2797" s="4">
        <v>21739.61</v>
      </c>
      <c r="D2797" s="5"/>
      <c r="E2797" s="7"/>
      <c r="H2797" s="8"/>
      <c r="I2797" s="8"/>
      <c r="J2797" s="8"/>
      <c r="K2797" s="2"/>
      <c r="L2797" s="2"/>
    </row>
    <row r="2798" ht="14.25" customHeight="1" spans="1:12">
      <c r="A2798" s="2">
        <v>1744.18350809859</v>
      </c>
      <c r="B2798" s="3">
        <v>6.58587925</v>
      </c>
      <c r="C2798" s="4">
        <v>594415</v>
      </c>
      <c r="D2798" s="5"/>
      <c r="E2798" s="7"/>
      <c r="H2798" s="8"/>
      <c r="I2798" s="8"/>
      <c r="J2798" s="8"/>
      <c r="K2798" s="2"/>
      <c r="L2798" s="2"/>
    </row>
    <row r="2799" ht="14.25" customHeight="1" spans="1:12">
      <c r="A2799" s="2">
        <v>1745.15007277184</v>
      </c>
      <c r="B2799" s="3">
        <v>5.94007</v>
      </c>
      <c r="C2799" s="4">
        <v>1886004.01</v>
      </c>
      <c r="D2799" s="5"/>
      <c r="E2799" s="7"/>
      <c r="H2799" s="8"/>
      <c r="I2799" s="8"/>
      <c r="J2799" s="8"/>
      <c r="K2799" s="2"/>
      <c r="L2799" s="2"/>
    </row>
    <row r="2800" ht="14.25" customHeight="1" spans="1:12">
      <c r="A2800" s="2">
        <v>1745.22786899637</v>
      </c>
      <c r="B2800" s="3">
        <v>4.42479625</v>
      </c>
      <c r="C2800" s="4">
        <v>102119.12</v>
      </c>
      <c r="D2800" s="5"/>
      <c r="E2800" s="7"/>
      <c r="H2800" s="8"/>
      <c r="I2800" s="8"/>
      <c r="J2800" s="8"/>
      <c r="K2800" s="2"/>
      <c r="L2800" s="2"/>
    </row>
    <row r="2801" ht="14.25" customHeight="1" spans="1:12">
      <c r="A2801" s="2">
        <v>1746.19925950979</v>
      </c>
      <c r="B2801" s="3">
        <v>5.9556586</v>
      </c>
      <c r="C2801" s="4">
        <v>5009550.03</v>
      </c>
      <c r="D2801" s="5"/>
      <c r="E2801" s="7"/>
      <c r="H2801" s="8"/>
      <c r="I2801" s="8"/>
      <c r="J2801" s="8"/>
      <c r="K2801" s="2"/>
      <c r="L2801" s="2"/>
    </row>
    <row r="2802" ht="14.25" customHeight="1" spans="1:12">
      <c r="A2802" s="2">
        <v>1746.2391011707</v>
      </c>
      <c r="B2802" s="3">
        <v>5.84833765</v>
      </c>
      <c r="C2802" s="4">
        <v>57369.31</v>
      </c>
      <c r="D2802" s="5"/>
      <c r="E2802" s="7"/>
      <c r="H2802" s="8"/>
      <c r="I2802" s="8"/>
      <c r="J2802" s="8"/>
      <c r="K2802" s="2"/>
      <c r="L2802" s="2"/>
    </row>
    <row r="2803" ht="14.25" customHeight="1" spans="1:12">
      <c r="A2803" s="2">
        <v>1746.71607207213</v>
      </c>
      <c r="B2803" s="3">
        <v>15.0738755</v>
      </c>
      <c r="C2803" s="4">
        <v>83791.13</v>
      </c>
      <c r="D2803" s="5"/>
      <c r="E2803" s="7"/>
      <c r="H2803" s="8"/>
      <c r="I2803" s="8"/>
      <c r="J2803" s="8"/>
      <c r="K2803" s="2"/>
      <c r="L2803" s="2"/>
    </row>
    <row r="2804" ht="14.25" customHeight="1" spans="1:12">
      <c r="A2804" s="2">
        <v>1748.15220873211</v>
      </c>
      <c r="B2804" s="3">
        <v>5.9556586</v>
      </c>
      <c r="C2804" s="4">
        <v>1373927.56</v>
      </c>
      <c r="D2804" s="5"/>
      <c r="E2804" s="7"/>
      <c r="H2804" s="8"/>
      <c r="I2804" s="8"/>
      <c r="J2804" s="8"/>
      <c r="K2804" s="2"/>
      <c r="L2804" s="2"/>
    </row>
    <row r="2805" ht="14.25" customHeight="1" spans="1:12">
      <c r="A2805" s="2">
        <v>1748.22817015565</v>
      </c>
      <c r="B2805" s="3">
        <v>1.61808765</v>
      </c>
      <c r="C2805" s="4">
        <v>14208.62</v>
      </c>
      <c r="D2805" s="5"/>
      <c r="E2805" s="7"/>
      <c r="H2805" s="8"/>
      <c r="I2805" s="8"/>
      <c r="J2805" s="8"/>
      <c r="K2805" s="2"/>
      <c r="L2805" s="2"/>
    </row>
    <row r="2806" ht="14.25" customHeight="1" spans="1:12">
      <c r="A2806" s="2">
        <v>1749.13011663924</v>
      </c>
      <c r="B2806" s="3">
        <v>6.08922235</v>
      </c>
      <c r="C2806" s="4">
        <v>183326.85</v>
      </c>
      <c r="D2806" s="5"/>
      <c r="E2806" s="7"/>
      <c r="H2806" s="8"/>
      <c r="I2806" s="8"/>
      <c r="J2806" s="8"/>
      <c r="K2806" s="2"/>
      <c r="L2806" s="2"/>
    </row>
    <row r="2807" ht="14.25" customHeight="1" spans="1:12">
      <c r="A2807" s="2">
        <v>1749.15631900219</v>
      </c>
      <c r="B2807" s="3">
        <v>5.8799616</v>
      </c>
      <c r="C2807" s="4">
        <v>35157.21</v>
      </c>
      <c r="D2807" s="5"/>
      <c r="E2807" s="7"/>
      <c r="H2807" s="8"/>
      <c r="I2807" s="8"/>
      <c r="J2807" s="8"/>
      <c r="K2807" s="2"/>
      <c r="L2807" s="2"/>
    </row>
    <row r="2808" ht="14.25" customHeight="1" spans="1:12">
      <c r="A2808" s="2">
        <v>1749.76673803489</v>
      </c>
      <c r="B2808" s="3">
        <v>1.30601015</v>
      </c>
      <c r="C2808" s="4">
        <v>116222.54</v>
      </c>
      <c r="D2808" s="5"/>
      <c r="E2808" s="7"/>
      <c r="H2808" s="8"/>
      <c r="I2808" s="8"/>
      <c r="J2808" s="8"/>
      <c r="K2808" s="2"/>
      <c r="L2808" s="2"/>
    </row>
    <row r="2809" ht="14.25" customHeight="1" spans="1:12">
      <c r="A2809" s="2">
        <v>1750.1692295291</v>
      </c>
      <c r="B2809" s="3">
        <v>5.1887098</v>
      </c>
      <c r="C2809" s="4">
        <v>795828.71</v>
      </c>
      <c r="D2809" s="5"/>
      <c r="E2809" s="7"/>
      <c r="H2809" s="8"/>
      <c r="I2809" s="8"/>
      <c r="J2809" s="8"/>
      <c r="K2809" s="2"/>
      <c r="L2809" s="2"/>
    </row>
    <row r="2810" ht="14.25" customHeight="1" spans="1:12">
      <c r="A2810" s="2">
        <v>1750.23510247934</v>
      </c>
      <c r="B2810" s="3">
        <v>18.1946275</v>
      </c>
      <c r="C2810" s="4">
        <v>89389.77</v>
      </c>
      <c r="D2810" s="5"/>
      <c r="E2810" s="7"/>
      <c r="H2810" s="8"/>
      <c r="I2810" s="8"/>
      <c r="J2810" s="8"/>
      <c r="K2810" s="2"/>
      <c r="L2810" s="2"/>
    </row>
    <row r="2811" ht="14.25" customHeight="1" spans="1:12">
      <c r="A2811" s="2">
        <v>1751.13742949095</v>
      </c>
      <c r="B2811" s="3">
        <v>6.0601295</v>
      </c>
      <c r="C2811" s="4">
        <v>54553.08</v>
      </c>
      <c r="D2811" s="5"/>
      <c r="E2811" s="7"/>
      <c r="H2811" s="8"/>
      <c r="I2811" s="8"/>
      <c r="J2811" s="8"/>
      <c r="K2811" s="2"/>
      <c r="L2811" s="2"/>
    </row>
    <row r="2812" ht="14.25" customHeight="1" spans="1:12">
      <c r="A2812" s="2">
        <v>1752.11001466348</v>
      </c>
      <c r="B2812" s="3">
        <v>5.9556586</v>
      </c>
      <c r="C2812" s="4">
        <v>121423.99</v>
      </c>
      <c r="D2812" s="5"/>
      <c r="E2812" s="7"/>
      <c r="H2812" s="8"/>
      <c r="I2812" s="8"/>
      <c r="J2812" s="8"/>
      <c r="K2812" s="2"/>
      <c r="L2812" s="2"/>
    </row>
    <row r="2813" ht="14.25" customHeight="1" spans="1:12">
      <c r="A2813" s="2">
        <v>1752.20403371975</v>
      </c>
      <c r="B2813" s="3">
        <v>6.85618165</v>
      </c>
      <c r="C2813" s="4">
        <v>649275.56</v>
      </c>
      <c r="D2813" s="5"/>
      <c r="E2813" s="7"/>
      <c r="H2813" s="8"/>
      <c r="I2813" s="8"/>
      <c r="J2813" s="8"/>
      <c r="K2813" s="2"/>
      <c r="L2813" s="2"/>
    </row>
    <row r="2814" ht="14.25" customHeight="1" spans="1:12">
      <c r="A2814" s="2">
        <v>1752.25684011659</v>
      </c>
      <c r="B2814" s="3">
        <v>9.35801395</v>
      </c>
      <c r="C2814" s="4">
        <v>119910.84</v>
      </c>
      <c r="D2814" s="5"/>
      <c r="E2814" s="7"/>
      <c r="H2814" s="8"/>
      <c r="I2814" s="8"/>
      <c r="J2814" s="8"/>
      <c r="K2814" s="2"/>
      <c r="L2814" s="2"/>
    </row>
    <row r="2815" ht="14.25" customHeight="1" spans="1:12">
      <c r="A2815" s="2">
        <v>1754.16895373933</v>
      </c>
      <c r="B2815" s="3">
        <v>8.26363035</v>
      </c>
      <c r="C2815" s="4">
        <v>88588.11</v>
      </c>
      <c r="D2815" s="5"/>
      <c r="E2815" s="7"/>
      <c r="H2815" s="8"/>
      <c r="I2815" s="8"/>
      <c r="J2815" s="8"/>
      <c r="K2815" s="2"/>
      <c r="L2815" s="2"/>
    </row>
    <row r="2816" ht="14.25" customHeight="1" spans="1:12">
      <c r="A2816" s="2">
        <v>1754.21752846598</v>
      </c>
      <c r="B2816" s="3">
        <v>6.27113715</v>
      </c>
      <c r="C2816" s="4">
        <v>841332.61</v>
      </c>
      <c r="D2816" s="5"/>
      <c r="E2816" s="7"/>
      <c r="H2816" s="8"/>
      <c r="I2816" s="8"/>
      <c r="J2816" s="8"/>
      <c r="K2816" s="2"/>
      <c r="L2816" s="2"/>
    </row>
    <row r="2817" ht="14.25" customHeight="1" spans="1:12">
      <c r="A2817" s="2">
        <v>1754.5758340742</v>
      </c>
      <c r="B2817" s="3">
        <v>13.754763</v>
      </c>
      <c r="C2817" s="4">
        <v>54675.38</v>
      </c>
      <c r="D2817" s="5"/>
      <c r="E2817" s="7"/>
      <c r="H2817" s="8"/>
      <c r="I2817" s="8"/>
      <c r="J2817" s="8"/>
      <c r="K2817" s="2"/>
      <c r="L2817" s="2"/>
    </row>
    <row r="2818" ht="14.25" customHeight="1" spans="1:12">
      <c r="A2818" s="2">
        <v>1756.1659737719</v>
      </c>
      <c r="B2818" s="3">
        <v>6.27113715</v>
      </c>
      <c r="C2818" s="4">
        <v>91867.03</v>
      </c>
      <c r="D2818" s="5"/>
      <c r="E2818" s="7"/>
      <c r="H2818" s="8"/>
      <c r="I2818" s="8"/>
      <c r="J2818" s="8"/>
      <c r="K2818" s="2"/>
      <c r="L2818" s="2"/>
    </row>
    <row r="2819" ht="14.25" customHeight="1" spans="1:12">
      <c r="A2819" s="2">
        <v>1756.20262801355</v>
      </c>
      <c r="B2819" s="3">
        <v>1.53064045</v>
      </c>
      <c r="C2819" s="4">
        <v>291417.16</v>
      </c>
      <c r="D2819" s="5"/>
      <c r="E2819" s="7"/>
      <c r="H2819" s="8"/>
      <c r="I2819" s="8"/>
      <c r="J2819" s="8"/>
      <c r="K2819" s="2"/>
      <c r="L2819" s="2"/>
    </row>
    <row r="2820" ht="14.25" customHeight="1" spans="1:12">
      <c r="A2820" s="2">
        <v>1756.66650320746</v>
      </c>
      <c r="B2820" s="3">
        <v>8.4609889</v>
      </c>
      <c r="C2820" s="4">
        <v>61671.58</v>
      </c>
      <c r="D2820" s="5"/>
      <c r="E2820" s="7"/>
      <c r="H2820" s="8"/>
      <c r="I2820" s="8"/>
      <c r="J2820" s="8"/>
      <c r="K2820" s="2"/>
      <c r="L2820" s="2"/>
    </row>
    <row r="2821" ht="14.25" customHeight="1" spans="1:12">
      <c r="A2821" s="2">
        <v>1756.90059660178</v>
      </c>
      <c r="B2821" s="3">
        <v>8.1887167</v>
      </c>
      <c r="C2821" s="4">
        <v>36817.25</v>
      </c>
      <c r="D2821" s="5"/>
      <c r="E2821" s="7"/>
      <c r="H2821" s="8"/>
      <c r="I2821" s="8"/>
      <c r="J2821" s="8"/>
      <c r="K2821" s="2"/>
      <c r="L2821" s="2"/>
    </row>
    <row r="2822" ht="14.25" customHeight="1" spans="1:12">
      <c r="A2822" s="2">
        <v>1757.1115081227</v>
      </c>
      <c r="B2822" s="3">
        <v>6.15005475</v>
      </c>
      <c r="C2822" s="4">
        <v>20608.79</v>
      </c>
      <c r="D2822" s="5"/>
      <c r="E2822" s="7"/>
      <c r="H2822" s="8"/>
      <c r="I2822" s="8"/>
      <c r="J2822" s="8"/>
      <c r="K2822" s="2"/>
      <c r="L2822" s="2"/>
    </row>
    <row r="2823" ht="14.25" customHeight="1" spans="1:12">
      <c r="A2823" s="2">
        <v>1757.90167150229</v>
      </c>
      <c r="B2823" s="3">
        <v>7.95083095</v>
      </c>
      <c r="C2823" s="4">
        <v>220698.42</v>
      </c>
      <c r="D2823" s="5"/>
      <c r="E2823" s="7"/>
      <c r="H2823" s="8"/>
      <c r="I2823" s="8"/>
      <c r="J2823" s="8"/>
      <c r="K2823" s="2"/>
      <c r="L2823" s="2"/>
    </row>
    <row r="2824" ht="14.25" customHeight="1" spans="1:12">
      <c r="A2824" s="2">
        <v>1758.16923030243</v>
      </c>
      <c r="B2824" s="3">
        <v>6.29843935</v>
      </c>
      <c r="C2824" s="4">
        <v>53120.95</v>
      </c>
      <c r="D2824" s="5"/>
      <c r="E2824" s="7"/>
      <c r="H2824" s="8"/>
      <c r="I2824" s="8"/>
      <c r="J2824" s="8"/>
      <c r="K2824" s="2"/>
      <c r="L2824" s="2"/>
    </row>
    <row r="2825" ht="14.25" customHeight="1" spans="1:12">
      <c r="A2825" s="2">
        <v>1758.2368581753</v>
      </c>
      <c r="B2825" s="3">
        <v>7.82958705</v>
      </c>
      <c r="C2825" s="4">
        <v>190479.91</v>
      </c>
      <c r="D2825" s="5"/>
      <c r="E2825" s="7"/>
      <c r="H2825" s="8"/>
      <c r="I2825" s="8"/>
      <c r="J2825" s="8"/>
      <c r="K2825" s="2"/>
      <c r="L2825" s="2"/>
    </row>
    <row r="2826" ht="14.25" customHeight="1" spans="1:12">
      <c r="A2826" s="2">
        <v>1759.56504984239</v>
      </c>
      <c r="B2826" s="3">
        <v>13.815879</v>
      </c>
      <c r="C2826" s="4">
        <v>436910.02</v>
      </c>
      <c r="D2826" s="5"/>
      <c r="E2826" s="7"/>
      <c r="H2826" s="8"/>
      <c r="I2826" s="8"/>
      <c r="J2826" s="8"/>
      <c r="K2826" s="2"/>
      <c r="L2826" s="2"/>
    </row>
    <row r="2827" ht="14.25" customHeight="1" spans="1:12">
      <c r="A2827" s="2">
        <v>1760.24004906697</v>
      </c>
      <c r="B2827" s="3">
        <v>4.2174773</v>
      </c>
      <c r="C2827" s="4">
        <v>1580962.33</v>
      </c>
      <c r="D2827" s="5"/>
      <c r="E2827" s="7"/>
      <c r="H2827" s="8"/>
      <c r="I2827" s="8"/>
      <c r="J2827" s="8"/>
      <c r="K2827" s="2"/>
      <c r="L2827" s="2"/>
    </row>
    <row r="2828" ht="14.25" customHeight="1" spans="1:12">
      <c r="A2828" s="2">
        <v>1760.90566221397</v>
      </c>
      <c r="B2828" s="3">
        <v>13.7863855</v>
      </c>
      <c r="C2828" s="4">
        <v>369429.52</v>
      </c>
      <c r="D2828" s="5"/>
      <c r="E2828" s="7"/>
      <c r="H2828" s="8"/>
      <c r="I2828" s="8"/>
      <c r="J2828" s="8"/>
      <c r="K2828" s="2"/>
      <c r="L2828" s="2"/>
    </row>
    <row r="2829" ht="14.25" customHeight="1" spans="1:12">
      <c r="A2829" s="2">
        <v>1762.19359866106</v>
      </c>
      <c r="B2829" s="3">
        <v>5.7906241</v>
      </c>
      <c r="C2829" s="4">
        <v>989968.9</v>
      </c>
      <c r="D2829" s="5"/>
      <c r="E2829" s="7"/>
      <c r="H2829" s="8"/>
      <c r="I2829" s="8"/>
      <c r="J2829" s="8"/>
      <c r="K2829" s="2"/>
      <c r="L2829" s="2"/>
    </row>
    <row r="2830" ht="14.25" customHeight="1" spans="1:12">
      <c r="A2830" s="2">
        <v>1762.52536121119</v>
      </c>
      <c r="B2830" s="3">
        <v>12.7050485</v>
      </c>
      <c r="C2830" s="4">
        <v>462651.45</v>
      </c>
      <c r="D2830" s="5"/>
      <c r="E2830" s="7"/>
      <c r="H2830" s="8"/>
      <c r="I2830" s="8"/>
      <c r="J2830" s="8"/>
      <c r="K2830" s="2"/>
      <c r="L2830" s="2"/>
    </row>
    <row r="2831" ht="14.25" customHeight="1" spans="1:12">
      <c r="A2831" s="2">
        <v>1764.14416160072</v>
      </c>
      <c r="B2831" s="3">
        <v>5.8351845</v>
      </c>
      <c r="C2831" s="4">
        <v>109051.9</v>
      </c>
      <c r="D2831" s="5"/>
      <c r="E2831" s="7"/>
      <c r="H2831" s="8"/>
      <c r="I2831" s="8"/>
      <c r="J2831" s="8"/>
      <c r="K2831" s="2"/>
      <c r="L2831" s="2"/>
    </row>
    <row r="2832" ht="14.25" customHeight="1" spans="1:12">
      <c r="A2832" s="2">
        <v>1767.12628054597</v>
      </c>
      <c r="B2832" s="3">
        <v>6.03126605</v>
      </c>
      <c r="C2832" s="4">
        <v>58906.77</v>
      </c>
      <c r="D2832" s="5"/>
      <c r="E2832" s="7"/>
      <c r="H2832" s="8"/>
      <c r="I2832" s="8"/>
      <c r="J2832" s="8"/>
      <c r="K2832" s="2"/>
      <c r="L2832" s="2"/>
    </row>
    <row r="2833" ht="14.25" customHeight="1" spans="1:12">
      <c r="A2833" s="2">
        <v>1768.17545182832</v>
      </c>
      <c r="B2833" s="3">
        <v>5.9556586</v>
      </c>
      <c r="C2833" s="4">
        <v>1463802.56</v>
      </c>
      <c r="D2833" s="5"/>
      <c r="E2833" s="7"/>
      <c r="H2833" s="8"/>
      <c r="I2833" s="8"/>
      <c r="J2833" s="8"/>
      <c r="K2833" s="2"/>
      <c r="L2833" s="2"/>
    </row>
    <row r="2834" ht="14.25" customHeight="1" spans="1:12">
      <c r="A2834" s="2">
        <v>1768.19678308023</v>
      </c>
      <c r="B2834" s="3">
        <v>6.92884015</v>
      </c>
      <c r="C2834" s="4">
        <v>1818336.18</v>
      </c>
      <c r="D2834" s="5"/>
      <c r="E2834" s="7"/>
      <c r="H2834" s="8"/>
      <c r="I2834" s="8"/>
      <c r="J2834" s="8"/>
      <c r="K2834" s="2"/>
      <c r="L2834" s="2"/>
    </row>
    <row r="2835" ht="14.25" customHeight="1" spans="1:12">
      <c r="A2835" s="2">
        <v>1769.42256921117</v>
      </c>
      <c r="B2835" s="3">
        <v>22.5604215</v>
      </c>
      <c r="C2835" s="4">
        <v>5173.76</v>
      </c>
      <c r="D2835" s="5"/>
      <c r="E2835" s="7"/>
      <c r="H2835" s="8"/>
      <c r="I2835" s="8"/>
      <c r="J2835" s="8"/>
      <c r="K2835" s="2"/>
      <c r="L2835" s="2"/>
    </row>
    <row r="2836" ht="14.25" customHeight="1" spans="1:12">
      <c r="A2836" s="2">
        <v>1770.13224664912</v>
      </c>
      <c r="B2836" s="3">
        <v>5.9244451</v>
      </c>
      <c r="C2836" s="4">
        <v>90866.18</v>
      </c>
      <c r="D2836" s="5"/>
      <c r="E2836" s="7"/>
      <c r="H2836" s="8"/>
      <c r="I2836" s="8"/>
      <c r="J2836" s="8"/>
      <c r="K2836" s="2"/>
      <c r="L2836" s="2"/>
    </row>
    <row r="2837" ht="14.25" customHeight="1" spans="1:12">
      <c r="A2837" s="2">
        <v>1770.2154048761</v>
      </c>
      <c r="B2837" s="3">
        <v>6.1792495</v>
      </c>
      <c r="C2837" s="4">
        <v>196161.12</v>
      </c>
      <c r="D2837" s="5"/>
      <c r="E2837" s="7"/>
      <c r="H2837" s="8"/>
      <c r="I2837" s="8"/>
      <c r="J2837" s="8"/>
      <c r="K2837" s="2"/>
      <c r="L2837" s="2"/>
    </row>
    <row r="2838" ht="14.25" customHeight="1" spans="1:12">
      <c r="A2838" s="2">
        <v>1771.53971170631</v>
      </c>
      <c r="B2838" s="3">
        <v>7.8742955</v>
      </c>
      <c r="C2838" s="4">
        <v>215266.26</v>
      </c>
      <c r="D2838" s="5"/>
      <c r="E2838" s="7"/>
      <c r="H2838" s="8"/>
      <c r="I2838" s="8"/>
      <c r="J2838" s="8"/>
      <c r="K2838" s="2"/>
      <c r="L2838" s="2"/>
    </row>
    <row r="2839" ht="14.25" customHeight="1" spans="1:12">
      <c r="A2839" s="2">
        <v>1772.22051418742</v>
      </c>
      <c r="B2839" s="3">
        <v>6.1952641</v>
      </c>
      <c r="C2839" s="4">
        <v>14707.82</v>
      </c>
      <c r="D2839" s="5"/>
      <c r="E2839" s="7"/>
      <c r="H2839" s="8"/>
      <c r="I2839" s="8"/>
      <c r="J2839" s="8"/>
      <c r="K2839" s="2"/>
      <c r="L2839" s="2"/>
    </row>
    <row r="2840" ht="14.25" customHeight="1" spans="1:12">
      <c r="A2840" s="2">
        <v>1773.2104892352</v>
      </c>
      <c r="B2840" s="3">
        <v>4.4995401</v>
      </c>
      <c r="C2840" s="4">
        <v>691425.33</v>
      </c>
      <c r="D2840" s="5"/>
      <c r="E2840" s="7"/>
      <c r="H2840" s="8"/>
      <c r="I2840" s="8"/>
      <c r="J2840" s="8"/>
      <c r="K2840" s="2"/>
      <c r="L2840" s="2"/>
    </row>
    <row r="2841" ht="14.25" customHeight="1" spans="1:12">
      <c r="A2841" s="2">
        <v>1773.74121538435</v>
      </c>
      <c r="B2841" s="3">
        <v>10.4242145</v>
      </c>
      <c r="C2841" s="4">
        <v>41075.84</v>
      </c>
      <c r="D2841" s="5"/>
      <c r="E2841" s="7"/>
      <c r="H2841" s="8"/>
      <c r="I2841" s="8"/>
      <c r="J2841" s="8"/>
      <c r="K2841" s="2"/>
      <c r="L2841" s="2"/>
    </row>
    <row r="2842" ht="14.25" customHeight="1" spans="1:12">
      <c r="A2842" s="2">
        <v>1774.13546237718</v>
      </c>
      <c r="B2842" s="3">
        <v>22.1402245</v>
      </c>
      <c r="C2842" s="4">
        <v>29511.21</v>
      </c>
      <c r="D2842" s="5"/>
      <c r="E2842" s="7"/>
      <c r="H2842" s="8"/>
      <c r="I2842" s="8"/>
      <c r="J2842" s="8"/>
      <c r="K2842" s="2"/>
      <c r="L2842" s="2"/>
    </row>
    <row r="2843" ht="14.25" customHeight="1" spans="1:12">
      <c r="A2843" s="2">
        <v>1774.25603033565</v>
      </c>
      <c r="B2843" s="3">
        <v>4.6952977</v>
      </c>
      <c r="C2843" s="4">
        <v>424678.43</v>
      </c>
      <c r="D2843" s="5"/>
      <c r="E2843" s="7"/>
      <c r="H2843" s="8"/>
      <c r="I2843" s="8"/>
      <c r="J2843" s="8"/>
      <c r="K2843" s="2"/>
      <c r="L2843" s="2"/>
    </row>
    <row r="2844" ht="14.25" customHeight="1" spans="1:12">
      <c r="A2844" s="2">
        <v>1775.90232001138</v>
      </c>
      <c r="B2844" s="3">
        <v>8.20485</v>
      </c>
      <c r="C2844" s="4">
        <v>26048.03</v>
      </c>
      <c r="D2844" s="5"/>
      <c r="E2844" s="7"/>
      <c r="H2844" s="8"/>
      <c r="I2844" s="8"/>
      <c r="J2844" s="8"/>
      <c r="K2844" s="2"/>
      <c r="L2844" s="2"/>
    </row>
    <row r="2845" ht="14.25" customHeight="1" spans="1:12">
      <c r="A2845" s="2">
        <v>1776.19515794889</v>
      </c>
      <c r="B2845" s="3">
        <v>6.27113715</v>
      </c>
      <c r="C2845" s="4">
        <v>123800.69</v>
      </c>
      <c r="D2845" s="5"/>
      <c r="E2845" s="7"/>
      <c r="H2845" s="8"/>
      <c r="I2845" s="8"/>
      <c r="J2845" s="8"/>
      <c r="K2845" s="2"/>
      <c r="L2845" s="2"/>
    </row>
    <row r="2846" ht="14.25" customHeight="1" spans="1:12">
      <c r="A2846" s="2">
        <v>1776.87488410025</v>
      </c>
      <c r="B2846" s="3">
        <v>7.84538085</v>
      </c>
      <c r="C2846" s="4">
        <v>100928.85</v>
      </c>
      <c r="D2846" s="5"/>
      <c r="E2846" s="7"/>
      <c r="H2846" s="8"/>
      <c r="I2846" s="8"/>
      <c r="J2846" s="8"/>
      <c r="K2846" s="2"/>
      <c r="L2846" s="2"/>
    </row>
    <row r="2847" ht="14.25" customHeight="1" spans="1:12">
      <c r="A2847" s="2">
        <v>1777.23789402467</v>
      </c>
      <c r="B2847" s="3">
        <v>6.3749393</v>
      </c>
      <c r="C2847" s="4">
        <v>205721.25</v>
      </c>
      <c r="D2847" s="5"/>
      <c r="E2847" s="7"/>
      <c r="H2847" s="8"/>
      <c r="I2847" s="8"/>
      <c r="J2847" s="8"/>
      <c r="K2847" s="2"/>
      <c r="L2847" s="2"/>
    </row>
    <row r="2848" ht="14.25" customHeight="1" spans="1:12">
      <c r="A2848" s="2">
        <v>1778.18399428447</v>
      </c>
      <c r="B2848" s="3">
        <v>1.5441061</v>
      </c>
      <c r="C2848" s="4">
        <v>187158.57</v>
      </c>
      <c r="D2848" s="5"/>
      <c r="E2848" s="7"/>
      <c r="H2848" s="8"/>
      <c r="I2848" s="8"/>
      <c r="J2848" s="8"/>
      <c r="K2848" s="2"/>
      <c r="L2848" s="2"/>
    </row>
    <row r="2849" ht="14.25" customHeight="1" spans="1:12">
      <c r="A2849" s="2">
        <v>1780.17119709882</v>
      </c>
      <c r="B2849" s="3">
        <v>6.3905008</v>
      </c>
      <c r="C2849" s="4">
        <v>765289.55</v>
      </c>
      <c r="D2849" s="5"/>
      <c r="E2849" s="7"/>
      <c r="H2849" s="8"/>
      <c r="I2849" s="8"/>
      <c r="J2849" s="8"/>
      <c r="K2849" s="2"/>
      <c r="L2849" s="2"/>
    </row>
    <row r="2850" ht="14.25" customHeight="1" spans="1:12">
      <c r="A2850" s="2">
        <v>1780.84928165414</v>
      </c>
      <c r="B2850" s="3">
        <v>12.733889</v>
      </c>
      <c r="C2850" s="4">
        <v>61711.14</v>
      </c>
      <c r="D2850" s="5"/>
      <c r="E2850" s="7"/>
      <c r="H2850" s="8"/>
      <c r="I2850" s="8"/>
      <c r="J2850" s="8"/>
      <c r="K2850" s="2"/>
      <c r="L2850" s="2"/>
    </row>
    <row r="2851" ht="14.25" customHeight="1" spans="1:12">
      <c r="A2851" s="2">
        <v>1782.21343802747</v>
      </c>
      <c r="B2851" s="3">
        <v>4.1841887</v>
      </c>
      <c r="C2851" s="4">
        <v>52570.5</v>
      </c>
      <c r="D2851" s="5"/>
      <c r="E2851" s="7"/>
      <c r="H2851" s="8"/>
      <c r="I2851" s="8"/>
      <c r="J2851" s="8"/>
      <c r="K2851" s="2"/>
      <c r="L2851" s="2"/>
    </row>
    <row r="2852" ht="14.25" customHeight="1" spans="1:12">
      <c r="A2852" s="2">
        <v>1784.11277303515</v>
      </c>
      <c r="B2852" s="3">
        <v>6.7344221</v>
      </c>
      <c r="C2852" s="4">
        <v>40222.36</v>
      </c>
      <c r="D2852" s="5"/>
      <c r="E2852" s="7"/>
      <c r="H2852" s="8"/>
      <c r="I2852" s="8"/>
      <c r="J2852" s="8"/>
      <c r="K2852" s="2"/>
      <c r="L2852" s="2"/>
    </row>
    <row r="2853" ht="14.25" customHeight="1" spans="1:12">
      <c r="A2853" s="2">
        <v>1784.16620431702</v>
      </c>
      <c r="B2853" s="3">
        <v>5.8062783</v>
      </c>
      <c r="C2853" s="4">
        <v>242624.5</v>
      </c>
      <c r="D2853" s="5"/>
      <c r="E2853" s="7"/>
      <c r="H2853" s="8"/>
      <c r="I2853" s="8"/>
      <c r="J2853" s="8"/>
      <c r="K2853" s="2"/>
      <c r="L2853" s="2"/>
    </row>
    <row r="2854" ht="14.25" customHeight="1" spans="1:12">
      <c r="A2854" s="2">
        <v>1784.87371468822</v>
      </c>
      <c r="B2854" s="3">
        <v>7.890059</v>
      </c>
      <c r="C2854" s="4">
        <v>59818.28</v>
      </c>
      <c r="D2854" s="5"/>
      <c r="E2854" s="7"/>
      <c r="H2854" s="8"/>
      <c r="I2854" s="8"/>
      <c r="J2854" s="8"/>
      <c r="K2854" s="2"/>
      <c r="L2854" s="2"/>
    </row>
    <row r="2855" ht="14.25" customHeight="1" spans="1:12">
      <c r="A2855" s="2">
        <v>1785.21456433678</v>
      </c>
      <c r="B2855" s="3">
        <v>7.90588615</v>
      </c>
      <c r="C2855" s="4">
        <v>74245.46</v>
      </c>
      <c r="D2855" s="5"/>
      <c r="E2855" s="7"/>
      <c r="H2855" s="8"/>
      <c r="I2855" s="8"/>
      <c r="J2855" s="8"/>
      <c r="K2855" s="2"/>
      <c r="L2855" s="2"/>
    </row>
    <row r="2856" ht="14.25" customHeight="1" spans="1:12">
      <c r="A2856" s="2">
        <v>1786.21207628474</v>
      </c>
      <c r="B2856" s="3">
        <v>5.94007</v>
      </c>
      <c r="C2856" s="4">
        <v>812294.78</v>
      </c>
      <c r="D2856" s="5"/>
      <c r="E2856" s="7"/>
      <c r="H2856" s="8"/>
      <c r="I2856" s="8"/>
      <c r="J2856" s="8"/>
      <c r="K2856" s="2"/>
      <c r="L2856" s="2"/>
    </row>
    <row r="2857" ht="14.25" customHeight="1" spans="1:12">
      <c r="A2857" s="2">
        <v>1787.20376521602</v>
      </c>
      <c r="B2857" s="3">
        <v>6.6598074</v>
      </c>
      <c r="C2857" s="4">
        <v>189522.98</v>
      </c>
      <c r="D2857" s="5"/>
      <c r="E2857" s="7"/>
      <c r="H2857" s="8"/>
      <c r="I2857" s="8"/>
      <c r="J2857" s="8"/>
      <c r="K2857" s="2"/>
      <c r="L2857" s="2"/>
    </row>
    <row r="2858" ht="14.25" customHeight="1" spans="1:12">
      <c r="A2858" s="2">
        <v>1788.16059966868</v>
      </c>
      <c r="B2858" s="3">
        <v>5.99989715</v>
      </c>
      <c r="C2858" s="4">
        <v>19757.43</v>
      </c>
      <c r="D2858" s="5"/>
      <c r="E2858" s="7"/>
      <c r="H2858" s="8"/>
      <c r="I2858" s="8"/>
      <c r="J2858" s="8"/>
      <c r="K2858" s="2"/>
      <c r="L2858" s="2"/>
    </row>
    <row r="2859" ht="14.25" customHeight="1" spans="1:12">
      <c r="A2859" s="2">
        <v>1788.23438368023</v>
      </c>
      <c r="B2859" s="3">
        <v>4.28895545</v>
      </c>
      <c r="C2859" s="4">
        <v>73389.09</v>
      </c>
      <c r="D2859" s="5"/>
      <c r="E2859" s="7"/>
      <c r="H2859" s="8"/>
      <c r="I2859" s="8"/>
      <c r="J2859" s="8"/>
      <c r="K2859" s="2"/>
      <c r="L2859" s="2"/>
    </row>
    <row r="2860" ht="14.25" customHeight="1" spans="1:12">
      <c r="A2860" s="2">
        <v>1789.19242275676</v>
      </c>
      <c r="B2860" s="3">
        <v>9.68929155</v>
      </c>
      <c r="C2860" s="4">
        <v>63033.05</v>
      </c>
      <c r="D2860" s="5"/>
      <c r="E2860" s="7"/>
      <c r="H2860" s="8"/>
      <c r="I2860" s="8"/>
      <c r="J2860" s="8"/>
      <c r="K2860" s="2"/>
      <c r="L2860" s="2"/>
    </row>
    <row r="2861" ht="14.25" customHeight="1" spans="1:12">
      <c r="A2861" s="2">
        <v>1791.20641853052</v>
      </c>
      <c r="B2861" s="3">
        <v>6.1342442</v>
      </c>
      <c r="C2861" s="4">
        <v>113982.8</v>
      </c>
      <c r="D2861" s="5"/>
      <c r="E2861" s="7"/>
      <c r="H2861" s="8"/>
      <c r="I2861" s="8"/>
      <c r="J2861" s="8"/>
      <c r="K2861" s="2"/>
      <c r="L2861" s="2"/>
    </row>
    <row r="2862" ht="14.25" customHeight="1" spans="1:12">
      <c r="A2862" s="2">
        <v>1791.22202968806</v>
      </c>
      <c r="B2862" s="3">
        <v>1.72593665</v>
      </c>
      <c r="C2862" s="4">
        <v>1556238.8</v>
      </c>
      <c r="D2862" s="5"/>
      <c r="E2862" s="7"/>
      <c r="H2862" s="8"/>
      <c r="I2862" s="8"/>
      <c r="J2862" s="8"/>
      <c r="K2862" s="2"/>
      <c r="L2862" s="2"/>
    </row>
    <row r="2863" ht="14.25" customHeight="1" spans="1:12">
      <c r="A2863" s="2">
        <v>1791.75275523581</v>
      </c>
      <c r="B2863" s="3">
        <v>10.4242145</v>
      </c>
      <c r="C2863" s="4">
        <v>12741.97</v>
      </c>
      <c r="D2863" s="5"/>
      <c r="E2863" s="7"/>
      <c r="H2863" s="8"/>
      <c r="I2863" s="8"/>
      <c r="J2863" s="8"/>
      <c r="K2863" s="2"/>
      <c r="L2863" s="2"/>
    </row>
    <row r="2864" ht="14.25" customHeight="1" spans="1:12">
      <c r="A2864" s="2">
        <v>1792.20594964629</v>
      </c>
      <c r="B2864" s="3">
        <v>1.72593665</v>
      </c>
      <c r="C2864" s="4">
        <v>2072822.19</v>
      </c>
      <c r="D2864" s="5"/>
      <c r="E2864" s="7"/>
      <c r="H2864" s="8"/>
      <c r="I2864" s="8"/>
      <c r="J2864" s="8"/>
      <c r="K2864" s="2"/>
      <c r="L2864" s="2"/>
    </row>
    <row r="2865" ht="14.25" customHeight="1" spans="1:12">
      <c r="A2865" s="2">
        <v>1793.17095390031</v>
      </c>
      <c r="B2865" s="3">
        <v>9.4950444</v>
      </c>
      <c r="C2865" s="4">
        <v>40393.42</v>
      </c>
      <c r="D2865" s="5"/>
      <c r="E2865" s="7"/>
      <c r="H2865" s="8"/>
      <c r="I2865" s="8"/>
      <c r="J2865" s="8"/>
      <c r="K2865" s="2"/>
      <c r="L2865" s="2"/>
    </row>
    <row r="2866" ht="14.25" customHeight="1" spans="1:12">
      <c r="A2866" s="2">
        <v>1793.27297970271</v>
      </c>
      <c r="B2866" s="3">
        <v>1.5441061</v>
      </c>
      <c r="C2866" s="4">
        <v>34713.8</v>
      </c>
      <c r="D2866" s="5"/>
      <c r="E2866" s="7"/>
      <c r="H2866" s="8"/>
      <c r="I2866" s="8"/>
      <c r="J2866" s="8"/>
      <c r="K2866" s="2"/>
      <c r="L2866" s="2"/>
    </row>
    <row r="2867" ht="14.25" customHeight="1" spans="1:12">
      <c r="A2867" s="2">
        <v>1793.36816981002</v>
      </c>
      <c r="B2867" s="3">
        <v>5.9556586</v>
      </c>
      <c r="C2867" s="4">
        <v>426391.17</v>
      </c>
      <c r="D2867" s="5"/>
      <c r="E2867" s="7"/>
      <c r="H2867" s="8"/>
      <c r="I2867" s="8"/>
      <c r="J2867" s="8"/>
      <c r="K2867" s="2"/>
      <c r="L2867" s="2"/>
    </row>
    <row r="2868" ht="14.25" customHeight="1" spans="1:12">
      <c r="A2868" s="2">
        <v>1795.22893421449</v>
      </c>
      <c r="B2868" s="3">
        <v>6.03126605</v>
      </c>
      <c r="C2868" s="4">
        <v>56643.22</v>
      </c>
      <c r="D2868" s="5"/>
      <c r="E2868" s="7"/>
      <c r="H2868" s="8"/>
      <c r="I2868" s="8"/>
      <c r="J2868" s="8"/>
      <c r="K2868" s="2"/>
      <c r="L2868" s="2"/>
    </row>
    <row r="2869" ht="14.25" customHeight="1" spans="1:12">
      <c r="A2869" s="2">
        <v>1798.18262286793</v>
      </c>
      <c r="B2869" s="3">
        <v>6.2873768</v>
      </c>
      <c r="C2869" s="4">
        <v>101568.72</v>
      </c>
      <c r="D2869" s="5"/>
      <c r="E2869" s="7"/>
      <c r="H2869" s="8"/>
      <c r="I2869" s="8"/>
      <c r="J2869" s="8"/>
      <c r="K2869" s="2"/>
      <c r="L2869" s="2"/>
    </row>
    <row r="2870" ht="14.25" customHeight="1" spans="1:12">
      <c r="A2870" s="2">
        <v>1798.830823772</v>
      </c>
      <c r="B2870" s="3">
        <v>21.779999</v>
      </c>
      <c r="C2870" s="4">
        <v>8806.83</v>
      </c>
      <c r="D2870" s="5"/>
      <c r="E2870" s="7"/>
      <c r="H2870" s="8"/>
      <c r="I2870" s="8"/>
      <c r="J2870" s="8"/>
      <c r="K2870" s="2"/>
      <c r="L2870" s="2"/>
    </row>
    <row r="2871" ht="14.25" customHeight="1" spans="1:12">
      <c r="A2871" s="2">
        <v>1799.30449838227</v>
      </c>
      <c r="B2871" s="3">
        <v>13.485914</v>
      </c>
      <c r="C2871" s="4">
        <v>68759.42</v>
      </c>
      <c r="D2871" s="5"/>
      <c r="E2871" s="7"/>
      <c r="H2871" s="8"/>
      <c r="I2871" s="8"/>
      <c r="J2871" s="8"/>
      <c r="K2871" s="2"/>
      <c r="L2871" s="2"/>
    </row>
    <row r="2872" ht="14.25" customHeight="1" spans="1:12">
      <c r="A2872" s="2">
        <v>1799.93986375505</v>
      </c>
      <c r="B2872" s="3">
        <v>23.0523365</v>
      </c>
      <c r="C2872" s="4">
        <v>61670.71</v>
      </c>
      <c r="D2872" s="5"/>
      <c r="E2872" s="7"/>
      <c r="H2872" s="8"/>
      <c r="I2872" s="8"/>
      <c r="J2872" s="8"/>
      <c r="K2872" s="2"/>
      <c r="L2872" s="2"/>
    </row>
    <row r="2873" ht="14.25" customHeight="1" spans="1:12">
      <c r="A2873" s="2">
        <v>1801.38722465439</v>
      </c>
      <c r="B2873" s="3">
        <v>6.2548434</v>
      </c>
      <c r="C2873" s="4">
        <v>28719.18</v>
      </c>
      <c r="D2873" s="5"/>
      <c r="E2873" s="7"/>
      <c r="H2873" s="8"/>
      <c r="I2873" s="8"/>
      <c r="J2873" s="8"/>
      <c r="K2873" s="2"/>
      <c r="L2873" s="2"/>
    </row>
    <row r="2874" ht="14.25" customHeight="1" spans="1:12">
      <c r="A2874" s="2">
        <v>1802.83960810244</v>
      </c>
      <c r="B2874" s="3">
        <v>16.7850285</v>
      </c>
      <c r="C2874" s="4">
        <v>55364.46</v>
      </c>
      <c r="D2874" s="5"/>
      <c r="E2874" s="7"/>
      <c r="H2874" s="8"/>
      <c r="I2874" s="8"/>
      <c r="J2874" s="8"/>
      <c r="K2874" s="2"/>
      <c r="L2874" s="2"/>
    </row>
    <row r="2875" ht="14.25" customHeight="1" spans="1:12">
      <c r="A2875" s="2">
        <v>1803.19979765319</v>
      </c>
      <c r="B2875" s="3">
        <v>6.77967735</v>
      </c>
      <c r="C2875" s="4">
        <v>129961.68</v>
      </c>
      <c r="D2875" s="5"/>
      <c r="E2875" s="7"/>
      <c r="H2875" s="8"/>
      <c r="I2875" s="8"/>
      <c r="J2875" s="8"/>
      <c r="K2875" s="2"/>
      <c r="L2875" s="2"/>
    </row>
    <row r="2876" ht="14.25" customHeight="1" spans="1:12">
      <c r="A2876" s="2">
        <v>1803.21142070183</v>
      </c>
      <c r="B2876" s="3">
        <v>15.255364</v>
      </c>
      <c r="C2876" s="4">
        <v>102087.66</v>
      </c>
      <c r="D2876" s="5"/>
      <c r="E2876" s="7"/>
      <c r="H2876" s="8"/>
      <c r="I2876" s="8"/>
      <c r="J2876" s="8"/>
      <c r="K2876" s="2"/>
      <c r="L2876" s="2"/>
    </row>
    <row r="2877" ht="14.25" customHeight="1" spans="1:12">
      <c r="A2877" s="2">
        <v>1803.24355497156</v>
      </c>
      <c r="B2877" s="3">
        <v>8.26363035</v>
      </c>
      <c r="C2877" s="4">
        <v>58454.28</v>
      </c>
      <c r="D2877" s="5"/>
      <c r="E2877" s="7"/>
      <c r="H2877" s="8"/>
      <c r="I2877" s="8"/>
      <c r="J2877" s="8"/>
      <c r="K2877" s="2"/>
      <c r="L2877" s="2"/>
    </row>
    <row r="2878" ht="14.25" customHeight="1" spans="1:12">
      <c r="A2878" s="2">
        <v>1803.89902565805</v>
      </c>
      <c r="B2878" s="3">
        <v>13.633739</v>
      </c>
      <c r="C2878" s="4">
        <v>9179.34</v>
      </c>
      <c r="D2878" s="5"/>
      <c r="E2878" s="7"/>
      <c r="H2878" s="8"/>
      <c r="I2878" s="8"/>
      <c r="J2878" s="8"/>
      <c r="K2878" s="2"/>
      <c r="L2878" s="2"/>
    </row>
    <row r="2879" ht="14.25" customHeight="1" spans="1:12">
      <c r="A2879" s="2">
        <v>1804.18500853783</v>
      </c>
      <c r="B2879" s="3">
        <v>6.5413281</v>
      </c>
      <c r="C2879" s="4">
        <v>249334.04</v>
      </c>
      <c r="D2879" s="5"/>
      <c r="E2879" s="7"/>
      <c r="H2879" s="8"/>
      <c r="I2879" s="8"/>
      <c r="J2879" s="8"/>
      <c r="K2879" s="2"/>
      <c r="L2879" s="2"/>
    </row>
    <row r="2880" ht="14.25" customHeight="1" spans="1:12">
      <c r="A2880" s="2">
        <v>1804.20960949754</v>
      </c>
      <c r="B2880" s="3">
        <v>12.3431935</v>
      </c>
      <c r="C2880" s="4">
        <v>17254.36</v>
      </c>
      <c r="D2880" s="5"/>
      <c r="E2880" s="7"/>
      <c r="H2880" s="8"/>
      <c r="I2880" s="8"/>
      <c r="J2880" s="8"/>
      <c r="K2880" s="2"/>
      <c r="L2880" s="2"/>
    </row>
    <row r="2881" ht="14.25" customHeight="1" spans="1:12">
      <c r="A2881" s="2">
        <v>1806.24760846301</v>
      </c>
      <c r="B2881" s="3">
        <v>10.1099005</v>
      </c>
      <c r="C2881" s="4">
        <v>19957.79</v>
      </c>
      <c r="D2881" s="5"/>
      <c r="E2881" s="7"/>
      <c r="H2881" s="8"/>
      <c r="I2881" s="8"/>
      <c r="J2881" s="8"/>
      <c r="K2881" s="2"/>
      <c r="L2881" s="2"/>
    </row>
    <row r="2882" ht="14.25" customHeight="1" spans="1:12">
      <c r="A2882" s="2">
        <v>1808.22633964885</v>
      </c>
      <c r="B2882" s="3">
        <v>15.840258</v>
      </c>
      <c r="C2882" s="4">
        <v>79896.8</v>
      </c>
      <c r="D2882" s="5"/>
      <c r="E2882" s="7"/>
      <c r="H2882" s="8"/>
      <c r="I2882" s="8"/>
      <c r="J2882" s="8"/>
      <c r="K2882" s="2"/>
      <c r="L2882" s="2"/>
    </row>
    <row r="2883" ht="14.25" customHeight="1" spans="1:12">
      <c r="A2883" s="2">
        <v>1808.24716258274</v>
      </c>
      <c r="B2883" s="3">
        <v>6.4189894</v>
      </c>
      <c r="C2883" s="4">
        <v>53683.24</v>
      </c>
      <c r="D2883" s="5"/>
      <c r="E2883" s="7"/>
      <c r="H2883" s="8"/>
      <c r="I2883" s="8"/>
      <c r="J2883" s="8"/>
      <c r="K2883" s="2"/>
      <c r="L2883" s="2"/>
    </row>
    <row r="2884" ht="14.25" customHeight="1" spans="1:12">
      <c r="A2884" s="2">
        <v>1810.23221383244</v>
      </c>
      <c r="B2884" s="3">
        <v>6.7957857</v>
      </c>
      <c r="C2884" s="4">
        <v>101248.35</v>
      </c>
      <c r="D2884" s="5"/>
      <c r="E2884" s="7"/>
      <c r="H2884" s="8"/>
      <c r="I2884" s="8"/>
      <c r="J2884" s="8"/>
      <c r="K2884" s="2"/>
      <c r="L2884" s="2"/>
    </row>
    <row r="2885" ht="14.25" customHeight="1" spans="1:12">
      <c r="A2885" s="2">
        <v>1811.41551129933</v>
      </c>
      <c r="B2885" s="3">
        <v>4.4836203</v>
      </c>
      <c r="C2885" s="4">
        <v>388890.32</v>
      </c>
      <c r="D2885" s="5"/>
      <c r="E2885" s="7"/>
      <c r="H2885" s="8"/>
      <c r="I2885" s="8"/>
      <c r="J2885" s="8"/>
      <c r="K2885" s="2"/>
      <c r="L2885" s="2"/>
    </row>
    <row r="2886" ht="14.25" customHeight="1" spans="1:12">
      <c r="A2886" s="2">
        <v>1812.13166759953</v>
      </c>
      <c r="B2886" s="3">
        <v>5.94007</v>
      </c>
      <c r="C2886" s="4">
        <v>45324.5</v>
      </c>
      <c r="D2886" s="5"/>
      <c r="E2886" s="7"/>
      <c r="H2886" s="8"/>
      <c r="I2886" s="8"/>
      <c r="J2886" s="8"/>
      <c r="K2886" s="2"/>
      <c r="L2886" s="2"/>
    </row>
    <row r="2887" ht="14.25" customHeight="1" spans="1:12">
      <c r="A2887" s="2">
        <v>1812.13416498913</v>
      </c>
      <c r="B2887" s="3">
        <v>4.531412</v>
      </c>
      <c r="C2887" s="4">
        <v>357279.6</v>
      </c>
      <c r="D2887" s="5"/>
      <c r="E2887" s="7"/>
      <c r="H2887" s="8"/>
      <c r="I2887" s="8"/>
      <c r="J2887" s="8"/>
      <c r="K2887" s="2"/>
      <c r="L2887" s="2"/>
    </row>
    <row r="2888" ht="14.25" customHeight="1" spans="1:12">
      <c r="A2888" s="2">
        <v>1812.23596652021</v>
      </c>
      <c r="B2888" s="3">
        <v>4.4836203</v>
      </c>
      <c r="C2888" s="4">
        <v>773502534.780001</v>
      </c>
      <c r="D2888" s="5"/>
      <c r="E2888" s="7"/>
      <c r="H2888" s="8"/>
      <c r="I2888" s="8"/>
      <c r="J2888" s="8"/>
      <c r="K2888" s="2"/>
      <c r="L2888" s="2"/>
    </row>
    <row r="2889" ht="14.25" customHeight="1" spans="1:12">
      <c r="A2889" s="2">
        <v>1812.3380555636</v>
      </c>
      <c r="B2889" s="3">
        <v>4.4836203</v>
      </c>
      <c r="C2889" s="4">
        <v>3445830.36</v>
      </c>
      <c r="D2889" s="5"/>
      <c r="E2889" s="7"/>
      <c r="H2889" s="8"/>
      <c r="I2889" s="8"/>
      <c r="J2889" s="8"/>
      <c r="K2889" s="2"/>
      <c r="L2889" s="2"/>
    </row>
    <row r="2890" ht="14.25" customHeight="1" spans="1:12">
      <c r="A2890" s="2">
        <v>1812.73366134392</v>
      </c>
      <c r="B2890" s="3">
        <v>4.4836203</v>
      </c>
      <c r="C2890" s="4">
        <v>5640845.91</v>
      </c>
      <c r="D2890" s="5"/>
      <c r="E2890" s="7"/>
      <c r="H2890" s="8"/>
      <c r="I2890" s="8"/>
      <c r="J2890" s="8"/>
      <c r="K2890" s="2"/>
      <c r="L2890" s="2"/>
    </row>
    <row r="2891" ht="14.25" customHeight="1" spans="1:12">
      <c r="A2891" s="2">
        <v>1813.05236200699</v>
      </c>
      <c r="B2891" s="3">
        <v>4.4995401</v>
      </c>
      <c r="C2891" s="4">
        <v>341298.72</v>
      </c>
      <c r="D2891" s="5"/>
      <c r="E2891" s="7"/>
      <c r="H2891" s="8"/>
      <c r="I2891" s="8"/>
      <c r="J2891" s="8"/>
      <c r="K2891" s="2"/>
      <c r="L2891" s="2"/>
    </row>
    <row r="2892" ht="14.25" customHeight="1" spans="1:12">
      <c r="A2892" s="2">
        <v>1813.23768603399</v>
      </c>
      <c r="B2892" s="3">
        <v>5.5192205</v>
      </c>
      <c r="C2892" s="4">
        <v>7431.04</v>
      </c>
      <c r="D2892" s="5"/>
      <c r="E2892" s="7"/>
      <c r="H2892" s="8"/>
      <c r="I2892" s="8"/>
      <c r="J2892" s="8"/>
      <c r="K2892" s="2"/>
      <c r="L2892" s="2"/>
    </row>
    <row r="2893" ht="14.25" customHeight="1" spans="1:12">
      <c r="A2893" s="2">
        <v>1814.18145395233</v>
      </c>
      <c r="B2893" s="3">
        <v>1.72593665</v>
      </c>
      <c r="C2893" s="4">
        <v>2767636.68</v>
      </c>
      <c r="D2893" s="5"/>
      <c r="E2893" s="7"/>
      <c r="H2893" s="8"/>
      <c r="I2893" s="8"/>
      <c r="J2893" s="8"/>
      <c r="K2893" s="2"/>
      <c r="L2893" s="2"/>
    </row>
    <row r="2894" ht="14.25" customHeight="1" spans="1:12">
      <c r="A2894" s="2">
        <v>1814.23944810412</v>
      </c>
      <c r="B2894" s="3">
        <v>13.84493</v>
      </c>
      <c r="C2894" s="4">
        <v>65695.52</v>
      </c>
      <c r="D2894" s="5"/>
      <c r="E2894" s="7"/>
      <c r="H2894" s="8"/>
      <c r="I2894" s="8"/>
      <c r="J2894" s="8"/>
      <c r="K2894" s="2"/>
      <c r="L2894" s="2"/>
    </row>
    <row r="2895" ht="14.25" customHeight="1" spans="1:12">
      <c r="A2895" s="2">
        <v>1815.23107367338</v>
      </c>
      <c r="B2895" s="3">
        <v>1.7855013</v>
      </c>
      <c r="C2895" s="4">
        <v>141137.8</v>
      </c>
      <c r="D2895" s="5"/>
      <c r="E2895" s="7"/>
      <c r="H2895" s="8"/>
      <c r="I2895" s="8"/>
      <c r="J2895" s="8"/>
      <c r="K2895" s="2"/>
      <c r="L2895" s="2"/>
    </row>
    <row r="2896" ht="14.25" customHeight="1" spans="1:12">
      <c r="A2896" s="2">
        <v>1815.73285379589</v>
      </c>
      <c r="B2896" s="3">
        <v>6.04438275</v>
      </c>
      <c r="C2896" s="4">
        <v>57566.41</v>
      </c>
      <c r="D2896" s="5"/>
      <c r="E2896" s="7"/>
      <c r="H2896" s="8"/>
      <c r="I2896" s="8"/>
      <c r="J2896" s="8"/>
      <c r="K2896" s="2"/>
      <c r="L2896" s="2"/>
    </row>
    <row r="2897" ht="14.25" customHeight="1" spans="1:12">
      <c r="A2897" s="2">
        <v>1815.77582768557</v>
      </c>
      <c r="B2897" s="3">
        <v>1.3330008</v>
      </c>
      <c r="C2897" s="4">
        <v>169250.97</v>
      </c>
      <c r="D2897" s="5"/>
      <c r="E2897" s="7"/>
      <c r="H2897" s="8"/>
      <c r="I2897" s="8"/>
      <c r="J2897" s="8"/>
      <c r="K2897" s="2"/>
      <c r="L2897" s="2"/>
    </row>
    <row r="2898" ht="14.25" customHeight="1" spans="1:12">
      <c r="A2898" s="2">
        <v>1815.87443436829</v>
      </c>
      <c r="B2898" s="3">
        <v>8.63925265</v>
      </c>
      <c r="C2898" s="4">
        <v>21452.97</v>
      </c>
      <c r="D2898" s="5"/>
      <c r="E2898" s="7"/>
      <c r="H2898" s="8"/>
      <c r="I2898" s="8"/>
      <c r="J2898" s="8"/>
      <c r="K2898" s="2"/>
      <c r="L2898" s="2"/>
    </row>
    <row r="2899" ht="14.25" customHeight="1" spans="1:12">
      <c r="A2899" s="2">
        <v>1815.8805397058</v>
      </c>
      <c r="B2899" s="3">
        <v>18.8394615</v>
      </c>
      <c r="C2899" s="4">
        <v>87758.13</v>
      </c>
      <c r="D2899" s="5"/>
      <c r="E2899" s="7"/>
      <c r="H2899" s="8"/>
      <c r="I2899" s="8"/>
      <c r="J2899" s="8"/>
      <c r="K2899" s="2"/>
      <c r="L2899" s="2"/>
    </row>
    <row r="2900" ht="14.25" customHeight="1" spans="1:12">
      <c r="A2900" s="2">
        <v>1816.18325886948</v>
      </c>
      <c r="B2900" s="3">
        <v>1.7390502</v>
      </c>
      <c r="C2900" s="4">
        <v>142220.41</v>
      </c>
      <c r="D2900" s="5"/>
      <c r="E2900" s="7"/>
      <c r="H2900" s="8"/>
      <c r="I2900" s="8"/>
      <c r="J2900" s="8"/>
      <c r="K2900" s="2"/>
      <c r="L2900" s="2"/>
    </row>
    <row r="2901" ht="14.25" customHeight="1" spans="1:12">
      <c r="A2901" s="2">
        <v>1816.2322492443</v>
      </c>
      <c r="B2901" s="3">
        <v>6.3905008</v>
      </c>
      <c r="C2901" s="4">
        <v>39020.98</v>
      </c>
      <c r="D2901" s="5"/>
      <c r="E2901" s="7"/>
      <c r="H2901" s="8"/>
      <c r="I2901" s="8"/>
      <c r="J2901" s="8"/>
      <c r="K2901" s="2"/>
      <c r="L2901" s="2"/>
    </row>
    <row r="2902" ht="14.25" customHeight="1" spans="1:12">
      <c r="A2902" s="2">
        <v>1816.87530639117</v>
      </c>
      <c r="B2902" s="3">
        <v>21.240679</v>
      </c>
      <c r="C2902" s="4">
        <v>9437.55</v>
      </c>
      <c r="D2902" s="5"/>
      <c r="E2902" s="7"/>
      <c r="H2902" s="8"/>
      <c r="I2902" s="8"/>
      <c r="J2902" s="8"/>
      <c r="K2902" s="2"/>
      <c r="L2902" s="2"/>
    </row>
    <row r="2903" ht="14.25" customHeight="1" spans="1:12">
      <c r="A2903" s="2">
        <v>1816.89480860658</v>
      </c>
      <c r="B2903" s="3">
        <v>18.8548375</v>
      </c>
      <c r="C2903" s="4">
        <v>115754.79</v>
      </c>
      <c r="D2903" s="5"/>
      <c r="E2903" s="7"/>
      <c r="H2903" s="8"/>
      <c r="I2903" s="8"/>
      <c r="J2903" s="8"/>
      <c r="K2903" s="2"/>
      <c r="L2903" s="2"/>
    </row>
    <row r="2904" ht="14.25" customHeight="1" spans="1:12">
      <c r="A2904" s="2">
        <v>1817.14145177199</v>
      </c>
      <c r="B2904" s="3">
        <v>19.739093</v>
      </c>
      <c r="C2904" s="4">
        <v>119784.53</v>
      </c>
      <c r="D2904" s="5"/>
      <c r="E2904" s="7"/>
      <c r="H2904" s="8"/>
      <c r="I2904" s="8"/>
      <c r="J2904" s="8"/>
      <c r="K2904" s="2"/>
      <c r="L2904" s="2"/>
    </row>
    <row r="2905" ht="14.25" customHeight="1" spans="1:12">
      <c r="A2905" s="2">
        <v>1819.19529743411</v>
      </c>
      <c r="B2905" s="3">
        <v>6.3749393</v>
      </c>
      <c r="C2905" s="4">
        <v>184025.76</v>
      </c>
      <c r="D2905" s="5"/>
      <c r="E2905" s="7"/>
      <c r="H2905" s="8"/>
      <c r="I2905" s="8"/>
      <c r="J2905" s="8"/>
      <c r="K2905" s="2"/>
      <c r="L2905" s="2"/>
    </row>
    <row r="2906" ht="14.25" customHeight="1" spans="1:12">
      <c r="A2906" s="2">
        <v>1820.22445074538</v>
      </c>
      <c r="B2906" s="3">
        <v>4.4836203</v>
      </c>
      <c r="C2906" s="4">
        <v>30918.26</v>
      </c>
      <c r="D2906" s="5"/>
      <c r="E2906" s="7"/>
      <c r="H2906" s="8"/>
      <c r="I2906" s="8"/>
      <c r="J2906" s="8"/>
      <c r="K2906" s="2"/>
      <c r="L2906" s="2"/>
    </row>
    <row r="2907" ht="14.25" customHeight="1" spans="1:12">
      <c r="A2907" s="2">
        <v>1820.25044269102</v>
      </c>
      <c r="B2907" s="3">
        <v>1.71041585</v>
      </c>
      <c r="C2907" s="4">
        <v>119732.87</v>
      </c>
      <c r="D2907" s="5"/>
      <c r="E2907" s="7"/>
      <c r="H2907" s="8"/>
      <c r="I2907" s="8"/>
      <c r="J2907" s="8"/>
      <c r="K2907" s="2"/>
      <c r="L2907" s="2"/>
    </row>
    <row r="2908" ht="14.25" customHeight="1" spans="1:12">
      <c r="A2908" s="2">
        <v>1821.2119704499</v>
      </c>
      <c r="B2908" s="3">
        <v>6.4345154</v>
      </c>
      <c r="C2908" s="4">
        <v>117438.75</v>
      </c>
      <c r="D2908" s="5"/>
      <c r="E2908" s="7"/>
      <c r="H2908" s="8"/>
      <c r="I2908" s="8"/>
      <c r="J2908" s="8"/>
      <c r="K2908" s="2"/>
      <c r="L2908" s="2"/>
    </row>
    <row r="2909" ht="14.25" customHeight="1" spans="1:12">
      <c r="A2909" s="2">
        <v>1821.94657667855</v>
      </c>
      <c r="B2909" s="3">
        <v>15.6158</v>
      </c>
      <c r="C2909" s="4">
        <v>98750.22</v>
      </c>
      <c r="D2909" s="5"/>
      <c r="E2909" s="7"/>
      <c r="H2909" s="8"/>
      <c r="I2909" s="8"/>
      <c r="J2909" s="8"/>
      <c r="K2909" s="2"/>
      <c r="L2909" s="2"/>
    </row>
    <row r="2910" ht="14.25" customHeight="1" spans="1:12">
      <c r="A2910" s="2">
        <v>1822.25770965488</v>
      </c>
      <c r="B2910" s="3">
        <v>11.037641</v>
      </c>
      <c r="C2910" s="4">
        <v>168345.84</v>
      </c>
      <c r="D2910" s="5"/>
      <c r="E2910" s="7"/>
      <c r="H2910" s="8"/>
      <c r="I2910" s="8"/>
      <c r="J2910" s="8"/>
      <c r="K2910" s="2"/>
      <c r="L2910" s="2"/>
    </row>
    <row r="2911" ht="14.25" customHeight="1" spans="1:12">
      <c r="A2911" s="2">
        <v>1822.96966751566</v>
      </c>
      <c r="B2911" s="3">
        <v>15.3155505</v>
      </c>
      <c r="C2911" s="4">
        <v>122668.67</v>
      </c>
      <c r="D2911" s="5"/>
      <c r="E2911" s="7"/>
      <c r="H2911" s="8"/>
      <c r="I2911" s="8"/>
      <c r="J2911" s="8"/>
      <c r="K2911" s="2"/>
      <c r="L2911" s="2"/>
    </row>
    <row r="2912" ht="14.25" customHeight="1" spans="1:12">
      <c r="A2912" s="2">
        <v>1824.21650347741</v>
      </c>
      <c r="B2912" s="3">
        <v>6.2385684</v>
      </c>
      <c r="C2912" s="4">
        <v>86810.59</v>
      </c>
      <c r="D2912" s="5"/>
      <c r="E2912" s="7"/>
      <c r="H2912" s="8"/>
      <c r="I2912" s="8"/>
      <c r="J2912" s="8"/>
      <c r="K2912" s="2"/>
      <c r="L2912" s="2"/>
    </row>
    <row r="2913" ht="14.25" customHeight="1" spans="1:12">
      <c r="A2913" s="2">
        <v>1824.70208467491</v>
      </c>
      <c r="B2913" s="3">
        <v>10.4532965</v>
      </c>
      <c r="C2913" s="4">
        <v>1121448.33</v>
      </c>
      <c r="D2913" s="5"/>
      <c r="E2913" s="7"/>
      <c r="H2913" s="8"/>
      <c r="I2913" s="8"/>
      <c r="J2913" s="8"/>
      <c r="K2913" s="2"/>
      <c r="L2913" s="2"/>
    </row>
    <row r="2914" ht="14.25" customHeight="1" spans="1:12">
      <c r="A2914" s="2">
        <v>1824.75270368949</v>
      </c>
      <c r="B2914" s="3">
        <v>6.3145039</v>
      </c>
      <c r="C2914" s="4">
        <v>78046.56</v>
      </c>
      <c r="D2914" s="5"/>
      <c r="E2914" s="7"/>
      <c r="H2914" s="8"/>
      <c r="I2914" s="8"/>
      <c r="J2914" s="8"/>
      <c r="K2914" s="2"/>
      <c r="L2914" s="2"/>
    </row>
    <row r="2915" ht="14.25" customHeight="1" spans="1:12">
      <c r="A2915" s="2">
        <v>1826.22730297765</v>
      </c>
      <c r="B2915" s="3">
        <v>6.8090076</v>
      </c>
      <c r="C2915" s="4">
        <v>172126.03</v>
      </c>
      <c r="D2915" s="5"/>
      <c r="E2915" s="7"/>
      <c r="H2915" s="8"/>
      <c r="I2915" s="8"/>
      <c r="J2915" s="8"/>
      <c r="K2915" s="2"/>
      <c r="L2915" s="2"/>
    </row>
    <row r="2916" ht="14.25" customHeight="1" spans="1:12">
      <c r="A2916" s="2">
        <v>1826.2503350479</v>
      </c>
      <c r="B2916" s="3">
        <v>4.9514001</v>
      </c>
      <c r="C2916" s="4">
        <v>107401917.03</v>
      </c>
      <c r="D2916" s="5"/>
      <c r="E2916" s="7"/>
      <c r="H2916" s="8"/>
      <c r="I2916" s="8"/>
      <c r="J2916" s="8"/>
      <c r="K2916" s="2"/>
      <c r="L2916" s="2"/>
    </row>
    <row r="2917" ht="14.25" customHeight="1" spans="1:12">
      <c r="A2917" s="2">
        <v>1826.74949484782</v>
      </c>
      <c r="B2917" s="3">
        <v>4.9514001</v>
      </c>
      <c r="C2917" s="4">
        <v>101872.76</v>
      </c>
      <c r="D2917" s="5"/>
      <c r="E2917" s="7"/>
      <c r="H2917" s="8"/>
      <c r="I2917" s="8"/>
      <c r="J2917" s="8"/>
      <c r="K2917" s="2"/>
      <c r="L2917" s="2"/>
    </row>
    <row r="2918" ht="14.25" customHeight="1" spans="1:12">
      <c r="A2918" s="2">
        <v>1827.08461963421</v>
      </c>
      <c r="B2918" s="3">
        <v>4.9514001</v>
      </c>
      <c r="C2918" s="4">
        <v>41784.21</v>
      </c>
      <c r="D2918" s="5"/>
      <c r="E2918" s="7"/>
      <c r="H2918" s="8"/>
      <c r="I2918" s="8"/>
      <c r="J2918" s="8"/>
      <c r="K2918" s="2"/>
      <c r="L2918" s="2"/>
    </row>
    <row r="2919" ht="14.25" customHeight="1" spans="1:12">
      <c r="A2919" s="2">
        <v>1827.14030152193</v>
      </c>
      <c r="B2919" s="3">
        <v>6.12082335</v>
      </c>
      <c r="C2919" s="4">
        <v>15013.22</v>
      </c>
      <c r="D2919" s="5"/>
      <c r="E2919" s="7"/>
      <c r="H2919" s="8"/>
      <c r="I2919" s="8"/>
      <c r="J2919" s="8"/>
      <c r="K2919" s="2"/>
      <c r="L2919" s="2"/>
    </row>
    <row r="2920" ht="14.25" customHeight="1" spans="1:12">
      <c r="A2920" s="2">
        <v>1827.21184889342</v>
      </c>
      <c r="B2920" s="3">
        <v>6.67566475</v>
      </c>
      <c r="C2920" s="4">
        <v>390280.14</v>
      </c>
      <c r="D2920" s="5"/>
      <c r="E2920" s="7"/>
      <c r="H2920" s="8"/>
      <c r="I2920" s="8"/>
      <c r="J2920" s="8"/>
      <c r="K2920" s="2"/>
      <c r="L2920" s="2"/>
    </row>
    <row r="2921" ht="14.25" customHeight="1" spans="1:12">
      <c r="A2921" s="2">
        <v>1828.20566635686</v>
      </c>
      <c r="B2921" s="3">
        <v>10.4532965</v>
      </c>
      <c r="C2921" s="4">
        <v>485231.35</v>
      </c>
      <c r="D2921" s="5"/>
      <c r="E2921" s="7"/>
      <c r="H2921" s="8"/>
      <c r="I2921" s="8"/>
      <c r="J2921" s="8"/>
      <c r="K2921" s="2"/>
      <c r="L2921" s="2"/>
    </row>
    <row r="2922" ht="14.25" customHeight="1" spans="1:12">
      <c r="A2922" s="2">
        <v>1829.15983160222</v>
      </c>
      <c r="B2922" s="3">
        <v>1.39376545</v>
      </c>
      <c r="C2922" s="4">
        <v>174563.22</v>
      </c>
      <c r="D2922" s="5"/>
      <c r="E2922" s="7"/>
      <c r="H2922" s="8"/>
      <c r="I2922" s="8"/>
      <c r="J2922" s="8"/>
      <c r="K2922" s="2"/>
      <c r="L2922" s="2"/>
    </row>
    <row r="2923" ht="14.25" customHeight="1" spans="1:12">
      <c r="A2923" s="2">
        <v>1829.2277523199</v>
      </c>
      <c r="B2923" s="3">
        <v>6.71823975</v>
      </c>
      <c r="C2923" s="4">
        <v>86176.02</v>
      </c>
      <c r="D2923" s="5"/>
      <c r="E2923" s="7"/>
      <c r="H2923" s="8"/>
      <c r="I2923" s="8"/>
      <c r="J2923" s="8"/>
      <c r="K2923" s="2"/>
      <c r="L2923" s="2"/>
    </row>
    <row r="2924" ht="14.25" customHeight="1" spans="1:12">
      <c r="A2924" s="2">
        <v>1829.23055928138</v>
      </c>
      <c r="B2924" s="3">
        <v>4.4836203</v>
      </c>
      <c r="C2924" s="4">
        <v>374586.39</v>
      </c>
      <c r="D2924" s="5"/>
      <c r="E2924" s="7"/>
      <c r="H2924" s="8"/>
      <c r="I2924" s="8"/>
      <c r="J2924" s="8"/>
      <c r="K2924" s="2"/>
      <c r="L2924" s="2"/>
    </row>
    <row r="2925" ht="14.25" customHeight="1" spans="1:12">
      <c r="A2925" s="2">
        <v>1830.24443384829</v>
      </c>
      <c r="B2925" s="3">
        <v>4.3055816</v>
      </c>
      <c r="C2925" s="4">
        <v>1143494.57</v>
      </c>
      <c r="D2925" s="5"/>
      <c r="E2925" s="7"/>
      <c r="H2925" s="8"/>
      <c r="I2925" s="8"/>
      <c r="J2925" s="8"/>
      <c r="K2925" s="2"/>
      <c r="L2925" s="2"/>
    </row>
    <row r="2926" ht="14.25" customHeight="1" spans="1:12">
      <c r="A2926" s="2">
        <v>1831.22821821418</v>
      </c>
      <c r="B2926" s="3">
        <v>1.7390502</v>
      </c>
      <c r="C2926" s="4">
        <v>6423895.9</v>
      </c>
      <c r="D2926" s="5"/>
      <c r="E2926" s="7"/>
      <c r="H2926" s="8"/>
      <c r="I2926" s="8"/>
      <c r="J2926" s="8"/>
      <c r="K2926" s="2"/>
      <c r="L2926" s="2"/>
    </row>
    <row r="2927" ht="14.25" customHeight="1" spans="1:12">
      <c r="A2927" s="2">
        <v>1832.1879</v>
      </c>
      <c r="B2927" s="3">
        <v>1.5144571</v>
      </c>
      <c r="C2927" s="4">
        <v>29821.11</v>
      </c>
      <c r="D2927" s="5"/>
      <c r="E2927" s="7"/>
      <c r="H2927" s="8"/>
      <c r="I2927" s="8"/>
      <c r="J2927" s="8"/>
      <c r="K2927" s="2"/>
      <c r="L2927" s="2"/>
    </row>
    <row r="2928" ht="14.25" customHeight="1" spans="1:12">
      <c r="A2928" s="2">
        <v>1834.20776862238</v>
      </c>
      <c r="B2928" s="3">
        <v>4.4836203</v>
      </c>
      <c r="C2928" s="4">
        <v>90992683.58</v>
      </c>
      <c r="D2928" s="5"/>
      <c r="E2928" s="7"/>
      <c r="H2928" s="8"/>
      <c r="I2928" s="8"/>
      <c r="J2928" s="8"/>
      <c r="K2928" s="2"/>
      <c r="L2928" s="2"/>
    </row>
    <row r="2929" ht="14.25" customHeight="1" spans="1:12">
      <c r="A2929" s="2">
        <v>1834.70753121445</v>
      </c>
      <c r="B2929" s="3">
        <v>4.531412</v>
      </c>
      <c r="C2929" s="4">
        <v>377545.46</v>
      </c>
      <c r="D2929" s="5"/>
      <c r="E2929" s="7"/>
      <c r="H2929" s="8"/>
      <c r="I2929" s="8"/>
      <c r="J2929" s="8"/>
      <c r="K2929" s="2"/>
      <c r="L2929" s="2"/>
    </row>
    <row r="2930" ht="14.25" customHeight="1" spans="1:12">
      <c r="A2930" s="2">
        <v>1835.26074380946</v>
      </c>
      <c r="B2930" s="3">
        <v>6.4788041</v>
      </c>
      <c r="C2930" s="4">
        <v>25697.19</v>
      </c>
      <c r="D2930" s="5"/>
      <c r="E2930" s="7"/>
      <c r="H2930" s="8"/>
      <c r="I2930" s="8"/>
      <c r="J2930" s="8"/>
      <c r="K2930" s="2"/>
      <c r="L2930" s="2"/>
    </row>
    <row r="2931" ht="14.25" customHeight="1" spans="1:12">
      <c r="A2931" s="2">
        <v>1835.68618836424</v>
      </c>
      <c r="B2931" s="3">
        <v>15.0738755</v>
      </c>
      <c r="C2931" s="4">
        <v>103900.77</v>
      </c>
      <c r="D2931" s="5"/>
      <c r="E2931" s="7"/>
      <c r="H2931" s="8"/>
      <c r="I2931" s="8"/>
      <c r="J2931" s="8"/>
      <c r="K2931" s="2"/>
      <c r="L2931" s="2"/>
    </row>
    <row r="2932" ht="14.25" customHeight="1" spans="1:12">
      <c r="A2932" s="2">
        <v>1836.15518445994</v>
      </c>
      <c r="B2932" s="3">
        <v>1.69472105</v>
      </c>
      <c r="C2932" s="4">
        <v>154233.34</v>
      </c>
      <c r="D2932" s="5"/>
      <c r="E2932" s="7"/>
      <c r="H2932" s="8"/>
      <c r="I2932" s="8"/>
      <c r="J2932" s="8"/>
      <c r="K2932" s="2"/>
      <c r="L2932" s="2"/>
    </row>
    <row r="2933" ht="14.25" customHeight="1" spans="1:12">
      <c r="A2933" s="2">
        <v>1836.20798529318</v>
      </c>
      <c r="B2933" s="3">
        <v>4.531412</v>
      </c>
      <c r="C2933" s="4">
        <v>5182310.45</v>
      </c>
      <c r="D2933" s="5"/>
      <c r="E2933" s="7"/>
      <c r="H2933" s="8"/>
      <c r="I2933" s="8"/>
      <c r="J2933" s="8"/>
      <c r="K2933" s="2"/>
      <c r="L2933" s="2"/>
    </row>
    <row r="2934" ht="14.25" customHeight="1" spans="1:12">
      <c r="A2934" s="2">
        <v>1837.20715576857</v>
      </c>
      <c r="B2934" s="3">
        <v>4.456889</v>
      </c>
      <c r="C2934" s="4">
        <v>1617322.15</v>
      </c>
      <c r="D2934" s="5"/>
      <c r="E2934" s="7"/>
      <c r="H2934" s="8"/>
      <c r="I2934" s="8"/>
      <c r="J2934" s="8"/>
      <c r="K2934" s="2"/>
      <c r="L2934" s="2"/>
    </row>
    <row r="2935" ht="14.25" customHeight="1" spans="1:12">
      <c r="A2935" s="2">
        <v>1837.20788762472</v>
      </c>
      <c r="B2935" s="3">
        <v>6.3145039</v>
      </c>
      <c r="C2935" s="4">
        <v>586140.85</v>
      </c>
      <c r="D2935" s="5"/>
      <c r="E2935" s="7"/>
      <c r="H2935" s="8"/>
      <c r="I2935" s="8"/>
      <c r="J2935" s="8"/>
      <c r="K2935" s="2"/>
      <c r="L2935" s="2"/>
    </row>
    <row r="2936" ht="14.25" customHeight="1" spans="1:12">
      <c r="A2936" s="2">
        <v>1837.25837849578</v>
      </c>
      <c r="B2936" s="3">
        <v>10.320488</v>
      </c>
      <c r="C2936" s="4">
        <v>302608.93</v>
      </c>
      <c r="D2936" s="5"/>
      <c r="E2936" s="7"/>
      <c r="H2936" s="8"/>
      <c r="I2936" s="8"/>
      <c r="J2936" s="8"/>
      <c r="K2936" s="2"/>
      <c r="L2936" s="2"/>
    </row>
    <row r="2937" ht="14.25" customHeight="1" spans="1:12">
      <c r="A2937" s="2">
        <v>1838.6864</v>
      </c>
      <c r="B2937" s="3">
        <v>1.31949035</v>
      </c>
      <c r="C2937" s="4">
        <v>19114.73</v>
      </c>
      <c r="D2937" s="5"/>
      <c r="E2937" s="7"/>
      <c r="H2937" s="8"/>
      <c r="I2937" s="8"/>
      <c r="J2937" s="8"/>
      <c r="K2937" s="2"/>
      <c r="L2937" s="2"/>
    </row>
    <row r="2938" ht="14.25" customHeight="1" spans="1:12">
      <c r="A2938" s="2">
        <v>1839.21551532723</v>
      </c>
      <c r="B2938" s="3">
        <v>6.2548434</v>
      </c>
      <c r="C2938" s="4">
        <v>39393.75</v>
      </c>
      <c r="D2938" s="5"/>
      <c r="E2938" s="7"/>
      <c r="H2938" s="8"/>
      <c r="I2938" s="8"/>
      <c r="J2938" s="8"/>
      <c r="K2938" s="2"/>
      <c r="L2938" s="2"/>
    </row>
    <row r="2939" ht="14.25" customHeight="1" spans="1:12">
      <c r="A2939" s="2">
        <v>1839.89064956426</v>
      </c>
      <c r="B2939" s="3">
        <v>12.8543425</v>
      </c>
      <c r="C2939" s="4">
        <v>120220.81</v>
      </c>
      <c r="D2939" s="5"/>
      <c r="E2939" s="7"/>
      <c r="H2939" s="8"/>
      <c r="I2939" s="8"/>
      <c r="J2939" s="8"/>
      <c r="K2939" s="2"/>
      <c r="L2939" s="2"/>
    </row>
    <row r="2940" ht="14.25" customHeight="1" spans="1:12">
      <c r="A2940" s="2">
        <v>1840.22922949756</v>
      </c>
      <c r="B2940" s="3">
        <v>5.05331895</v>
      </c>
      <c r="C2940" s="4">
        <v>17309085.01</v>
      </c>
      <c r="D2940" s="5"/>
      <c r="E2940" s="7"/>
      <c r="H2940" s="8"/>
      <c r="I2940" s="8"/>
      <c r="J2940" s="8"/>
      <c r="K2940" s="2"/>
      <c r="L2940" s="2"/>
    </row>
    <row r="2941" ht="14.25" customHeight="1" spans="1:12">
      <c r="A2941" s="2">
        <v>1841.29224044711</v>
      </c>
      <c r="B2941" s="3">
        <v>12.809957</v>
      </c>
      <c r="C2941" s="4">
        <v>51315.88</v>
      </c>
      <c r="D2941" s="5"/>
      <c r="E2941" s="7"/>
      <c r="H2941" s="8"/>
      <c r="I2941" s="8"/>
      <c r="J2941" s="8"/>
      <c r="K2941" s="2"/>
      <c r="L2941" s="2"/>
    </row>
    <row r="2942" ht="14.25" customHeight="1" spans="1:12">
      <c r="A2942" s="2">
        <v>1844.23754813384</v>
      </c>
      <c r="B2942" s="3">
        <v>6.63077615</v>
      </c>
      <c r="C2942" s="4">
        <v>487827.23</v>
      </c>
      <c r="D2942" s="5"/>
      <c r="E2942" s="7"/>
      <c r="H2942" s="8"/>
      <c r="I2942" s="8"/>
      <c r="J2942" s="8"/>
      <c r="K2942" s="2"/>
      <c r="L2942" s="2"/>
    </row>
    <row r="2943" ht="14.25" customHeight="1" spans="1:12">
      <c r="A2943" s="2">
        <v>1844.25055981027</v>
      </c>
      <c r="B2943" s="3">
        <v>4.9647845</v>
      </c>
      <c r="C2943" s="4">
        <v>497523.79</v>
      </c>
      <c r="D2943" s="5"/>
      <c r="E2943" s="7"/>
      <c r="H2943" s="8"/>
      <c r="I2943" s="8"/>
      <c r="J2943" s="8"/>
      <c r="K2943" s="2"/>
      <c r="L2943" s="2"/>
    </row>
    <row r="2944" ht="14.25" customHeight="1" spans="1:12">
      <c r="A2944" s="2">
        <v>1845.15380484582</v>
      </c>
      <c r="B2944" s="3">
        <v>6.16327445</v>
      </c>
      <c r="C2944" s="4">
        <v>45437.06</v>
      </c>
      <c r="D2944" s="5"/>
      <c r="E2944" s="7"/>
      <c r="H2944" s="8"/>
      <c r="I2944" s="8"/>
      <c r="J2944" s="8"/>
      <c r="K2944" s="2"/>
      <c r="L2944" s="2"/>
    </row>
    <row r="2945" ht="14.25" customHeight="1" spans="1:12">
      <c r="A2945" s="2">
        <v>1845.23557451827</v>
      </c>
      <c r="B2945" s="3">
        <v>6.71823975</v>
      </c>
      <c r="C2945" s="4">
        <v>53107.06</v>
      </c>
      <c r="D2945" s="5"/>
      <c r="E2945" s="7"/>
      <c r="H2945" s="8"/>
      <c r="I2945" s="8"/>
      <c r="J2945" s="8"/>
      <c r="K2945" s="2"/>
      <c r="L2945" s="2"/>
    </row>
    <row r="2946" ht="14.25" customHeight="1" spans="1:12">
      <c r="A2946" s="2">
        <v>1845.24653703009</v>
      </c>
      <c r="B2946" s="3">
        <v>1.83027215</v>
      </c>
      <c r="C2946" s="4">
        <v>39810.79</v>
      </c>
      <c r="D2946" s="5"/>
      <c r="E2946" s="7"/>
      <c r="H2946" s="8"/>
      <c r="I2946" s="8"/>
      <c r="J2946" s="8"/>
      <c r="K2946" s="2"/>
      <c r="L2946" s="2"/>
    </row>
    <row r="2947" ht="14.25" customHeight="1" spans="1:12">
      <c r="A2947" s="2">
        <v>1846.23644789249</v>
      </c>
      <c r="B2947" s="3">
        <v>4.4836203</v>
      </c>
      <c r="C2947" s="4">
        <v>437663.52</v>
      </c>
      <c r="D2947" s="5"/>
      <c r="E2947" s="7"/>
      <c r="H2947" s="8"/>
      <c r="I2947" s="8"/>
      <c r="J2947" s="8"/>
      <c r="K2947" s="2"/>
      <c r="L2947" s="2"/>
    </row>
    <row r="2948" ht="14.25" customHeight="1" spans="1:12">
      <c r="A2948" s="2">
        <v>1850.18254400989</v>
      </c>
      <c r="B2948" s="3">
        <v>4.4836203</v>
      </c>
      <c r="C2948" s="4">
        <v>17009439.33</v>
      </c>
      <c r="D2948" s="5"/>
      <c r="E2948" s="7"/>
      <c r="H2948" s="8"/>
      <c r="I2948" s="8"/>
      <c r="J2948" s="8"/>
      <c r="K2948" s="2"/>
      <c r="L2948" s="2"/>
    </row>
    <row r="2949" ht="14.25" customHeight="1" spans="1:12">
      <c r="A2949" s="2">
        <v>1850.23821911977</v>
      </c>
      <c r="B2949" s="3">
        <v>6.9158599</v>
      </c>
      <c r="C2949" s="4">
        <v>594409.12</v>
      </c>
      <c r="D2949" s="5"/>
      <c r="E2949" s="7"/>
      <c r="H2949" s="8"/>
      <c r="I2949" s="8"/>
      <c r="J2949" s="8"/>
      <c r="K2949" s="2"/>
      <c r="L2949" s="2"/>
    </row>
    <row r="2950" ht="14.25" customHeight="1" spans="1:12">
      <c r="A2950" s="2">
        <v>1851.22609167878</v>
      </c>
      <c r="B2950" s="3">
        <v>1.8591398</v>
      </c>
      <c r="C2950" s="4">
        <v>41164.54</v>
      </c>
      <c r="D2950" s="5"/>
      <c r="E2950" s="7"/>
      <c r="H2950" s="8"/>
      <c r="I2950" s="8"/>
      <c r="J2950" s="8"/>
      <c r="K2950" s="2"/>
      <c r="L2950" s="2"/>
    </row>
    <row r="2951" ht="14.25" customHeight="1" spans="1:12">
      <c r="A2951" s="2">
        <v>1851.24084882112</v>
      </c>
      <c r="B2951" s="3">
        <v>6.8405213</v>
      </c>
      <c r="C2951" s="4">
        <v>22548.89</v>
      </c>
      <c r="D2951" s="5"/>
      <c r="E2951" s="7"/>
      <c r="H2951" s="8"/>
      <c r="I2951" s="8"/>
      <c r="J2951" s="8"/>
      <c r="K2951" s="2"/>
      <c r="L2951" s="2"/>
    </row>
    <row r="2952" ht="14.25" customHeight="1" spans="1:12">
      <c r="A2952" s="2">
        <v>1852.12930737703</v>
      </c>
      <c r="B2952" s="3">
        <v>1.71041585</v>
      </c>
      <c r="C2952" s="4">
        <v>54902.46</v>
      </c>
      <c r="D2952" s="5"/>
      <c r="E2952" s="7"/>
      <c r="H2952" s="8"/>
      <c r="I2952" s="8"/>
      <c r="J2952" s="8"/>
      <c r="K2952" s="2"/>
      <c r="L2952" s="2"/>
    </row>
    <row r="2953" ht="14.25" customHeight="1" spans="1:12">
      <c r="A2953" s="2">
        <v>1852.2196872475</v>
      </c>
      <c r="B2953" s="3">
        <v>4.2284731</v>
      </c>
      <c r="C2953" s="4">
        <v>34875.74</v>
      </c>
      <c r="D2953" s="5"/>
      <c r="E2953" s="7"/>
      <c r="H2953" s="8"/>
      <c r="I2953" s="8"/>
      <c r="J2953" s="8"/>
      <c r="K2953" s="2"/>
      <c r="L2953" s="2"/>
    </row>
    <row r="2954" ht="14.25" customHeight="1" spans="1:12">
      <c r="A2954" s="2">
        <v>1853.20275753176</v>
      </c>
      <c r="B2954" s="3">
        <v>1.7390502</v>
      </c>
      <c r="C2954" s="4">
        <v>4452984.72</v>
      </c>
      <c r="D2954" s="5"/>
      <c r="E2954" s="7"/>
      <c r="H2954" s="8"/>
      <c r="I2954" s="8"/>
      <c r="J2954" s="8"/>
      <c r="K2954" s="2"/>
      <c r="L2954" s="2"/>
    </row>
    <row r="2955" ht="14.25" customHeight="1" spans="1:12">
      <c r="A2955" s="2">
        <v>1854.16930673375</v>
      </c>
      <c r="B2955" s="3">
        <v>1.5144571</v>
      </c>
      <c r="C2955" s="4">
        <v>98907.38</v>
      </c>
      <c r="D2955" s="5"/>
      <c r="E2955" s="7"/>
      <c r="H2955" s="8"/>
      <c r="I2955" s="8"/>
      <c r="J2955" s="8"/>
      <c r="K2955" s="2"/>
      <c r="L2955" s="2"/>
    </row>
    <row r="2956" ht="14.25" customHeight="1" spans="1:12">
      <c r="A2956" s="2">
        <v>1854.2450905532</v>
      </c>
      <c r="B2956" s="3">
        <v>5.33760155</v>
      </c>
      <c r="C2956" s="4">
        <v>2012043.56</v>
      </c>
      <c r="D2956" s="5"/>
      <c r="E2956" s="7"/>
      <c r="H2956" s="8"/>
      <c r="I2956" s="8"/>
      <c r="J2956" s="8"/>
      <c r="K2956" s="2"/>
      <c r="L2956" s="2"/>
    </row>
    <row r="2957" ht="14.25" customHeight="1" spans="1:12">
      <c r="A2957" s="2">
        <v>1854.25476375011</v>
      </c>
      <c r="B2957" s="3">
        <v>1.7855013</v>
      </c>
      <c r="C2957" s="4">
        <v>230056.59</v>
      </c>
      <c r="D2957" s="5"/>
      <c r="E2957" s="7"/>
      <c r="H2957" s="8"/>
      <c r="I2957" s="8"/>
      <c r="J2957" s="8"/>
      <c r="K2957" s="2"/>
      <c r="L2957" s="2"/>
    </row>
    <row r="2958" ht="14.25" customHeight="1" spans="1:12">
      <c r="A2958" s="2">
        <v>1855.20353310663</v>
      </c>
      <c r="B2958" s="3">
        <v>1.7390502</v>
      </c>
      <c r="C2958" s="4">
        <v>462241.5</v>
      </c>
      <c r="D2958" s="5"/>
      <c r="E2958" s="7"/>
      <c r="H2958" s="8"/>
      <c r="I2958" s="8"/>
      <c r="J2958" s="8"/>
      <c r="K2958" s="2"/>
      <c r="L2958" s="2"/>
    </row>
    <row r="2959" ht="14.25" customHeight="1" spans="1:12">
      <c r="A2959" s="2">
        <v>1855.74180480346</v>
      </c>
      <c r="B2959" s="3">
        <v>10.051189</v>
      </c>
      <c r="C2959" s="4">
        <v>7164.62</v>
      </c>
      <c r="D2959" s="5"/>
      <c r="E2959" s="7"/>
      <c r="H2959" s="8"/>
      <c r="I2959" s="8"/>
      <c r="J2959" s="8"/>
      <c r="K2959" s="2"/>
      <c r="L2959" s="2"/>
    </row>
    <row r="2960" ht="14.25" customHeight="1" spans="1:12">
      <c r="A2960" s="2">
        <v>1856.18197530139</v>
      </c>
      <c r="B2960" s="3">
        <v>4.40876185</v>
      </c>
      <c r="C2960" s="4">
        <v>4081871.4</v>
      </c>
      <c r="D2960" s="5"/>
      <c r="E2960" s="7"/>
      <c r="H2960" s="8"/>
      <c r="I2960" s="8"/>
      <c r="J2960" s="8"/>
      <c r="K2960" s="2"/>
      <c r="L2960" s="2"/>
    </row>
    <row r="2961" ht="14.25" customHeight="1" spans="1:12">
      <c r="A2961" s="2">
        <v>1857.18291351976</v>
      </c>
      <c r="B2961" s="3">
        <v>4.4836203</v>
      </c>
      <c r="C2961" s="4">
        <v>9364012.73</v>
      </c>
      <c r="D2961" s="5"/>
      <c r="E2961" s="7"/>
      <c r="H2961" s="8"/>
      <c r="I2961" s="8"/>
      <c r="J2961" s="8"/>
      <c r="K2961" s="2"/>
      <c r="L2961" s="2"/>
    </row>
    <row r="2962" ht="14.25" customHeight="1" spans="1:12">
      <c r="A2962" s="2">
        <v>1857.58436381592</v>
      </c>
      <c r="B2962" s="3">
        <v>8.716383</v>
      </c>
      <c r="C2962" s="4">
        <v>39619.38</v>
      </c>
      <c r="D2962" s="5"/>
      <c r="E2962" s="7"/>
      <c r="H2962" s="8"/>
      <c r="I2962" s="8"/>
      <c r="J2962" s="8"/>
      <c r="K2962" s="2"/>
      <c r="L2962" s="2"/>
    </row>
    <row r="2963" ht="14.25" customHeight="1" spans="1:12">
      <c r="A2963" s="2">
        <v>1858.13956728833</v>
      </c>
      <c r="B2963" s="3">
        <v>1.69472105</v>
      </c>
      <c r="C2963" s="4">
        <v>33985.09</v>
      </c>
      <c r="D2963" s="5"/>
      <c r="E2963" s="7"/>
      <c r="H2963" s="8"/>
      <c r="I2963" s="8"/>
      <c r="J2963" s="8"/>
      <c r="K2963" s="2"/>
      <c r="L2963" s="2"/>
    </row>
    <row r="2964" ht="14.25" customHeight="1" spans="1:12">
      <c r="A2964" s="2">
        <v>1858.21642359583</v>
      </c>
      <c r="B2964" s="3">
        <v>6.50992605</v>
      </c>
      <c r="C2964" s="4">
        <v>350896.89</v>
      </c>
      <c r="D2964" s="5"/>
      <c r="E2964" s="7"/>
      <c r="H2964" s="8"/>
      <c r="I2964" s="8"/>
      <c r="J2964" s="8"/>
      <c r="K2964" s="2"/>
      <c r="L2964" s="2"/>
    </row>
    <row r="2965" ht="14.25" customHeight="1" spans="1:12">
      <c r="A2965" s="2">
        <v>1858.28869909545</v>
      </c>
      <c r="B2965" s="3">
        <v>6.7957857</v>
      </c>
      <c r="C2965" s="4">
        <v>15122.39</v>
      </c>
      <c r="D2965" s="5"/>
      <c r="E2965" s="7"/>
      <c r="H2965" s="8"/>
      <c r="I2965" s="8"/>
      <c r="J2965" s="8"/>
      <c r="K2965" s="2"/>
      <c r="L2965" s="2"/>
    </row>
    <row r="2966" ht="14.25" customHeight="1" spans="1:12">
      <c r="A2966" s="2">
        <v>1859.06186573591</v>
      </c>
      <c r="B2966" s="3">
        <v>17.655538</v>
      </c>
      <c r="C2966" s="4">
        <v>107092.86</v>
      </c>
      <c r="D2966" s="5"/>
      <c r="E2966" s="7"/>
      <c r="H2966" s="8"/>
      <c r="I2966" s="8"/>
      <c r="J2966" s="8"/>
      <c r="K2966" s="2"/>
      <c r="L2966" s="2"/>
    </row>
    <row r="2967" ht="14.25" customHeight="1" spans="1:12">
      <c r="A2967" s="2">
        <v>1859.13541233478</v>
      </c>
      <c r="B2967" s="3">
        <v>5.16150145</v>
      </c>
      <c r="C2967" s="4">
        <v>17392.77</v>
      </c>
      <c r="D2967" s="5"/>
      <c r="E2967" s="7"/>
      <c r="H2967" s="8"/>
      <c r="I2967" s="8"/>
      <c r="J2967" s="8"/>
      <c r="K2967" s="2"/>
      <c r="L2967" s="2"/>
    </row>
    <row r="2968" ht="14.25" customHeight="1" spans="1:12">
      <c r="A2968" s="2">
        <v>1859.15299703654</v>
      </c>
      <c r="B2968" s="3">
        <v>1.72593665</v>
      </c>
      <c r="C2968" s="4">
        <v>75496.5</v>
      </c>
      <c r="D2968" s="5"/>
      <c r="E2968" s="7"/>
      <c r="H2968" s="8"/>
      <c r="I2968" s="8"/>
      <c r="J2968" s="8"/>
      <c r="K2968" s="2"/>
      <c r="L2968" s="2"/>
    </row>
    <row r="2969" ht="14.25" customHeight="1" spans="1:12">
      <c r="A2969" s="2">
        <v>1860.16571022296</v>
      </c>
      <c r="B2969" s="3">
        <v>5.90878145</v>
      </c>
      <c r="C2969" s="4">
        <v>84855.82</v>
      </c>
      <c r="D2969" s="5"/>
      <c r="E2969" s="7"/>
      <c r="H2969" s="8"/>
      <c r="I2969" s="8"/>
      <c r="J2969" s="8"/>
      <c r="K2969" s="2"/>
      <c r="L2969" s="2"/>
    </row>
    <row r="2970" ht="14.25" customHeight="1" spans="1:12">
      <c r="A2970" s="2">
        <v>1860.23356166473</v>
      </c>
      <c r="B2970" s="3">
        <v>6.46561555</v>
      </c>
      <c r="C2970" s="4">
        <v>1519191.22</v>
      </c>
      <c r="D2970" s="5"/>
      <c r="E2970" s="7"/>
      <c r="H2970" s="8"/>
      <c r="I2970" s="8"/>
      <c r="J2970" s="8"/>
      <c r="K2970" s="2"/>
      <c r="L2970" s="2"/>
    </row>
    <row r="2971" ht="14.25" customHeight="1" spans="1:12">
      <c r="A2971" s="2">
        <v>1860.25261179975</v>
      </c>
      <c r="B2971" s="3">
        <v>4.47013385</v>
      </c>
      <c r="C2971" s="4">
        <v>133289.75</v>
      </c>
      <c r="D2971" s="5"/>
      <c r="E2971" s="7"/>
      <c r="H2971" s="8"/>
      <c r="I2971" s="8"/>
      <c r="J2971" s="8"/>
      <c r="K2971" s="2"/>
      <c r="L2971" s="2"/>
    </row>
    <row r="2972" ht="14.25" customHeight="1" spans="1:12">
      <c r="A2972" s="2">
        <v>1861.16855244998</v>
      </c>
      <c r="B2972" s="3">
        <v>5.9556586</v>
      </c>
      <c r="C2972" s="4">
        <v>245010.52</v>
      </c>
      <c r="D2972" s="5"/>
      <c r="E2972" s="7"/>
      <c r="H2972" s="8"/>
      <c r="I2972" s="8"/>
      <c r="J2972" s="8"/>
      <c r="K2972" s="2"/>
      <c r="L2972" s="2"/>
    </row>
    <row r="2973" ht="14.25" customHeight="1" spans="1:12">
      <c r="A2973" s="2">
        <v>1861.23159481636</v>
      </c>
      <c r="B2973" s="3">
        <v>9.7953437</v>
      </c>
      <c r="C2973" s="4">
        <v>208452.27</v>
      </c>
      <c r="D2973" s="5"/>
      <c r="E2973" s="7"/>
      <c r="H2973" s="8"/>
      <c r="I2973" s="8"/>
      <c r="J2973" s="8"/>
      <c r="K2973" s="2"/>
      <c r="L2973" s="2"/>
    </row>
    <row r="2974" ht="14.25" customHeight="1" spans="1:12">
      <c r="A2974" s="2">
        <v>1861.3169</v>
      </c>
      <c r="B2974" s="3">
        <v>10.575245</v>
      </c>
      <c r="C2974" s="4">
        <v>32666.23</v>
      </c>
      <c r="D2974" s="5"/>
      <c r="E2974" s="7"/>
      <c r="H2974" s="8"/>
      <c r="I2974" s="8"/>
      <c r="J2974" s="8"/>
      <c r="K2974" s="2"/>
      <c r="L2974" s="2"/>
    </row>
    <row r="2975" ht="14.25" customHeight="1" spans="1:12">
      <c r="A2975" s="2">
        <v>1862.21071062958</v>
      </c>
      <c r="B2975" s="3">
        <v>5.06946065</v>
      </c>
      <c r="C2975" s="4">
        <v>1602937.89</v>
      </c>
      <c r="D2975" s="5"/>
      <c r="E2975" s="7"/>
      <c r="H2975" s="8"/>
      <c r="I2975" s="8"/>
      <c r="J2975" s="8"/>
      <c r="K2975" s="2"/>
      <c r="L2975" s="2"/>
    </row>
    <row r="2976" ht="14.25" customHeight="1" spans="1:12">
      <c r="A2976" s="2">
        <v>1862.24064536225</v>
      </c>
      <c r="B2976" s="3">
        <v>6.40605305</v>
      </c>
      <c r="C2976" s="4">
        <v>324918.55</v>
      </c>
      <c r="D2976" s="5"/>
      <c r="E2976" s="7"/>
      <c r="H2976" s="8"/>
      <c r="I2976" s="8"/>
      <c r="J2976" s="8"/>
      <c r="K2976" s="2"/>
      <c r="L2976" s="2"/>
    </row>
    <row r="2977" ht="14.25" customHeight="1" spans="1:12">
      <c r="A2977" s="2">
        <v>1864.13605139861</v>
      </c>
      <c r="B2977" s="3">
        <v>5.16150145</v>
      </c>
      <c r="C2977" s="4">
        <v>36210.47</v>
      </c>
      <c r="D2977" s="5"/>
      <c r="E2977" s="7"/>
      <c r="H2977" s="8"/>
      <c r="I2977" s="8"/>
      <c r="J2977" s="8"/>
      <c r="K2977" s="2"/>
      <c r="L2977" s="2"/>
    </row>
    <row r="2978" ht="14.25" customHeight="1" spans="1:12">
      <c r="A2978" s="2">
        <v>1864.19766049332</v>
      </c>
      <c r="B2978" s="3">
        <v>4.9514001</v>
      </c>
      <c r="C2978" s="4">
        <v>1993183.52</v>
      </c>
      <c r="D2978" s="5"/>
      <c r="E2978" s="7"/>
      <c r="H2978" s="8"/>
      <c r="I2978" s="8"/>
      <c r="J2978" s="8"/>
      <c r="K2978" s="2"/>
      <c r="L2978" s="2"/>
    </row>
    <row r="2979" ht="14.25" customHeight="1" spans="1:12">
      <c r="A2979" s="2">
        <v>1865.22465219536</v>
      </c>
      <c r="B2979" s="3">
        <v>10.469156</v>
      </c>
      <c r="C2979" s="4">
        <v>92578.33</v>
      </c>
      <c r="D2979" s="5"/>
      <c r="E2979" s="7"/>
      <c r="H2979" s="8"/>
      <c r="I2979" s="8"/>
      <c r="J2979" s="8"/>
      <c r="K2979" s="2"/>
      <c r="L2979" s="2"/>
    </row>
    <row r="2980" ht="14.25" customHeight="1" spans="1:12">
      <c r="A2980" s="2">
        <v>1865.2487616684</v>
      </c>
      <c r="B2980" s="3">
        <v>6.57020315</v>
      </c>
      <c r="C2980" s="4">
        <v>229949.5</v>
      </c>
      <c r="D2980" s="5"/>
      <c r="E2980" s="7"/>
      <c r="H2980" s="8"/>
      <c r="I2980" s="8"/>
      <c r="J2980" s="8"/>
      <c r="K2980" s="2"/>
      <c r="L2980" s="2"/>
    </row>
    <row r="2981" ht="14.25" customHeight="1" spans="1:12">
      <c r="A2981" s="2">
        <v>1865.26079238046</v>
      </c>
      <c r="B2981" s="3">
        <v>5.16150145</v>
      </c>
      <c r="C2981" s="4">
        <v>263843.17</v>
      </c>
      <c r="D2981" s="5"/>
      <c r="E2981" s="7"/>
      <c r="H2981" s="8"/>
      <c r="I2981" s="8"/>
      <c r="J2981" s="8"/>
      <c r="K2981" s="2"/>
      <c r="L2981" s="2"/>
    </row>
    <row r="2982" ht="14.25" customHeight="1" spans="1:12">
      <c r="A2982" s="2">
        <v>1866.14758357427</v>
      </c>
      <c r="B2982" s="3">
        <v>6.1342442</v>
      </c>
      <c r="C2982" s="4">
        <v>12073.13</v>
      </c>
      <c r="D2982" s="5"/>
      <c r="E2982" s="7"/>
      <c r="H2982" s="8"/>
      <c r="I2982" s="8"/>
      <c r="J2982" s="8"/>
      <c r="K2982" s="2"/>
      <c r="L2982" s="2"/>
    </row>
    <row r="2983" ht="14.25" customHeight="1" spans="1:12">
      <c r="A2983" s="2">
        <v>1866.23903612977</v>
      </c>
      <c r="B2983" s="3">
        <v>6.6016167</v>
      </c>
      <c r="C2983" s="4">
        <v>90210.75</v>
      </c>
      <c r="D2983" s="5"/>
      <c r="E2983" s="7"/>
      <c r="H2983" s="8"/>
      <c r="I2983" s="8"/>
      <c r="J2983" s="8"/>
      <c r="K2983" s="2"/>
      <c r="L2983" s="2"/>
    </row>
    <row r="2984" ht="14.25" customHeight="1" spans="1:12">
      <c r="A2984" s="2">
        <v>1867.2182113628</v>
      </c>
      <c r="B2984" s="3">
        <v>1.8145763</v>
      </c>
      <c r="C2984" s="4">
        <v>56805</v>
      </c>
      <c r="D2984" s="5"/>
      <c r="E2984" s="7"/>
      <c r="H2984" s="8"/>
      <c r="I2984" s="8"/>
      <c r="J2984" s="8"/>
      <c r="K2984" s="2"/>
      <c r="L2984" s="2"/>
    </row>
    <row r="2985" ht="14.25" customHeight="1" spans="1:12">
      <c r="A2985" s="2">
        <v>1868.24752560739</v>
      </c>
      <c r="B2985" s="3">
        <v>10.9667225</v>
      </c>
      <c r="C2985" s="4">
        <v>56994.68</v>
      </c>
      <c r="D2985" s="5"/>
      <c r="E2985" s="7"/>
      <c r="H2985" s="8"/>
      <c r="I2985" s="8"/>
      <c r="J2985" s="8"/>
      <c r="K2985" s="2"/>
      <c r="L2985" s="2"/>
    </row>
    <row r="2986" ht="14.25" customHeight="1" spans="1:12">
      <c r="A2986" s="2">
        <v>1868.25065346258</v>
      </c>
      <c r="B2986" s="3">
        <v>6.7957857</v>
      </c>
      <c r="C2986" s="4">
        <v>233444.4</v>
      </c>
      <c r="D2986" s="5"/>
      <c r="E2986" s="7"/>
      <c r="H2986" s="8"/>
      <c r="I2986" s="8"/>
      <c r="J2986" s="8"/>
      <c r="K2986" s="2"/>
      <c r="L2986" s="2"/>
    </row>
    <row r="2987" ht="14.25" customHeight="1" spans="1:12">
      <c r="A2987" s="2">
        <v>1868.2709488803</v>
      </c>
      <c r="B2987" s="3">
        <v>1.83027215</v>
      </c>
      <c r="C2987" s="4">
        <v>133809.87</v>
      </c>
      <c r="D2987" s="5"/>
      <c r="E2987" s="7"/>
      <c r="H2987" s="8"/>
      <c r="I2987" s="8"/>
      <c r="J2987" s="8"/>
      <c r="K2987" s="2"/>
      <c r="L2987" s="2"/>
    </row>
    <row r="2988" ht="14.25" customHeight="1" spans="1:12">
      <c r="A2988" s="2">
        <v>1869.15294049225</v>
      </c>
      <c r="B2988" s="3">
        <v>4.4836203</v>
      </c>
      <c r="C2988" s="4">
        <v>4188048.62</v>
      </c>
      <c r="D2988" s="5"/>
      <c r="E2988" s="7"/>
      <c r="H2988" s="8"/>
      <c r="I2988" s="8"/>
      <c r="J2988" s="8"/>
      <c r="K2988" s="2"/>
      <c r="L2988" s="2"/>
    </row>
    <row r="2989" ht="14.25" customHeight="1" spans="1:12">
      <c r="A2989" s="2">
        <v>1869.17547131413</v>
      </c>
      <c r="B2989" s="3">
        <v>1.72593665</v>
      </c>
      <c r="C2989" s="4">
        <v>267623.58</v>
      </c>
      <c r="D2989" s="5"/>
      <c r="E2989" s="7"/>
      <c r="H2989" s="8"/>
      <c r="I2989" s="8"/>
      <c r="J2989" s="8"/>
      <c r="K2989" s="2"/>
      <c r="L2989" s="2"/>
    </row>
    <row r="2990" ht="14.25" customHeight="1" spans="1:12">
      <c r="A2990" s="2">
        <v>1869.21419611525</v>
      </c>
      <c r="B2990" s="3">
        <v>9.73318115</v>
      </c>
      <c r="C2990" s="4">
        <v>86784.04</v>
      </c>
      <c r="D2990" s="5"/>
      <c r="E2990" s="7"/>
      <c r="H2990" s="8"/>
      <c r="I2990" s="8"/>
      <c r="J2990" s="8"/>
      <c r="K2990" s="2"/>
      <c r="L2990" s="2"/>
    </row>
    <row r="2991" ht="14.25" customHeight="1" spans="1:12">
      <c r="A2991" s="2">
        <v>1869.92240552412</v>
      </c>
      <c r="B2991" s="3">
        <v>8.5782828</v>
      </c>
      <c r="C2991" s="4">
        <v>132137.17</v>
      </c>
      <c r="D2991" s="5"/>
      <c r="E2991" s="7"/>
      <c r="H2991" s="8"/>
      <c r="I2991" s="8"/>
      <c r="J2991" s="8"/>
      <c r="K2991" s="2"/>
      <c r="L2991" s="2"/>
    </row>
    <row r="2992" ht="14.25" customHeight="1" spans="1:12">
      <c r="A2992" s="2">
        <v>1870.18089712463</v>
      </c>
      <c r="B2992" s="3">
        <v>1.75448775</v>
      </c>
      <c r="C2992" s="4">
        <v>123479.15</v>
      </c>
      <c r="D2992" s="5"/>
      <c r="E2992" s="7"/>
      <c r="H2992" s="8"/>
      <c r="I2992" s="8"/>
      <c r="J2992" s="8"/>
      <c r="K2992" s="2"/>
      <c r="L2992" s="2"/>
    </row>
    <row r="2993" ht="14.25" customHeight="1" spans="1:12">
      <c r="A2993" s="2">
        <v>1870.19403712152</v>
      </c>
      <c r="B2993" s="3">
        <v>4.89225845</v>
      </c>
      <c r="C2993" s="4">
        <v>759242.54</v>
      </c>
      <c r="D2993" s="5"/>
      <c r="E2993" s="7"/>
      <c r="H2993" s="8"/>
      <c r="I2993" s="8"/>
      <c r="J2993" s="8"/>
      <c r="K2993" s="2"/>
      <c r="L2993" s="2"/>
    </row>
    <row r="2994" ht="14.25" customHeight="1" spans="1:12">
      <c r="A2994" s="2">
        <v>1870.24941916412</v>
      </c>
      <c r="B2994" s="3">
        <v>1.72593665</v>
      </c>
      <c r="C2994" s="4">
        <v>1097409.28</v>
      </c>
      <c r="D2994" s="5"/>
      <c r="E2994" s="7"/>
      <c r="H2994" s="8"/>
      <c r="I2994" s="8"/>
      <c r="J2994" s="8"/>
      <c r="K2994" s="2"/>
      <c r="L2994" s="2"/>
    </row>
    <row r="2995" ht="14.25" customHeight="1" spans="1:12">
      <c r="A2995" s="2">
        <v>1870.27681071334</v>
      </c>
      <c r="B2995" s="3">
        <v>4.456889</v>
      </c>
      <c r="C2995" s="4">
        <v>4606346.16</v>
      </c>
      <c r="D2995" s="5"/>
      <c r="E2995" s="7"/>
      <c r="H2995" s="8"/>
      <c r="I2995" s="8"/>
      <c r="J2995" s="8"/>
      <c r="K2995" s="2"/>
      <c r="L2995" s="2"/>
    </row>
    <row r="2996" ht="14.25" customHeight="1" spans="1:12">
      <c r="A2996" s="2">
        <v>1871.19969074892</v>
      </c>
      <c r="B2996" s="3">
        <v>4.9514001</v>
      </c>
      <c r="C2996" s="4">
        <v>730213.16</v>
      </c>
      <c r="D2996" s="5"/>
      <c r="E2996" s="7"/>
      <c r="H2996" s="8"/>
      <c r="I2996" s="8"/>
      <c r="J2996" s="8"/>
      <c r="K2996" s="2"/>
      <c r="L2996" s="2"/>
    </row>
    <row r="2997" ht="14.25" customHeight="1" spans="1:12">
      <c r="A2997" s="2">
        <v>1871.22037922538</v>
      </c>
      <c r="B2997" s="3">
        <v>10.933768</v>
      </c>
      <c r="C2997" s="4">
        <v>24642.42</v>
      </c>
      <c r="D2997" s="5"/>
      <c r="E2997" s="7"/>
      <c r="H2997" s="8"/>
      <c r="I2997" s="8"/>
      <c r="J2997" s="8"/>
      <c r="K2997" s="2"/>
      <c r="L2997" s="2"/>
    </row>
    <row r="2998" ht="14.25" customHeight="1" spans="1:12">
      <c r="A2998" s="2">
        <v>1872.157173101</v>
      </c>
      <c r="B2998" s="3">
        <v>4.4836203</v>
      </c>
      <c r="C2998" s="4">
        <v>6055110.48</v>
      </c>
      <c r="D2998" s="5"/>
      <c r="E2998" s="7"/>
      <c r="H2998" s="8"/>
      <c r="I2998" s="8"/>
      <c r="J2998" s="8"/>
      <c r="K2998" s="2"/>
      <c r="L2998" s="2"/>
    </row>
    <row r="2999" ht="14.25" customHeight="1" spans="1:12">
      <c r="A2999" s="2">
        <v>1873.2652113428</v>
      </c>
      <c r="B2999" s="3">
        <v>6.8847317</v>
      </c>
      <c r="C2999" s="4">
        <v>103469.32</v>
      </c>
      <c r="D2999" s="5"/>
      <c r="E2999" s="7"/>
      <c r="H2999" s="8"/>
      <c r="I2999" s="8"/>
      <c r="J2999" s="8"/>
      <c r="K2999" s="2"/>
      <c r="L2999" s="2"/>
    </row>
    <row r="3000" ht="14.25" customHeight="1" spans="1:12">
      <c r="A3000" s="2">
        <v>1873.80127973832</v>
      </c>
      <c r="B3000" s="3">
        <v>9.7819395</v>
      </c>
      <c r="C3000" s="4">
        <v>80226.76</v>
      </c>
      <c r="D3000" s="5"/>
      <c r="E3000" s="7"/>
      <c r="H3000" s="8"/>
      <c r="I3000" s="8"/>
      <c r="J3000" s="8"/>
      <c r="K3000" s="2"/>
      <c r="L3000" s="2"/>
    </row>
    <row r="3001" ht="14.25" customHeight="1" spans="1:12">
      <c r="A3001" s="2">
        <v>1874.19060224708</v>
      </c>
      <c r="B3001" s="3">
        <v>5.8957127</v>
      </c>
      <c r="C3001" s="4">
        <v>9554992.71</v>
      </c>
      <c r="D3001" s="5"/>
      <c r="E3001" s="7"/>
      <c r="H3001" s="8"/>
      <c r="I3001" s="8"/>
      <c r="J3001" s="8"/>
      <c r="K3001" s="2"/>
      <c r="L3001" s="2"/>
    </row>
    <row r="3002" ht="14.25" customHeight="1" spans="1:12">
      <c r="A3002" s="2">
        <v>1874.34823357441</v>
      </c>
      <c r="B3002" s="3">
        <v>19.273793</v>
      </c>
      <c r="C3002" s="4">
        <v>121487.75</v>
      </c>
      <c r="D3002" s="5"/>
      <c r="E3002" s="7"/>
      <c r="H3002" s="8"/>
      <c r="I3002" s="8"/>
      <c r="J3002" s="8"/>
      <c r="K3002" s="2"/>
      <c r="L3002" s="2"/>
    </row>
    <row r="3003" ht="14.25" customHeight="1" spans="1:12">
      <c r="A3003" s="2">
        <v>1875.1791281827</v>
      </c>
      <c r="B3003" s="3">
        <v>1.7390502</v>
      </c>
      <c r="C3003" s="4">
        <v>684352.29</v>
      </c>
      <c r="D3003" s="5"/>
      <c r="E3003" s="7"/>
      <c r="H3003" s="8"/>
      <c r="I3003" s="8"/>
      <c r="J3003" s="8"/>
      <c r="K3003" s="2"/>
      <c r="L3003" s="2"/>
    </row>
    <row r="3004" ht="14.25" customHeight="1" spans="1:12">
      <c r="A3004" s="2">
        <v>1875.22217662694</v>
      </c>
      <c r="B3004" s="3">
        <v>6.4788041</v>
      </c>
      <c r="C3004" s="4">
        <v>104397.4</v>
      </c>
      <c r="D3004" s="5"/>
      <c r="E3004" s="7"/>
      <c r="H3004" s="8"/>
      <c r="I3004" s="8"/>
      <c r="J3004" s="8"/>
      <c r="K3004" s="2"/>
      <c r="L3004" s="2"/>
    </row>
    <row r="3005" ht="14.25" customHeight="1" spans="1:12">
      <c r="A3005" s="2">
        <v>1875.2397932507</v>
      </c>
      <c r="B3005" s="3">
        <v>14.3108505</v>
      </c>
      <c r="C3005" s="4">
        <v>168338.08</v>
      </c>
      <c r="D3005" s="5"/>
      <c r="E3005" s="7"/>
      <c r="H3005" s="8"/>
      <c r="I3005" s="8"/>
      <c r="J3005" s="8"/>
      <c r="K3005" s="2"/>
      <c r="L3005" s="2"/>
    </row>
    <row r="3006" ht="14.25" customHeight="1" spans="1:12">
      <c r="A3006" s="2">
        <v>1876.20698591411</v>
      </c>
      <c r="B3006" s="3">
        <v>1.75448775</v>
      </c>
      <c r="C3006" s="4">
        <v>554368.18</v>
      </c>
      <c r="D3006" s="5"/>
      <c r="E3006" s="7"/>
      <c r="H3006" s="8"/>
      <c r="I3006" s="8"/>
      <c r="J3006" s="8"/>
      <c r="K3006" s="2"/>
      <c r="L3006" s="2"/>
    </row>
    <row r="3007" ht="14.25" customHeight="1" spans="1:12">
      <c r="A3007" s="2">
        <v>1876.2297188112</v>
      </c>
      <c r="B3007" s="3">
        <v>6.4189894</v>
      </c>
      <c r="C3007" s="4">
        <v>99456.82</v>
      </c>
      <c r="D3007" s="5"/>
      <c r="E3007" s="7"/>
      <c r="H3007" s="8"/>
      <c r="I3007" s="8"/>
      <c r="J3007" s="8"/>
      <c r="K3007" s="2"/>
      <c r="L3007" s="2"/>
    </row>
    <row r="3008" ht="14.25" customHeight="1" spans="1:12">
      <c r="A3008" s="2">
        <v>1877.14630727794</v>
      </c>
      <c r="B3008" s="3">
        <v>5.90878145</v>
      </c>
      <c r="C3008" s="4">
        <v>35200.05</v>
      </c>
      <c r="D3008" s="5"/>
      <c r="E3008" s="7"/>
      <c r="H3008" s="8"/>
      <c r="I3008" s="8"/>
      <c r="J3008" s="8"/>
      <c r="K3008" s="2"/>
      <c r="L3008" s="2"/>
    </row>
    <row r="3009" ht="14.25" customHeight="1" spans="1:12">
      <c r="A3009" s="2">
        <v>1877.17847645996</v>
      </c>
      <c r="B3009" s="3">
        <v>1.71041585</v>
      </c>
      <c r="C3009" s="4">
        <v>170728.23</v>
      </c>
      <c r="D3009" s="5"/>
      <c r="E3009" s="7"/>
      <c r="H3009" s="8"/>
      <c r="I3009" s="8"/>
      <c r="J3009" s="8"/>
      <c r="K3009" s="2"/>
      <c r="L3009" s="2"/>
    </row>
    <row r="3010" ht="14.25" customHeight="1" spans="1:12">
      <c r="A3010" s="2">
        <v>1877.22715953894</v>
      </c>
      <c r="B3010" s="3">
        <v>6.3462936</v>
      </c>
      <c r="C3010" s="4">
        <v>47489.71</v>
      </c>
      <c r="D3010" s="5"/>
      <c r="E3010" s="7"/>
      <c r="H3010" s="8"/>
      <c r="I3010" s="8"/>
      <c r="J3010" s="8"/>
      <c r="K3010" s="2"/>
      <c r="L3010" s="2"/>
    </row>
    <row r="3011" ht="14.25" customHeight="1" spans="1:12">
      <c r="A3011" s="2">
        <v>1878.16203380825</v>
      </c>
      <c r="B3011" s="3">
        <v>4.4836203</v>
      </c>
      <c r="C3011" s="4">
        <v>1458812.02</v>
      </c>
      <c r="D3011" s="5"/>
      <c r="E3011" s="7"/>
      <c r="H3011" s="8"/>
      <c r="I3011" s="8"/>
      <c r="J3011" s="8"/>
      <c r="K3011" s="2"/>
      <c r="L3011" s="2"/>
    </row>
    <row r="3012" ht="14.25" customHeight="1" spans="1:12">
      <c r="A3012" s="2">
        <v>1879.23062713128</v>
      </c>
      <c r="B3012" s="3">
        <v>6.3462936</v>
      </c>
      <c r="C3012" s="4">
        <v>72386.13</v>
      </c>
      <c r="D3012" s="5"/>
      <c r="E3012" s="7"/>
      <c r="H3012" s="8"/>
      <c r="I3012" s="8"/>
      <c r="J3012" s="8"/>
      <c r="K3012" s="2"/>
      <c r="L3012" s="2"/>
    </row>
    <row r="3013" ht="14.25" customHeight="1" spans="1:12">
      <c r="A3013" s="2">
        <v>1880.15864828352</v>
      </c>
      <c r="B3013" s="3">
        <v>4.4836203</v>
      </c>
      <c r="C3013" s="4">
        <v>363611.08</v>
      </c>
      <c r="D3013" s="5"/>
      <c r="E3013" s="7"/>
      <c r="H3013" s="8"/>
      <c r="I3013" s="8"/>
      <c r="J3013" s="8"/>
      <c r="K3013" s="2"/>
      <c r="L3013" s="2"/>
    </row>
    <row r="3014" ht="14.25" customHeight="1" spans="1:12">
      <c r="A3014" s="2">
        <v>1880.23876081421</v>
      </c>
      <c r="B3014" s="3">
        <v>6.15005475</v>
      </c>
      <c r="C3014" s="4">
        <v>8662515.17</v>
      </c>
      <c r="D3014" s="5"/>
      <c r="E3014" s="7"/>
      <c r="H3014" s="8"/>
      <c r="I3014" s="8"/>
      <c r="J3014" s="8"/>
      <c r="K3014" s="2"/>
      <c r="L3014" s="2"/>
    </row>
    <row r="3015" ht="14.25" customHeight="1" spans="1:12">
      <c r="A3015" s="2">
        <v>1883.23296564585</v>
      </c>
      <c r="B3015" s="3">
        <v>17.415219</v>
      </c>
      <c r="C3015" s="4">
        <v>99328.98</v>
      </c>
      <c r="D3015" s="5"/>
      <c r="E3015" s="7"/>
      <c r="H3015" s="8"/>
      <c r="I3015" s="8"/>
      <c r="J3015" s="8"/>
      <c r="K3015" s="2"/>
      <c r="L3015" s="2"/>
    </row>
    <row r="3016" ht="14.25" customHeight="1" spans="1:12">
      <c r="A3016" s="2">
        <v>1884.48252527935</v>
      </c>
      <c r="B3016" s="3">
        <v>15.508954</v>
      </c>
      <c r="C3016" s="4">
        <v>44133.88</v>
      </c>
      <c r="D3016" s="5"/>
      <c r="E3016" s="7"/>
      <c r="H3016" s="8"/>
      <c r="I3016" s="8"/>
      <c r="J3016" s="8"/>
      <c r="K3016" s="2"/>
      <c r="L3016" s="2"/>
    </row>
    <row r="3017" ht="14.25" customHeight="1" spans="1:12">
      <c r="A3017" s="2">
        <v>1885.49296012422</v>
      </c>
      <c r="B3017" s="3">
        <v>15.480174</v>
      </c>
      <c r="C3017" s="4">
        <v>206051.58</v>
      </c>
      <c r="D3017" s="5"/>
      <c r="E3017" s="7"/>
      <c r="H3017" s="8"/>
      <c r="I3017" s="8"/>
      <c r="J3017" s="8"/>
      <c r="K3017" s="2"/>
      <c r="L3017" s="2"/>
    </row>
    <row r="3018" ht="14.25" customHeight="1" spans="1:12">
      <c r="A3018" s="2">
        <v>1886.1720776484</v>
      </c>
      <c r="B3018" s="3">
        <v>4.9514001</v>
      </c>
      <c r="C3018" s="4">
        <v>568194.66</v>
      </c>
      <c r="D3018" s="5"/>
      <c r="E3018" s="7"/>
      <c r="H3018" s="8"/>
      <c r="I3018" s="8"/>
      <c r="J3018" s="8"/>
      <c r="K3018" s="2"/>
      <c r="L3018" s="2"/>
    </row>
    <row r="3019" ht="14.25" customHeight="1" spans="1:12">
      <c r="A3019" s="2">
        <v>1887.55180766373</v>
      </c>
      <c r="B3019" s="3">
        <v>6.8691744</v>
      </c>
      <c r="C3019" s="4">
        <v>187071.77</v>
      </c>
      <c r="D3019" s="5"/>
      <c r="E3019" s="7"/>
      <c r="H3019" s="8"/>
      <c r="I3019" s="8"/>
      <c r="J3019" s="8"/>
      <c r="K3019" s="2"/>
      <c r="L3019" s="2"/>
    </row>
    <row r="3020" ht="14.25" customHeight="1" spans="1:12">
      <c r="A3020" s="2">
        <v>1888.12939410229</v>
      </c>
      <c r="B3020" s="3">
        <v>4.42479625</v>
      </c>
      <c r="C3020" s="4">
        <v>241606.47</v>
      </c>
      <c r="D3020" s="5"/>
      <c r="E3020" s="7"/>
      <c r="H3020" s="8"/>
      <c r="I3020" s="8"/>
      <c r="J3020" s="8"/>
      <c r="K3020" s="2"/>
      <c r="L3020" s="2"/>
    </row>
    <row r="3021" ht="14.25" customHeight="1" spans="1:12">
      <c r="A3021" s="2">
        <v>1890.26173636031</v>
      </c>
      <c r="B3021" s="3">
        <v>1.83027215</v>
      </c>
      <c r="C3021" s="4">
        <v>317434.58</v>
      </c>
      <c r="D3021" s="5"/>
      <c r="E3021" s="7"/>
      <c r="H3021" s="8"/>
      <c r="I3021" s="8"/>
      <c r="J3021" s="8"/>
      <c r="K3021" s="2"/>
      <c r="L3021" s="2"/>
    </row>
    <row r="3022" ht="14.25" customHeight="1" spans="1:12">
      <c r="A3022" s="2">
        <v>1890.27893630237</v>
      </c>
      <c r="B3022" s="3">
        <v>4.32198995</v>
      </c>
      <c r="C3022" s="4">
        <v>97477.82</v>
      </c>
      <c r="D3022" s="5"/>
      <c r="E3022" s="7"/>
      <c r="H3022" s="8"/>
      <c r="I3022" s="8"/>
      <c r="J3022" s="8"/>
      <c r="K3022" s="2"/>
      <c r="L3022" s="2"/>
    </row>
    <row r="3023" ht="14.25" customHeight="1" spans="1:12">
      <c r="A3023" s="2">
        <v>1891.12746804857</v>
      </c>
      <c r="B3023" s="3">
        <v>4.4836203</v>
      </c>
      <c r="C3023" s="4">
        <v>1533998.61</v>
      </c>
      <c r="D3023" s="5"/>
      <c r="E3023" s="7"/>
      <c r="H3023" s="8"/>
      <c r="I3023" s="8"/>
      <c r="J3023" s="8"/>
      <c r="K3023" s="2"/>
      <c r="L3023" s="2"/>
    </row>
    <row r="3024" ht="14.25" customHeight="1" spans="1:12">
      <c r="A3024" s="2">
        <v>1891.15339984805</v>
      </c>
      <c r="B3024" s="3">
        <v>1.7390502</v>
      </c>
      <c r="C3024" s="4">
        <v>333693.45</v>
      </c>
      <c r="D3024" s="5"/>
      <c r="E3024" s="7"/>
      <c r="H3024" s="8"/>
      <c r="I3024" s="8"/>
      <c r="J3024" s="8"/>
      <c r="K3024" s="2"/>
      <c r="L3024" s="2"/>
    </row>
    <row r="3025" ht="14.25" customHeight="1" spans="1:12">
      <c r="A3025" s="2">
        <v>1892.22306569829</v>
      </c>
      <c r="B3025" s="3">
        <v>1.7390502</v>
      </c>
      <c r="C3025" s="4">
        <v>426523.71</v>
      </c>
      <c r="D3025" s="5"/>
      <c r="E3025" s="7"/>
      <c r="H3025" s="8"/>
      <c r="I3025" s="8"/>
      <c r="J3025" s="8"/>
      <c r="K3025" s="2"/>
      <c r="L3025" s="2"/>
    </row>
    <row r="3026" ht="14.25" customHeight="1" spans="1:12">
      <c r="A3026" s="2">
        <v>1892.70160452067</v>
      </c>
      <c r="B3026" s="3">
        <v>6.40605305</v>
      </c>
      <c r="C3026" s="4">
        <v>197239.03</v>
      </c>
      <c r="D3026" s="5"/>
      <c r="E3026" s="7"/>
      <c r="H3026" s="8"/>
      <c r="I3026" s="8"/>
      <c r="J3026" s="8"/>
      <c r="K3026" s="2"/>
      <c r="L3026" s="2"/>
    </row>
    <row r="3027" ht="14.25" customHeight="1" spans="1:12">
      <c r="A3027" s="2">
        <v>1893.15803145613</v>
      </c>
      <c r="B3027" s="3">
        <v>2.2657477</v>
      </c>
      <c r="C3027" s="4">
        <v>27892.94</v>
      </c>
      <c r="D3027" s="5"/>
      <c r="E3027" s="7"/>
      <c r="H3027" s="8"/>
      <c r="I3027" s="8"/>
      <c r="J3027" s="8"/>
      <c r="K3027" s="2"/>
      <c r="L3027" s="2"/>
    </row>
    <row r="3028" ht="14.25" customHeight="1" spans="1:12">
      <c r="A3028" s="2">
        <v>1893.22863975959</v>
      </c>
      <c r="B3028" s="3">
        <v>8.81837795</v>
      </c>
      <c r="C3028" s="4">
        <v>67375.36</v>
      </c>
      <c r="D3028" s="5"/>
      <c r="E3028" s="7"/>
      <c r="H3028" s="8"/>
      <c r="I3028" s="8"/>
      <c r="J3028" s="8"/>
      <c r="K3028" s="2"/>
      <c r="L3028" s="2"/>
    </row>
    <row r="3029" ht="14.25" customHeight="1" spans="1:12">
      <c r="A3029" s="2">
        <v>1893.96257647779</v>
      </c>
      <c r="B3029" s="3">
        <v>18.314988</v>
      </c>
      <c r="C3029" s="4">
        <v>308534.98</v>
      </c>
      <c r="D3029" s="5"/>
      <c r="E3029" s="7"/>
      <c r="H3029" s="8"/>
      <c r="I3029" s="8"/>
      <c r="J3029" s="8"/>
      <c r="K3029" s="2"/>
      <c r="L3029" s="2"/>
    </row>
    <row r="3030" ht="14.25" customHeight="1" spans="1:12">
      <c r="A3030" s="2">
        <v>1894.13107541682</v>
      </c>
      <c r="B3030" s="3">
        <v>4.4836203</v>
      </c>
      <c r="C3030" s="4">
        <v>1188266.38</v>
      </c>
      <c r="D3030" s="5"/>
      <c r="E3030" s="7"/>
      <c r="H3030" s="8"/>
      <c r="I3030" s="8"/>
      <c r="J3030" s="8"/>
      <c r="K3030" s="2"/>
      <c r="L3030" s="2"/>
    </row>
    <row r="3031" ht="14.25" customHeight="1" spans="1:12">
      <c r="A3031" s="2">
        <v>1896.13220335964</v>
      </c>
      <c r="B3031" s="3">
        <v>4.456889</v>
      </c>
      <c r="C3031" s="4">
        <v>61485.81</v>
      </c>
      <c r="D3031" s="5"/>
      <c r="E3031" s="7"/>
      <c r="H3031" s="8"/>
      <c r="I3031" s="8"/>
      <c r="J3031" s="8"/>
      <c r="K3031" s="2"/>
      <c r="L3031" s="2"/>
    </row>
    <row r="3032" ht="14.25" customHeight="1" spans="1:12">
      <c r="A3032" s="2">
        <v>1896.16826837905</v>
      </c>
      <c r="B3032" s="3">
        <v>5.8957127</v>
      </c>
      <c r="C3032" s="4">
        <v>869378.23</v>
      </c>
      <c r="D3032" s="5"/>
      <c r="E3032" s="7"/>
      <c r="H3032" s="8"/>
      <c r="I3032" s="8"/>
      <c r="J3032" s="8"/>
      <c r="K3032" s="2"/>
      <c r="L3032" s="2"/>
    </row>
    <row r="3033" ht="14.25" customHeight="1" spans="1:12">
      <c r="A3033" s="2">
        <v>1896.23353566952</v>
      </c>
      <c r="B3033" s="3">
        <v>5.98426605</v>
      </c>
      <c r="C3033" s="4">
        <v>3875395.62</v>
      </c>
      <c r="D3033" s="5"/>
      <c r="E3033" s="7"/>
      <c r="H3033" s="8"/>
      <c r="I3033" s="8"/>
      <c r="J3033" s="8"/>
      <c r="K3033" s="2"/>
      <c r="L3033" s="2"/>
    </row>
    <row r="3034" ht="14.25" customHeight="1" spans="1:12">
      <c r="A3034" s="2">
        <v>1897.15751935946</v>
      </c>
      <c r="B3034" s="3">
        <v>1.7390502</v>
      </c>
      <c r="C3034" s="4">
        <v>142054.65</v>
      </c>
      <c r="D3034" s="5"/>
      <c r="E3034" s="7"/>
      <c r="H3034" s="8"/>
      <c r="I3034" s="8"/>
      <c r="J3034" s="8"/>
      <c r="K3034" s="2"/>
      <c r="L3034" s="2"/>
    </row>
    <row r="3035" ht="14.25" customHeight="1" spans="1:12">
      <c r="A3035" s="2">
        <v>1897.22207589149</v>
      </c>
      <c r="B3035" s="3">
        <v>6.03126605</v>
      </c>
      <c r="C3035" s="4">
        <v>7930088.95</v>
      </c>
      <c r="D3035" s="5"/>
      <c r="E3035" s="7"/>
      <c r="H3035" s="8"/>
      <c r="I3035" s="8"/>
      <c r="J3035" s="8"/>
      <c r="K3035" s="2"/>
      <c r="L3035" s="2"/>
    </row>
    <row r="3036" ht="14.25" customHeight="1" spans="1:12">
      <c r="A3036" s="2">
        <v>1897.31062488022</v>
      </c>
      <c r="B3036" s="3">
        <v>5.22164315</v>
      </c>
      <c r="C3036" s="4">
        <v>12660.22</v>
      </c>
      <c r="D3036" s="5"/>
      <c r="E3036" s="7"/>
      <c r="H3036" s="8"/>
      <c r="I3036" s="8"/>
      <c r="J3036" s="8"/>
      <c r="K3036" s="2"/>
      <c r="L3036" s="2"/>
    </row>
    <row r="3037" ht="14.25" customHeight="1" spans="1:12">
      <c r="A3037" s="2">
        <v>1898.11880223147</v>
      </c>
      <c r="B3037" s="3">
        <v>5.98426605</v>
      </c>
      <c r="C3037" s="4">
        <v>50706.47</v>
      </c>
      <c r="D3037" s="5"/>
      <c r="E3037" s="7"/>
      <c r="H3037" s="8"/>
      <c r="I3037" s="8"/>
      <c r="J3037" s="8"/>
      <c r="K3037" s="2"/>
      <c r="L3037" s="2"/>
    </row>
    <row r="3038" ht="14.25" customHeight="1" spans="1:12">
      <c r="A3038" s="2">
        <v>1898.15506539473</v>
      </c>
      <c r="B3038" s="3">
        <v>4.40876185</v>
      </c>
      <c r="C3038" s="4">
        <v>125662.21</v>
      </c>
      <c r="D3038" s="5"/>
      <c r="E3038" s="7"/>
      <c r="H3038" s="8"/>
      <c r="I3038" s="8"/>
      <c r="J3038" s="8"/>
      <c r="K3038" s="2"/>
      <c r="L3038" s="2"/>
    </row>
    <row r="3039" ht="14.25" customHeight="1" spans="1:12">
      <c r="A3039" s="2">
        <v>1898.2476302008</v>
      </c>
      <c r="B3039" s="3">
        <v>6.6016167</v>
      </c>
      <c r="C3039" s="4">
        <v>98660623.83</v>
      </c>
      <c r="D3039" s="5"/>
      <c r="E3039" s="7"/>
      <c r="H3039" s="8"/>
      <c r="I3039" s="8"/>
      <c r="J3039" s="8"/>
      <c r="K3039" s="2"/>
      <c r="L3039" s="2"/>
    </row>
    <row r="3040" ht="14.25" customHeight="1" spans="1:12">
      <c r="A3040" s="2">
        <v>1898.74783270631</v>
      </c>
      <c r="B3040" s="3">
        <v>6.6147355</v>
      </c>
      <c r="C3040" s="4">
        <v>53003.62</v>
      </c>
      <c r="D3040" s="5"/>
      <c r="E3040" s="7"/>
      <c r="H3040" s="8"/>
      <c r="I3040" s="8"/>
      <c r="J3040" s="8"/>
      <c r="K3040" s="2"/>
      <c r="L3040" s="2"/>
    </row>
    <row r="3041" ht="14.25" customHeight="1" spans="1:12">
      <c r="A3041" s="2">
        <v>1899.11913173481</v>
      </c>
      <c r="B3041" s="3">
        <v>5.94007</v>
      </c>
      <c r="C3041" s="4">
        <v>22927.06</v>
      </c>
      <c r="D3041" s="5"/>
      <c r="E3041" s="7"/>
      <c r="H3041" s="8"/>
      <c r="I3041" s="8"/>
      <c r="J3041" s="8"/>
      <c r="K3041" s="2"/>
      <c r="L3041" s="2"/>
    </row>
    <row r="3042" ht="14.25" customHeight="1" spans="1:12">
      <c r="A3042" s="2">
        <v>1900.1483690409</v>
      </c>
      <c r="B3042" s="3">
        <v>4.531412</v>
      </c>
      <c r="C3042" s="4">
        <v>272853.7</v>
      </c>
      <c r="D3042" s="5"/>
      <c r="E3042" s="7"/>
      <c r="H3042" s="8"/>
      <c r="I3042" s="8"/>
      <c r="J3042" s="8"/>
      <c r="K3042" s="2"/>
      <c r="L3042" s="2"/>
    </row>
    <row r="3043" ht="14.25" customHeight="1" spans="1:12">
      <c r="A3043" s="2">
        <v>1902.21741325972</v>
      </c>
      <c r="B3043" s="3">
        <v>6.15005475</v>
      </c>
      <c r="C3043" s="4">
        <v>592083.99</v>
      </c>
      <c r="D3043" s="5"/>
      <c r="E3043" s="7"/>
      <c r="H3043" s="8"/>
      <c r="I3043" s="8"/>
      <c r="J3043" s="8"/>
      <c r="K3043" s="2"/>
      <c r="L3043" s="2"/>
    </row>
    <row r="3044" ht="14.25" customHeight="1" spans="1:12">
      <c r="A3044" s="2">
        <v>1903.2626479266</v>
      </c>
      <c r="B3044" s="3">
        <v>6.3905008</v>
      </c>
      <c r="C3044" s="4">
        <v>7713610.07</v>
      </c>
      <c r="D3044" s="5"/>
      <c r="E3044" s="7"/>
      <c r="H3044" s="8"/>
      <c r="I3044" s="8"/>
      <c r="J3044" s="8"/>
      <c r="K3044" s="2"/>
      <c r="L3044" s="2"/>
    </row>
    <row r="3045" ht="14.25" customHeight="1" spans="1:12">
      <c r="A3045" s="2">
        <v>1904.22280636432</v>
      </c>
      <c r="B3045" s="3">
        <v>1.8591398</v>
      </c>
      <c r="C3045" s="4">
        <v>43132.21</v>
      </c>
      <c r="D3045" s="5"/>
      <c r="E3045" s="7"/>
      <c r="H3045" s="8"/>
      <c r="I3045" s="8"/>
      <c r="J3045" s="8"/>
      <c r="K3045" s="2"/>
      <c r="L3045" s="2"/>
    </row>
    <row r="3046" ht="14.25" customHeight="1" spans="1:12">
      <c r="A3046" s="2">
        <v>1904.25283002541</v>
      </c>
      <c r="B3046" s="3">
        <v>6.33047265</v>
      </c>
      <c r="C3046" s="4">
        <v>1936993.97</v>
      </c>
      <c r="D3046" s="5"/>
      <c r="E3046" s="7"/>
      <c r="H3046" s="8"/>
      <c r="I3046" s="8"/>
      <c r="J3046" s="8"/>
      <c r="K3046" s="2"/>
      <c r="L3046" s="2"/>
    </row>
    <row r="3047" ht="14.25" customHeight="1" spans="1:12">
      <c r="A3047" s="2">
        <v>1905.14666176962</v>
      </c>
      <c r="B3047" s="3">
        <v>4.93531475</v>
      </c>
      <c r="C3047" s="4">
        <v>32364.5</v>
      </c>
      <c r="D3047" s="5"/>
      <c r="E3047" s="7"/>
      <c r="H3047" s="8"/>
      <c r="I3047" s="8"/>
      <c r="J3047" s="8"/>
      <c r="K3047" s="2"/>
      <c r="L3047" s="2"/>
    </row>
    <row r="3048" ht="14.25" customHeight="1" spans="1:12">
      <c r="A3048" s="2">
        <v>1905.32791617754</v>
      </c>
      <c r="B3048" s="3">
        <v>5.5498186</v>
      </c>
      <c r="C3048" s="4">
        <v>19373.77</v>
      </c>
      <c r="D3048" s="5"/>
      <c r="E3048" s="7"/>
      <c r="H3048" s="8"/>
      <c r="I3048" s="8"/>
      <c r="J3048" s="8"/>
      <c r="K3048" s="2"/>
      <c r="L3048" s="2"/>
    </row>
    <row r="3049" ht="14.25" customHeight="1" spans="1:12">
      <c r="A3049" s="2">
        <v>1907.09981135774</v>
      </c>
      <c r="B3049" s="3">
        <v>4.4836203</v>
      </c>
      <c r="C3049" s="4">
        <v>129809.71</v>
      </c>
      <c r="D3049" s="5"/>
      <c r="E3049" s="7"/>
      <c r="H3049" s="8"/>
      <c r="I3049" s="8"/>
      <c r="J3049" s="8"/>
      <c r="K3049" s="2"/>
      <c r="L3049" s="2"/>
    </row>
    <row r="3050" ht="14.25" customHeight="1" spans="1:12">
      <c r="A3050" s="2">
        <v>1907.22094353897</v>
      </c>
      <c r="B3050" s="3">
        <v>6.5413281</v>
      </c>
      <c r="C3050" s="4">
        <v>661173.47</v>
      </c>
      <c r="D3050" s="5"/>
      <c r="E3050" s="7"/>
      <c r="H3050" s="8"/>
      <c r="I3050" s="8"/>
      <c r="J3050" s="8"/>
      <c r="K3050" s="2"/>
      <c r="L3050" s="2"/>
    </row>
    <row r="3051" ht="14.25" customHeight="1" spans="1:12">
      <c r="A3051" s="2">
        <v>1908.14976369406</v>
      </c>
      <c r="B3051" s="3">
        <v>4.9514001</v>
      </c>
      <c r="C3051" s="4">
        <v>75684.41</v>
      </c>
      <c r="D3051" s="5"/>
      <c r="E3051" s="7"/>
      <c r="H3051" s="8"/>
      <c r="I3051" s="8"/>
      <c r="J3051" s="8"/>
      <c r="K3051" s="2"/>
      <c r="L3051" s="2"/>
    </row>
    <row r="3052" ht="14.25" customHeight="1" spans="1:12">
      <c r="A3052" s="2">
        <v>1908.23368368316</v>
      </c>
      <c r="B3052" s="3">
        <v>4.4836203</v>
      </c>
      <c r="C3052" s="4">
        <v>179105.88</v>
      </c>
      <c r="D3052" s="5"/>
      <c r="E3052" s="7"/>
      <c r="H3052" s="8"/>
      <c r="I3052" s="8"/>
      <c r="J3052" s="8"/>
      <c r="K3052" s="2"/>
      <c r="L3052" s="2"/>
    </row>
    <row r="3053" ht="14.25" customHeight="1" spans="1:12">
      <c r="A3053" s="2">
        <v>1910.1065924011</v>
      </c>
      <c r="B3053" s="3">
        <v>4.531412</v>
      </c>
      <c r="C3053" s="4">
        <v>52712.88</v>
      </c>
      <c r="D3053" s="5"/>
      <c r="E3053" s="7"/>
      <c r="H3053" s="8"/>
      <c r="I3053" s="8"/>
      <c r="J3053" s="8"/>
      <c r="K3053" s="2"/>
      <c r="L3053" s="2"/>
    </row>
    <row r="3054" ht="14.25" customHeight="1" spans="1:12">
      <c r="A3054" s="2">
        <v>1910.20930562408</v>
      </c>
      <c r="B3054" s="3">
        <v>4.4836203</v>
      </c>
      <c r="C3054" s="4">
        <v>4560370.19</v>
      </c>
      <c r="D3054" s="5"/>
      <c r="E3054" s="7"/>
      <c r="H3054" s="8"/>
      <c r="I3054" s="8"/>
      <c r="J3054" s="8"/>
      <c r="K3054" s="2"/>
      <c r="L3054" s="2"/>
    </row>
    <row r="3055" ht="14.25" customHeight="1" spans="1:12">
      <c r="A3055" s="2">
        <v>1910.2098572511</v>
      </c>
      <c r="B3055" s="3">
        <v>2.281429</v>
      </c>
      <c r="C3055" s="4">
        <v>2500523.11</v>
      </c>
      <c r="D3055" s="5"/>
      <c r="E3055" s="7"/>
      <c r="H3055" s="8"/>
      <c r="I3055" s="8"/>
      <c r="J3055" s="8"/>
      <c r="K3055" s="2"/>
      <c r="L3055" s="2"/>
    </row>
    <row r="3056" ht="14.25" customHeight="1" spans="1:12">
      <c r="A3056" s="2">
        <v>1912.15711444124</v>
      </c>
      <c r="B3056" s="3">
        <v>4.4836203</v>
      </c>
      <c r="C3056" s="4">
        <v>1678896.73</v>
      </c>
      <c r="D3056" s="5"/>
      <c r="E3056" s="7"/>
      <c r="H3056" s="8"/>
      <c r="I3056" s="8"/>
      <c r="J3056" s="8"/>
      <c r="K3056" s="2"/>
      <c r="L3056" s="2"/>
    </row>
    <row r="3057" ht="14.25" customHeight="1" spans="1:12">
      <c r="A3057" s="2">
        <v>1913.10633445732</v>
      </c>
      <c r="B3057" s="3">
        <v>4.4995401</v>
      </c>
      <c r="C3057" s="4">
        <v>188841.5</v>
      </c>
      <c r="D3057" s="5"/>
      <c r="E3057" s="7"/>
      <c r="H3057" s="8"/>
      <c r="I3057" s="8"/>
      <c r="J3057" s="8"/>
      <c r="K3057" s="2"/>
      <c r="L3057" s="2"/>
    </row>
    <row r="3058" ht="14.25" customHeight="1" spans="1:12">
      <c r="A3058" s="2">
        <v>1913.21261443363</v>
      </c>
      <c r="B3058" s="3">
        <v>5.90878145</v>
      </c>
      <c r="C3058" s="4">
        <v>10547467.27</v>
      </c>
      <c r="D3058" s="5"/>
      <c r="E3058" s="7"/>
      <c r="H3058" s="8"/>
      <c r="I3058" s="8"/>
      <c r="J3058" s="8"/>
      <c r="K3058" s="2"/>
      <c r="L3058" s="2"/>
    </row>
    <row r="3059" ht="14.25" customHeight="1" spans="1:12">
      <c r="A3059" s="2">
        <v>1913.2395452785</v>
      </c>
      <c r="B3059" s="3">
        <v>14.0709395</v>
      </c>
      <c r="C3059" s="4">
        <v>91795.73</v>
      </c>
      <c r="D3059" s="5"/>
      <c r="E3059" s="7"/>
      <c r="H3059" s="8"/>
      <c r="I3059" s="8"/>
      <c r="J3059" s="8"/>
      <c r="K3059" s="2"/>
      <c r="L3059" s="2"/>
    </row>
    <row r="3060" ht="14.25" customHeight="1" spans="1:12">
      <c r="A3060" s="2">
        <v>1913.30599849091</v>
      </c>
      <c r="B3060" s="3">
        <v>4.8595542</v>
      </c>
      <c r="C3060" s="4">
        <v>233948.69</v>
      </c>
      <c r="D3060" s="5"/>
      <c r="E3060" s="7"/>
      <c r="H3060" s="8"/>
      <c r="I3060" s="8"/>
      <c r="J3060" s="8"/>
      <c r="K3060" s="2"/>
      <c r="L3060" s="2"/>
    </row>
    <row r="3061" ht="14.25" customHeight="1" spans="1:12">
      <c r="A3061" s="2">
        <v>1914.10888718483</v>
      </c>
      <c r="B3061" s="3">
        <v>4.4407494</v>
      </c>
      <c r="C3061" s="4">
        <v>27624.61</v>
      </c>
      <c r="D3061" s="5"/>
      <c r="E3061" s="7"/>
      <c r="H3061" s="8"/>
      <c r="I3061" s="8"/>
      <c r="J3061" s="8"/>
      <c r="K3061" s="2"/>
      <c r="L3061" s="2"/>
    </row>
    <row r="3062" ht="14.25" customHeight="1" spans="1:12">
      <c r="A3062" s="2">
        <v>1914.17865434393</v>
      </c>
      <c r="B3062" s="3">
        <v>6.3905008</v>
      </c>
      <c r="C3062" s="4">
        <v>12868358.94</v>
      </c>
      <c r="D3062" s="5"/>
      <c r="E3062" s="7"/>
      <c r="H3062" s="8"/>
      <c r="I3062" s="8"/>
      <c r="J3062" s="8"/>
      <c r="K3062" s="2"/>
      <c r="L3062" s="2"/>
    </row>
    <row r="3063" ht="14.25" customHeight="1" spans="1:12">
      <c r="A3063" s="2">
        <v>1914.24441321744</v>
      </c>
      <c r="B3063" s="3">
        <v>6.58587925</v>
      </c>
      <c r="C3063" s="4">
        <v>29130603.02</v>
      </c>
      <c r="D3063" s="5"/>
      <c r="E3063" s="7"/>
      <c r="H3063" s="8"/>
      <c r="I3063" s="8"/>
      <c r="J3063" s="8"/>
      <c r="K3063" s="2"/>
      <c r="L3063" s="2"/>
    </row>
    <row r="3064" ht="14.25" customHeight="1" spans="1:12">
      <c r="A3064" s="2">
        <v>1914.73369697514</v>
      </c>
      <c r="B3064" s="3">
        <v>6.46561555</v>
      </c>
      <c r="C3064" s="4">
        <v>281009.21</v>
      </c>
      <c r="D3064" s="5"/>
      <c r="E3064" s="7"/>
      <c r="H3064" s="8"/>
      <c r="I3064" s="8"/>
      <c r="J3064" s="8"/>
      <c r="K3064" s="2"/>
      <c r="L3064" s="2"/>
    </row>
    <row r="3065" ht="14.25" customHeight="1" spans="1:12">
      <c r="A3065" s="2">
        <v>1915.72954595278</v>
      </c>
      <c r="B3065" s="3">
        <v>6.50992605</v>
      </c>
      <c r="C3065" s="4">
        <v>515129.23</v>
      </c>
      <c r="D3065" s="5"/>
      <c r="E3065" s="7"/>
      <c r="H3065" s="8"/>
      <c r="I3065" s="8"/>
      <c r="J3065" s="8"/>
      <c r="K3065" s="2"/>
      <c r="L3065" s="2"/>
    </row>
    <row r="3066" ht="14.25" customHeight="1" spans="1:12">
      <c r="A3066" s="2">
        <v>1916.12049301115</v>
      </c>
      <c r="B3066" s="3">
        <v>4.4836203</v>
      </c>
      <c r="C3066" s="4">
        <v>84182.43</v>
      </c>
      <c r="D3066" s="5"/>
      <c r="E3066" s="7"/>
      <c r="H3066" s="8"/>
      <c r="I3066" s="8"/>
      <c r="J3066" s="8"/>
      <c r="K3066" s="2"/>
      <c r="L3066" s="2"/>
    </row>
    <row r="3067" ht="14.25" customHeight="1" spans="1:12">
      <c r="A3067" s="2">
        <v>1916.21415855663</v>
      </c>
      <c r="B3067" s="3">
        <v>6.55433445</v>
      </c>
      <c r="C3067" s="4">
        <v>84550658.39</v>
      </c>
      <c r="D3067" s="5"/>
      <c r="E3067" s="7"/>
      <c r="H3067" s="8"/>
      <c r="I3067" s="8"/>
      <c r="J3067" s="8"/>
      <c r="K3067" s="2"/>
      <c r="L3067" s="2"/>
    </row>
    <row r="3068" ht="14.25" customHeight="1" spans="1:12">
      <c r="A3068" s="2">
        <v>1916.4399569769</v>
      </c>
      <c r="B3068" s="3">
        <v>15.3155505</v>
      </c>
      <c r="C3068" s="4">
        <v>199924.94</v>
      </c>
      <c r="D3068" s="5"/>
      <c r="E3068" s="7"/>
      <c r="H3068" s="8"/>
      <c r="I3068" s="8"/>
      <c r="J3068" s="8"/>
      <c r="K3068" s="2"/>
      <c r="L3068" s="2"/>
    </row>
    <row r="3069" ht="14.25" customHeight="1" spans="1:12">
      <c r="A3069" s="2">
        <v>1918.27763610301</v>
      </c>
      <c r="B3069" s="3">
        <v>6.2385684</v>
      </c>
      <c r="C3069" s="4">
        <v>1646222.72</v>
      </c>
      <c r="D3069" s="5"/>
      <c r="E3069" s="7"/>
      <c r="H3069" s="8"/>
      <c r="I3069" s="8"/>
      <c r="J3069" s="8"/>
      <c r="K3069" s="2"/>
      <c r="L3069" s="2"/>
    </row>
    <row r="3070" ht="14.25" customHeight="1" spans="1:12">
      <c r="A3070" s="2">
        <v>1920.23779145893</v>
      </c>
      <c r="B3070" s="3">
        <v>6.3145039</v>
      </c>
      <c r="C3070" s="4">
        <v>23285970.84</v>
      </c>
      <c r="D3070" s="5"/>
      <c r="E3070" s="7"/>
      <c r="H3070" s="8"/>
      <c r="I3070" s="8"/>
      <c r="J3070" s="8"/>
      <c r="K3070" s="2"/>
      <c r="L3070" s="2"/>
    </row>
    <row r="3071" ht="14.25" customHeight="1" spans="1:12">
      <c r="A3071" s="2">
        <v>1921.00483162637</v>
      </c>
      <c r="B3071" s="3">
        <v>16.081287</v>
      </c>
      <c r="C3071" s="4">
        <v>140892.72</v>
      </c>
      <c r="D3071" s="5"/>
      <c r="E3071" s="7"/>
      <c r="H3071" s="8"/>
      <c r="I3071" s="8"/>
      <c r="J3071" s="8"/>
      <c r="K3071" s="2"/>
      <c r="L3071" s="2"/>
    </row>
    <row r="3072" ht="14.25" customHeight="1" spans="1:12">
      <c r="A3072" s="2">
        <v>1921.22267514196</v>
      </c>
      <c r="B3072" s="3">
        <v>6.6598074</v>
      </c>
      <c r="C3072" s="4">
        <v>7907193.14</v>
      </c>
      <c r="D3072" s="5"/>
      <c r="E3072" s="7"/>
      <c r="H3072" s="8"/>
      <c r="I3072" s="8"/>
      <c r="J3072" s="8"/>
      <c r="K3072" s="2"/>
      <c r="L3072" s="2"/>
    </row>
    <row r="3073" ht="14.25" customHeight="1" spans="1:12">
      <c r="A3073" s="2">
        <v>1921.27740448443</v>
      </c>
      <c r="B3073" s="3">
        <v>6.82479095</v>
      </c>
      <c r="C3073" s="4">
        <v>66089349.15</v>
      </c>
      <c r="D3073" s="5"/>
      <c r="E3073" s="7"/>
      <c r="H3073" s="8"/>
      <c r="I3073" s="8"/>
      <c r="J3073" s="8"/>
      <c r="K3073" s="2"/>
      <c r="L3073" s="2"/>
    </row>
    <row r="3074" ht="14.25" customHeight="1" spans="1:12">
      <c r="A3074" s="2">
        <v>1921.39469526052</v>
      </c>
      <c r="B3074" s="3">
        <v>6.7957857</v>
      </c>
      <c r="C3074" s="4">
        <v>59014.11</v>
      </c>
      <c r="D3074" s="5"/>
      <c r="E3074" s="7"/>
      <c r="H3074" s="8"/>
      <c r="I3074" s="8"/>
      <c r="J3074" s="8"/>
      <c r="K3074" s="2"/>
      <c r="L3074" s="2"/>
    </row>
    <row r="3075" ht="14.25" customHeight="1" spans="1:12">
      <c r="A3075" s="2">
        <v>1922.27069679184</v>
      </c>
      <c r="B3075" s="3">
        <v>6.77967735</v>
      </c>
      <c r="C3075" s="4">
        <v>31326464.35</v>
      </c>
      <c r="D3075" s="5"/>
      <c r="E3075" s="7"/>
      <c r="H3075" s="8"/>
      <c r="I3075" s="8"/>
      <c r="J3075" s="8"/>
      <c r="K3075" s="2"/>
      <c r="L3075" s="2"/>
    </row>
    <row r="3076" ht="14.25" customHeight="1" spans="1:12">
      <c r="A3076" s="2">
        <v>1922.38804155637</v>
      </c>
      <c r="B3076" s="3">
        <v>6.8090076</v>
      </c>
      <c r="C3076" s="4">
        <v>74194.31</v>
      </c>
      <c r="D3076" s="5"/>
      <c r="E3076" s="7"/>
      <c r="H3076" s="8"/>
      <c r="I3076" s="8"/>
      <c r="J3076" s="8"/>
      <c r="K3076" s="2"/>
      <c r="L3076" s="2"/>
    </row>
    <row r="3077" ht="14.25" customHeight="1" spans="1:12">
      <c r="A3077" s="2">
        <v>1922.70542566125</v>
      </c>
      <c r="B3077" s="3">
        <v>1.30601015</v>
      </c>
      <c r="C3077" s="4">
        <v>34190.35</v>
      </c>
      <c r="D3077" s="5"/>
      <c r="E3077" s="7"/>
      <c r="H3077" s="8"/>
      <c r="I3077" s="8"/>
      <c r="J3077" s="8"/>
      <c r="K3077" s="2"/>
      <c r="L3077" s="2"/>
    </row>
    <row r="3078" ht="14.25" customHeight="1" spans="1:12">
      <c r="A3078" s="2">
        <v>1923.27018309678</v>
      </c>
      <c r="B3078" s="3">
        <v>6.85618165</v>
      </c>
      <c r="C3078" s="4">
        <v>3091469.18</v>
      </c>
      <c r="D3078" s="5"/>
      <c r="E3078" s="7"/>
      <c r="H3078" s="8"/>
      <c r="I3078" s="8"/>
      <c r="J3078" s="8"/>
      <c r="K3078" s="2"/>
      <c r="L3078" s="2"/>
    </row>
    <row r="3079" ht="14.25" customHeight="1" spans="1:12">
      <c r="A3079" s="2">
        <v>1923.3776616778</v>
      </c>
      <c r="B3079" s="3">
        <v>6.7957857</v>
      </c>
      <c r="C3079" s="4">
        <v>34338.82</v>
      </c>
      <c r="D3079" s="5"/>
      <c r="E3079" s="7"/>
      <c r="H3079" s="8"/>
      <c r="I3079" s="8"/>
      <c r="J3079" s="8"/>
      <c r="K3079" s="2"/>
      <c r="L3079" s="2"/>
    </row>
    <row r="3080" ht="14.25" customHeight="1" spans="1:12">
      <c r="A3080" s="2">
        <v>1924.2041993328</v>
      </c>
      <c r="B3080" s="3">
        <v>6.1342442</v>
      </c>
      <c r="C3080" s="4">
        <v>86015.8</v>
      </c>
      <c r="D3080" s="5"/>
      <c r="E3080" s="7"/>
      <c r="H3080" s="8"/>
      <c r="I3080" s="8"/>
      <c r="J3080" s="8"/>
      <c r="K3080" s="2"/>
      <c r="L3080" s="2"/>
    </row>
    <row r="3081" ht="14.25" customHeight="1" spans="1:12">
      <c r="A3081" s="2">
        <v>1924.22612577685</v>
      </c>
      <c r="B3081" s="3">
        <v>4.9514001</v>
      </c>
      <c r="C3081" s="4">
        <v>560482.04</v>
      </c>
      <c r="D3081" s="5"/>
      <c r="E3081" s="7"/>
      <c r="H3081" s="8"/>
      <c r="I3081" s="8"/>
      <c r="J3081" s="8"/>
      <c r="K3081" s="2"/>
      <c r="L3081" s="2"/>
    </row>
    <row r="3082" ht="14.25" customHeight="1" spans="1:12">
      <c r="A3082" s="2">
        <v>1925.24927479278</v>
      </c>
      <c r="B3082" s="3">
        <v>15.8558695</v>
      </c>
      <c r="C3082" s="4">
        <v>110800.92</v>
      </c>
      <c r="D3082" s="5"/>
      <c r="E3082" s="7"/>
      <c r="H3082" s="8"/>
      <c r="I3082" s="8"/>
      <c r="J3082" s="8"/>
      <c r="K3082" s="2"/>
      <c r="L3082" s="2"/>
    </row>
    <row r="3083" ht="14.25" customHeight="1" spans="1:12">
      <c r="A3083" s="2">
        <v>1926.24116766593</v>
      </c>
      <c r="B3083" s="3">
        <v>6.8405213</v>
      </c>
      <c r="C3083" s="4">
        <v>913429.6</v>
      </c>
      <c r="D3083" s="5"/>
      <c r="E3083" s="7"/>
      <c r="H3083" s="8"/>
      <c r="I3083" s="8"/>
      <c r="J3083" s="8"/>
      <c r="K3083" s="2"/>
      <c r="L3083" s="2"/>
    </row>
    <row r="3084" ht="14.25" customHeight="1" spans="1:12">
      <c r="A3084" s="2">
        <v>1926.25430810203</v>
      </c>
      <c r="B3084" s="3">
        <v>15.4041845</v>
      </c>
      <c r="C3084" s="4">
        <v>94668.74</v>
      </c>
      <c r="D3084" s="5"/>
      <c r="E3084" s="7"/>
      <c r="H3084" s="8"/>
      <c r="I3084" s="8"/>
      <c r="J3084" s="8"/>
      <c r="K3084" s="2"/>
      <c r="L3084" s="2"/>
    </row>
    <row r="3085" ht="14.25" customHeight="1" spans="1:12">
      <c r="A3085" s="2">
        <v>1926.54360398861</v>
      </c>
      <c r="B3085" s="3">
        <v>12.7653715</v>
      </c>
      <c r="C3085" s="4">
        <v>933759.87</v>
      </c>
      <c r="D3085" s="5"/>
      <c r="E3085" s="7"/>
      <c r="H3085" s="8"/>
      <c r="I3085" s="8"/>
      <c r="J3085" s="8"/>
      <c r="K3085" s="2"/>
      <c r="L3085" s="2"/>
    </row>
    <row r="3086" ht="14.25" customHeight="1" spans="1:12">
      <c r="A3086" s="2">
        <v>1927.235359346</v>
      </c>
      <c r="B3086" s="3">
        <v>6.92884015</v>
      </c>
      <c r="C3086" s="4">
        <v>623261.46</v>
      </c>
      <c r="D3086" s="5"/>
      <c r="E3086" s="7"/>
      <c r="H3086" s="8"/>
      <c r="I3086" s="8"/>
      <c r="J3086" s="8"/>
      <c r="K3086" s="2"/>
      <c r="L3086" s="2"/>
    </row>
    <row r="3087" ht="14.25" customHeight="1" spans="1:12">
      <c r="A3087" s="2">
        <v>1927.24192776927</v>
      </c>
      <c r="B3087" s="3">
        <v>8.5517297</v>
      </c>
      <c r="C3087" s="4">
        <v>94937.76</v>
      </c>
      <c r="D3087" s="5"/>
      <c r="E3087" s="7"/>
      <c r="H3087" s="8"/>
      <c r="I3087" s="8"/>
      <c r="J3087" s="8"/>
      <c r="K3087" s="2"/>
      <c r="L3087" s="2"/>
    </row>
    <row r="3088" ht="14.25" customHeight="1" spans="1:12">
      <c r="A3088" s="2">
        <v>1928.26117846963</v>
      </c>
      <c r="B3088" s="3">
        <v>6.3749393</v>
      </c>
      <c r="C3088" s="4">
        <v>6491768.76</v>
      </c>
      <c r="D3088" s="5"/>
      <c r="E3088" s="7"/>
      <c r="H3088" s="8"/>
      <c r="I3088" s="8"/>
      <c r="J3088" s="8"/>
      <c r="K3088" s="2"/>
      <c r="L3088" s="2"/>
    </row>
    <row r="3089" ht="14.25" customHeight="1" spans="1:12">
      <c r="A3089" s="2">
        <v>1928.8632372797</v>
      </c>
      <c r="B3089" s="3">
        <v>5.5053279</v>
      </c>
      <c r="C3089" s="4">
        <v>15144.22</v>
      </c>
      <c r="D3089" s="5"/>
      <c r="E3089" s="7"/>
      <c r="H3089" s="8"/>
      <c r="I3089" s="8"/>
      <c r="J3089" s="8"/>
      <c r="K3089" s="2"/>
      <c r="L3089" s="2"/>
    </row>
    <row r="3090" ht="14.25" customHeight="1" spans="1:12">
      <c r="A3090" s="2">
        <v>1929.21806084247</v>
      </c>
      <c r="B3090" s="3">
        <v>1.71041585</v>
      </c>
      <c r="C3090" s="4">
        <v>99212.72</v>
      </c>
      <c r="D3090" s="5"/>
      <c r="E3090" s="7"/>
      <c r="H3090" s="8"/>
      <c r="I3090" s="8"/>
      <c r="J3090" s="8"/>
      <c r="K3090" s="2"/>
      <c r="L3090" s="2"/>
    </row>
    <row r="3091" ht="14.25" customHeight="1" spans="1:12">
      <c r="A3091" s="2">
        <v>1929.25332197963</v>
      </c>
      <c r="B3091" s="3">
        <v>17.173872</v>
      </c>
      <c r="C3091" s="4">
        <v>62024.66</v>
      </c>
      <c r="D3091" s="5"/>
      <c r="E3091" s="7"/>
      <c r="H3091" s="8"/>
      <c r="I3091" s="8"/>
      <c r="J3091" s="8"/>
      <c r="K3091" s="2"/>
      <c r="L3091" s="2"/>
    </row>
    <row r="3092" ht="14.25" customHeight="1" spans="1:12">
      <c r="A3092" s="2">
        <v>1931.22413878434</v>
      </c>
      <c r="B3092" s="3">
        <v>6.3905008</v>
      </c>
      <c r="C3092" s="4">
        <v>131774820.95</v>
      </c>
      <c r="D3092" s="5"/>
      <c r="E3092" s="7"/>
      <c r="H3092" s="8"/>
      <c r="I3092" s="8"/>
      <c r="J3092" s="8"/>
      <c r="K3092" s="2"/>
      <c r="L3092" s="2"/>
    </row>
    <row r="3093" ht="14.25" customHeight="1" spans="1:12">
      <c r="A3093" s="2">
        <v>1931.7255437594</v>
      </c>
      <c r="B3093" s="3">
        <v>6.3905008</v>
      </c>
      <c r="C3093" s="4">
        <v>1179598.09</v>
      </c>
      <c r="D3093" s="5"/>
      <c r="E3093" s="7"/>
      <c r="H3093" s="8"/>
      <c r="I3093" s="8"/>
      <c r="J3093" s="8"/>
      <c r="K3093" s="2"/>
      <c r="L3093" s="2"/>
    </row>
    <row r="3094" ht="14.25" customHeight="1" spans="1:12">
      <c r="A3094" s="2">
        <v>1932.12798014698</v>
      </c>
      <c r="B3094" s="3">
        <v>19.2583935</v>
      </c>
      <c r="C3094" s="4">
        <v>98965.33</v>
      </c>
      <c r="D3094" s="5"/>
      <c r="E3094" s="7"/>
      <c r="H3094" s="8"/>
      <c r="I3094" s="8"/>
      <c r="J3094" s="8"/>
      <c r="K3094" s="2"/>
      <c r="L3094" s="2"/>
    </row>
    <row r="3095" ht="14.25" customHeight="1" spans="1:12">
      <c r="A3095" s="2">
        <v>1932.18396026721</v>
      </c>
      <c r="B3095" s="3">
        <v>4.4836203</v>
      </c>
      <c r="C3095" s="4">
        <v>1880462.33</v>
      </c>
      <c r="D3095" s="5"/>
      <c r="E3095" s="7"/>
      <c r="H3095" s="8"/>
      <c r="I3095" s="8"/>
      <c r="J3095" s="8"/>
      <c r="K3095" s="2"/>
      <c r="L3095" s="2"/>
    </row>
    <row r="3096" ht="14.25" customHeight="1" spans="1:12">
      <c r="A3096" s="2">
        <v>1932.1840416669</v>
      </c>
      <c r="B3096" s="3">
        <v>2.281429</v>
      </c>
      <c r="C3096" s="4">
        <v>1369999.88</v>
      </c>
      <c r="D3096" s="5"/>
      <c r="E3096" s="7"/>
      <c r="H3096" s="8"/>
      <c r="I3096" s="8"/>
      <c r="J3096" s="8"/>
      <c r="K3096" s="2"/>
      <c r="L3096" s="2"/>
    </row>
    <row r="3097" ht="14.25" customHeight="1" spans="1:12">
      <c r="A3097" s="2">
        <v>1932.34656743357</v>
      </c>
      <c r="B3097" s="3">
        <v>6.4189894</v>
      </c>
      <c r="C3097" s="4">
        <v>154507.53</v>
      </c>
      <c r="D3097" s="5"/>
      <c r="E3097" s="7"/>
      <c r="H3097" s="8"/>
      <c r="I3097" s="8"/>
      <c r="J3097" s="8"/>
      <c r="K3097" s="2"/>
      <c r="L3097" s="2"/>
    </row>
    <row r="3098" ht="14.25" customHeight="1" spans="1:12">
      <c r="A3098" s="2">
        <v>1933.20549400939</v>
      </c>
      <c r="B3098" s="3">
        <v>2.3552051</v>
      </c>
      <c r="C3098" s="4">
        <v>208036.35</v>
      </c>
      <c r="D3098" s="5"/>
      <c r="E3098" s="7"/>
      <c r="H3098" s="8"/>
      <c r="I3098" s="8"/>
      <c r="J3098" s="8"/>
      <c r="K3098" s="2"/>
      <c r="L3098" s="2"/>
    </row>
    <row r="3099" ht="14.25" customHeight="1" spans="1:12">
      <c r="A3099" s="2">
        <v>1935.13156348607</v>
      </c>
      <c r="B3099" s="3">
        <v>4.4995401</v>
      </c>
      <c r="C3099" s="4">
        <v>126689.47</v>
      </c>
      <c r="D3099" s="5"/>
      <c r="E3099" s="7"/>
      <c r="H3099" s="8"/>
      <c r="I3099" s="8"/>
      <c r="J3099" s="8"/>
      <c r="K3099" s="2"/>
      <c r="L3099" s="2"/>
    </row>
    <row r="3100" ht="14.25" customHeight="1" spans="1:12">
      <c r="A3100" s="2">
        <v>1935.18171594763</v>
      </c>
      <c r="B3100" s="3">
        <v>2.2947394</v>
      </c>
      <c r="C3100" s="4">
        <v>39395.25</v>
      </c>
      <c r="D3100" s="5"/>
      <c r="E3100" s="7"/>
      <c r="H3100" s="8"/>
      <c r="I3100" s="8"/>
      <c r="J3100" s="8"/>
      <c r="K3100" s="2"/>
      <c r="L3100" s="2"/>
    </row>
    <row r="3101" ht="14.25" customHeight="1" spans="1:12">
      <c r="A3101" s="2">
        <v>1935.25662259675</v>
      </c>
      <c r="B3101" s="3">
        <v>6.0155452</v>
      </c>
      <c r="C3101" s="4">
        <v>24054040.93</v>
      </c>
      <c r="D3101" s="5"/>
      <c r="E3101" s="7"/>
      <c r="H3101" s="8"/>
      <c r="I3101" s="8"/>
      <c r="J3101" s="8"/>
      <c r="K3101" s="2"/>
      <c r="L3101" s="2"/>
    </row>
    <row r="3102" ht="14.25" customHeight="1" spans="1:12">
      <c r="A3102" s="2">
        <v>1935.75233608146</v>
      </c>
      <c r="B3102" s="3">
        <v>15.90039</v>
      </c>
      <c r="C3102" s="4">
        <v>142385.02</v>
      </c>
      <c r="D3102" s="5"/>
      <c r="E3102" s="7"/>
      <c r="H3102" s="8"/>
      <c r="I3102" s="8"/>
      <c r="J3102" s="8"/>
      <c r="K3102" s="2"/>
      <c r="L3102" s="2"/>
    </row>
    <row r="3103" ht="14.25" customHeight="1" spans="1:12">
      <c r="A3103" s="2">
        <v>1936.16624525067</v>
      </c>
      <c r="B3103" s="3">
        <v>6.3905008</v>
      </c>
      <c r="C3103" s="4">
        <v>1916906.94</v>
      </c>
      <c r="D3103" s="5"/>
      <c r="E3103" s="7"/>
      <c r="H3103" s="8"/>
      <c r="I3103" s="8"/>
      <c r="J3103" s="8"/>
      <c r="K3103" s="2"/>
      <c r="L3103" s="2"/>
    </row>
    <row r="3104" ht="14.25" customHeight="1" spans="1:12">
      <c r="A3104" s="2">
        <v>1936.28846920167</v>
      </c>
      <c r="B3104" s="3">
        <v>6.6916158</v>
      </c>
      <c r="C3104" s="4">
        <v>11431605.86</v>
      </c>
      <c r="D3104" s="5"/>
      <c r="E3104" s="7"/>
      <c r="H3104" s="8"/>
      <c r="I3104" s="8"/>
      <c r="J3104" s="8"/>
      <c r="K3104" s="2"/>
      <c r="L3104" s="2"/>
    </row>
    <row r="3105" ht="14.25" customHeight="1" spans="1:12">
      <c r="A3105" s="2">
        <v>1937.11931431705</v>
      </c>
      <c r="B3105" s="3">
        <v>4.47013385</v>
      </c>
      <c r="C3105" s="4">
        <v>112962.76</v>
      </c>
      <c r="D3105" s="5"/>
      <c r="E3105" s="7"/>
      <c r="H3105" s="8"/>
      <c r="I3105" s="8"/>
      <c r="J3105" s="8"/>
      <c r="K3105" s="2"/>
      <c r="L3105" s="2"/>
    </row>
    <row r="3106" ht="14.25" customHeight="1" spans="1:12">
      <c r="A3106" s="2">
        <v>1937.23497982782</v>
      </c>
      <c r="B3106" s="3">
        <v>6.4189894</v>
      </c>
      <c r="C3106" s="4">
        <v>56611.29</v>
      </c>
      <c r="D3106" s="5"/>
      <c r="E3106" s="7"/>
      <c r="H3106" s="8"/>
      <c r="I3106" s="8"/>
      <c r="J3106" s="8"/>
      <c r="K3106" s="2"/>
      <c r="L3106" s="2"/>
    </row>
    <row r="3107" ht="14.25" customHeight="1" spans="1:12">
      <c r="A3107" s="2">
        <v>1937.7570115413</v>
      </c>
      <c r="B3107" s="3">
        <v>6.58587925</v>
      </c>
      <c r="C3107" s="4">
        <v>286514.22</v>
      </c>
      <c r="D3107" s="5"/>
      <c r="E3107" s="7"/>
      <c r="H3107" s="8"/>
      <c r="I3107" s="8"/>
      <c r="J3107" s="8"/>
      <c r="K3107" s="2"/>
      <c r="L3107" s="2"/>
    </row>
    <row r="3108" ht="14.25" customHeight="1" spans="1:12">
      <c r="A3108" s="2">
        <v>1938.14241360699</v>
      </c>
      <c r="B3108" s="3">
        <v>6.7957857</v>
      </c>
      <c r="C3108" s="4">
        <v>295787.5</v>
      </c>
      <c r="D3108" s="5"/>
      <c r="E3108" s="7"/>
      <c r="H3108" s="8"/>
      <c r="I3108" s="8"/>
      <c r="J3108" s="8"/>
      <c r="K3108" s="2"/>
      <c r="L3108" s="2"/>
    </row>
    <row r="3109" ht="14.25" customHeight="1" spans="1:12">
      <c r="A3109" s="2">
        <v>1938.2315207027</v>
      </c>
      <c r="B3109" s="3">
        <v>2.8477308</v>
      </c>
      <c r="C3109" s="4">
        <v>27851.88</v>
      </c>
      <c r="D3109" s="5"/>
      <c r="E3109" s="7"/>
      <c r="H3109" s="8"/>
      <c r="I3109" s="8"/>
      <c r="J3109" s="8"/>
      <c r="K3109" s="2"/>
      <c r="L3109" s="2"/>
    </row>
    <row r="3110" ht="14.25" customHeight="1" spans="1:12">
      <c r="A3110" s="2">
        <v>1938.24132298918</v>
      </c>
      <c r="B3110" s="3">
        <v>19.3660505</v>
      </c>
      <c r="C3110" s="4">
        <v>252728.36</v>
      </c>
      <c r="D3110" s="5"/>
      <c r="E3110" s="7"/>
      <c r="H3110" s="8"/>
      <c r="I3110" s="8"/>
      <c r="J3110" s="8"/>
      <c r="K3110" s="2"/>
      <c r="L3110" s="2"/>
    </row>
    <row r="3111" ht="14.25" customHeight="1" spans="1:12">
      <c r="A3111" s="2">
        <v>1938.25446613787</v>
      </c>
      <c r="B3111" s="3">
        <v>6.77967735</v>
      </c>
      <c r="C3111" s="4">
        <v>176579223.25</v>
      </c>
      <c r="D3111" s="5"/>
      <c r="E3111" s="7"/>
      <c r="H3111" s="8"/>
      <c r="I3111" s="8"/>
      <c r="J3111" s="8"/>
      <c r="K3111" s="2"/>
      <c r="L3111" s="2"/>
    </row>
    <row r="3112" ht="14.25" customHeight="1" spans="1:12">
      <c r="A3112" s="2">
        <v>1938.75788512751</v>
      </c>
      <c r="B3112" s="3">
        <v>6.6147355</v>
      </c>
      <c r="C3112" s="4">
        <v>575476.36</v>
      </c>
      <c r="D3112" s="5"/>
      <c r="E3112" s="7"/>
      <c r="H3112" s="8"/>
      <c r="I3112" s="8"/>
      <c r="J3112" s="8"/>
      <c r="K3112" s="2"/>
      <c r="L3112" s="2"/>
    </row>
    <row r="3113" ht="14.25" customHeight="1" spans="1:12">
      <c r="A3113" s="2">
        <v>1938.87958754528</v>
      </c>
      <c r="B3113" s="3">
        <v>12.989724</v>
      </c>
      <c r="C3113" s="4">
        <v>81869.96</v>
      </c>
      <c r="D3113" s="5"/>
      <c r="E3113" s="7"/>
      <c r="H3113" s="8"/>
      <c r="I3113" s="8"/>
      <c r="J3113" s="8"/>
      <c r="K3113" s="2"/>
      <c r="L3113" s="2"/>
    </row>
    <row r="3114" ht="14.25" customHeight="1" spans="1:12">
      <c r="A3114" s="2">
        <v>1939.24671626254</v>
      </c>
      <c r="B3114" s="3">
        <v>6.6598074</v>
      </c>
      <c r="C3114" s="4">
        <v>38015819.15</v>
      </c>
      <c r="D3114" s="5"/>
      <c r="E3114" s="7"/>
      <c r="H3114" s="8"/>
      <c r="I3114" s="8"/>
      <c r="J3114" s="8"/>
      <c r="K3114" s="2"/>
      <c r="L3114" s="2"/>
    </row>
    <row r="3115" ht="14.25" customHeight="1" spans="1:12">
      <c r="A3115" s="2">
        <v>1939.37209470613</v>
      </c>
      <c r="B3115" s="3">
        <v>6.77967735</v>
      </c>
      <c r="C3115" s="4">
        <v>505695.58</v>
      </c>
      <c r="D3115" s="5"/>
      <c r="E3115" s="7"/>
      <c r="H3115" s="8"/>
      <c r="I3115" s="8"/>
      <c r="J3115" s="8"/>
      <c r="K3115" s="2"/>
      <c r="L3115" s="2"/>
    </row>
    <row r="3116" ht="14.25" customHeight="1" spans="1:12">
      <c r="A3116" s="2">
        <v>1940.20789687759</v>
      </c>
      <c r="B3116" s="3">
        <v>2.62659295</v>
      </c>
      <c r="C3116" s="4">
        <v>40658</v>
      </c>
      <c r="D3116" s="5"/>
      <c r="E3116" s="7"/>
      <c r="H3116" s="8"/>
      <c r="I3116" s="8"/>
      <c r="J3116" s="8"/>
      <c r="K3116" s="2"/>
      <c r="L3116" s="2"/>
    </row>
    <row r="3117" ht="14.25" customHeight="1" spans="1:12">
      <c r="A3117" s="2">
        <v>1940.57561810014</v>
      </c>
      <c r="B3117" s="3">
        <v>8.5357557</v>
      </c>
      <c r="C3117" s="4">
        <v>82144.57</v>
      </c>
      <c r="D3117" s="5"/>
      <c r="E3117" s="7"/>
      <c r="H3117" s="8"/>
      <c r="I3117" s="8"/>
      <c r="J3117" s="8"/>
      <c r="K3117" s="2"/>
      <c r="L3117" s="2"/>
    </row>
    <row r="3118" ht="14.25" customHeight="1" spans="1:12">
      <c r="A3118" s="2">
        <v>1941.14375386666</v>
      </c>
      <c r="B3118" s="3">
        <v>4.456889</v>
      </c>
      <c r="C3118" s="4">
        <v>296543.45</v>
      </c>
      <c r="D3118" s="5"/>
      <c r="E3118" s="7"/>
      <c r="H3118" s="8"/>
      <c r="I3118" s="8"/>
      <c r="J3118" s="8"/>
      <c r="K3118" s="2"/>
      <c r="L3118" s="2"/>
    </row>
    <row r="3119" ht="14.25" customHeight="1" spans="1:12">
      <c r="A3119" s="2">
        <v>1941.20312047722</v>
      </c>
      <c r="B3119" s="3">
        <v>2.57831995</v>
      </c>
      <c r="C3119" s="4">
        <v>17417.06</v>
      </c>
      <c r="D3119" s="5"/>
      <c r="E3119" s="7"/>
      <c r="H3119" s="8"/>
      <c r="I3119" s="8"/>
      <c r="J3119" s="8"/>
      <c r="K3119" s="2"/>
      <c r="L3119" s="2"/>
    </row>
    <row r="3120" ht="14.25" customHeight="1" spans="1:12">
      <c r="A3120" s="2">
        <v>1942.14376771007</v>
      </c>
      <c r="B3120" s="3">
        <v>4.51545995</v>
      </c>
      <c r="C3120" s="4">
        <v>155249.05</v>
      </c>
      <c r="D3120" s="5"/>
      <c r="E3120" s="7"/>
      <c r="H3120" s="8"/>
      <c r="I3120" s="8"/>
      <c r="J3120" s="8"/>
      <c r="K3120" s="2"/>
      <c r="L3120" s="2"/>
    </row>
    <row r="3121" ht="14.25" customHeight="1" spans="1:12">
      <c r="A3121" s="2">
        <v>1942.21116590264</v>
      </c>
      <c r="B3121" s="3">
        <v>6.29843935</v>
      </c>
      <c r="C3121" s="4">
        <v>1538679.49</v>
      </c>
      <c r="D3121" s="5"/>
      <c r="E3121" s="7"/>
      <c r="H3121" s="8"/>
      <c r="I3121" s="8"/>
      <c r="J3121" s="8"/>
      <c r="K3121" s="2"/>
      <c r="L3121" s="2"/>
    </row>
    <row r="3122" ht="14.25" customHeight="1" spans="1:12">
      <c r="A3122" s="2">
        <v>1942.25191508376</v>
      </c>
      <c r="B3122" s="3">
        <v>6.7344221</v>
      </c>
      <c r="C3122" s="4">
        <v>708429.21</v>
      </c>
      <c r="D3122" s="5"/>
      <c r="E3122" s="7"/>
      <c r="H3122" s="8"/>
      <c r="I3122" s="8"/>
      <c r="J3122" s="8"/>
      <c r="K3122" s="2"/>
      <c r="L3122" s="2"/>
    </row>
    <row r="3123" ht="14.25" customHeight="1" spans="1:12">
      <c r="A3123" s="2">
        <v>1943.25725091757</v>
      </c>
      <c r="B3123" s="3">
        <v>6.3593435</v>
      </c>
      <c r="C3123" s="4">
        <v>12487775.86</v>
      </c>
      <c r="D3123" s="5"/>
      <c r="E3123" s="7"/>
      <c r="H3123" s="8"/>
      <c r="I3123" s="8"/>
      <c r="J3123" s="8"/>
      <c r="K3123" s="2"/>
      <c r="L3123" s="2"/>
    </row>
    <row r="3124" ht="14.25" customHeight="1" spans="1:12">
      <c r="A3124" s="2">
        <v>1944.24736030366</v>
      </c>
      <c r="B3124" s="3">
        <v>19.381414</v>
      </c>
      <c r="C3124" s="4">
        <v>153784.85</v>
      </c>
      <c r="D3124" s="5"/>
      <c r="E3124" s="7"/>
      <c r="H3124" s="8"/>
      <c r="I3124" s="8"/>
      <c r="J3124" s="8"/>
      <c r="K3124" s="2"/>
      <c r="L3124" s="2"/>
    </row>
    <row r="3125" ht="14.25" customHeight="1" spans="1:12">
      <c r="A3125" s="2">
        <v>1944.25896644577</v>
      </c>
      <c r="B3125" s="3">
        <v>6.3905008</v>
      </c>
      <c r="C3125" s="4">
        <v>19282689.47</v>
      </c>
      <c r="D3125" s="5"/>
      <c r="E3125" s="7"/>
      <c r="H3125" s="8"/>
      <c r="I3125" s="8"/>
      <c r="J3125" s="8"/>
      <c r="K3125" s="2"/>
      <c r="L3125" s="2"/>
    </row>
    <row r="3126" ht="14.25" customHeight="1" spans="1:12">
      <c r="A3126" s="2">
        <v>1945.15053135953</v>
      </c>
      <c r="B3126" s="3">
        <v>6.8405213</v>
      </c>
      <c r="C3126" s="4">
        <v>64712.58</v>
      </c>
      <c r="D3126" s="5"/>
      <c r="E3126" s="7"/>
      <c r="H3126" s="8"/>
      <c r="I3126" s="8"/>
      <c r="J3126" s="8"/>
      <c r="K3126" s="2"/>
      <c r="L3126" s="2"/>
    </row>
    <row r="3127" ht="14.25" customHeight="1" spans="1:12">
      <c r="A3127" s="2">
        <v>1946.20333567282</v>
      </c>
      <c r="B3127" s="3">
        <v>4.93531475</v>
      </c>
      <c r="C3127" s="4">
        <v>108949.18</v>
      </c>
      <c r="D3127" s="5"/>
      <c r="E3127" s="7"/>
      <c r="H3127" s="8"/>
      <c r="I3127" s="8"/>
      <c r="J3127" s="8"/>
      <c r="K3127" s="2"/>
      <c r="L3127" s="2"/>
    </row>
    <row r="3128" ht="14.25" customHeight="1" spans="1:12">
      <c r="A3128" s="2">
        <v>1946.27187211353</v>
      </c>
      <c r="B3128" s="3">
        <v>6.8405213</v>
      </c>
      <c r="C3128" s="4">
        <v>81136665.46</v>
      </c>
      <c r="D3128" s="5"/>
      <c r="E3128" s="7"/>
      <c r="H3128" s="8"/>
      <c r="I3128" s="8"/>
      <c r="J3128" s="8"/>
      <c r="K3128" s="2"/>
      <c r="L3128" s="2"/>
    </row>
    <row r="3129" ht="14.25" customHeight="1" spans="1:12">
      <c r="A3129" s="2">
        <v>1947.38905457567</v>
      </c>
      <c r="B3129" s="3">
        <v>6.82479095</v>
      </c>
      <c r="C3129" s="4">
        <v>152139.91</v>
      </c>
      <c r="D3129" s="5"/>
      <c r="E3129" s="7"/>
      <c r="H3129" s="8"/>
      <c r="I3129" s="8"/>
      <c r="J3129" s="8"/>
      <c r="K3129" s="2"/>
      <c r="L3129" s="2"/>
    </row>
    <row r="3130" ht="14.25" customHeight="1" spans="1:12">
      <c r="A3130" s="2">
        <v>1947.98266195517</v>
      </c>
      <c r="B3130" s="3">
        <v>18.585877</v>
      </c>
      <c r="C3130" s="4">
        <v>117300.94</v>
      </c>
      <c r="D3130" s="5"/>
      <c r="E3130" s="7"/>
      <c r="H3130" s="8"/>
      <c r="I3130" s="8"/>
      <c r="J3130" s="8"/>
      <c r="K3130" s="2"/>
      <c r="L3130" s="2"/>
    </row>
    <row r="3131" ht="14.25" customHeight="1" spans="1:12">
      <c r="A3131" s="2">
        <v>1948.15822466699</v>
      </c>
      <c r="B3131" s="3">
        <v>4.51545995</v>
      </c>
      <c r="C3131" s="4">
        <v>219357.3</v>
      </c>
      <c r="D3131" s="5"/>
      <c r="E3131" s="7"/>
      <c r="H3131" s="8"/>
      <c r="I3131" s="8"/>
      <c r="J3131" s="8"/>
      <c r="K3131" s="2"/>
      <c r="L3131" s="2"/>
    </row>
    <row r="3132" ht="14.25" customHeight="1" spans="1:12">
      <c r="A3132" s="2">
        <v>1948.24524338066</v>
      </c>
      <c r="B3132" s="3">
        <v>2.2657477</v>
      </c>
      <c r="C3132" s="4">
        <v>195741.36</v>
      </c>
      <c r="D3132" s="5"/>
      <c r="E3132" s="7"/>
      <c r="H3132" s="8"/>
      <c r="I3132" s="8"/>
      <c r="J3132" s="8"/>
      <c r="K3132" s="2"/>
      <c r="L3132" s="2"/>
    </row>
    <row r="3133" ht="14.25" customHeight="1" spans="1:12">
      <c r="A3133" s="2">
        <v>1948.36615752073</v>
      </c>
      <c r="B3133" s="3">
        <v>2.2657477</v>
      </c>
      <c r="C3133" s="4">
        <v>883294.56</v>
      </c>
      <c r="D3133" s="5"/>
      <c r="E3133" s="7"/>
      <c r="H3133" s="8"/>
      <c r="I3133" s="8"/>
      <c r="J3133" s="8"/>
      <c r="K3133" s="2"/>
      <c r="L3133" s="2"/>
    </row>
    <row r="3134" ht="14.25" customHeight="1" spans="1:12">
      <c r="A3134" s="2">
        <v>1948.3729302068</v>
      </c>
      <c r="B3134" s="3">
        <v>6.8090076</v>
      </c>
      <c r="C3134" s="4">
        <v>40365.15</v>
      </c>
      <c r="D3134" s="5"/>
      <c r="E3134" s="7"/>
      <c r="H3134" s="8"/>
      <c r="I3134" s="8"/>
      <c r="J3134" s="8"/>
      <c r="K3134" s="2"/>
      <c r="L3134" s="2"/>
    </row>
    <row r="3135" ht="14.25" customHeight="1" spans="1:12">
      <c r="A3135" s="2">
        <v>1949.12404660707</v>
      </c>
      <c r="B3135" s="3">
        <v>6.3749393</v>
      </c>
      <c r="C3135" s="4">
        <v>409524.91</v>
      </c>
      <c r="D3135" s="5"/>
      <c r="E3135" s="7"/>
      <c r="H3135" s="8"/>
      <c r="I3135" s="8"/>
      <c r="J3135" s="8"/>
      <c r="K3135" s="2"/>
      <c r="L3135" s="2"/>
    </row>
    <row r="3136" ht="14.25" customHeight="1" spans="1:12">
      <c r="A3136" s="2">
        <v>1949.2433200901</v>
      </c>
      <c r="B3136" s="3">
        <v>8.6843517</v>
      </c>
      <c r="C3136" s="4">
        <v>69296.37</v>
      </c>
      <c r="D3136" s="5"/>
      <c r="E3136" s="7"/>
      <c r="H3136" s="8"/>
      <c r="I3136" s="8"/>
      <c r="J3136" s="8"/>
      <c r="K3136" s="2"/>
      <c r="L3136" s="2"/>
    </row>
    <row r="3137" ht="14.25" customHeight="1" spans="1:12">
      <c r="A3137" s="2">
        <v>1949.70283208181</v>
      </c>
      <c r="B3137" s="3">
        <v>19.409582</v>
      </c>
      <c r="C3137" s="4">
        <v>204695.74</v>
      </c>
      <c r="D3137" s="5"/>
      <c r="E3137" s="7"/>
      <c r="H3137" s="8"/>
      <c r="I3137" s="8"/>
      <c r="J3137" s="8"/>
      <c r="K3137" s="2"/>
      <c r="L3137" s="2"/>
    </row>
    <row r="3138" ht="14.25" customHeight="1" spans="1:12">
      <c r="A3138" s="2">
        <v>1950.3702</v>
      </c>
      <c r="B3138" s="3">
        <v>2.37090195</v>
      </c>
      <c r="C3138" s="4">
        <v>36421.3</v>
      </c>
      <c r="D3138" s="5"/>
      <c r="E3138" s="7"/>
      <c r="H3138" s="8"/>
      <c r="I3138" s="8"/>
      <c r="J3138" s="8"/>
      <c r="K3138" s="2"/>
      <c r="L3138" s="2"/>
    </row>
    <row r="3139" ht="14.25" customHeight="1" spans="1:12">
      <c r="A3139" s="2">
        <v>1951.25677952772</v>
      </c>
      <c r="B3139" s="3">
        <v>8.81837795</v>
      </c>
      <c r="C3139" s="4">
        <v>29717.01</v>
      </c>
      <c r="D3139" s="5"/>
      <c r="E3139" s="7"/>
      <c r="H3139" s="8"/>
      <c r="I3139" s="8"/>
      <c r="J3139" s="8"/>
      <c r="K3139" s="2"/>
      <c r="L3139" s="2"/>
    </row>
    <row r="3140" ht="14.25" customHeight="1" spans="1:12">
      <c r="A3140" s="2">
        <v>1952.20017646851</v>
      </c>
      <c r="B3140" s="3">
        <v>1.72593665</v>
      </c>
      <c r="C3140" s="4">
        <v>65854.91</v>
      </c>
      <c r="D3140" s="5"/>
      <c r="E3140" s="7"/>
      <c r="H3140" s="8"/>
      <c r="I3140" s="8"/>
      <c r="J3140" s="8"/>
      <c r="K3140" s="2"/>
      <c r="L3140" s="2"/>
    </row>
    <row r="3141" ht="14.25" customHeight="1" spans="1:12">
      <c r="A3141" s="2">
        <v>1952.75097651513</v>
      </c>
      <c r="B3141" s="3">
        <v>10.320488</v>
      </c>
      <c r="C3141" s="4">
        <v>415641.99</v>
      </c>
      <c r="D3141" s="5"/>
      <c r="E3141" s="7"/>
      <c r="H3141" s="8"/>
      <c r="I3141" s="8"/>
      <c r="J3141" s="8"/>
      <c r="K3141" s="2"/>
      <c r="L3141" s="2"/>
    </row>
    <row r="3142" ht="14.25" customHeight="1" spans="1:12">
      <c r="A3142" s="2">
        <v>1953.21826306721</v>
      </c>
      <c r="B3142" s="3">
        <v>1.7855013</v>
      </c>
      <c r="C3142" s="4">
        <v>25071.22</v>
      </c>
      <c r="D3142" s="5"/>
      <c r="E3142" s="7"/>
      <c r="H3142" s="8"/>
      <c r="I3142" s="8"/>
      <c r="J3142" s="8"/>
      <c r="K3142" s="2"/>
      <c r="L3142" s="2"/>
    </row>
    <row r="3143" ht="14.25" customHeight="1" spans="1:12">
      <c r="A3143" s="2">
        <v>1953.26481726178</v>
      </c>
      <c r="B3143" s="3">
        <v>6.49436665</v>
      </c>
      <c r="C3143" s="4">
        <v>204682760.05</v>
      </c>
      <c r="D3143" s="5"/>
      <c r="E3143" s="7"/>
      <c r="H3143" s="8"/>
      <c r="I3143" s="8"/>
      <c r="J3143" s="8"/>
      <c r="K3143" s="2"/>
      <c r="L3143" s="2"/>
    </row>
    <row r="3144" ht="14.25" customHeight="1" spans="1:12">
      <c r="A3144" s="2">
        <v>1953.27074870008</v>
      </c>
      <c r="B3144" s="3">
        <v>12.0283765</v>
      </c>
      <c r="C3144" s="4">
        <v>30085.25</v>
      </c>
      <c r="D3144" s="5"/>
      <c r="E3144" s="7"/>
      <c r="H3144" s="8"/>
      <c r="I3144" s="8"/>
      <c r="J3144" s="8"/>
      <c r="K3144" s="2"/>
      <c r="L3144" s="2"/>
    </row>
    <row r="3145" ht="14.25" customHeight="1" spans="1:12">
      <c r="A3145" s="2">
        <v>1954.15560456163</v>
      </c>
      <c r="B3145" s="3">
        <v>2.281429</v>
      </c>
      <c r="C3145" s="4">
        <v>79059.72</v>
      </c>
      <c r="D3145" s="5"/>
      <c r="E3145" s="7"/>
      <c r="H3145" s="8"/>
      <c r="I3145" s="8"/>
      <c r="J3145" s="8"/>
      <c r="K3145" s="2"/>
      <c r="L3145" s="2"/>
    </row>
    <row r="3146" ht="14.25" customHeight="1" spans="1:12">
      <c r="A3146" s="2">
        <v>1954.1577866988</v>
      </c>
      <c r="B3146" s="3">
        <v>4.4836203</v>
      </c>
      <c r="C3146" s="4">
        <v>788849.38</v>
      </c>
      <c r="D3146" s="5"/>
      <c r="E3146" s="7"/>
      <c r="H3146" s="8"/>
      <c r="I3146" s="8"/>
      <c r="J3146" s="8"/>
      <c r="K3146" s="2"/>
      <c r="L3146" s="2"/>
    </row>
    <row r="3147" ht="14.25" customHeight="1" spans="1:12">
      <c r="A3147" s="2">
        <v>1954.39122166459</v>
      </c>
      <c r="B3147" s="3">
        <v>6.6016167</v>
      </c>
      <c r="C3147" s="4">
        <v>248613.66</v>
      </c>
      <c r="D3147" s="5"/>
      <c r="E3147" s="7"/>
      <c r="H3147" s="8"/>
      <c r="I3147" s="8"/>
      <c r="J3147" s="8"/>
      <c r="K3147" s="2"/>
      <c r="L3147" s="2"/>
    </row>
    <row r="3148" ht="14.25" customHeight="1" spans="1:12">
      <c r="A3148" s="2">
        <v>1955.13853221255</v>
      </c>
      <c r="B3148" s="3">
        <v>22.2878805</v>
      </c>
      <c r="C3148" s="4">
        <v>6729.24</v>
      </c>
      <c r="D3148" s="5"/>
      <c r="E3148" s="7"/>
      <c r="H3148" s="8"/>
      <c r="I3148" s="8"/>
      <c r="J3148" s="8"/>
      <c r="K3148" s="2"/>
      <c r="L3148" s="2"/>
    </row>
    <row r="3149" ht="14.25" customHeight="1" spans="1:12">
      <c r="A3149" s="2">
        <v>1955.1564187995</v>
      </c>
      <c r="B3149" s="3">
        <v>2.2947394</v>
      </c>
      <c r="C3149" s="4">
        <v>210071.51</v>
      </c>
      <c r="D3149" s="5"/>
      <c r="E3149" s="7"/>
      <c r="H3149" s="8"/>
      <c r="I3149" s="8"/>
      <c r="J3149" s="8"/>
      <c r="K3149" s="2"/>
      <c r="L3149" s="2"/>
    </row>
    <row r="3150" ht="14.25" customHeight="1" spans="1:12">
      <c r="A3150" s="2">
        <v>1955.17551878884</v>
      </c>
      <c r="B3150" s="3">
        <v>6.58587925</v>
      </c>
      <c r="C3150" s="4">
        <v>1032021.62</v>
      </c>
      <c r="D3150" s="5"/>
      <c r="E3150" s="7"/>
      <c r="H3150" s="8"/>
      <c r="I3150" s="8"/>
      <c r="J3150" s="8"/>
      <c r="K3150" s="2"/>
      <c r="L3150" s="2"/>
    </row>
    <row r="3151" ht="14.25" customHeight="1" spans="1:12">
      <c r="A3151" s="2">
        <v>1956.26292717697</v>
      </c>
      <c r="B3151" s="3">
        <v>6.50992605</v>
      </c>
      <c r="C3151" s="4">
        <v>1037793.59</v>
      </c>
      <c r="D3151" s="5"/>
      <c r="E3151" s="7"/>
      <c r="H3151" s="8"/>
      <c r="I3151" s="8"/>
      <c r="J3151" s="8"/>
      <c r="K3151" s="2"/>
      <c r="L3151" s="2"/>
    </row>
    <row r="3152" ht="14.25" customHeight="1" spans="1:12">
      <c r="A3152" s="2">
        <v>1956.26935611189</v>
      </c>
      <c r="B3152" s="3">
        <v>2.8044276</v>
      </c>
      <c r="C3152" s="4">
        <v>446805.11</v>
      </c>
      <c r="D3152" s="5"/>
      <c r="E3152" s="7"/>
      <c r="H3152" s="8"/>
      <c r="I3152" s="8"/>
      <c r="J3152" s="8"/>
      <c r="K3152" s="2"/>
      <c r="L3152" s="2"/>
    </row>
    <row r="3153" ht="14.25" customHeight="1" spans="1:12">
      <c r="A3153" s="2">
        <v>1956.60580598011</v>
      </c>
      <c r="B3153" s="3">
        <v>12.7653715</v>
      </c>
      <c r="C3153" s="4">
        <v>402467.99</v>
      </c>
      <c r="D3153" s="5"/>
      <c r="E3153" s="7"/>
      <c r="H3153" s="8"/>
      <c r="I3153" s="8"/>
      <c r="J3153" s="8"/>
      <c r="K3153" s="2"/>
      <c r="L3153" s="2"/>
    </row>
    <row r="3154" ht="14.25" customHeight="1" spans="1:12">
      <c r="A3154" s="2">
        <v>1956.91619252885</v>
      </c>
      <c r="B3154" s="3">
        <v>8.74313515</v>
      </c>
      <c r="C3154" s="4">
        <v>78386.19</v>
      </c>
      <c r="D3154" s="5"/>
      <c r="E3154" s="7"/>
      <c r="H3154" s="8"/>
      <c r="I3154" s="8"/>
      <c r="J3154" s="8"/>
      <c r="K3154" s="2"/>
      <c r="L3154" s="2"/>
    </row>
    <row r="3155" ht="14.25" customHeight="1" spans="1:12">
      <c r="A3155" s="2">
        <v>1957.11895478449</v>
      </c>
      <c r="B3155" s="3">
        <v>4.47013385</v>
      </c>
      <c r="C3155" s="4">
        <v>246499.02</v>
      </c>
      <c r="D3155" s="5"/>
      <c r="E3155" s="7"/>
      <c r="H3155" s="8"/>
      <c r="I3155" s="8"/>
      <c r="J3155" s="8"/>
      <c r="K3155" s="2"/>
      <c r="L3155" s="2"/>
    </row>
    <row r="3156" ht="14.25" customHeight="1" spans="1:12">
      <c r="A3156" s="2">
        <v>1957.23486678577</v>
      </c>
      <c r="B3156" s="3">
        <v>6.0155452</v>
      </c>
      <c r="C3156" s="4">
        <v>1877933.86</v>
      </c>
      <c r="D3156" s="5"/>
      <c r="E3156" s="7"/>
      <c r="H3156" s="8"/>
      <c r="I3156" s="8"/>
      <c r="J3156" s="8"/>
      <c r="K3156" s="2"/>
      <c r="L3156" s="2"/>
    </row>
    <row r="3157" ht="14.25" customHeight="1" spans="1:12">
      <c r="A3157" s="2">
        <v>1957.24036165151</v>
      </c>
      <c r="B3157" s="3">
        <v>10.873525</v>
      </c>
      <c r="C3157" s="4">
        <v>176698.87</v>
      </c>
      <c r="D3157" s="5"/>
      <c r="E3157" s="7"/>
      <c r="H3157" s="8"/>
      <c r="I3157" s="8"/>
      <c r="J3157" s="8"/>
      <c r="K3157" s="2"/>
      <c r="L3157" s="2"/>
    </row>
    <row r="3158" ht="14.25" customHeight="1" spans="1:12">
      <c r="A3158" s="2">
        <v>1957.37693563244</v>
      </c>
      <c r="B3158" s="3">
        <v>4.51545995</v>
      </c>
      <c r="C3158" s="4">
        <v>343020.17</v>
      </c>
      <c r="D3158" s="5"/>
      <c r="E3158" s="7"/>
      <c r="H3158" s="8"/>
      <c r="I3158" s="8"/>
      <c r="J3158" s="8"/>
      <c r="K3158" s="2"/>
      <c r="L3158" s="2"/>
    </row>
    <row r="3159" ht="14.25" customHeight="1" spans="1:12">
      <c r="A3159" s="2">
        <v>1957.76670618728</v>
      </c>
      <c r="B3159" s="3">
        <v>6.76639085</v>
      </c>
      <c r="C3159" s="4">
        <v>319284.21</v>
      </c>
      <c r="D3159" s="5"/>
      <c r="E3159" s="7"/>
      <c r="H3159" s="8"/>
      <c r="I3159" s="8"/>
      <c r="J3159" s="8"/>
      <c r="K3159" s="2"/>
      <c r="L3159" s="2"/>
    </row>
    <row r="3160" ht="14.25" customHeight="1" spans="1:12">
      <c r="A3160" s="2">
        <v>1958.26685221217</v>
      </c>
      <c r="B3160" s="3">
        <v>6.6916158</v>
      </c>
      <c r="C3160" s="4">
        <v>2244000.97</v>
      </c>
      <c r="D3160" s="5"/>
      <c r="E3160" s="7"/>
      <c r="H3160" s="8"/>
      <c r="I3160" s="8"/>
      <c r="J3160" s="8"/>
      <c r="K3160" s="2"/>
      <c r="L3160" s="2"/>
    </row>
    <row r="3161" ht="14.25" customHeight="1" spans="1:12">
      <c r="A3161" s="2">
        <v>1958.58812932441</v>
      </c>
      <c r="B3161" s="3">
        <v>8.81837795</v>
      </c>
      <c r="C3161" s="4">
        <v>28091.34</v>
      </c>
      <c r="D3161" s="5"/>
      <c r="E3161" s="7"/>
      <c r="H3161" s="8"/>
      <c r="I3161" s="8"/>
      <c r="J3161" s="8"/>
      <c r="K3161" s="2"/>
      <c r="L3161" s="2"/>
    </row>
    <row r="3162" ht="14.25" customHeight="1" spans="1:12">
      <c r="A3162" s="2">
        <v>1958.76258942259</v>
      </c>
      <c r="B3162" s="3">
        <v>6.67566475</v>
      </c>
      <c r="C3162" s="4">
        <v>372298.45</v>
      </c>
      <c r="D3162" s="5"/>
      <c r="E3162" s="7"/>
      <c r="H3162" s="8"/>
      <c r="I3162" s="8"/>
      <c r="J3162" s="8"/>
      <c r="K3162" s="2"/>
      <c r="L3162" s="2"/>
    </row>
    <row r="3163" ht="14.25" customHeight="1" spans="1:12">
      <c r="A3163" s="2">
        <v>1959.26738203065</v>
      </c>
      <c r="B3163" s="3">
        <v>6.21132875</v>
      </c>
      <c r="C3163" s="4">
        <v>55639579.28</v>
      </c>
      <c r="D3163" s="5"/>
      <c r="E3163" s="7"/>
      <c r="H3163" s="8"/>
      <c r="I3163" s="8"/>
      <c r="J3163" s="8"/>
      <c r="K3163" s="2"/>
      <c r="L3163" s="2"/>
    </row>
    <row r="3164" ht="14.25" customHeight="1" spans="1:12">
      <c r="A3164" s="2">
        <v>1960.22460723426</v>
      </c>
      <c r="B3164" s="3">
        <v>6.6147355</v>
      </c>
      <c r="C3164" s="4">
        <v>13613480.08</v>
      </c>
      <c r="D3164" s="5"/>
      <c r="E3164" s="7"/>
      <c r="H3164" s="8"/>
      <c r="I3164" s="8"/>
      <c r="J3164" s="8"/>
      <c r="K3164" s="2"/>
      <c r="L3164" s="2"/>
    </row>
    <row r="3165" ht="14.25" customHeight="1" spans="1:12">
      <c r="A3165" s="2">
        <v>1960.39137385505</v>
      </c>
      <c r="B3165" s="3">
        <v>6.21132875</v>
      </c>
      <c r="C3165" s="4">
        <v>169031.01</v>
      </c>
      <c r="D3165" s="5"/>
      <c r="E3165" s="7"/>
      <c r="H3165" s="8"/>
      <c r="I3165" s="8"/>
      <c r="J3165" s="8"/>
      <c r="K3165" s="2"/>
      <c r="L3165" s="2"/>
    </row>
    <row r="3166" ht="14.25" customHeight="1" spans="1:12">
      <c r="A3166" s="2">
        <v>1961.21414662776</v>
      </c>
      <c r="B3166" s="3">
        <v>6.6598074</v>
      </c>
      <c r="C3166" s="4">
        <v>1006511.75</v>
      </c>
      <c r="D3166" s="5"/>
      <c r="E3166" s="7"/>
      <c r="H3166" s="8"/>
      <c r="I3166" s="8"/>
      <c r="J3166" s="8"/>
      <c r="K3166" s="2"/>
      <c r="L3166" s="2"/>
    </row>
    <row r="3167" ht="14.25" customHeight="1" spans="1:12">
      <c r="A3167" s="2">
        <v>1961.74458678647</v>
      </c>
      <c r="B3167" s="3">
        <v>16.3054465</v>
      </c>
      <c r="C3167" s="4">
        <v>105300.09</v>
      </c>
      <c r="D3167" s="5"/>
      <c r="E3167" s="7"/>
      <c r="H3167" s="8"/>
      <c r="I3167" s="8"/>
      <c r="J3167" s="8"/>
      <c r="K3167" s="2"/>
      <c r="L3167" s="2"/>
    </row>
    <row r="3168" ht="14.25" customHeight="1" spans="1:12">
      <c r="A3168" s="2">
        <v>1961.77216372749</v>
      </c>
      <c r="B3168" s="3">
        <v>6.7957857</v>
      </c>
      <c r="C3168" s="4">
        <v>1000847.22</v>
      </c>
      <c r="D3168" s="5"/>
      <c r="E3168" s="7"/>
      <c r="H3168" s="8"/>
      <c r="I3168" s="8"/>
      <c r="J3168" s="8"/>
      <c r="K3168" s="2"/>
      <c r="L3168" s="2"/>
    </row>
    <row r="3169" ht="14.25" customHeight="1" spans="1:12">
      <c r="A3169" s="2">
        <v>1961.87358805051</v>
      </c>
      <c r="B3169" s="3">
        <v>13.7863855</v>
      </c>
      <c r="C3169" s="4">
        <v>792503.93</v>
      </c>
      <c r="D3169" s="5"/>
      <c r="E3169" s="7"/>
      <c r="H3169" s="8"/>
      <c r="I3169" s="8"/>
      <c r="J3169" s="8"/>
      <c r="K3169" s="2"/>
      <c r="L3169" s="2"/>
    </row>
    <row r="3170" ht="14.25" customHeight="1" spans="1:12">
      <c r="A3170" s="2">
        <v>1962.1261643632</v>
      </c>
      <c r="B3170" s="3">
        <v>4.456889</v>
      </c>
      <c r="C3170" s="4">
        <v>99999.86</v>
      </c>
      <c r="D3170" s="5"/>
      <c r="E3170" s="7"/>
      <c r="H3170" s="8"/>
      <c r="I3170" s="8"/>
      <c r="J3170" s="8"/>
      <c r="K3170" s="2"/>
      <c r="L3170" s="2"/>
    </row>
    <row r="3171" ht="14.25" customHeight="1" spans="1:12">
      <c r="A3171" s="2">
        <v>1962.22165158101</v>
      </c>
      <c r="B3171" s="3">
        <v>6.64393655</v>
      </c>
      <c r="C3171" s="4">
        <v>1054469.66</v>
      </c>
      <c r="D3171" s="5"/>
      <c r="E3171" s="7"/>
      <c r="H3171" s="8"/>
      <c r="I3171" s="8"/>
      <c r="J3171" s="8"/>
      <c r="K3171" s="2"/>
      <c r="L3171" s="2"/>
    </row>
    <row r="3172" ht="14.25" customHeight="1" spans="1:12">
      <c r="A3172" s="2">
        <v>1962.27226877204</v>
      </c>
      <c r="B3172" s="3">
        <v>6.8847317</v>
      </c>
      <c r="C3172" s="4">
        <v>183295278.51</v>
      </c>
      <c r="D3172" s="5"/>
      <c r="E3172" s="7"/>
      <c r="H3172" s="8"/>
      <c r="I3172" s="8"/>
      <c r="J3172" s="8"/>
      <c r="K3172" s="2"/>
      <c r="L3172" s="2"/>
    </row>
    <row r="3173" ht="14.25" customHeight="1" spans="1:12">
      <c r="A3173" s="2">
        <v>1962.32733828477</v>
      </c>
      <c r="B3173" s="3">
        <v>20.145341</v>
      </c>
      <c r="C3173" s="4">
        <v>334131.82</v>
      </c>
      <c r="D3173" s="5"/>
      <c r="E3173" s="7"/>
      <c r="H3173" s="8"/>
      <c r="I3173" s="8"/>
      <c r="J3173" s="8"/>
      <c r="K3173" s="2"/>
      <c r="L3173" s="2"/>
    </row>
    <row r="3174" ht="14.25" customHeight="1" spans="1:12">
      <c r="A3174" s="2">
        <v>1962.40616963914</v>
      </c>
      <c r="B3174" s="3">
        <v>6.7957857</v>
      </c>
      <c r="C3174" s="4">
        <v>413894.33</v>
      </c>
      <c r="D3174" s="5"/>
      <c r="E3174" s="7"/>
      <c r="H3174" s="8"/>
      <c r="I3174" s="8"/>
      <c r="J3174" s="8"/>
      <c r="K3174" s="2"/>
      <c r="L3174" s="2"/>
    </row>
    <row r="3175" ht="14.25" customHeight="1" spans="1:12">
      <c r="A3175" s="2">
        <v>1963.40063432836</v>
      </c>
      <c r="B3175" s="3">
        <v>6.8691744</v>
      </c>
      <c r="C3175" s="4">
        <v>241834.48</v>
      </c>
      <c r="D3175" s="5"/>
      <c r="E3175" s="7"/>
      <c r="H3175" s="8"/>
      <c r="I3175" s="8"/>
      <c r="J3175" s="8"/>
      <c r="K3175" s="2"/>
      <c r="L3175" s="2"/>
    </row>
    <row r="3176" ht="14.25" customHeight="1" spans="1:12">
      <c r="A3176" s="2">
        <v>1964.39493236554</v>
      </c>
      <c r="B3176" s="3">
        <v>6.77967735</v>
      </c>
      <c r="C3176" s="4">
        <v>23917.04</v>
      </c>
      <c r="D3176" s="5"/>
      <c r="E3176" s="7"/>
      <c r="H3176" s="8"/>
      <c r="I3176" s="8"/>
      <c r="J3176" s="8"/>
      <c r="K3176" s="2"/>
      <c r="L3176" s="2"/>
    </row>
    <row r="3177" ht="14.25" customHeight="1" spans="1:12">
      <c r="A3177" s="2">
        <v>1965.12846993902</v>
      </c>
      <c r="B3177" s="3">
        <v>4.47013385</v>
      </c>
      <c r="C3177" s="4">
        <v>99740.14</v>
      </c>
      <c r="D3177" s="5"/>
      <c r="E3177" s="7"/>
      <c r="H3177" s="8"/>
      <c r="I3177" s="8"/>
      <c r="J3177" s="8"/>
      <c r="K3177" s="2"/>
      <c r="L3177" s="2"/>
    </row>
    <row r="3178" ht="14.25" customHeight="1" spans="1:12">
      <c r="A3178" s="2">
        <v>1965.22097796005</v>
      </c>
      <c r="B3178" s="3">
        <v>6.76639085</v>
      </c>
      <c r="C3178" s="4">
        <v>228929.45</v>
      </c>
      <c r="D3178" s="5"/>
      <c r="E3178" s="7"/>
      <c r="H3178" s="8"/>
      <c r="I3178" s="8"/>
      <c r="J3178" s="8"/>
      <c r="K3178" s="2"/>
      <c r="L3178" s="2"/>
    </row>
    <row r="3179" ht="14.25" customHeight="1" spans="1:12">
      <c r="A3179" s="2">
        <v>1965.2501502157</v>
      </c>
      <c r="B3179" s="3">
        <v>6.3462936</v>
      </c>
      <c r="C3179" s="4">
        <v>789986.17</v>
      </c>
      <c r="D3179" s="5"/>
      <c r="E3179" s="7"/>
      <c r="H3179" s="8"/>
      <c r="I3179" s="8"/>
      <c r="J3179" s="8"/>
      <c r="K3179" s="2"/>
      <c r="L3179" s="2"/>
    </row>
    <row r="3180" ht="14.25" customHeight="1" spans="1:12">
      <c r="A3180" s="2">
        <v>1966.22268906203</v>
      </c>
      <c r="B3180" s="3">
        <v>6.7957857</v>
      </c>
      <c r="C3180" s="4">
        <v>405299.75</v>
      </c>
      <c r="D3180" s="5"/>
      <c r="E3180" s="7"/>
      <c r="H3180" s="8"/>
      <c r="I3180" s="8"/>
      <c r="J3180" s="8"/>
      <c r="K3180" s="2"/>
      <c r="L3180" s="2"/>
    </row>
    <row r="3181" ht="14.25" customHeight="1" spans="1:12">
      <c r="A3181" s="2">
        <v>1966.71646580554</v>
      </c>
      <c r="B3181" s="3">
        <v>5.4582434</v>
      </c>
      <c r="C3181" s="4">
        <v>12410.14</v>
      </c>
      <c r="D3181" s="5"/>
      <c r="E3181" s="7"/>
      <c r="H3181" s="8"/>
      <c r="I3181" s="8"/>
      <c r="J3181" s="8"/>
      <c r="K3181" s="2"/>
      <c r="L3181" s="2"/>
    </row>
    <row r="3182" ht="14.25" customHeight="1" spans="1:12">
      <c r="A3182" s="2">
        <v>1967.24282744231</v>
      </c>
      <c r="B3182" s="3">
        <v>1.71041585</v>
      </c>
      <c r="C3182" s="4">
        <v>341623.65</v>
      </c>
      <c r="D3182" s="5"/>
      <c r="E3182" s="7"/>
      <c r="H3182" s="8"/>
      <c r="I3182" s="8"/>
      <c r="J3182" s="8"/>
      <c r="K3182" s="2"/>
      <c r="L3182" s="2"/>
    </row>
    <row r="3183" ht="14.25" customHeight="1" spans="1:12">
      <c r="A3183" s="2">
        <v>1967.28361893494</v>
      </c>
      <c r="B3183" s="3">
        <v>6.4345154</v>
      </c>
      <c r="C3183" s="4">
        <v>24166617.11</v>
      </c>
      <c r="D3183" s="5"/>
      <c r="E3183" s="7"/>
      <c r="H3183" s="8"/>
      <c r="I3183" s="8"/>
      <c r="J3183" s="8"/>
      <c r="K3183" s="2"/>
      <c r="L3183" s="2"/>
    </row>
    <row r="3184" ht="14.25" customHeight="1" spans="1:12">
      <c r="A3184" s="2">
        <v>1968.16532014663</v>
      </c>
      <c r="B3184" s="3">
        <v>7.13977365</v>
      </c>
      <c r="C3184" s="4">
        <v>184081.35</v>
      </c>
      <c r="D3184" s="5"/>
      <c r="E3184" s="7"/>
      <c r="H3184" s="8"/>
      <c r="I3184" s="8"/>
      <c r="J3184" s="8"/>
      <c r="K3184" s="2"/>
      <c r="L3184" s="2"/>
    </row>
    <row r="3185" ht="14.25" customHeight="1" spans="1:12">
      <c r="A3185" s="2">
        <v>1968.23978320948</v>
      </c>
      <c r="B3185" s="3">
        <v>8.594187</v>
      </c>
      <c r="C3185" s="4">
        <v>57733.64</v>
      </c>
      <c r="D3185" s="5"/>
      <c r="E3185" s="7"/>
      <c r="H3185" s="8"/>
      <c r="I3185" s="8"/>
      <c r="J3185" s="8"/>
      <c r="K3185" s="2"/>
      <c r="L3185" s="2"/>
    </row>
    <row r="3186" ht="14.25" customHeight="1" spans="1:12">
      <c r="A3186" s="2">
        <v>1968.24714791088</v>
      </c>
      <c r="B3186" s="3">
        <v>6.82479095</v>
      </c>
      <c r="C3186" s="4">
        <v>4183398.15</v>
      </c>
      <c r="D3186" s="5"/>
      <c r="E3186" s="7"/>
      <c r="H3186" s="8"/>
      <c r="I3186" s="8"/>
      <c r="J3186" s="8"/>
      <c r="K3186" s="2"/>
      <c r="L3186" s="2"/>
    </row>
    <row r="3187" ht="14.25" customHeight="1" spans="1:12">
      <c r="A3187" s="2">
        <v>1969.11053973347</v>
      </c>
      <c r="B3187" s="3">
        <v>6.3905008</v>
      </c>
      <c r="C3187" s="4">
        <v>459160.62</v>
      </c>
      <c r="D3187" s="5"/>
      <c r="E3187" s="7"/>
      <c r="H3187" s="8"/>
      <c r="I3187" s="8"/>
      <c r="J3187" s="8"/>
      <c r="K3187" s="2"/>
      <c r="L3187" s="2"/>
    </row>
    <row r="3188" ht="14.25" customHeight="1" spans="1:12">
      <c r="A3188" s="2">
        <v>1969.23766972386</v>
      </c>
      <c r="B3188" s="3">
        <v>1.7390502</v>
      </c>
      <c r="C3188" s="4">
        <v>56048.26</v>
      </c>
      <c r="D3188" s="5"/>
      <c r="E3188" s="7"/>
      <c r="H3188" s="8"/>
      <c r="I3188" s="8"/>
      <c r="J3188" s="8"/>
      <c r="K3188" s="2"/>
      <c r="L3188" s="2"/>
    </row>
    <row r="3189" ht="14.25" customHeight="1" spans="1:12">
      <c r="A3189" s="2">
        <v>1969.29721497992</v>
      </c>
      <c r="B3189" s="3">
        <v>7.1716466</v>
      </c>
      <c r="C3189" s="4">
        <v>88185330.82</v>
      </c>
      <c r="D3189" s="5"/>
      <c r="E3189" s="7"/>
      <c r="H3189" s="8"/>
      <c r="I3189" s="8"/>
      <c r="J3189" s="8"/>
      <c r="K3189" s="2"/>
      <c r="L3189" s="2"/>
    </row>
    <row r="3190" ht="14.25" customHeight="1" spans="1:12">
      <c r="A3190" s="2">
        <v>1970.13156660632</v>
      </c>
      <c r="B3190" s="3">
        <v>4.4995401</v>
      </c>
      <c r="C3190" s="4">
        <v>173373.64</v>
      </c>
      <c r="D3190" s="5"/>
      <c r="E3190" s="7"/>
      <c r="H3190" s="8"/>
      <c r="I3190" s="8"/>
      <c r="J3190" s="8"/>
      <c r="K3190" s="2"/>
      <c r="L3190" s="2"/>
    </row>
    <row r="3191" ht="14.25" customHeight="1" spans="1:12">
      <c r="A3191" s="2">
        <v>1970.14024301044</v>
      </c>
      <c r="B3191" s="3">
        <v>6.4189894</v>
      </c>
      <c r="C3191" s="4">
        <v>206294</v>
      </c>
      <c r="D3191" s="5"/>
      <c r="E3191" s="7"/>
      <c r="H3191" s="8"/>
      <c r="I3191" s="8"/>
      <c r="J3191" s="8"/>
      <c r="K3191" s="2"/>
      <c r="L3191" s="2"/>
    </row>
    <row r="3192" ht="14.25" customHeight="1" spans="1:12">
      <c r="A3192" s="2">
        <v>1970.22044983444</v>
      </c>
      <c r="B3192" s="3">
        <v>2.37090195</v>
      </c>
      <c r="C3192" s="4">
        <v>654231.99</v>
      </c>
      <c r="D3192" s="5"/>
      <c r="E3192" s="7"/>
      <c r="H3192" s="8"/>
      <c r="I3192" s="8"/>
      <c r="J3192" s="8"/>
      <c r="K3192" s="2"/>
      <c r="L3192" s="2"/>
    </row>
    <row r="3193" ht="14.25" customHeight="1" spans="1:12">
      <c r="A3193" s="2">
        <v>1970.74647981033</v>
      </c>
      <c r="B3193" s="3">
        <v>6.3749393</v>
      </c>
      <c r="C3193" s="4">
        <v>665362.38</v>
      </c>
      <c r="D3193" s="5"/>
      <c r="E3193" s="7"/>
      <c r="H3193" s="8"/>
      <c r="I3193" s="8"/>
      <c r="J3193" s="8"/>
      <c r="K3193" s="2"/>
      <c r="L3193" s="2"/>
    </row>
    <row r="3194" ht="14.25" customHeight="1" spans="1:12">
      <c r="A3194" s="2">
        <v>1971.16262787747</v>
      </c>
      <c r="B3194" s="3">
        <v>6.45004365</v>
      </c>
      <c r="C3194" s="4">
        <v>315749.26</v>
      </c>
      <c r="D3194" s="5"/>
      <c r="E3194" s="7"/>
      <c r="H3194" s="8"/>
      <c r="I3194" s="8"/>
      <c r="J3194" s="8"/>
      <c r="K3194" s="2"/>
      <c r="L3194" s="2"/>
    </row>
    <row r="3195" ht="14.25" customHeight="1" spans="1:12">
      <c r="A3195" s="2">
        <v>1971.21685187081</v>
      </c>
      <c r="B3195" s="3">
        <v>2.281429</v>
      </c>
      <c r="C3195" s="4">
        <v>2587593.09</v>
      </c>
      <c r="D3195" s="5"/>
      <c r="E3195" s="7"/>
      <c r="H3195" s="8"/>
      <c r="I3195" s="8"/>
      <c r="J3195" s="8"/>
      <c r="K3195" s="2"/>
      <c r="L3195" s="2"/>
    </row>
    <row r="3196" ht="14.25" customHeight="1" spans="1:12">
      <c r="A3196" s="2">
        <v>1971.38458306888</v>
      </c>
      <c r="B3196" s="3">
        <v>6.3905008</v>
      </c>
      <c r="C3196" s="4">
        <v>1034571.99</v>
      </c>
      <c r="D3196" s="5"/>
      <c r="E3196" s="7"/>
      <c r="H3196" s="8"/>
      <c r="I3196" s="8"/>
      <c r="J3196" s="8"/>
      <c r="K3196" s="2"/>
      <c r="L3196" s="2"/>
    </row>
    <row r="3197" ht="14.25" customHeight="1" spans="1:12">
      <c r="A3197" s="2">
        <v>1972.16588062806</v>
      </c>
      <c r="B3197" s="3">
        <v>7.28829255</v>
      </c>
      <c r="C3197" s="4">
        <v>1613193.28</v>
      </c>
      <c r="D3197" s="5"/>
      <c r="E3197" s="7"/>
      <c r="H3197" s="8"/>
      <c r="I3197" s="8"/>
      <c r="J3197" s="8"/>
      <c r="K3197" s="2"/>
      <c r="L3197" s="2"/>
    </row>
    <row r="3198" ht="14.25" customHeight="1" spans="1:12">
      <c r="A3198" s="2">
        <v>1972.24902685696</v>
      </c>
      <c r="B3198" s="3">
        <v>2.5352283</v>
      </c>
      <c r="C3198" s="4">
        <v>496369.09</v>
      </c>
      <c r="D3198" s="5"/>
      <c r="E3198" s="7"/>
      <c r="H3198" s="8"/>
      <c r="I3198" s="8"/>
      <c r="J3198" s="8"/>
      <c r="K3198" s="2"/>
      <c r="L3198" s="2"/>
    </row>
    <row r="3199" ht="14.25" customHeight="1" spans="1:12">
      <c r="A3199" s="2">
        <v>1972.82909231352</v>
      </c>
      <c r="B3199" s="3">
        <v>20.9239265</v>
      </c>
      <c r="C3199" s="4">
        <v>47943.43</v>
      </c>
      <c r="D3199" s="5"/>
      <c r="E3199" s="7"/>
      <c r="H3199" s="8"/>
      <c r="I3199" s="8"/>
      <c r="J3199" s="8"/>
      <c r="K3199" s="2"/>
      <c r="L3199" s="2"/>
    </row>
    <row r="3200" ht="14.25" customHeight="1" spans="1:12">
      <c r="A3200" s="2">
        <v>1973.2653998612</v>
      </c>
      <c r="B3200" s="3">
        <v>6.6598074</v>
      </c>
      <c r="C3200" s="4">
        <v>934039.96</v>
      </c>
      <c r="D3200" s="5"/>
      <c r="E3200" s="7"/>
      <c r="H3200" s="8"/>
      <c r="I3200" s="8"/>
      <c r="J3200" s="8"/>
      <c r="K3200" s="2"/>
      <c r="L3200" s="2"/>
    </row>
    <row r="3201" ht="14.25" customHeight="1" spans="1:12">
      <c r="A3201" s="2">
        <v>1973.76876122946</v>
      </c>
      <c r="B3201" s="3">
        <v>6.5255125</v>
      </c>
      <c r="C3201" s="4">
        <v>618039.49</v>
      </c>
      <c r="D3201" s="5"/>
      <c r="E3201" s="7"/>
      <c r="H3201" s="8"/>
      <c r="I3201" s="8"/>
      <c r="J3201" s="8"/>
      <c r="K3201" s="2"/>
      <c r="L3201" s="2"/>
    </row>
    <row r="3202" ht="14.25" customHeight="1" spans="1:12">
      <c r="A3202" s="2">
        <v>1974.22319536476</v>
      </c>
      <c r="B3202" s="3">
        <v>5.8957127</v>
      </c>
      <c r="C3202" s="4">
        <v>4009194.56</v>
      </c>
      <c r="D3202" s="5"/>
      <c r="E3202" s="7"/>
      <c r="H3202" s="8"/>
      <c r="I3202" s="8"/>
      <c r="J3202" s="8"/>
      <c r="K3202" s="2"/>
      <c r="L3202" s="2"/>
    </row>
    <row r="3203" ht="14.25" customHeight="1" spans="1:12">
      <c r="A3203" s="2">
        <v>1974.9239500059</v>
      </c>
      <c r="B3203" s="3">
        <v>8.6843517</v>
      </c>
      <c r="C3203" s="4">
        <v>145645.44</v>
      </c>
      <c r="D3203" s="5"/>
      <c r="E3203" s="7"/>
      <c r="H3203" s="8"/>
      <c r="I3203" s="8"/>
      <c r="J3203" s="8"/>
      <c r="K3203" s="2"/>
      <c r="L3203" s="2"/>
    </row>
    <row r="3204" ht="14.25" customHeight="1" spans="1:12">
      <c r="A3204" s="2">
        <v>1975.17039433221</v>
      </c>
      <c r="B3204" s="3">
        <v>6.3905008</v>
      </c>
      <c r="C3204" s="4">
        <v>1545166.44</v>
      </c>
      <c r="D3204" s="5"/>
      <c r="E3204" s="7"/>
      <c r="H3204" s="8"/>
      <c r="I3204" s="8"/>
      <c r="J3204" s="8"/>
      <c r="K3204" s="2"/>
      <c r="L3204" s="2"/>
    </row>
    <row r="3205" ht="14.25" customHeight="1" spans="1:12">
      <c r="A3205" s="2">
        <v>1975.26107623391</v>
      </c>
      <c r="B3205" s="3">
        <v>6.0601295</v>
      </c>
      <c r="C3205" s="4">
        <v>150489801.02</v>
      </c>
      <c r="D3205" s="5"/>
      <c r="E3205" s="7"/>
      <c r="H3205" s="8"/>
      <c r="I3205" s="8"/>
      <c r="J3205" s="8"/>
      <c r="K3205" s="2"/>
      <c r="L3205" s="2"/>
    </row>
    <row r="3206" ht="14.25" customHeight="1" spans="1:12">
      <c r="A3206" s="2">
        <v>1976.12867351903</v>
      </c>
      <c r="B3206" s="3">
        <v>4.456889</v>
      </c>
      <c r="C3206" s="4">
        <v>107538.7</v>
      </c>
      <c r="D3206" s="5"/>
      <c r="E3206" s="7"/>
      <c r="H3206" s="8"/>
      <c r="I3206" s="8"/>
      <c r="J3206" s="8"/>
      <c r="K3206" s="2"/>
      <c r="L3206" s="2"/>
    </row>
    <row r="3207" ht="14.25" customHeight="1" spans="1:12">
      <c r="A3207" s="2">
        <v>1976.59296325007</v>
      </c>
      <c r="B3207" s="3">
        <v>8.6843517</v>
      </c>
      <c r="C3207" s="4">
        <v>61594.41</v>
      </c>
      <c r="D3207" s="5"/>
      <c r="E3207" s="7"/>
      <c r="H3207" s="8"/>
      <c r="I3207" s="8"/>
      <c r="J3207" s="8"/>
      <c r="K3207" s="2"/>
      <c r="L3207" s="2"/>
    </row>
    <row r="3208" ht="14.25" customHeight="1" spans="1:12">
      <c r="A3208" s="2">
        <v>1977.15505838352</v>
      </c>
      <c r="B3208" s="3">
        <v>6.67566475</v>
      </c>
      <c r="C3208" s="4">
        <v>524231.31</v>
      </c>
      <c r="D3208" s="5"/>
      <c r="E3208" s="7"/>
      <c r="H3208" s="8"/>
      <c r="I3208" s="8"/>
      <c r="J3208" s="8"/>
      <c r="K3208" s="2"/>
      <c r="L3208" s="2"/>
    </row>
    <row r="3209" ht="14.25" customHeight="1" spans="1:12">
      <c r="A3209" s="2">
        <v>1977.27926642718</v>
      </c>
      <c r="B3209" s="3">
        <v>6.6598074</v>
      </c>
      <c r="C3209" s="4">
        <v>445539935.83</v>
      </c>
      <c r="D3209" s="5"/>
      <c r="E3209" s="7"/>
      <c r="H3209" s="8"/>
      <c r="I3209" s="8"/>
      <c r="J3209" s="8"/>
      <c r="K3209" s="2"/>
      <c r="L3209" s="2"/>
    </row>
    <row r="3210" ht="14.25" customHeight="1" spans="1:12">
      <c r="A3210" s="2">
        <v>1977.4008682085</v>
      </c>
      <c r="B3210" s="3">
        <v>6.67566475</v>
      </c>
      <c r="C3210" s="4">
        <v>777860.55</v>
      </c>
      <c r="D3210" s="5"/>
      <c r="E3210" s="7"/>
      <c r="H3210" s="8"/>
      <c r="I3210" s="8"/>
      <c r="J3210" s="8"/>
      <c r="K3210" s="2"/>
      <c r="L3210" s="2"/>
    </row>
    <row r="3211" ht="14.25" customHeight="1" spans="1:12">
      <c r="A3211" s="2">
        <v>1977.77417377727</v>
      </c>
      <c r="B3211" s="3">
        <v>6.67566475</v>
      </c>
      <c r="C3211" s="4">
        <v>1373699.51</v>
      </c>
      <c r="D3211" s="5"/>
      <c r="E3211" s="7"/>
      <c r="H3211" s="8"/>
      <c r="I3211" s="8"/>
      <c r="J3211" s="8"/>
      <c r="K3211" s="2"/>
      <c r="L3211" s="2"/>
    </row>
    <row r="3212" ht="14.25" customHeight="1" spans="1:12">
      <c r="A3212" s="2">
        <v>1978.23961438442</v>
      </c>
      <c r="B3212" s="3">
        <v>2.8044276</v>
      </c>
      <c r="C3212" s="4">
        <v>256424.94</v>
      </c>
      <c r="D3212" s="5"/>
      <c r="E3212" s="7"/>
      <c r="H3212" s="8"/>
      <c r="I3212" s="8"/>
      <c r="J3212" s="8"/>
      <c r="K3212" s="2"/>
      <c r="L3212" s="2"/>
    </row>
    <row r="3213" ht="14.25" customHeight="1" spans="1:12">
      <c r="A3213" s="2">
        <v>1978.28871643024</v>
      </c>
      <c r="B3213" s="3">
        <v>6.40605305</v>
      </c>
      <c r="C3213" s="4">
        <v>75004.39</v>
      </c>
      <c r="D3213" s="5"/>
      <c r="E3213" s="7"/>
      <c r="H3213" s="8"/>
      <c r="I3213" s="8"/>
      <c r="J3213" s="8"/>
      <c r="K3213" s="2"/>
      <c r="L3213" s="2"/>
    </row>
    <row r="3214" ht="14.25" customHeight="1" spans="1:12">
      <c r="A3214" s="2">
        <v>1978.41794640587</v>
      </c>
      <c r="B3214" s="3">
        <v>6.67566475</v>
      </c>
      <c r="C3214" s="4">
        <v>1584248.85</v>
      </c>
      <c r="D3214" s="5"/>
      <c r="E3214" s="7"/>
      <c r="H3214" s="8"/>
      <c r="I3214" s="8"/>
      <c r="J3214" s="8"/>
      <c r="K3214" s="2"/>
      <c r="L3214" s="2"/>
    </row>
    <row r="3215" ht="14.25" customHeight="1" spans="1:12">
      <c r="A3215" s="2">
        <v>1979.10221125314</v>
      </c>
      <c r="B3215" s="3">
        <v>4.4836203</v>
      </c>
      <c r="C3215" s="4">
        <v>230362.69</v>
      </c>
      <c r="D3215" s="5"/>
      <c r="E3215" s="7"/>
      <c r="H3215" s="8"/>
      <c r="I3215" s="8"/>
      <c r="J3215" s="8"/>
      <c r="K3215" s="2"/>
      <c r="L3215" s="2"/>
    </row>
    <row r="3216" ht="14.25" customHeight="1" spans="1:12">
      <c r="A3216" s="2">
        <v>1979.23125663967</v>
      </c>
      <c r="B3216" s="3">
        <v>2.5514565</v>
      </c>
      <c r="C3216" s="4">
        <v>187380.83</v>
      </c>
      <c r="D3216" s="5"/>
      <c r="E3216" s="7"/>
      <c r="H3216" s="8"/>
      <c r="I3216" s="8"/>
      <c r="J3216" s="8"/>
      <c r="K3216" s="2"/>
      <c r="L3216" s="2"/>
    </row>
    <row r="3217" ht="14.25" customHeight="1" spans="1:12">
      <c r="A3217" s="2">
        <v>1979.28141497478</v>
      </c>
      <c r="B3217" s="3">
        <v>6.58587925</v>
      </c>
      <c r="C3217" s="4">
        <v>4945028.89</v>
      </c>
      <c r="D3217" s="5"/>
      <c r="E3217" s="7"/>
      <c r="H3217" s="8"/>
      <c r="I3217" s="8"/>
      <c r="J3217" s="8"/>
      <c r="K3217" s="2"/>
      <c r="L3217" s="2"/>
    </row>
    <row r="3218" ht="14.25" customHeight="1" spans="1:12">
      <c r="A3218" s="2">
        <v>1980.22896608288</v>
      </c>
      <c r="B3218" s="3">
        <v>2.59432215</v>
      </c>
      <c r="C3218" s="4">
        <v>68891.25</v>
      </c>
      <c r="D3218" s="5"/>
      <c r="E3218" s="7"/>
      <c r="H3218" s="8"/>
      <c r="I3218" s="8"/>
      <c r="J3218" s="8"/>
      <c r="K3218" s="2"/>
      <c r="L3218" s="2"/>
    </row>
    <row r="3219" ht="14.25" customHeight="1" spans="1:12">
      <c r="A3219" s="2">
        <v>1981.16298033747</v>
      </c>
      <c r="B3219" s="3">
        <v>6.49436665</v>
      </c>
      <c r="C3219" s="4">
        <v>189630.62</v>
      </c>
      <c r="D3219" s="5"/>
      <c r="E3219" s="7"/>
      <c r="H3219" s="8"/>
      <c r="I3219" s="8"/>
      <c r="J3219" s="8"/>
      <c r="K3219" s="2"/>
      <c r="L3219" s="2"/>
    </row>
    <row r="3220" ht="14.25" customHeight="1" spans="1:12">
      <c r="A3220" s="2">
        <v>1981.24415270434</v>
      </c>
      <c r="B3220" s="3">
        <v>6.21132875</v>
      </c>
      <c r="C3220" s="4">
        <v>5422884.38</v>
      </c>
      <c r="D3220" s="5"/>
      <c r="E3220" s="7"/>
      <c r="H3220" s="8"/>
      <c r="I3220" s="8"/>
      <c r="J3220" s="8"/>
      <c r="K3220" s="2"/>
      <c r="L3220" s="2"/>
    </row>
    <row r="3221" ht="14.25" customHeight="1" spans="1:12">
      <c r="A3221" s="2">
        <v>1981.27471217595</v>
      </c>
      <c r="B3221" s="3">
        <v>9.1345407</v>
      </c>
      <c r="C3221" s="4">
        <v>92328.23</v>
      </c>
      <c r="D3221" s="5"/>
      <c r="E3221" s="7"/>
      <c r="H3221" s="8"/>
      <c r="I3221" s="8"/>
      <c r="J3221" s="8"/>
      <c r="K3221" s="2"/>
      <c r="L3221" s="2"/>
    </row>
    <row r="3222" ht="14.25" customHeight="1" spans="1:12">
      <c r="A3222" s="2">
        <v>1982.19967893323</v>
      </c>
      <c r="B3222" s="3">
        <v>6.7957857</v>
      </c>
      <c r="C3222" s="4">
        <v>597000.9</v>
      </c>
      <c r="D3222" s="5"/>
      <c r="E3222" s="7"/>
      <c r="H3222" s="8"/>
      <c r="I3222" s="8"/>
      <c r="J3222" s="8"/>
      <c r="K3222" s="2"/>
      <c r="L3222" s="2"/>
    </row>
    <row r="3223" ht="14.25" customHeight="1" spans="1:12">
      <c r="A3223" s="2">
        <v>1982.27620193667</v>
      </c>
      <c r="B3223" s="3">
        <v>9.08942505</v>
      </c>
      <c r="C3223" s="4">
        <v>105635.5</v>
      </c>
      <c r="D3223" s="5"/>
      <c r="E3223" s="7"/>
      <c r="H3223" s="8"/>
      <c r="I3223" s="8"/>
      <c r="J3223" s="8"/>
      <c r="K3223" s="2"/>
      <c r="L3223" s="2"/>
    </row>
    <row r="3224" ht="14.25" customHeight="1" spans="1:12">
      <c r="A3224" s="2">
        <v>1983.26876226383</v>
      </c>
      <c r="B3224" s="3">
        <v>6.3462936</v>
      </c>
      <c r="C3224" s="4">
        <v>12627623.23</v>
      </c>
      <c r="D3224" s="5"/>
      <c r="E3224" s="7"/>
      <c r="H3224" s="8"/>
      <c r="I3224" s="8"/>
      <c r="J3224" s="8"/>
      <c r="K3224" s="2"/>
      <c r="L3224" s="2"/>
    </row>
    <row r="3225" ht="14.25" customHeight="1" spans="1:12">
      <c r="A3225" s="2">
        <v>1984.1120789863</v>
      </c>
      <c r="B3225" s="3">
        <v>4.4836203</v>
      </c>
      <c r="C3225" s="4">
        <v>57132.62</v>
      </c>
      <c r="D3225" s="5"/>
      <c r="E3225" s="7"/>
      <c r="H3225" s="8"/>
      <c r="I3225" s="8"/>
      <c r="J3225" s="8"/>
      <c r="K3225" s="2"/>
      <c r="L3225" s="2"/>
    </row>
    <row r="3226" ht="14.25" customHeight="1" spans="1:12">
      <c r="A3226" s="2">
        <v>1984.24937691728</v>
      </c>
      <c r="B3226" s="3">
        <v>6.75039715</v>
      </c>
      <c r="C3226" s="4">
        <v>6525491.08</v>
      </c>
      <c r="D3226" s="5"/>
      <c r="E3226" s="7"/>
      <c r="H3226" s="8"/>
      <c r="I3226" s="8"/>
      <c r="J3226" s="8"/>
      <c r="K3226" s="2"/>
      <c r="L3226" s="2"/>
    </row>
    <row r="3227" ht="14.25" customHeight="1" spans="1:12">
      <c r="A3227" s="2">
        <v>1985.11432164433</v>
      </c>
      <c r="B3227" s="3">
        <v>4.4407494</v>
      </c>
      <c r="C3227" s="4">
        <v>43128.84</v>
      </c>
      <c r="D3227" s="5"/>
      <c r="E3227" s="7"/>
      <c r="H3227" s="8"/>
      <c r="I3227" s="8"/>
      <c r="J3227" s="8"/>
      <c r="K3227" s="2"/>
      <c r="L3227" s="2"/>
    </row>
    <row r="3228" ht="14.25" customHeight="1" spans="1:12">
      <c r="A3228" s="2">
        <v>1985.29374472659</v>
      </c>
      <c r="B3228" s="3">
        <v>6.92884015</v>
      </c>
      <c r="C3228" s="4">
        <v>230666341.65</v>
      </c>
      <c r="D3228" s="5"/>
      <c r="E3228" s="7"/>
      <c r="H3228" s="8"/>
      <c r="I3228" s="8"/>
      <c r="J3228" s="8"/>
      <c r="K3228" s="2"/>
      <c r="L3228" s="2"/>
    </row>
    <row r="3229" ht="14.25" customHeight="1" spans="1:12">
      <c r="A3229" s="2">
        <v>1985.77532583108</v>
      </c>
      <c r="B3229" s="3">
        <v>6.58587925</v>
      </c>
      <c r="C3229" s="4">
        <v>500938.29</v>
      </c>
      <c r="D3229" s="5"/>
      <c r="E3229" s="7"/>
      <c r="H3229" s="8"/>
      <c r="I3229" s="8"/>
      <c r="J3229" s="8"/>
      <c r="K3229" s="2"/>
      <c r="L3229" s="2"/>
    </row>
    <row r="3230" ht="14.25" customHeight="1" spans="1:12">
      <c r="A3230" s="2">
        <v>1985.97228390199</v>
      </c>
      <c r="B3230" s="3">
        <v>15.764492</v>
      </c>
      <c r="C3230" s="4">
        <v>190463.38</v>
      </c>
      <c r="D3230" s="5"/>
      <c r="E3230" s="7"/>
      <c r="H3230" s="8"/>
      <c r="I3230" s="8"/>
      <c r="J3230" s="8"/>
      <c r="K3230" s="2"/>
      <c r="L3230" s="2"/>
    </row>
    <row r="3231" ht="14.25" customHeight="1" spans="1:12">
      <c r="A3231" s="2">
        <v>1986.46442517028</v>
      </c>
      <c r="B3231" s="3">
        <v>16.905189</v>
      </c>
      <c r="C3231" s="4">
        <v>17512.68</v>
      </c>
      <c r="D3231" s="5"/>
      <c r="E3231" s="7"/>
      <c r="H3231" s="8"/>
      <c r="I3231" s="8"/>
      <c r="J3231" s="8"/>
      <c r="K3231" s="2"/>
      <c r="L3231" s="2"/>
    </row>
    <row r="3232" ht="14.25" customHeight="1" spans="1:12">
      <c r="A3232" s="2">
        <v>1986.72367486936</v>
      </c>
      <c r="B3232" s="3">
        <v>15.795759</v>
      </c>
      <c r="C3232" s="4">
        <v>91112.44</v>
      </c>
      <c r="D3232" s="5"/>
      <c r="E3232" s="7"/>
      <c r="H3232" s="8"/>
      <c r="I3232" s="8"/>
      <c r="J3232" s="8"/>
      <c r="K3232" s="2"/>
      <c r="L3232" s="2"/>
    </row>
    <row r="3233" ht="14.25" customHeight="1" spans="1:12">
      <c r="A3233" s="2">
        <v>1987.15318081882</v>
      </c>
      <c r="B3233" s="3">
        <v>6.4189894</v>
      </c>
      <c r="C3233" s="4">
        <v>918551.02</v>
      </c>
      <c r="D3233" s="5"/>
      <c r="E3233" s="7"/>
      <c r="H3233" s="8"/>
      <c r="I3233" s="8"/>
      <c r="J3233" s="8"/>
      <c r="K3233" s="2"/>
      <c r="L3233" s="2"/>
    </row>
    <row r="3234" ht="14.25" customHeight="1" spans="1:12">
      <c r="A3234" s="2">
        <v>1987.26633527254</v>
      </c>
      <c r="B3234" s="3">
        <v>6.33047265</v>
      </c>
      <c r="C3234" s="4">
        <v>837678.47</v>
      </c>
      <c r="D3234" s="5"/>
      <c r="E3234" s="7"/>
      <c r="H3234" s="8"/>
      <c r="I3234" s="8"/>
      <c r="J3234" s="8"/>
      <c r="K3234" s="2"/>
      <c r="L3234" s="2"/>
    </row>
    <row r="3235" ht="14.25" customHeight="1" spans="1:12">
      <c r="A3235" s="2">
        <v>1987.58979422856</v>
      </c>
      <c r="B3235" s="3">
        <v>8.51979945</v>
      </c>
      <c r="C3235" s="4">
        <v>41590.84</v>
      </c>
      <c r="D3235" s="5"/>
      <c r="E3235" s="7"/>
      <c r="H3235" s="8"/>
      <c r="I3235" s="8"/>
      <c r="J3235" s="8"/>
      <c r="K3235" s="2"/>
      <c r="L3235" s="2"/>
    </row>
    <row r="3236" ht="14.25" customHeight="1" spans="1:12">
      <c r="A3236" s="2">
        <v>1988.1469147629</v>
      </c>
      <c r="B3236" s="3">
        <v>6.3749393</v>
      </c>
      <c r="C3236" s="4">
        <v>432410.64</v>
      </c>
      <c r="D3236" s="5"/>
      <c r="E3236" s="7"/>
      <c r="H3236" s="8"/>
      <c r="I3236" s="8"/>
      <c r="J3236" s="8"/>
      <c r="K3236" s="2"/>
      <c r="L3236" s="2"/>
    </row>
    <row r="3237" ht="14.25" customHeight="1" spans="1:12">
      <c r="A3237" s="2">
        <v>1988.25494421479</v>
      </c>
      <c r="B3237" s="3">
        <v>2.281429</v>
      </c>
      <c r="C3237" s="4">
        <v>3059188.32</v>
      </c>
      <c r="D3237" s="5"/>
      <c r="E3237" s="7"/>
      <c r="H3237" s="8"/>
      <c r="I3237" s="8"/>
      <c r="J3237" s="8"/>
      <c r="K3237" s="2"/>
      <c r="L3237" s="2"/>
    </row>
    <row r="3238" ht="14.25" customHeight="1" spans="1:12">
      <c r="A3238" s="2">
        <v>1989.27627670512</v>
      </c>
      <c r="B3238" s="3">
        <v>6.1952641</v>
      </c>
      <c r="C3238" s="4">
        <v>15090205.91</v>
      </c>
      <c r="D3238" s="5"/>
      <c r="E3238" s="7"/>
      <c r="H3238" s="8"/>
      <c r="I3238" s="8"/>
      <c r="J3238" s="8"/>
      <c r="K3238" s="2"/>
      <c r="L3238" s="2"/>
    </row>
    <row r="3239" ht="14.25" customHeight="1" spans="1:12">
      <c r="A3239" s="2">
        <v>1989.95115114894</v>
      </c>
      <c r="B3239" s="3">
        <v>15.600217</v>
      </c>
      <c r="C3239" s="4">
        <v>419098.9</v>
      </c>
      <c r="D3239" s="5"/>
      <c r="E3239" s="7"/>
      <c r="H3239" s="8"/>
      <c r="I3239" s="8"/>
      <c r="J3239" s="8"/>
      <c r="K3239" s="2"/>
      <c r="L3239" s="2"/>
    </row>
    <row r="3240" ht="14.25" customHeight="1" spans="1:12">
      <c r="A3240" s="2">
        <v>1990.29740552445</v>
      </c>
      <c r="B3240" s="3">
        <v>6.55433445</v>
      </c>
      <c r="C3240" s="4">
        <v>6570638.07</v>
      </c>
      <c r="D3240" s="5"/>
      <c r="E3240" s="7"/>
      <c r="H3240" s="8"/>
      <c r="I3240" s="8"/>
      <c r="J3240" s="8"/>
      <c r="K3240" s="2"/>
      <c r="L3240" s="2"/>
    </row>
    <row r="3241" ht="14.25" customHeight="1" spans="1:12">
      <c r="A3241" s="2">
        <v>1991.27270158396</v>
      </c>
      <c r="B3241" s="3">
        <v>7.15583515</v>
      </c>
      <c r="C3241" s="4">
        <v>9537014.78</v>
      </c>
      <c r="D3241" s="5"/>
      <c r="E3241" s="7"/>
      <c r="H3241" s="8"/>
      <c r="I3241" s="8"/>
      <c r="J3241" s="8"/>
      <c r="K3241" s="2"/>
      <c r="L3241" s="2"/>
    </row>
    <row r="3242" ht="14.25" customHeight="1" spans="1:12">
      <c r="A3242" s="2">
        <v>1991.72161380414</v>
      </c>
      <c r="B3242" s="3">
        <v>10.0352505</v>
      </c>
      <c r="C3242" s="4">
        <v>9189.56</v>
      </c>
      <c r="D3242" s="5"/>
      <c r="E3242" s="7"/>
      <c r="H3242" s="8"/>
      <c r="I3242" s="8"/>
      <c r="J3242" s="8"/>
      <c r="K3242" s="2"/>
      <c r="L3242" s="2"/>
    </row>
    <row r="3243" ht="14.25" customHeight="1" spans="1:12">
      <c r="A3243" s="2">
        <v>1991.73221201179</v>
      </c>
      <c r="B3243" s="3">
        <v>15.8688785</v>
      </c>
      <c r="C3243" s="4">
        <v>38300.38</v>
      </c>
      <c r="D3243" s="5"/>
      <c r="E3243" s="7"/>
      <c r="H3243" s="8"/>
      <c r="I3243" s="8"/>
      <c r="J3243" s="8"/>
      <c r="K3243" s="2"/>
      <c r="L3243" s="2"/>
    </row>
    <row r="3244" ht="14.25" customHeight="1" spans="1:12">
      <c r="A3244" s="2">
        <v>1992.10368842706</v>
      </c>
      <c r="B3244" s="3">
        <v>4.4995401</v>
      </c>
      <c r="C3244" s="4">
        <v>48793.29</v>
      </c>
      <c r="D3244" s="5"/>
      <c r="E3244" s="7"/>
      <c r="H3244" s="8"/>
      <c r="I3244" s="8"/>
      <c r="J3244" s="8"/>
      <c r="K3244" s="2"/>
      <c r="L3244" s="2"/>
    </row>
    <row r="3245" ht="14.25" customHeight="1" spans="1:12">
      <c r="A3245" s="2">
        <v>1993.1516286271</v>
      </c>
      <c r="B3245" s="3">
        <v>6.50992605</v>
      </c>
      <c r="C3245" s="4">
        <v>1038721.67</v>
      </c>
      <c r="D3245" s="5"/>
      <c r="E3245" s="7"/>
      <c r="H3245" s="8"/>
      <c r="I3245" s="8"/>
      <c r="J3245" s="8"/>
      <c r="K3245" s="2"/>
      <c r="L3245" s="2"/>
    </row>
    <row r="3246" ht="14.25" customHeight="1" spans="1:12">
      <c r="A3246" s="2">
        <v>1993.2742721697</v>
      </c>
      <c r="B3246" s="3">
        <v>6.50992605</v>
      </c>
      <c r="C3246" s="4">
        <v>669165129.01</v>
      </c>
      <c r="D3246" s="5"/>
      <c r="E3246" s="7"/>
      <c r="H3246" s="8"/>
      <c r="I3246" s="8"/>
      <c r="J3246" s="8"/>
      <c r="K3246" s="2"/>
      <c r="L3246" s="2"/>
    </row>
    <row r="3247" ht="14.25" customHeight="1" spans="1:12">
      <c r="A3247" s="2">
        <v>1993.39954376552</v>
      </c>
      <c r="B3247" s="3">
        <v>6.5255125</v>
      </c>
      <c r="C3247" s="4">
        <v>2630868.19</v>
      </c>
      <c r="D3247" s="5"/>
      <c r="E3247" s="7"/>
      <c r="H3247" s="8"/>
      <c r="I3247" s="8"/>
      <c r="J3247" s="8"/>
      <c r="K3247" s="2"/>
      <c r="L3247" s="2"/>
    </row>
    <row r="3248" ht="14.25" customHeight="1" spans="1:12">
      <c r="A3248" s="2">
        <v>1993.7014468094</v>
      </c>
      <c r="B3248" s="3">
        <v>15.540299</v>
      </c>
      <c r="C3248" s="4">
        <v>333100.87</v>
      </c>
      <c r="D3248" s="5"/>
      <c r="E3248" s="7"/>
      <c r="H3248" s="8"/>
      <c r="I3248" s="8"/>
      <c r="J3248" s="8"/>
      <c r="K3248" s="2"/>
      <c r="L3248" s="2"/>
    </row>
    <row r="3249" ht="14.25" customHeight="1" spans="1:12">
      <c r="A3249" s="2">
        <v>1993.77107766837</v>
      </c>
      <c r="B3249" s="3">
        <v>6.50992605</v>
      </c>
      <c r="C3249" s="4">
        <v>3625207.89</v>
      </c>
      <c r="D3249" s="5"/>
      <c r="E3249" s="7"/>
      <c r="H3249" s="8"/>
      <c r="I3249" s="8"/>
      <c r="J3249" s="8"/>
      <c r="K3249" s="2"/>
      <c r="L3249" s="2"/>
    </row>
    <row r="3250" ht="14.25" customHeight="1" spans="1:12">
      <c r="A3250" s="2">
        <v>1994.25697722659</v>
      </c>
      <c r="B3250" s="3">
        <v>20.370213</v>
      </c>
      <c r="C3250" s="4">
        <v>773869.82</v>
      </c>
      <c r="D3250" s="5"/>
      <c r="E3250" s="7"/>
      <c r="H3250" s="8"/>
      <c r="I3250" s="8"/>
      <c r="J3250" s="8"/>
      <c r="K3250" s="2"/>
      <c r="L3250" s="2"/>
    </row>
    <row r="3251" ht="14.25" customHeight="1" spans="1:12">
      <c r="A3251" s="2">
        <v>1994.428584596</v>
      </c>
      <c r="B3251" s="3">
        <v>6.5255125</v>
      </c>
      <c r="C3251" s="4">
        <v>2321494.92</v>
      </c>
      <c r="D3251" s="5"/>
      <c r="E3251" s="7"/>
      <c r="H3251" s="8"/>
      <c r="I3251" s="8"/>
      <c r="J3251" s="8"/>
      <c r="K3251" s="2"/>
      <c r="L3251" s="2"/>
    </row>
    <row r="3252" ht="14.25" customHeight="1" spans="1:12">
      <c r="A3252" s="2">
        <v>1994.95250039314</v>
      </c>
      <c r="B3252" s="3">
        <v>15.6601025</v>
      </c>
      <c r="C3252" s="4">
        <v>87301.94</v>
      </c>
      <c r="D3252" s="5"/>
      <c r="E3252" s="7"/>
      <c r="H3252" s="8"/>
      <c r="I3252" s="8"/>
      <c r="J3252" s="8"/>
      <c r="K3252" s="2"/>
      <c r="L3252" s="2"/>
    </row>
    <row r="3253" ht="14.25" customHeight="1" spans="1:12">
      <c r="A3253" s="2">
        <v>1995.56721400547</v>
      </c>
      <c r="B3253" s="3">
        <v>8.66841525</v>
      </c>
      <c r="C3253" s="4">
        <v>32819.9</v>
      </c>
      <c r="D3253" s="5"/>
      <c r="E3253" s="7"/>
      <c r="H3253" s="8"/>
      <c r="I3253" s="8"/>
      <c r="J3253" s="8"/>
      <c r="K3253" s="2"/>
      <c r="L3253" s="2"/>
    </row>
    <row r="3254" ht="14.25" customHeight="1" spans="1:12">
      <c r="A3254" s="2">
        <v>1995.96480398803</v>
      </c>
      <c r="B3254" s="3">
        <v>15.8246305</v>
      </c>
      <c r="C3254" s="4">
        <v>112155.74</v>
      </c>
      <c r="D3254" s="5"/>
      <c r="E3254" s="7"/>
      <c r="H3254" s="8"/>
      <c r="I3254" s="8"/>
      <c r="J3254" s="8"/>
      <c r="K3254" s="2"/>
      <c r="L3254" s="2"/>
    </row>
    <row r="3255" ht="14.25" customHeight="1" spans="1:12">
      <c r="A3255" s="2">
        <v>1997.24226972106</v>
      </c>
      <c r="B3255" s="3">
        <v>6.0601295</v>
      </c>
      <c r="C3255" s="4">
        <v>15770916.57</v>
      </c>
      <c r="D3255" s="5"/>
      <c r="E3255" s="7"/>
      <c r="H3255" s="8"/>
      <c r="I3255" s="8"/>
      <c r="J3255" s="8"/>
      <c r="K3255" s="2"/>
      <c r="L3255" s="2"/>
    </row>
    <row r="3256" ht="14.25" customHeight="1" spans="1:12">
      <c r="A3256" s="2">
        <v>1997.317319933</v>
      </c>
      <c r="B3256" s="3">
        <v>8.1617938</v>
      </c>
      <c r="C3256" s="4">
        <v>133362.64</v>
      </c>
      <c r="D3256" s="5"/>
      <c r="E3256" s="7"/>
      <c r="H3256" s="8"/>
      <c r="I3256" s="8"/>
      <c r="J3256" s="8"/>
      <c r="K3256" s="2"/>
      <c r="L3256" s="2"/>
    </row>
    <row r="3257" ht="14.25" customHeight="1" spans="1:12">
      <c r="A3257" s="2">
        <v>1999.25462101152</v>
      </c>
      <c r="B3257" s="3">
        <v>6.6598074</v>
      </c>
      <c r="C3257" s="4">
        <v>51488466.56</v>
      </c>
      <c r="D3257" s="5"/>
      <c r="E3257" s="7"/>
      <c r="H3257" s="8"/>
      <c r="I3257" s="8"/>
      <c r="J3257" s="8"/>
      <c r="K3257" s="2"/>
      <c r="L3257" s="2"/>
    </row>
    <row r="3258" ht="14.25" customHeight="1" spans="1:12">
      <c r="A3258" s="2">
        <v>1999.45181313249</v>
      </c>
      <c r="B3258" s="3">
        <v>15.6288135</v>
      </c>
      <c r="C3258" s="4">
        <v>79784.89</v>
      </c>
      <c r="D3258" s="5"/>
      <c r="E3258" s="7"/>
      <c r="H3258" s="8"/>
      <c r="I3258" s="8"/>
      <c r="J3258" s="8"/>
      <c r="K3258" s="2"/>
      <c r="L3258" s="2"/>
    </row>
    <row r="3259" ht="14.25" customHeight="1" spans="1:12">
      <c r="A3259" s="2">
        <v>2000.08828886689</v>
      </c>
      <c r="B3259" s="3">
        <v>4.456889</v>
      </c>
      <c r="C3259" s="4">
        <v>45477.85</v>
      </c>
      <c r="D3259" s="5"/>
      <c r="E3259" s="7"/>
      <c r="H3259" s="8"/>
      <c r="I3259" s="8"/>
      <c r="J3259" s="8"/>
      <c r="K3259" s="2"/>
      <c r="L3259" s="2"/>
    </row>
    <row r="3260" ht="14.25" customHeight="1" spans="1:12">
      <c r="A3260" s="2">
        <v>2001.20145014696</v>
      </c>
      <c r="B3260" s="3">
        <v>2.59432215</v>
      </c>
      <c r="C3260" s="4">
        <v>35998.47</v>
      </c>
      <c r="D3260" s="5"/>
      <c r="E3260" s="7"/>
      <c r="H3260" s="8"/>
      <c r="I3260" s="8"/>
      <c r="J3260" s="8"/>
      <c r="K3260" s="2"/>
      <c r="L3260" s="2"/>
    </row>
    <row r="3261" ht="14.25" customHeight="1" spans="1:12">
      <c r="A3261" s="2">
        <v>2001.28878090253</v>
      </c>
      <c r="B3261" s="3">
        <v>6.82479095</v>
      </c>
      <c r="C3261" s="4">
        <v>61062408.48</v>
      </c>
      <c r="D3261" s="5"/>
      <c r="E3261" s="7"/>
      <c r="H3261" s="8"/>
      <c r="I3261" s="8"/>
      <c r="J3261" s="8"/>
      <c r="K3261" s="2"/>
      <c r="L3261" s="2"/>
    </row>
    <row r="3262" ht="14.25" customHeight="1" spans="1:12">
      <c r="A3262" s="2">
        <v>2002.58219081743</v>
      </c>
      <c r="B3262" s="3">
        <v>14.626648</v>
      </c>
      <c r="C3262" s="4">
        <v>758246.92</v>
      </c>
      <c r="D3262" s="5"/>
      <c r="E3262" s="7"/>
      <c r="H3262" s="8"/>
      <c r="I3262" s="8"/>
      <c r="J3262" s="8"/>
      <c r="K3262" s="2"/>
      <c r="L3262" s="2"/>
    </row>
    <row r="3263" ht="14.25" customHeight="1" spans="1:12">
      <c r="A3263" s="2">
        <v>2002.76827169813</v>
      </c>
      <c r="B3263" s="3">
        <v>15.464474</v>
      </c>
      <c r="C3263" s="4">
        <v>113148.38</v>
      </c>
      <c r="D3263" s="5"/>
      <c r="E3263" s="7"/>
      <c r="H3263" s="8"/>
      <c r="I3263" s="8"/>
      <c r="J3263" s="8"/>
      <c r="K3263" s="2"/>
      <c r="L3263" s="2"/>
    </row>
    <row r="3264" ht="14.25" customHeight="1" spans="1:12">
      <c r="A3264" s="2">
        <v>2003.25052970629</v>
      </c>
      <c r="B3264" s="3">
        <v>6.2385684</v>
      </c>
      <c r="C3264" s="4">
        <v>2255253.75</v>
      </c>
      <c r="D3264" s="5"/>
      <c r="E3264" s="7"/>
      <c r="H3264" s="8"/>
      <c r="I3264" s="8"/>
      <c r="J3264" s="8"/>
      <c r="K3264" s="2"/>
      <c r="L3264" s="2"/>
    </row>
    <row r="3265" ht="14.25" customHeight="1" spans="1:12">
      <c r="A3265" s="2">
        <v>2003.32655008239</v>
      </c>
      <c r="B3265" s="3">
        <v>14.3108505</v>
      </c>
      <c r="C3265" s="4">
        <v>347834.77</v>
      </c>
      <c r="D3265" s="5"/>
      <c r="E3265" s="7"/>
      <c r="H3265" s="8"/>
      <c r="I3265" s="8"/>
      <c r="J3265" s="8"/>
      <c r="K3265" s="2"/>
      <c r="L3265" s="2"/>
    </row>
    <row r="3266" ht="14.25" customHeight="1" spans="1:12">
      <c r="A3266" s="2">
        <v>2005.26672726433</v>
      </c>
      <c r="B3266" s="3">
        <v>6.85618165</v>
      </c>
      <c r="C3266" s="4">
        <v>3799721.46</v>
      </c>
      <c r="D3266" s="5"/>
      <c r="E3266" s="7"/>
      <c r="H3266" s="8"/>
      <c r="I3266" s="8"/>
      <c r="J3266" s="8"/>
      <c r="K3266" s="2"/>
      <c r="L3266" s="2"/>
    </row>
    <row r="3267" ht="14.25" customHeight="1" spans="1:12">
      <c r="A3267" s="2">
        <v>2005.29664925858</v>
      </c>
      <c r="B3267" s="3">
        <v>7.1238934</v>
      </c>
      <c r="C3267" s="4">
        <v>3525508.12</v>
      </c>
      <c r="D3267" s="5"/>
      <c r="E3267" s="7"/>
      <c r="H3267" s="8"/>
      <c r="I3267" s="8"/>
      <c r="J3267" s="8"/>
      <c r="K3267" s="2"/>
      <c r="L3267" s="2"/>
    </row>
    <row r="3268" ht="14.25" customHeight="1" spans="1:12">
      <c r="A3268" s="2">
        <v>2005.5077972526</v>
      </c>
      <c r="B3268" s="3">
        <v>16.185717</v>
      </c>
      <c r="C3268" s="4">
        <v>179419.3</v>
      </c>
      <c r="D3268" s="5"/>
      <c r="E3268" s="7"/>
      <c r="H3268" s="8"/>
      <c r="I3268" s="8"/>
      <c r="J3268" s="8"/>
      <c r="K3268" s="2"/>
      <c r="L3268" s="2"/>
    </row>
    <row r="3269" ht="14.25" customHeight="1" spans="1:12">
      <c r="A3269" s="2">
        <v>2005.72095467003</v>
      </c>
      <c r="B3269" s="3">
        <v>1.30601015</v>
      </c>
      <c r="C3269" s="4">
        <v>215054.18</v>
      </c>
      <c r="D3269" s="5"/>
      <c r="E3269" s="7"/>
      <c r="H3269" s="8"/>
      <c r="I3269" s="8"/>
      <c r="J3269" s="8"/>
      <c r="K3269" s="2"/>
      <c r="L3269" s="2"/>
    </row>
    <row r="3270" ht="14.25" customHeight="1" spans="1:12">
      <c r="A3270" s="2">
        <v>2005.75752475572</v>
      </c>
      <c r="B3270" s="3">
        <v>16.1987605</v>
      </c>
      <c r="C3270" s="4">
        <v>149594.28</v>
      </c>
      <c r="D3270" s="5"/>
      <c r="E3270" s="7"/>
      <c r="H3270" s="8"/>
      <c r="I3270" s="8"/>
      <c r="J3270" s="8"/>
      <c r="K3270" s="2"/>
      <c r="L3270" s="2"/>
    </row>
    <row r="3271" ht="14.25" customHeight="1" spans="1:12">
      <c r="A3271" s="2">
        <v>2006.14755702792</v>
      </c>
      <c r="B3271" s="3">
        <v>6.64393655</v>
      </c>
      <c r="C3271" s="4">
        <v>102047.58</v>
      </c>
      <c r="D3271" s="5"/>
      <c r="E3271" s="7"/>
      <c r="H3271" s="8"/>
      <c r="I3271" s="8"/>
      <c r="J3271" s="8"/>
      <c r="K3271" s="2"/>
      <c r="L3271" s="2"/>
    </row>
    <row r="3272" ht="14.25" customHeight="1" spans="1:12">
      <c r="A3272" s="2">
        <v>2006.266354541</v>
      </c>
      <c r="B3272" s="3">
        <v>1.7390502</v>
      </c>
      <c r="C3272" s="4">
        <v>313574.82</v>
      </c>
      <c r="D3272" s="5"/>
      <c r="E3272" s="7"/>
      <c r="H3272" s="8"/>
      <c r="I3272" s="8"/>
      <c r="J3272" s="8"/>
      <c r="K3272" s="2"/>
      <c r="L3272" s="2"/>
    </row>
    <row r="3273" ht="14.25" customHeight="1" spans="1:12">
      <c r="A3273" s="2">
        <v>2007.25713383182</v>
      </c>
      <c r="B3273" s="3">
        <v>1.72593665</v>
      </c>
      <c r="C3273" s="4">
        <v>181146.33</v>
      </c>
      <c r="D3273" s="5"/>
      <c r="E3273" s="7"/>
      <c r="H3273" s="8"/>
      <c r="I3273" s="8"/>
      <c r="J3273" s="8"/>
      <c r="K3273" s="2"/>
      <c r="L3273" s="2"/>
    </row>
    <row r="3274" ht="14.25" customHeight="1" spans="1:12">
      <c r="A3274" s="2">
        <v>2007.26660233536</v>
      </c>
      <c r="B3274" s="3">
        <v>15.6288135</v>
      </c>
      <c r="C3274" s="4">
        <v>202622.76</v>
      </c>
      <c r="D3274" s="5"/>
      <c r="E3274" s="7"/>
      <c r="H3274" s="8"/>
      <c r="I3274" s="8"/>
      <c r="J3274" s="8"/>
      <c r="K3274" s="2"/>
      <c r="L3274" s="2"/>
    </row>
    <row r="3275" ht="14.25" customHeight="1" spans="1:12">
      <c r="A3275" s="2">
        <v>2007.28294164199</v>
      </c>
      <c r="B3275" s="3">
        <v>6.64393655</v>
      </c>
      <c r="C3275" s="4">
        <v>89275136.89</v>
      </c>
      <c r="D3275" s="5"/>
      <c r="E3275" s="7"/>
      <c r="H3275" s="8"/>
      <c r="I3275" s="8"/>
      <c r="J3275" s="8"/>
      <c r="K3275" s="2"/>
      <c r="L3275" s="2"/>
    </row>
    <row r="3276" ht="14.25" customHeight="1" spans="1:12">
      <c r="A3276" s="2">
        <v>2008.19174949009</v>
      </c>
      <c r="B3276" s="3">
        <v>6.3749393</v>
      </c>
      <c r="C3276" s="4">
        <v>3338096.39</v>
      </c>
      <c r="D3276" s="5"/>
      <c r="E3276" s="7"/>
      <c r="H3276" s="8"/>
      <c r="I3276" s="8"/>
      <c r="J3276" s="8"/>
      <c r="K3276" s="2"/>
      <c r="L3276" s="2"/>
    </row>
    <row r="3277" ht="14.25" customHeight="1" spans="1:12">
      <c r="A3277" s="2">
        <v>2008.32157205243</v>
      </c>
      <c r="B3277" s="3">
        <v>7.0499174</v>
      </c>
      <c r="C3277" s="4">
        <v>49817786.88</v>
      </c>
      <c r="D3277" s="5"/>
      <c r="E3277" s="7"/>
      <c r="H3277" s="8"/>
      <c r="I3277" s="8"/>
      <c r="J3277" s="8"/>
      <c r="K3277" s="2"/>
      <c r="L3277" s="2"/>
    </row>
    <row r="3278" ht="14.25" customHeight="1" spans="1:12">
      <c r="A3278" s="2">
        <v>2009.48513291498</v>
      </c>
      <c r="B3278" s="3">
        <v>7.0338527</v>
      </c>
      <c r="C3278" s="4">
        <v>25966.57</v>
      </c>
      <c r="D3278" s="5"/>
      <c r="E3278" s="7"/>
      <c r="H3278" s="8"/>
      <c r="I3278" s="8"/>
      <c r="J3278" s="8"/>
      <c r="K3278" s="2"/>
      <c r="L3278" s="2"/>
    </row>
    <row r="3279" ht="14.25" customHeight="1" spans="1:12">
      <c r="A3279" s="2">
        <v>2010.22624595603</v>
      </c>
      <c r="B3279" s="3">
        <v>6.58587925</v>
      </c>
      <c r="C3279" s="4">
        <v>5054178.98</v>
      </c>
      <c r="D3279" s="5"/>
      <c r="E3279" s="7"/>
      <c r="H3279" s="8"/>
      <c r="I3279" s="8"/>
      <c r="J3279" s="8"/>
      <c r="K3279" s="2"/>
      <c r="L3279" s="2"/>
    </row>
    <row r="3280" ht="14.25" customHeight="1" spans="1:12">
      <c r="A3280" s="2">
        <v>2010.22931647666</v>
      </c>
      <c r="B3280" s="3">
        <v>2.281429</v>
      </c>
      <c r="C3280" s="4">
        <v>1226257.45</v>
      </c>
      <c r="D3280" s="5"/>
      <c r="E3280" s="7"/>
      <c r="H3280" s="8"/>
      <c r="I3280" s="8"/>
      <c r="J3280" s="8"/>
      <c r="K3280" s="2"/>
      <c r="L3280" s="2"/>
    </row>
    <row r="3281" ht="14.25" customHeight="1" spans="1:12">
      <c r="A3281" s="2">
        <v>2010.30469200164</v>
      </c>
      <c r="B3281" s="3">
        <v>10.693144</v>
      </c>
      <c r="C3281" s="4">
        <v>37972.55</v>
      </c>
      <c r="D3281" s="5"/>
      <c r="E3281" s="7"/>
      <c r="H3281" s="8"/>
      <c r="I3281" s="8"/>
      <c r="J3281" s="8"/>
      <c r="K3281" s="2"/>
      <c r="L3281" s="2"/>
    </row>
    <row r="3282" ht="14.25" customHeight="1" spans="1:12">
      <c r="A3282" s="2">
        <v>2011.19104800437</v>
      </c>
      <c r="B3282" s="3">
        <v>7.20058935</v>
      </c>
      <c r="C3282" s="4">
        <v>1060314.78</v>
      </c>
      <c r="D3282" s="5"/>
      <c r="E3282" s="7"/>
      <c r="H3282" s="8"/>
      <c r="I3282" s="8"/>
      <c r="J3282" s="8"/>
      <c r="K3282" s="2"/>
      <c r="L3282" s="2"/>
    </row>
    <row r="3283" ht="14.25" customHeight="1" spans="1:12">
      <c r="A3283" s="2">
        <v>2011.28223721591</v>
      </c>
      <c r="B3283" s="3">
        <v>2.5514565</v>
      </c>
      <c r="C3283" s="4">
        <v>135035.81</v>
      </c>
      <c r="D3283" s="5"/>
      <c r="E3283" s="7"/>
      <c r="H3283" s="8"/>
      <c r="I3283" s="8"/>
      <c r="J3283" s="8"/>
      <c r="K3283" s="2"/>
      <c r="L3283" s="2"/>
    </row>
    <row r="3284" ht="14.25" customHeight="1" spans="1:12">
      <c r="A3284" s="2">
        <v>2011.32418305786</v>
      </c>
      <c r="B3284" s="3">
        <v>6.55433445</v>
      </c>
      <c r="C3284" s="4">
        <v>468822.16</v>
      </c>
      <c r="D3284" s="5"/>
      <c r="E3284" s="7"/>
      <c r="H3284" s="8"/>
      <c r="I3284" s="8"/>
      <c r="J3284" s="8"/>
      <c r="K3284" s="2"/>
      <c r="L3284" s="2"/>
    </row>
    <row r="3285" ht="14.25" customHeight="1" spans="1:12">
      <c r="A3285" s="2">
        <v>2012.1790667283</v>
      </c>
      <c r="B3285" s="3">
        <v>10.0804875</v>
      </c>
      <c r="C3285" s="4">
        <v>33234.79</v>
      </c>
      <c r="D3285" s="5"/>
      <c r="E3285" s="7"/>
      <c r="H3285" s="8"/>
      <c r="I3285" s="8"/>
      <c r="J3285" s="8"/>
      <c r="K3285" s="2"/>
      <c r="L3285" s="2"/>
    </row>
    <row r="3286" ht="14.25" customHeight="1" spans="1:12">
      <c r="A3286" s="2">
        <v>2012.23618595798</v>
      </c>
      <c r="B3286" s="3">
        <v>2.2657477</v>
      </c>
      <c r="C3286" s="4">
        <v>85360.47</v>
      </c>
      <c r="D3286" s="5"/>
      <c r="E3286" s="7"/>
      <c r="H3286" s="8"/>
      <c r="I3286" s="8"/>
      <c r="J3286" s="8"/>
      <c r="K3286" s="2"/>
      <c r="L3286" s="2"/>
    </row>
    <row r="3287" ht="14.25" customHeight="1" spans="1:12">
      <c r="A3287" s="2">
        <v>2013.29205568888</v>
      </c>
      <c r="B3287" s="3">
        <v>7.1238934</v>
      </c>
      <c r="C3287" s="4">
        <v>3164053.68</v>
      </c>
      <c r="D3287" s="5"/>
      <c r="E3287" s="7"/>
      <c r="H3287" s="8"/>
      <c r="I3287" s="8"/>
      <c r="J3287" s="8"/>
      <c r="K3287" s="2"/>
      <c r="L3287" s="2"/>
    </row>
    <row r="3288" ht="14.25" customHeight="1" spans="1:12">
      <c r="A3288" s="2">
        <v>2014.30018668026</v>
      </c>
      <c r="B3288" s="3">
        <v>7.336602</v>
      </c>
      <c r="C3288" s="4">
        <v>56997.44</v>
      </c>
      <c r="D3288" s="5"/>
      <c r="E3288" s="7"/>
      <c r="H3288" s="8"/>
      <c r="I3288" s="8"/>
      <c r="J3288" s="8"/>
      <c r="K3288" s="2"/>
      <c r="L3288" s="2"/>
    </row>
    <row r="3289" ht="14.25" customHeight="1" spans="1:12">
      <c r="A3289" s="2">
        <v>2015.16582503083</v>
      </c>
      <c r="B3289" s="3">
        <v>2.281429</v>
      </c>
      <c r="C3289" s="4">
        <v>306253.63</v>
      </c>
      <c r="D3289" s="5"/>
      <c r="E3289" s="7"/>
      <c r="H3289" s="8"/>
      <c r="I3289" s="8"/>
      <c r="J3289" s="8"/>
      <c r="K3289" s="2"/>
      <c r="L3289" s="2"/>
    </row>
    <row r="3290" ht="14.25" customHeight="1" spans="1:12">
      <c r="A3290" s="2">
        <v>2015.24541128011</v>
      </c>
      <c r="B3290" s="3">
        <v>6.50992605</v>
      </c>
      <c r="C3290" s="4">
        <v>74405551.12</v>
      </c>
      <c r="D3290" s="5"/>
      <c r="E3290" s="7"/>
      <c r="H3290" s="8"/>
      <c r="I3290" s="8"/>
      <c r="J3290" s="8"/>
      <c r="K3290" s="2"/>
      <c r="L3290" s="2"/>
    </row>
    <row r="3291" ht="14.25" customHeight="1" spans="1:12">
      <c r="A3291" s="2">
        <v>2015.55224992159</v>
      </c>
      <c r="B3291" s="3">
        <v>13.754763</v>
      </c>
      <c r="C3291" s="4">
        <v>626371</v>
      </c>
      <c r="D3291" s="5"/>
      <c r="E3291" s="7"/>
      <c r="H3291" s="8"/>
      <c r="I3291" s="8"/>
      <c r="J3291" s="8"/>
      <c r="K3291" s="2"/>
      <c r="L3291" s="2"/>
    </row>
    <row r="3292" ht="14.25" customHeight="1" spans="1:12">
      <c r="A3292" s="2">
        <v>2015.74205601336</v>
      </c>
      <c r="B3292" s="3">
        <v>6.5255125</v>
      </c>
      <c r="C3292" s="4">
        <v>173286</v>
      </c>
      <c r="D3292" s="5"/>
      <c r="E3292" s="7"/>
      <c r="H3292" s="8"/>
      <c r="I3292" s="8"/>
      <c r="J3292" s="8"/>
      <c r="K3292" s="2"/>
      <c r="L3292" s="2"/>
    </row>
    <row r="3293" ht="14.25" customHeight="1" spans="1:12">
      <c r="A3293" s="2">
        <v>2015.74840452678</v>
      </c>
      <c r="B3293" s="3">
        <v>11.5049585</v>
      </c>
      <c r="C3293" s="4">
        <v>30062.9</v>
      </c>
      <c r="D3293" s="5"/>
      <c r="E3293" s="7"/>
      <c r="H3293" s="8"/>
      <c r="I3293" s="8"/>
      <c r="J3293" s="8"/>
      <c r="K3293" s="2"/>
      <c r="L3293" s="2"/>
    </row>
    <row r="3294" ht="14.25" customHeight="1" spans="1:12">
      <c r="A3294" s="2">
        <v>2015.99697705399</v>
      </c>
      <c r="B3294" s="3">
        <v>15.480174</v>
      </c>
      <c r="C3294" s="4">
        <v>496295.62</v>
      </c>
      <c r="D3294" s="5"/>
      <c r="E3294" s="7"/>
      <c r="H3294" s="8"/>
      <c r="I3294" s="8"/>
      <c r="J3294" s="8"/>
      <c r="K3294" s="2"/>
      <c r="L3294" s="2"/>
    </row>
    <row r="3295" ht="14.25" customHeight="1" spans="1:12">
      <c r="A3295" s="2">
        <v>2016.21485769131</v>
      </c>
      <c r="B3295" s="3">
        <v>6.6147355</v>
      </c>
      <c r="C3295" s="4">
        <v>1552021.27</v>
      </c>
      <c r="D3295" s="5"/>
      <c r="E3295" s="7"/>
      <c r="H3295" s="8"/>
      <c r="I3295" s="8"/>
      <c r="J3295" s="8"/>
      <c r="K3295" s="2"/>
      <c r="L3295" s="2"/>
    </row>
    <row r="3296" ht="14.25" customHeight="1" spans="1:12">
      <c r="A3296" s="2">
        <v>2016.75787859171</v>
      </c>
      <c r="B3296" s="3">
        <v>16.125707</v>
      </c>
      <c r="C3296" s="4">
        <v>199667.98</v>
      </c>
      <c r="D3296" s="5"/>
      <c r="E3296" s="7"/>
      <c r="H3296" s="8"/>
      <c r="I3296" s="8"/>
      <c r="J3296" s="8"/>
      <c r="K3296" s="2"/>
      <c r="L3296" s="2"/>
    </row>
    <row r="3297" ht="14.25" customHeight="1" spans="1:12">
      <c r="A3297" s="2">
        <v>2017.28080365033</v>
      </c>
      <c r="B3297" s="3">
        <v>6.7049366</v>
      </c>
      <c r="C3297" s="4">
        <v>51175499.6</v>
      </c>
      <c r="D3297" s="5"/>
      <c r="E3297" s="7"/>
      <c r="H3297" s="8"/>
      <c r="I3297" s="8"/>
      <c r="J3297" s="8"/>
      <c r="K3297" s="2"/>
      <c r="L3297" s="2"/>
    </row>
    <row r="3298" ht="14.25" customHeight="1" spans="1:12">
      <c r="A3298" s="2">
        <v>2017.32107832473</v>
      </c>
      <c r="B3298" s="3">
        <v>6.2247954</v>
      </c>
      <c r="C3298" s="4">
        <v>669233.73</v>
      </c>
      <c r="D3298" s="5"/>
      <c r="E3298" s="7"/>
      <c r="H3298" s="8"/>
      <c r="I3298" s="8"/>
      <c r="J3298" s="8"/>
      <c r="K3298" s="2"/>
      <c r="L3298" s="2"/>
    </row>
    <row r="3299" ht="14.25" customHeight="1" spans="1:12">
      <c r="A3299" s="2">
        <v>2018.25081341305</v>
      </c>
      <c r="B3299" s="3">
        <v>2.7747338</v>
      </c>
      <c r="C3299" s="4">
        <v>401336.95</v>
      </c>
      <c r="D3299" s="5"/>
      <c r="E3299" s="7"/>
      <c r="H3299" s="8"/>
      <c r="I3299" s="8"/>
      <c r="J3299" s="8"/>
      <c r="K3299" s="2"/>
      <c r="L3299" s="2"/>
    </row>
    <row r="3300" ht="14.25" customHeight="1" spans="1:12">
      <c r="A3300" s="2">
        <v>2020.31962040671</v>
      </c>
      <c r="B3300" s="3">
        <v>6.9158599</v>
      </c>
      <c r="C3300" s="4">
        <v>767679.17</v>
      </c>
      <c r="D3300" s="5"/>
      <c r="E3300" s="7"/>
      <c r="H3300" s="8"/>
      <c r="I3300" s="8"/>
      <c r="J3300" s="8"/>
      <c r="K3300" s="2"/>
      <c r="L3300" s="2"/>
    </row>
    <row r="3301" ht="14.25" customHeight="1" spans="1:12">
      <c r="A3301" s="2">
        <v>2021.26557379873</v>
      </c>
      <c r="B3301" s="3">
        <v>6.6916158</v>
      </c>
      <c r="C3301" s="4">
        <v>12180599.61</v>
      </c>
      <c r="D3301" s="5"/>
      <c r="E3301" s="7"/>
      <c r="H3301" s="8"/>
      <c r="I3301" s="8"/>
      <c r="J3301" s="8"/>
      <c r="K3301" s="2"/>
      <c r="L3301" s="2"/>
    </row>
    <row r="3302" ht="14.25" customHeight="1" spans="1:12">
      <c r="A3302" s="2">
        <v>2023.24710927418</v>
      </c>
      <c r="B3302" s="3">
        <v>11.5483635</v>
      </c>
      <c r="C3302" s="4">
        <v>48199.85</v>
      </c>
      <c r="D3302" s="5"/>
      <c r="E3302" s="7"/>
      <c r="H3302" s="8"/>
      <c r="I3302" s="8"/>
      <c r="J3302" s="8"/>
      <c r="K3302" s="2"/>
      <c r="L3302" s="2"/>
    </row>
    <row r="3303" ht="14.25" customHeight="1" spans="1:12">
      <c r="A3303" s="2">
        <v>2023.26270279859</v>
      </c>
      <c r="B3303" s="3">
        <v>6.8090076</v>
      </c>
      <c r="C3303" s="4">
        <v>8486016.04</v>
      </c>
      <c r="D3303" s="5"/>
      <c r="E3303" s="7"/>
      <c r="H3303" s="8"/>
      <c r="I3303" s="8"/>
      <c r="J3303" s="8"/>
      <c r="K3303" s="2"/>
      <c r="L3303" s="2"/>
    </row>
    <row r="3304" ht="14.25" customHeight="1" spans="1:12">
      <c r="A3304" s="2">
        <v>2023.93002616717</v>
      </c>
      <c r="B3304" s="3">
        <v>8.22115945</v>
      </c>
      <c r="C3304" s="4">
        <v>446111.1</v>
      </c>
      <c r="D3304" s="5"/>
      <c r="E3304" s="7"/>
      <c r="H3304" s="8"/>
      <c r="I3304" s="8"/>
      <c r="J3304" s="8"/>
      <c r="K3304" s="2"/>
      <c r="L3304" s="2"/>
    </row>
    <row r="3305" ht="14.25" customHeight="1" spans="1:12">
      <c r="A3305" s="2">
        <v>2024.1725469414</v>
      </c>
      <c r="B3305" s="3">
        <v>4.558385</v>
      </c>
      <c r="C3305" s="4">
        <v>25251.12</v>
      </c>
      <c r="D3305" s="5"/>
      <c r="E3305" s="7"/>
      <c r="H3305" s="8"/>
      <c r="I3305" s="8"/>
      <c r="J3305" s="8"/>
      <c r="K3305" s="2"/>
      <c r="L3305" s="2"/>
    </row>
    <row r="3306" ht="14.25" customHeight="1" spans="1:12">
      <c r="A3306" s="2">
        <v>2025.17494129886</v>
      </c>
      <c r="B3306" s="3">
        <v>4.4836203</v>
      </c>
      <c r="C3306" s="4">
        <v>193051.67</v>
      </c>
      <c r="D3306" s="5"/>
      <c r="E3306" s="7"/>
      <c r="H3306" s="8"/>
      <c r="I3306" s="8"/>
      <c r="J3306" s="8"/>
      <c r="K3306" s="2"/>
      <c r="L3306" s="2"/>
    </row>
    <row r="3307" ht="14.25" customHeight="1" spans="1:12">
      <c r="A3307" s="2">
        <v>2027.28909221742</v>
      </c>
      <c r="B3307" s="3">
        <v>7.1238934</v>
      </c>
      <c r="C3307" s="4">
        <v>61797.08</v>
      </c>
      <c r="D3307" s="5"/>
      <c r="E3307" s="7"/>
      <c r="H3307" s="8"/>
      <c r="I3307" s="8"/>
      <c r="J3307" s="8"/>
      <c r="K3307" s="2"/>
      <c r="L3307" s="2"/>
    </row>
    <row r="3308" ht="14.25" customHeight="1" spans="1:12">
      <c r="A3308" s="2">
        <v>2027.35238451131</v>
      </c>
      <c r="B3308" s="3">
        <v>7.15583515</v>
      </c>
      <c r="C3308" s="4">
        <v>671544.43</v>
      </c>
      <c r="D3308" s="5"/>
      <c r="E3308" s="7"/>
      <c r="H3308" s="8"/>
      <c r="I3308" s="8"/>
      <c r="J3308" s="8"/>
      <c r="K3308" s="2"/>
      <c r="L3308" s="2"/>
    </row>
    <row r="3309" ht="14.25" customHeight="1" spans="1:12">
      <c r="A3309" s="2">
        <v>2027.58938948972</v>
      </c>
      <c r="B3309" s="3">
        <v>14.279292</v>
      </c>
      <c r="C3309" s="4">
        <v>395332.48</v>
      </c>
      <c r="D3309" s="5"/>
      <c r="E3309" s="7"/>
      <c r="H3309" s="8"/>
      <c r="I3309" s="8"/>
      <c r="J3309" s="8"/>
      <c r="K3309" s="2"/>
      <c r="L3309" s="2"/>
    </row>
    <row r="3310" ht="14.25" customHeight="1" spans="1:12">
      <c r="A3310" s="2">
        <v>2029.26010092192</v>
      </c>
      <c r="B3310" s="3">
        <v>6.64393655</v>
      </c>
      <c r="C3310" s="4">
        <v>9487049.74</v>
      </c>
      <c r="D3310" s="5"/>
      <c r="E3310" s="7"/>
      <c r="H3310" s="8"/>
      <c r="I3310" s="8"/>
      <c r="J3310" s="8"/>
      <c r="K3310" s="2"/>
      <c r="L3310" s="2"/>
    </row>
    <row r="3311" ht="14.25" customHeight="1" spans="1:12">
      <c r="A3311" s="2">
        <v>2030.13998653011</v>
      </c>
      <c r="B3311" s="3">
        <v>2.2657477</v>
      </c>
      <c r="C3311" s="4">
        <v>89731.85</v>
      </c>
      <c r="D3311" s="5"/>
      <c r="E3311" s="7"/>
      <c r="H3311" s="8"/>
      <c r="I3311" s="8"/>
      <c r="J3311" s="8"/>
      <c r="K3311" s="2"/>
      <c r="L3311" s="2"/>
    </row>
    <row r="3312" ht="14.25" customHeight="1" spans="1:12">
      <c r="A3312" s="2">
        <v>2030.29596015821</v>
      </c>
      <c r="B3312" s="3">
        <v>7.0499174</v>
      </c>
      <c r="C3312" s="4">
        <v>6351202.61</v>
      </c>
      <c r="D3312" s="5"/>
      <c r="E3312" s="7"/>
      <c r="H3312" s="8"/>
      <c r="I3312" s="8"/>
      <c r="J3312" s="8"/>
      <c r="K3312" s="2"/>
      <c r="L3312" s="2"/>
    </row>
    <row r="3313" ht="14.25" customHeight="1" spans="1:12">
      <c r="A3313" s="2">
        <v>2030.68632067686</v>
      </c>
      <c r="B3313" s="3">
        <v>10.530053</v>
      </c>
      <c r="C3313" s="4">
        <v>48979.19</v>
      </c>
      <c r="D3313" s="5"/>
      <c r="E3313" s="7"/>
      <c r="H3313" s="8"/>
      <c r="I3313" s="8"/>
      <c r="J3313" s="8"/>
      <c r="K3313" s="2"/>
      <c r="L3313" s="2"/>
    </row>
    <row r="3314" ht="14.25" customHeight="1" spans="1:12">
      <c r="A3314" s="2">
        <v>2031.09778878329</v>
      </c>
      <c r="B3314" s="3">
        <v>18.360989</v>
      </c>
      <c r="C3314" s="4">
        <v>192737.79</v>
      </c>
      <c r="D3314" s="5"/>
      <c r="E3314" s="7"/>
      <c r="H3314" s="8"/>
      <c r="I3314" s="8"/>
      <c r="J3314" s="8"/>
      <c r="K3314" s="2"/>
      <c r="L3314" s="2"/>
    </row>
    <row r="3315" ht="14.25" customHeight="1" spans="1:12">
      <c r="A3315" s="2">
        <v>2031.21757931155</v>
      </c>
      <c r="B3315" s="3">
        <v>6.50992605</v>
      </c>
      <c r="C3315" s="4">
        <v>8728244.94</v>
      </c>
      <c r="D3315" s="5"/>
      <c r="E3315" s="7"/>
      <c r="H3315" s="8"/>
      <c r="I3315" s="8"/>
      <c r="J3315" s="8"/>
      <c r="K3315" s="2"/>
      <c r="L3315" s="2"/>
    </row>
    <row r="3316" ht="14.25" customHeight="1" spans="1:12">
      <c r="A3316" s="2">
        <v>2032.18455989465</v>
      </c>
      <c r="B3316" s="3">
        <v>6.0601295</v>
      </c>
      <c r="C3316" s="4">
        <v>3247925.79</v>
      </c>
      <c r="D3316" s="5"/>
      <c r="E3316" s="7"/>
      <c r="H3316" s="8"/>
      <c r="I3316" s="8"/>
      <c r="J3316" s="8"/>
      <c r="K3316" s="2"/>
      <c r="L3316" s="2"/>
    </row>
    <row r="3317" ht="14.25" customHeight="1" spans="1:12">
      <c r="A3317" s="2">
        <v>2033.27938593194</v>
      </c>
      <c r="B3317" s="3">
        <v>6.49436665</v>
      </c>
      <c r="C3317" s="4">
        <v>43616724.27</v>
      </c>
      <c r="D3317" s="5"/>
      <c r="E3317" s="7"/>
      <c r="H3317" s="8"/>
      <c r="I3317" s="8"/>
      <c r="J3317" s="8"/>
      <c r="K3317" s="2"/>
      <c r="L3317" s="2"/>
    </row>
    <row r="3318" ht="14.25" customHeight="1" spans="1:12">
      <c r="A3318" s="2">
        <v>2034.19659587176</v>
      </c>
      <c r="B3318" s="3">
        <v>6.6147355</v>
      </c>
      <c r="C3318" s="4">
        <v>9429556.74</v>
      </c>
      <c r="D3318" s="5"/>
      <c r="E3318" s="7"/>
      <c r="H3318" s="8"/>
      <c r="I3318" s="8"/>
      <c r="J3318" s="8"/>
      <c r="K3318" s="2"/>
      <c r="L3318" s="2"/>
    </row>
    <row r="3319" ht="14.25" customHeight="1" spans="1:12">
      <c r="A3319" s="2">
        <v>2034.3267625618</v>
      </c>
      <c r="B3319" s="3">
        <v>13.9780575</v>
      </c>
      <c r="C3319" s="4">
        <v>38903.98</v>
      </c>
      <c r="D3319" s="5"/>
      <c r="E3319" s="7"/>
      <c r="H3319" s="8"/>
      <c r="I3319" s="8"/>
      <c r="J3319" s="8"/>
      <c r="K3319" s="2"/>
      <c r="L3319" s="2"/>
    </row>
    <row r="3320" ht="14.25" customHeight="1" spans="1:12">
      <c r="A3320" s="2">
        <v>2035.00715559043</v>
      </c>
      <c r="B3320" s="3">
        <v>15.9291265</v>
      </c>
      <c r="C3320" s="4">
        <v>165690.37</v>
      </c>
      <c r="D3320" s="5"/>
      <c r="E3320" s="7"/>
      <c r="H3320" s="8"/>
      <c r="I3320" s="8"/>
      <c r="J3320" s="8"/>
      <c r="K3320" s="2"/>
      <c r="L3320" s="2"/>
    </row>
    <row r="3321" ht="14.25" customHeight="1" spans="1:12">
      <c r="A3321" s="2">
        <v>2035.29759111178</v>
      </c>
      <c r="B3321" s="3">
        <v>2.76137335</v>
      </c>
      <c r="C3321" s="4">
        <v>213610.67</v>
      </c>
      <c r="D3321" s="5"/>
      <c r="E3321" s="7"/>
      <c r="H3321" s="8"/>
      <c r="I3321" s="8"/>
      <c r="J3321" s="8"/>
      <c r="K3321" s="2"/>
      <c r="L3321" s="2"/>
    </row>
    <row r="3322" ht="14.25" customHeight="1" spans="1:12">
      <c r="A3322" s="2">
        <v>2035.31706191491</v>
      </c>
      <c r="B3322" s="3">
        <v>6.7049366</v>
      </c>
      <c r="C3322" s="4">
        <v>4004266.97</v>
      </c>
      <c r="D3322" s="5"/>
      <c r="E3322" s="7"/>
      <c r="H3322" s="8"/>
      <c r="I3322" s="8"/>
      <c r="J3322" s="8"/>
      <c r="K3322" s="2"/>
      <c r="L3322" s="2"/>
    </row>
    <row r="3323" ht="14.25" customHeight="1" spans="1:12">
      <c r="A3323" s="2">
        <v>2036.29528502437</v>
      </c>
      <c r="B3323" s="3">
        <v>2.63999705</v>
      </c>
      <c r="C3323" s="4">
        <v>11555.51</v>
      </c>
      <c r="D3323" s="5"/>
      <c r="E3323" s="7"/>
      <c r="H3323" s="8"/>
      <c r="I3323" s="8"/>
      <c r="J3323" s="8"/>
      <c r="K3323" s="2"/>
      <c r="L3323" s="2"/>
    </row>
    <row r="3324" ht="14.25" customHeight="1" spans="1:12">
      <c r="A3324" s="2">
        <v>2037.22126827074</v>
      </c>
      <c r="B3324" s="3">
        <v>6.50992605</v>
      </c>
      <c r="C3324" s="4">
        <v>8866173.64</v>
      </c>
      <c r="D3324" s="5"/>
      <c r="E3324" s="7"/>
      <c r="H3324" s="8"/>
      <c r="I3324" s="8"/>
      <c r="J3324" s="8"/>
      <c r="K3324" s="2"/>
      <c r="L3324" s="2"/>
    </row>
    <row r="3325" ht="14.25" customHeight="1" spans="1:12">
      <c r="A3325" s="2">
        <v>2037.23637151386</v>
      </c>
      <c r="B3325" s="3">
        <v>14.055127</v>
      </c>
      <c r="C3325" s="4">
        <v>24561.63</v>
      </c>
      <c r="D3325" s="5"/>
      <c r="E3325" s="7"/>
      <c r="H3325" s="8"/>
      <c r="I3325" s="8"/>
      <c r="J3325" s="8"/>
      <c r="K3325" s="2"/>
      <c r="L3325" s="2"/>
    </row>
    <row r="3326" ht="14.25" customHeight="1" spans="1:12">
      <c r="A3326" s="2">
        <v>2037.8114029383</v>
      </c>
      <c r="B3326" s="3">
        <v>22.802309</v>
      </c>
      <c r="C3326" s="4">
        <v>2527.99</v>
      </c>
      <c r="D3326" s="5"/>
      <c r="E3326" s="7"/>
      <c r="H3326" s="8"/>
      <c r="I3326" s="8"/>
      <c r="J3326" s="8"/>
      <c r="K3326" s="2"/>
      <c r="L3326" s="2"/>
    </row>
    <row r="3327" ht="14.25" customHeight="1" spans="1:12">
      <c r="A3327" s="2">
        <v>2038.1952</v>
      </c>
      <c r="B3327" s="3">
        <v>4.93531475</v>
      </c>
      <c r="C3327" s="4">
        <v>11503.77</v>
      </c>
      <c r="D3327" s="5"/>
      <c r="E3327" s="7"/>
      <c r="H3327" s="8"/>
      <c r="I3327" s="8"/>
      <c r="J3327" s="8"/>
      <c r="K3327" s="2"/>
      <c r="L3327" s="2"/>
    </row>
    <row r="3328" ht="14.25" customHeight="1" spans="1:12">
      <c r="A3328" s="2">
        <v>2038.32083161068</v>
      </c>
      <c r="B3328" s="3">
        <v>7.37974895</v>
      </c>
      <c r="C3328" s="4">
        <v>453738.59</v>
      </c>
      <c r="D3328" s="5"/>
      <c r="E3328" s="7"/>
      <c r="H3328" s="8"/>
      <c r="I3328" s="8"/>
      <c r="J3328" s="8"/>
      <c r="K3328" s="2"/>
      <c r="L3328" s="2"/>
    </row>
    <row r="3329" ht="14.25" customHeight="1" spans="1:12">
      <c r="A3329" s="2">
        <v>2039.24893324028</v>
      </c>
      <c r="B3329" s="3">
        <v>6.7049366</v>
      </c>
      <c r="C3329" s="4">
        <v>6785557.43</v>
      </c>
      <c r="D3329" s="5"/>
      <c r="E3329" s="7"/>
      <c r="H3329" s="8"/>
      <c r="I3329" s="8"/>
      <c r="J3329" s="8"/>
      <c r="K3329" s="2"/>
      <c r="L3329" s="2"/>
    </row>
    <row r="3330" ht="14.25" customHeight="1" spans="1:12">
      <c r="A3330" s="2">
        <v>2039.29577787884</v>
      </c>
      <c r="B3330" s="3">
        <v>6.2385684</v>
      </c>
      <c r="C3330" s="4">
        <v>61468.58</v>
      </c>
      <c r="D3330" s="5"/>
      <c r="E3330" s="7"/>
      <c r="H3330" s="8"/>
      <c r="I3330" s="8"/>
      <c r="J3330" s="8"/>
      <c r="K3330" s="2"/>
      <c r="L3330" s="2"/>
    </row>
    <row r="3331" ht="14.25" customHeight="1" spans="1:12">
      <c r="A3331" s="2">
        <v>2039.50562741863</v>
      </c>
      <c r="B3331" s="3">
        <v>15.9291265</v>
      </c>
      <c r="C3331" s="4">
        <v>113148.96</v>
      </c>
      <c r="D3331" s="5"/>
      <c r="E3331" s="7"/>
      <c r="H3331" s="8"/>
      <c r="I3331" s="8"/>
      <c r="J3331" s="8"/>
      <c r="K3331" s="2"/>
      <c r="L3331" s="2"/>
    </row>
    <row r="3332" ht="14.25" customHeight="1" spans="1:12">
      <c r="A3332" s="2">
        <v>2040.15156907025</v>
      </c>
      <c r="B3332" s="3">
        <v>4.47013385</v>
      </c>
      <c r="C3332" s="4">
        <v>525657.53</v>
      </c>
      <c r="D3332" s="5"/>
      <c r="E3332" s="7"/>
      <c r="H3332" s="8"/>
      <c r="I3332" s="8"/>
      <c r="J3332" s="8"/>
      <c r="K3332" s="2"/>
      <c r="L3332" s="2"/>
    </row>
    <row r="3333" ht="14.25" customHeight="1" spans="1:12">
      <c r="A3333" s="2">
        <v>2042.21920685484</v>
      </c>
      <c r="B3333" s="3">
        <v>6.96009955</v>
      </c>
      <c r="C3333" s="4">
        <v>4507058.44</v>
      </c>
      <c r="D3333" s="5"/>
      <c r="E3333" s="7"/>
      <c r="H3333" s="8"/>
      <c r="I3333" s="8"/>
      <c r="J3333" s="8"/>
      <c r="K3333" s="2"/>
      <c r="L3333" s="2"/>
    </row>
    <row r="3334" ht="14.25" customHeight="1" spans="1:12">
      <c r="A3334" s="2">
        <v>2043.34739455865</v>
      </c>
      <c r="B3334" s="3">
        <v>6.92884015</v>
      </c>
      <c r="C3334" s="4">
        <v>2101506.61</v>
      </c>
      <c r="D3334" s="5"/>
      <c r="E3334" s="7"/>
      <c r="H3334" s="8"/>
      <c r="I3334" s="8"/>
      <c r="J3334" s="8"/>
      <c r="K3334" s="2"/>
      <c r="L3334" s="2"/>
    </row>
    <row r="3335" ht="14.25" customHeight="1" spans="1:12">
      <c r="A3335" s="2">
        <v>2045.23727550449</v>
      </c>
      <c r="B3335" s="3">
        <v>6.64393655</v>
      </c>
      <c r="C3335" s="4">
        <v>1980557.28</v>
      </c>
      <c r="D3335" s="5"/>
      <c r="E3335" s="7"/>
      <c r="H3335" s="8"/>
      <c r="I3335" s="8"/>
      <c r="J3335" s="8"/>
      <c r="K3335" s="2"/>
      <c r="L3335" s="2"/>
    </row>
    <row r="3336" ht="14.25" customHeight="1" spans="1:12">
      <c r="A3336" s="2">
        <v>2045.57856943124</v>
      </c>
      <c r="B3336" s="3">
        <v>14.3554745</v>
      </c>
      <c r="C3336" s="4">
        <v>309209.78</v>
      </c>
      <c r="D3336" s="5"/>
      <c r="E3336" s="7"/>
      <c r="H3336" s="8"/>
      <c r="I3336" s="8"/>
      <c r="J3336" s="8"/>
      <c r="K3336" s="2"/>
      <c r="L3336" s="2"/>
    </row>
    <row r="3337" ht="14.25" customHeight="1" spans="1:12">
      <c r="A3337" s="2">
        <v>2046.15122651069</v>
      </c>
      <c r="B3337" s="3">
        <v>4.4836203</v>
      </c>
      <c r="C3337" s="4">
        <v>88723.32</v>
      </c>
      <c r="D3337" s="5"/>
      <c r="E3337" s="7"/>
      <c r="H3337" s="8"/>
      <c r="I3337" s="8"/>
      <c r="J3337" s="8"/>
      <c r="K3337" s="2"/>
      <c r="L3337" s="2"/>
    </row>
    <row r="3338" ht="14.25" customHeight="1" spans="1:12">
      <c r="A3338" s="2">
        <v>2046.27351414831</v>
      </c>
      <c r="B3338" s="3">
        <v>7.02068605</v>
      </c>
      <c r="C3338" s="4">
        <v>697180.28</v>
      </c>
      <c r="D3338" s="5"/>
      <c r="E3338" s="7"/>
      <c r="H3338" s="8"/>
      <c r="I3338" s="8"/>
      <c r="J3338" s="8"/>
      <c r="K3338" s="2"/>
      <c r="L3338" s="2"/>
    </row>
    <row r="3339" ht="14.25" customHeight="1" spans="1:12">
      <c r="A3339" s="2">
        <v>2047.15281704715</v>
      </c>
      <c r="B3339" s="3">
        <v>4.4995401</v>
      </c>
      <c r="C3339" s="4">
        <v>54534.15</v>
      </c>
      <c r="D3339" s="5"/>
      <c r="E3339" s="7"/>
      <c r="H3339" s="8"/>
      <c r="I3339" s="8"/>
      <c r="J3339" s="8"/>
      <c r="K3339" s="2"/>
      <c r="L3339" s="2"/>
    </row>
    <row r="3340" ht="14.25" customHeight="1" spans="1:12">
      <c r="A3340" s="2">
        <v>2047.2739661168</v>
      </c>
      <c r="B3340" s="3">
        <v>1.71041585</v>
      </c>
      <c r="C3340" s="4">
        <v>26715.1</v>
      </c>
      <c r="D3340" s="5"/>
      <c r="E3340" s="7"/>
      <c r="H3340" s="8"/>
      <c r="I3340" s="8"/>
      <c r="J3340" s="8"/>
      <c r="K3340" s="2"/>
      <c r="L3340" s="2"/>
    </row>
    <row r="3341" ht="14.25" customHeight="1" spans="1:12">
      <c r="A3341" s="2">
        <v>2047.29379933402</v>
      </c>
      <c r="B3341" s="3">
        <v>6.67566475</v>
      </c>
      <c r="C3341" s="4">
        <v>2713135.35</v>
      </c>
      <c r="D3341" s="5"/>
      <c r="E3341" s="7"/>
      <c r="H3341" s="8"/>
      <c r="I3341" s="8"/>
      <c r="J3341" s="8"/>
      <c r="K3341" s="2"/>
      <c r="L3341" s="2"/>
    </row>
    <row r="3342" ht="14.25" customHeight="1" spans="1:12">
      <c r="A3342" s="2">
        <v>2048.1541348054</v>
      </c>
      <c r="B3342" s="3">
        <v>4.456889</v>
      </c>
      <c r="C3342" s="4">
        <v>56913.84</v>
      </c>
      <c r="D3342" s="5"/>
      <c r="E3342" s="7"/>
      <c r="H3342" s="8"/>
      <c r="I3342" s="8"/>
      <c r="J3342" s="8"/>
      <c r="K3342" s="2"/>
      <c r="L3342" s="2"/>
    </row>
    <row r="3343" ht="14.25" customHeight="1" spans="1:12">
      <c r="A3343" s="2">
        <v>2048.17473267088</v>
      </c>
      <c r="B3343" s="3">
        <v>2.2657477</v>
      </c>
      <c r="C3343" s="4">
        <v>81082.97</v>
      </c>
      <c r="D3343" s="5"/>
      <c r="E3343" s="7"/>
      <c r="H3343" s="8"/>
      <c r="I3343" s="8"/>
      <c r="J3343" s="8"/>
      <c r="K3343" s="2"/>
      <c r="L3343" s="2"/>
    </row>
    <row r="3344" ht="14.25" customHeight="1" spans="1:12">
      <c r="A3344" s="2">
        <v>2049.15101802963</v>
      </c>
      <c r="B3344" s="3">
        <v>6.3905008</v>
      </c>
      <c r="C3344" s="4">
        <v>406282.87</v>
      </c>
      <c r="D3344" s="5"/>
      <c r="E3344" s="7"/>
      <c r="H3344" s="8"/>
      <c r="I3344" s="8"/>
      <c r="J3344" s="8"/>
      <c r="K3344" s="2"/>
      <c r="L3344" s="2"/>
    </row>
    <row r="3345" ht="14.25" customHeight="1" spans="1:12">
      <c r="A3345" s="2">
        <v>2049.26523617498</v>
      </c>
      <c r="B3345" s="3">
        <v>8.353643</v>
      </c>
      <c r="C3345" s="4">
        <v>394807.62</v>
      </c>
      <c r="D3345" s="5"/>
      <c r="E3345" s="7"/>
      <c r="H3345" s="8"/>
      <c r="I3345" s="8"/>
      <c r="J3345" s="8"/>
      <c r="K3345" s="2"/>
      <c r="L3345" s="2"/>
    </row>
    <row r="3346" ht="14.25" customHeight="1" spans="1:12">
      <c r="A3346" s="2">
        <v>2050.19410385616</v>
      </c>
      <c r="B3346" s="3">
        <v>6.50992605</v>
      </c>
      <c r="C3346" s="4">
        <v>38297118.91</v>
      </c>
      <c r="D3346" s="5"/>
      <c r="E3346" s="7"/>
      <c r="H3346" s="8"/>
      <c r="I3346" s="8"/>
      <c r="J3346" s="8"/>
      <c r="K3346" s="2"/>
      <c r="L3346" s="2"/>
    </row>
    <row r="3347" ht="14.25" customHeight="1" spans="1:12">
      <c r="A3347" s="2">
        <v>2050.67172285942</v>
      </c>
      <c r="B3347" s="3">
        <v>5.608277</v>
      </c>
      <c r="C3347" s="4">
        <v>35747.49</v>
      </c>
      <c r="D3347" s="5"/>
      <c r="E3347" s="7"/>
      <c r="H3347" s="8"/>
      <c r="I3347" s="8"/>
      <c r="J3347" s="8"/>
      <c r="K3347" s="2"/>
      <c r="L3347" s="2"/>
    </row>
    <row r="3348" ht="14.25" customHeight="1" spans="1:12">
      <c r="A3348" s="2">
        <v>2051.26482249868</v>
      </c>
      <c r="B3348" s="3">
        <v>6.4189894</v>
      </c>
      <c r="C3348" s="4">
        <v>4221500.64</v>
      </c>
      <c r="D3348" s="5"/>
      <c r="E3348" s="7"/>
      <c r="H3348" s="8"/>
      <c r="I3348" s="8"/>
      <c r="J3348" s="8"/>
      <c r="K3348" s="2"/>
      <c r="L3348" s="2"/>
    </row>
    <row r="3349" ht="14.25" customHeight="1" spans="1:12">
      <c r="A3349" s="2">
        <v>2051.32459063615</v>
      </c>
      <c r="B3349" s="3">
        <v>6.50992605</v>
      </c>
      <c r="C3349" s="4">
        <v>14221447.08</v>
      </c>
      <c r="D3349" s="5"/>
      <c r="E3349" s="7"/>
      <c r="H3349" s="8"/>
      <c r="I3349" s="8"/>
      <c r="J3349" s="8"/>
      <c r="K3349" s="2"/>
      <c r="L3349" s="2"/>
    </row>
    <row r="3350" ht="14.25" customHeight="1" spans="1:12">
      <c r="A3350" s="2">
        <v>2052.19091068327</v>
      </c>
      <c r="B3350" s="3">
        <v>6.45004365</v>
      </c>
      <c r="C3350" s="4">
        <v>1140051.46</v>
      </c>
      <c r="D3350" s="5"/>
      <c r="E3350" s="7"/>
      <c r="H3350" s="8"/>
      <c r="I3350" s="8"/>
      <c r="J3350" s="8"/>
      <c r="K3350" s="2"/>
      <c r="L3350" s="2"/>
    </row>
    <row r="3351" ht="14.25" customHeight="1" spans="1:12">
      <c r="A3351" s="2">
        <v>2053.26721637913</v>
      </c>
      <c r="B3351" s="3">
        <v>14.7587895</v>
      </c>
      <c r="C3351" s="4">
        <v>561699.28</v>
      </c>
      <c r="D3351" s="5"/>
      <c r="E3351" s="7"/>
      <c r="H3351" s="8"/>
      <c r="I3351" s="8"/>
      <c r="J3351" s="8"/>
      <c r="K3351" s="2"/>
      <c r="L3351" s="2"/>
    </row>
    <row r="3352" ht="14.25" customHeight="1" spans="1:12">
      <c r="A3352" s="2">
        <v>2055.22454236719</v>
      </c>
      <c r="B3352" s="3">
        <v>6.6916158</v>
      </c>
      <c r="C3352" s="4">
        <v>685705.87</v>
      </c>
      <c r="D3352" s="5"/>
      <c r="E3352" s="7"/>
      <c r="H3352" s="8"/>
      <c r="I3352" s="8"/>
      <c r="J3352" s="8"/>
      <c r="K3352" s="2"/>
      <c r="L3352" s="2"/>
    </row>
    <row r="3353" ht="14.25" customHeight="1" spans="1:12">
      <c r="A3353" s="2">
        <v>2055.25599383856</v>
      </c>
      <c r="B3353" s="3">
        <v>6.49436665</v>
      </c>
      <c r="C3353" s="4">
        <v>3578268.47</v>
      </c>
      <c r="D3353" s="5"/>
      <c r="E3353" s="7"/>
      <c r="H3353" s="8"/>
      <c r="I3353" s="8"/>
      <c r="J3353" s="8"/>
      <c r="K3353" s="2"/>
      <c r="L3353" s="2"/>
    </row>
    <row r="3354" ht="14.25" customHeight="1" spans="1:12">
      <c r="A3354" s="2">
        <v>2055.26576776443</v>
      </c>
      <c r="B3354" s="3">
        <v>9.24102835</v>
      </c>
      <c r="C3354" s="4">
        <v>41370.63</v>
      </c>
      <c r="D3354" s="5"/>
      <c r="E3354" s="7"/>
      <c r="H3354" s="8"/>
      <c r="I3354" s="8"/>
      <c r="J3354" s="8"/>
      <c r="K3354" s="2"/>
      <c r="L3354" s="2"/>
    </row>
    <row r="3355" ht="14.25" customHeight="1" spans="1:12">
      <c r="A3355" s="2">
        <v>2056.28331107425</v>
      </c>
      <c r="B3355" s="3">
        <v>2.71289095</v>
      </c>
      <c r="C3355" s="4">
        <v>19394.36</v>
      </c>
      <c r="D3355" s="5"/>
      <c r="E3355" s="7"/>
      <c r="H3355" s="8"/>
      <c r="I3355" s="8"/>
      <c r="J3355" s="8"/>
      <c r="K3355" s="2"/>
      <c r="L3355" s="2"/>
    </row>
    <row r="3356" ht="14.25" customHeight="1" spans="1:12">
      <c r="A3356" s="2">
        <v>2057.24444397876</v>
      </c>
      <c r="B3356" s="3">
        <v>7.45531055</v>
      </c>
      <c r="C3356" s="4">
        <v>4870094.62</v>
      </c>
      <c r="D3356" s="5"/>
      <c r="E3356" s="7"/>
      <c r="H3356" s="8"/>
      <c r="I3356" s="8"/>
      <c r="J3356" s="8"/>
      <c r="K3356" s="2"/>
      <c r="L3356" s="2"/>
    </row>
    <row r="3357" ht="14.25" customHeight="1" spans="1:12">
      <c r="A3357" s="2">
        <v>2057.31090713263</v>
      </c>
      <c r="B3357" s="3">
        <v>6.6916158</v>
      </c>
      <c r="C3357" s="4">
        <v>520668.79</v>
      </c>
      <c r="D3357" s="5"/>
      <c r="E3357" s="7"/>
      <c r="H3357" s="8"/>
      <c r="I3357" s="8"/>
      <c r="J3357" s="8"/>
      <c r="K3357" s="2"/>
      <c r="L3357" s="2"/>
    </row>
    <row r="3358" ht="14.25" customHeight="1" spans="1:12">
      <c r="A3358" s="2">
        <v>2058.25856670407</v>
      </c>
      <c r="B3358" s="3">
        <v>1.53064045</v>
      </c>
      <c r="C3358" s="4">
        <v>73987.05</v>
      </c>
      <c r="D3358" s="5"/>
      <c r="E3358" s="7"/>
      <c r="H3358" s="8"/>
      <c r="I3358" s="8"/>
      <c r="J3358" s="8"/>
      <c r="K3358" s="2"/>
      <c r="L3358" s="2"/>
    </row>
    <row r="3359" ht="14.25" customHeight="1" spans="1:12">
      <c r="A3359" s="2">
        <v>2058.75131083284</v>
      </c>
      <c r="B3359" s="3">
        <v>16.034089</v>
      </c>
      <c r="C3359" s="4">
        <v>876037.56</v>
      </c>
      <c r="D3359" s="5"/>
      <c r="E3359" s="7"/>
      <c r="H3359" s="8"/>
      <c r="I3359" s="8"/>
      <c r="J3359" s="8"/>
      <c r="K3359" s="2"/>
      <c r="L3359" s="2"/>
    </row>
    <row r="3360" ht="14.25" customHeight="1" spans="1:12">
      <c r="A3360" s="2">
        <v>2059.25955338794</v>
      </c>
      <c r="B3360" s="3">
        <v>6.8405213</v>
      </c>
      <c r="C3360" s="4">
        <v>280915.84</v>
      </c>
      <c r="D3360" s="5"/>
      <c r="E3360" s="7"/>
      <c r="H3360" s="8"/>
      <c r="I3360" s="8"/>
      <c r="J3360" s="8"/>
      <c r="K3360" s="2"/>
      <c r="L3360" s="2"/>
    </row>
    <row r="3361" ht="14.25" customHeight="1" spans="1:12">
      <c r="A3361" s="2">
        <v>2059.3452925179</v>
      </c>
      <c r="B3361" s="3">
        <v>6.8090076</v>
      </c>
      <c r="C3361" s="4">
        <v>393613.39</v>
      </c>
      <c r="D3361" s="5"/>
      <c r="E3361" s="7"/>
      <c r="H3361" s="8"/>
      <c r="I3361" s="8"/>
      <c r="J3361" s="8"/>
      <c r="K3361" s="2"/>
      <c r="L3361" s="2"/>
    </row>
    <row r="3362" ht="14.25" customHeight="1" spans="1:12">
      <c r="A3362" s="2">
        <v>2060.22080732673</v>
      </c>
      <c r="B3362" s="3">
        <v>6.55433445</v>
      </c>
      <c r="C3362" s="4">
        <v>1390453.52</v>
      </c>
      <c r="D3362" s="5"/>
      <c r="E3362" s="7"/>
      <c r="H3362" s="8"/>
      <c r="I3362" s="8"/>
      <c r="J3362" s="8"/>
      <c r="K3362" s="2"/>
      <c r="L3362" s="2"/>
    </row>
    <row r="3363" ht="14.25" customHeight="1" spans="1:12">
      <c r="A3363" s="2">
        <v>2060.35127980072</v>
      </c>
      <c r="B3363" s="3">
        <v>8.4153014</v>
      </c>
      <c r="C3363" s="4">
        <v>233516.15</v>
      </c>
      <c r="D3363" s="5"/>
      <c r="E3363" s="7"/>
      <c r="H3363" s="8"/>
      <c r="I3363" s="8"/>
      <c r="J3363" s="8"/>
      <c r="K3363" s="2"/>
      <c r="L3363" s="2"/>
    </row>
    <row r="3364" ht="14.25" customHeight="1" spans="1:12">
      <c r="A3364" s="2">
        <v>2061.21779471585</v>
      </c>
      <c r="B3364" s="3">
        <v>6.71823975</v>
      </c>
      <c r="C3364" s="4">
        <v>469965.26</v>
      </c>
      <c r="D3364" s="5"/>
      <c r="E3364" s="7"/>
      <c r="H3364" s="8"/>
      <c r="I3364" s="8"/>
      <c r="J3364" s="8"/>
      <c r="K3364" s="2"/>
      <c r="L3364" s="2"/>
    </row>
    <row r="3365" ht="14.25" customHeight="1" spans="1:12">
      <c r="A3365" s="2">
        <v>2063.13030440139</v>
      </c>
      <c r="B3365" s="3">
        <v>4.4995401</v>
      </c>
      <c r="C3365" s="4">
        <v>44653.6</v>
      </c>
      <c r="D3365" s="5"/>
      <c r="E3365" s="7"/>
      <c r="H3365" s="8"/>
      <c r="I3365" s="8"/>
      <c r="J3365" s="8"/>
      <c r="K3365" s="2"/>
      <c r="L3365" s="2"/>
    </row>
    <row r="3366" ht="14.25" customHeight="1" spans="1:12">
      <c r="A3366" s="2">
        <v>2064.30068432104</v>
      </c>
      <c r="B3366" s="3">
        <v>3.23965835</v>
      </c>
      <c r="C3366" s="4">
        <v>10735.85</v>
      </c>
      <c r="D3366" s="5"/>
      <c r="E3366" s="7"/>
      <c r="H3366" s="8"/>
      <c r="I3366" s="8"/>
      <c r="J3366" s="8"/>
      <c r="K3366" s="2"/>
      <c r="L3366" s="2"/>
    </row>
    <row r="3367" ht="14.25" customHeight="1" spans="1:12">
      <c r="A3367" s="2">
        <v>2065.25243926134</v>
      </c>
      <c r="B3367" s="3">
        <v>7.06575795</v>
      </c>
      <c r="C3367" s="4">
        <v>2766712.14</v>
      </c>
      <c r="D3367" s="5"/>
      <c r="E3367" s="7"/>
      <c r="H3367" s="8"/>
      <c r="I3367" s="8"/>
      <c r="J3367" s="8"/>
      <c r="K3367" s="2"/>
      <c r="L3367" s="2"/>
    </row>
    <row r="3368" ht="14.25" customHeight="1" spans="1:12">
      <c r="A3368" s="2">
        <v>2065.29569785168</v>
      </c>
      <c r="B3368" s="3">
        <v>10.4850415</v>
      </c>
      <c r="C3368" s="4">
        <v>96812.56</v>
      </c>
      <c r="D3368" s="5"/>
      <c r="E3368" s="7"/>
      <c r="H3368" s="8"/>
      <c r="I3368" s="8"/>
      <c r="J3368" s="8"/>
      <c r="K3368" s="2"/>
      <c r="L3368" s="2"/>
    </row>
    <row r="3369" ht="14.25" customHeight="1" spans="1:12">
      <c r="A3369" s="2">
        <v>2065.31672827764</v>
      </c>
      <c r="B3369" s="3">
        <v>6.6598074</v>
      </c>
      <c r="C3369" s="4">
        <v>1321456.65</v>
      </c>
      <c r="D3369" s="5"/>
      <c r="E3369" s="7"/>
      <c r="H3369" s="8"/>
      <c r="I3369" s="8"/>
      <c r="J3369" s="8"/>
      <c r="K3369" s="2"/>
      <c r="L3369" s="2"/>
    </row>
    <row r="3370" ht="14.25" customHeight="1" spans="1:12">
      <c r="A3370" s="2">
        <v>2066.37452816573</v>
      </c>
      <c r="B3370" s="3">
        <v>6.98915165</v>
      </c>
      <c r="C3370" s="4">
        <v>322921</v>
      </c>
      <c r="D3370" s="5"/>
      <c r="E3370" s="7"/>
      <c r="H3370" s="8"/>
      <c r="I3370" s="8"/>
      <c r="J3370" s="8"/>
      <c r="K3370" s="2"/>
      <c r="L3370" s="2"/>
    </row>
    <row r="3371" ht="14.25" customHeight="1" spans="1:12">
      <c r="A3371" s="2">
        <v>2066.9712324423</v>
      </c>
      <c r="B3371" s="3">
        <v>18.391639</v>
      </c>
      <c r="C3371" s="4">
        <v>32104.72</v>
      </c>
      <c r="D3371" s="5"/>
      <c r="E3371" s="7"/>
      <c r="H3371" s="8"/>
      <c r="I3371" s="8"/>
      <c r="J3371" s="8"/>
      <c r="K3371" s="2"/>
      <c r="L3371" s="2"/>
    </row>
    <row r="3372" ht="14.25" customHeight="1" spans="1:12">
      <c r="A3372" s="2">
        <v>2067.21648042974</v>
      </c>
      <c r="B3372" s="3">
        <v>6.64393655</v>
      </c>
      <c r="C3372" s="4">
        <v>710636.87</v>
      </c>
      <c r="D3372" s="5"/>
      <c r="E3372" s="7"/>
      <c r="H3372" s="8"/>
      <c r="I3372" s="8"/>
      <c r="J3372" s="8"/>
      <c r="K3372" s="2"/>
      <c r="L3372" s="2"/>
    </row>
    <row r="3373" ht="14.25" customHeight="1" spans="1:12">
      <c r="A3373" s="2">
        <v>2067.27869826546</v>
      </c>
      <c r="B3373" s="3">
        <v>7.1716466</v>
      </c>
      <c r="C3373" s="4">
        <v>362309.28</v>
      </c>
      <c r="D3373" s="5"/>
      <c r="E3373" s="7"/>
      <c r="H3373" s="8"/>
      <c r="I3373" s="8"/>
      <c r="J3373" s="8"/>
      <c r="K3373" s="2"/>
      <c r="L3373" s="2"/>
    </row>
    <row r="3374" ht="14.25" customHeight="1" spans="1:12">
      <c r="A3374" s="2">
        <v>2068.22154570964</v>
      </c>
      <c r="B3374" s="3">
        <v>6.3905008</v>
      </c>
      <c r="C3374" s="4">
        <v>2388014.21</v>
      </c>
      <c r="D3374" s="5"/>
      <c r="E3374" s="7"/>
      <c r="H3374" s="8"/>
      <c r="I3374" s="8"/>
      <c r="J3374" s="8"/>
      <c r="K3374" s="2"/>
      <c r="L3374" s="2"/>
    </row>
    <row r="3375" ht="14.25" customHeight="1" spans="1:12">
      <c r="A3375" s="2">
        <v>2068.36895692372</v>
      </c>
      <c r="B3375" s="3">
        <v>9.06024065</v>
      </c>
      <c r="C3375" s="4">
        <v>35061.5</v>
      </c>
      <c r="D3375" s="5"/>
      <c r="E3375" s="7"/>
      <c r="H3375" s="8"/>
      <c r="I3375" s="8"/>
      <c r="J3375" s="8"/>
      <c r="K3375" s="2"/>
      <c r="L3375" s="2"/>
    </row>
    <row r="3376" ht="14.25" customHeight="1" spans="1:12">
      <c r="A3376" s="2">
        <v>2068.6080455631</v>
      </c>
      <c r="B3376" s="3">
        <v>9.3446838</v>
      </c>
      <c r="C3376" s="4">
        <v>60091.01</v>
      </c>
      <c r="D3376" s="5"/>
      <c r="E3376" s="7"/>
      <c r="H3376" s="8"/>
      <c r="I3376" s="8"/>
      <c r="J3376" s="8"/>
      <c r="K3376" s="2"/>
      <c r="L3376" s="2"/>
    </row>
    <row r="3377" ht="14.25" customHeight="1" spans="1:12">
      <c r="A3377" s="2">
        <v>2070.17063678745</v>
      </c>
      <c r="B3377" s="3">
        <v>6.3749393</v>
      </c>
      <c r="C3377" s="4">
        <v>202869.49</v>
      </c>
      <c r="D3377" s="5"/>
      <c r="E3377" s="7"/>
      <c r="H3377" s="8"/>
      <c r="I3377" s="8"/>
      <c r="J3377" s="8"/>
      <c r="K3377" s="2"/>
      <c r="L3377" s="2"/>
    </row>
    <row r="3378" ht="14.25" customHeight="1" spans="1:12">
      <c r="A3378" s="2">
        <v>2070.6068124868</v>
      </c>
      <c r="B3378" s="3">
        <v>9.4653714</v>
      </c>
      <c r="C3378" s="4">
        <v>23153.81</v>
      </c>
      <c r="D3378" s="5"/>
      <c r="E3378" s="7"/>
      <c r="H3378" s="8"/>
      <c r="I3378" s="8"/>
      <c r="J3378" s="8"/>
      <c r="K3378" s="2"/>
      <c r="L3378" s="2"/>
    </row>
    <row r="3379" ht="14.25" customHeight="1" spans="1:12">
      <c r="A3379" s="2">
        <v>2071.26408525192</v>
      </c>
      <c r="B3379" s="3">
        <v>6.3749393</v>
      </c>
      <c r="C3379" s="4">
        <v>81933.22</v>
      </c>
      <c r="D3379" s="5"/>
      <c r="E3379" s="7"/>
      <c r="H3379" s="8"/>
      <c r="I3379" s="8"/>
      <c r="J3379" s="8"/>
      <c r="K3379" s="2"/>
      <c r="L3379" s="2"/>
    </row>
    <row r="3380" ht="14.25" customHeight="1" spans="1:12">
      <c r="A3380" s="2">
        <v>2071.53507162849</v>
      </c>
      <c r="B3380" s="3">
        <v>14.475849</v>
      </c>
      <c r="C3380" s="4">
        <v>1057521.31</v>
      </c>
      <c r="D3380" s="5"/>
      <c r="E3380" s="7"/>
      <c r="H3380" s="8"/>
      <c r="I3380" s="8"/>
      <c r="J3380" s="8"/>
      <c r="K3380" s="2"/>
      <c r="L3380" s="2"/>
    </row>
    <row r="3381" ht="14.25" customHeight="1" spans="1:12">
      <c r="A3381" s="2">
        <v>2071.87170177832</v>
      </c>
      <c r="B3381" s="3">
        <v>14.475849</v>
      </c>
      <c r="C3381" s="4">
        <v>704340.17</v>
      </c>
      <c r="D3381" s="5"/>
      <c r="E3381" s="7"/>
      <c r="H3381" s="8"/>
      <c r="I3381" s="8"/>
      <c r="J3381" s="8"/>
      <c r="K3381" s="2"/>
      <c r="L3381" s="2"/>
    </row>
    <row r="3382" ht="14.25" customHeight="1" spans="1:12">
      <c r="A3382" s="2">
        <v>2072.24585720835</v>
      </c>
      <c r="B3382" s="3">
        <v>10.201399</v>
      </c>
      <c r="C3382" s="4">
        <v>30905.91</v>
      </c>
      <c r="D3382" s="5"/>
      <c r="E3382" s="7"/>
      <c r="H3382" s="8"/>
      <c r="I3382" s="8"/>
      <c r="J3382" s="8"/>
      <c r="K3382" s="2"/>
      <c r="L3382" s="2"/>
    </row>
    <row r="3383" ht="14.25" customHeight="1" spans="1:12">
      <c r="A3383" s="2">
        <v>2072.25603424367</v>
      </c>
      <c r="B3383" s="3">
        <v>7.37974895</v>
      </c>
      <c r="C3383" s="4">
        <v>615116.96</v>
      </c>
      <c r="D3383" s="5"/>
      <c r="E3383" s="7"/>
      <c r="H3383" s="8"/>
      <c r="I3383" s="8"/>
      <c r="J3383" s="8"/>
      <c r="K3383" s="2"/>
      <c r="L3383" s="2"/>
    </row>
    <row r="3384" ht="14.25" customHeight="1" spans="1:12">
      <c r="A3384" s="2">
        <v>2073.24140261316</v>
      </c>
      <c r="B3384" s="3">
        <v>6.0601295</v>
      </c>
      <c r="C3384" s="4">
        <v>2494245.44</v>
      </c>
      <c r="D3384" s="5"/>
      <c r="E3384" s="7"/>
      <c r="H3384" s="8"/>
      <c r="I3384" s="8"/>
      <c r="J3384" s="8"/>
      <c r="K3384" s="2"/>
      <c r="L3384" s="2"/>
    </row>
    <row r="3385" ht="14.25" customHeight="1" spans="1:12">
      <c r="A3385" s="2">
        <v>2075.25391647778</v>
      </c>
      <c r="B3385" s="3">
        <v>6.64393655</v>
      </c>
      <c r="C3385" s="4">
        <v>3690463.56</v>
      </c>
      <c r="D3385" s="5"/>
      <c r="E3385" s="7"/>
      <c r="H3385" s="8"/>
      <c r="I3385" s="8"/>
      <c r="J3385" s="8"/>
      <c r="K3385" s="2"/>
      <c r="L3385" s="2"/>
    </row>
    <row r="3386" ht="14.25" customHeight="1" spans="1:12">
      <c r="A3386" s="2">
        <v>2075.33638524503</v>
      </c>
      <c r="B3386" s="3">
        <v>6.7049366</v>
      </c>
      <c r="C3386" s="4">
        <v>568369.91</v>
      </c>
      <c r="D3386" s="5"/>
      <c r="E3386" s="7"/>
      <c r="H3386" s="8"/>
      <c r="I3386" s="8"/>
      <c r="J3386" s="8"/>
      <c r="K3386" s="2"/>
      <c r="L3386" s="2"/>
    </row>
    <row r="3387" ht="14.25" customHeight="1" spans="1:12">
      <c r="A3387" s="2">
        <v>2075.95733764361</v>
      </c>
      <c r="B3387" s="3">
        <v>15.840258</v>
      </c>
      <c r="C3387" s="4">
        <v>146899.08</v>
      </c>
      <c r="D3387" s="5"/>
      <c r="E3387" s="7"/>
      <c r="H3387" s="8"/>
      <c r="I3387" s="8"/>
      <c r="J3387" s="8"/>
      <c r="K3387" s="2"/>
      <c r="L3387" s="2"/>
    </row>
    <row r="3388" ht="14.25" customHeight="1" spans="1:12">
      <c r="A3388" s="2">
        <v>2076.34592518207</v>
      </c>
      <c r="B3388" s="3">
        <v>8.353643</v>
      </c>
      <c r="C3388" s="4">
        <v>254737.71</v>
      </c>
      <c r="D3388" s="5"/>
      <c r="E3388" s="7"/>
      <c r="H3388" s="8"/>
      <c r="I3388" s="8"/>
      <c r="J3388" s="8"/>
      <c r="K3388" s="2"/>
      <c r="L3388" s="2"/>
    </row>
    <row r="3389" ht="14.25" customHeight="1" spans="1:12">
      <c r="A3389" s="2">
        <v>2076.60333343337</v>
      </c>
      <c r="B3389" s="3">
        <v>19.57588</v>
      </c>
      <c r="C3389" s="4">
        <v>20680.03</v>
      </c>
      <c r="D3389" s="5"/>
      <c r="E3389" s="7"/>
      <c r="H3389" s="8"/>
      <c r="I3389" s="8"/>
      <c r="J3389" s="8"/>
      <c r="K3389" s="2"/>
      <c r="L3389" s="2"/>
    </row>
    <row r="3390" ht="14.25" customHeight="1" spans="1:12">
      <c r="A3390" s="2">
        <v>2076.61076433351</v>
      </c>
      <c r="B3390" s="3">
        <v>9.39009315</v>
      </c>
      <c r="C3390" s="4">
        <v>26366.12</v>
      </c>
      <c r="D3390" s="5"/>
      <c r="E3390" s="7"/>
      <c r="H3390" s="8"/>
      <c r="I3390" s="8"/>
      <c r="J3390" s="8"/>
      <c r="K3390" s="2"/>
      <c r="L3390" s="2"/>
    </row>
    <row r="3391" ht="14.25" customHeight="1" spans="1:12">
      <c r="A3391" s="2">
        <v>2077.20596399293</v>
      </c>
      <c r="B3391" s="3">
        <v>6.6916158</v>
      </c>
      <c r="C3391" s="4">
        <v>1233138.07</v>
      </c>
      <c r="D3391" s="5"/>
      <c r="E3391" s="7"/>
      <c r="H3391" s="8"/>
      <c r="I3391" s="8"/>
      <c r="J3391" s="8"/>
      <c r="K3391" s="2"/>
      <c r="L3391" s="2"/>
    </row>
    <row r="3392" ht="14.25" customHeight="1" spans="1:12">
      <c r="A3392" s="2">
        <v>2078.59323638316</v>
      </c>
      <c r="B3392" s="3">
        <v>14.9690065</v>
      </c>
      <c r="C3392" s="4">
        <v>482422.61</v>
      </c>
      <c r="D3392" s="5"/>
      <c r="E3392" s="7"/>
      <c r="H3392" s="8"/>
      <c r="I3392" s="8"/>
      <c r="J3392" s="8"/>
      <c r="K3392" s="2"/>
      <c r="L3392" s="2"/>
    </row>
    <row r="3393" ht="14.25" customHeight="1" spans="1:12">
      <c r="A3393" s="2">
        <v>2078.94461972512</v>
      </c>
      <c r="B3393" s="3">
        <v>13.2441585</v>
      </c>
      <c r="C3393" s="4">
        <v>320087.65</v>
      </c>
      <c r="D3393" s="5"/>
      <c r="E3393" s="7"/>
      <c r="H3393" s="8"/>
      <c r="I3393" s="8"/>
      <c r="J3393" s="8"/>
      <c r="K3393" s="2"/>
      <c r="L3393" s="2"/>
    </row>
    <row r="3394" ht="14.25" customHeight="1" spans="1:12">
      <c r="A3394" s="2">
        <v>2079.32522424439</v>
      </c>
      <c r="B3394" s="3">
        <v>6.6916158</v>
      </c>
      <c r="C3394" s="4">
        <v>96783.52</v>
      </c>
      <c r="D3394" s="5"/>
      <c r="E3394" s="7"/>
      <c r="H3394" s="8"/>
      <c r="I3394" s="8"/>
      <c r="J3394" s="8"/>
      <c r="K3394" s="2"/>
      <c r="L3394" s="2"/>
    </row>
    <row r="3395" ht="14.25" customHeight="1" spans="1:12">
      <c r="A3395" s="2">
        <v>2080.2412831236</v>
      </c>
      <c r="B3395" s="3">
        <v>1.5441061</v>
      </c>
      <c r="C3395" s="4">
        <v>92096.34</v>
      </c>
      <c r="D3395" s="5"/>
      <c r="E3395" s="7"/>
      <c r="H3395" s="8"/>
      <c r="I3395" s="8"/>
      <c r="J3395" s="8"/>
      <c r="K3395" s="2"/>
      <c r="L3395" s="2"/>
    </row>
    <row r="3396" ht="14.25" customHeight="1" spans="1:12">
      <c r="A3396" s="2">
        <v>2081.947881555</v>
      </c>
      <c r="B3396" s="3">
        <v>9.3313785</v>
      </c>
      <c r="C3396" s="4">
        <v>181469.33</v>
      </c>
      <c r="D3396" s="5"/>
      <c r="E3396" s="7"/>
      <c r="H3396" s="8"/>
      <c r="I3396" s="8"/>
      <c r="J3396" s="8"/>
      <c r="K3396" s="2"/>
      <c r="L3396" s="2"/>
    </row>
    <row r="3397" ht="14.25" customHeight="1" spans="1:12">
      <c r="A3397" s="2">
        <v>2082.18953468807</v>
      </c>
      <c r="B3397" s="3">
        <v>6.55433445</v>
      </c>
      <c r="C3397" s="4">
        <v>167311.09</v>
      </c>
      <c r="D3397" s="5"/>
      <c r="E3397" s="7"/>
      <c r="H3397" s="8"/>
      <c r="I3397" s="8"/>
      <c r="J3397" s="8"/>
      <c r="K3397" s="2"/>
      <c r="L3397" s="2"/>
    </row>
    <row r="3398" ht="14.25" customHeight="1" spans="1:12">
      <c r="A3398" s="2">
        <v>2083.20517494569</v>
      </c>
      <c r="B3398" s="3">
        <v>6.71823975</v>
      </c>
      <c r="C3398" s="4">
        <v>74965.9</v>
      </c>
      <c r="D3398" s="5"/>
      <c r="E3398" s="7"/>
      <c r="H3398" s="8"/>
      <c r="I3398" s="8"/>
      <c r="J3398" s="8"/>
      <c r="K3398" s="2"/>
      <c r="L3398" s="2"/>
    </row>
    <row r="3399" ht="14.25" customHeight="1" spans="1:12">
      <c r="A3399" s="2">
        <v>2083.26895865111</v>
      </c>
      <c r="B3399" s="3">
        <v>18.585877</v>
      </c>
      <c r="C3399" s="4">
        <v>92969.99</v>
      </c>
      <c r="D3399" s="5"/>
      <c r="E3399" s="7"/>
      <c r="H3399" s="8"/>
      <c r="I3399" s="8"/>
      <c r="J3399" s="8"/>
      <c r="K3399" s="2"/>
      <c r="L3399" s="2"/>
    </row>
    <row r="3400" ht="14.25" customHeight="1" spans="1:12">
      <c r="A3400" s="2">
        <v>2083.27095037818</v>
      </c>
      <c r="B3400" s="3">
        <v>6.9444537</v>
      </c>
      <c r="C3400" s="4">
        <v>1657099.63</v>
      </c>
      <c r="D3400" s="5"/>
      <c r="E3400" s="7"/>
      <c r="H3400" s="8"/>
      <c r="I3400" s="8"/>
      <c r="J3400" s="8"/>
      <c r="K3400" s="2"/>
      <c r="L3400" s="2"/>
    </row>
    <row r="3401" ht="14.25" customHeight="1" spans="1:12">
      <c r="A3401" s="2">
        <v>2084.09320589699</v>
      </c>
      <c r="B3401" s="3">
        <v>1.4117206</v>
      </c>
      <c r="C3401" s="4">
        <v>96443.08</v>
      </c>
      <c r="D3401" s="5"/>
      <c r="E3401" s="7"/>
      <c r="H3401" s="8"/>
      <c r="I3401" s="8"/>
      <c r="J3401" s="8"/>
      <c r="K3401" s="2"/>
      <c r="L3401" s="2"/>
    </row>
    <row r="3402" ht="14.25" customHeight="1" spans="1:12">
      <c r="A3402" s="2">
        <v>2084.19489308815</v>
      </c>
      <c r="B3402" s="3">
        <v>6.7957857</v>
      </c>
      <c r="C3402" s="4">
        <v>14417.26</v>
      </c>
      <c r="D3402" s="5"/>
      <c r="E3402" s="7"/>
      <c r="H3402" s="8"/>
      <c r="I3402" s="8"/>
      <c r="J3402" s="8"/>
      <c r="K3402" s="2"/>
      <c r="L3402" s="2"/>
    </row>
    <row r="3403" ht="14.25" customHeight="1" spans="1:12">
      <c r="A3403" s="2">
        <v>2084.25662448972</v>
      </c>
      <c r="B3403" s="3">
        <v>9.28350135</v>
      </c>
      <c r="C3403" s="4">
        <v>22190.37</v>
      </c>
      <c r="D3403" s="5"/>
      <c r="E3403" s="7"/>
      <c r="H3403" s="8"/>
      <c r="I3403" s="8"/>
      <c r="J3403" s="8"/>
      <c r="K3403" s="2"/>
      <c r="L3403" s="2"/>
    </row>
    <row r="3404" ht="14.25" customHeight="1" spans="1:12">
      <c r="A3404" s="2">
        <v>2084.36429290774</v>
      </c>
      <c r="B3404" s="3">
        <v>8.9537239</v>
      </c>
      <c r="C3404" s="4">
        <v>29306.16</v>
      </c>
      <c r="D3404" s="5"/>
      <c r="E3404" s="7"/>
      <c r="H3404" s="8"/>
      <c r="I3404" s="8"/>
      <c r="J3404" s="8"/>
      <c r="K3404" s="2"/>
      <c r="L3404" s="2"/>
    </row>
    <row r="3405" ht="14.25" customHeight="1" spans="1:12">
      <c r="A3405" s="2">
        <v>2085.03028205299</v>
      </c>
      <c r="B3405" s="3">
        <v>15.9895745</v>
      </c>
      <c r="C3405" s="4">
        <v>67177.94</v>
      </c>
      <c r="D3405" s="5"/>
      <c r="E3405" s="7"/>
      <c r="H3405" s="8"/>
      <c r="I3405" s="8"/>
      <c r="J3405" s="8"/>
      <c r="K3405" s="2"/>
      <c r="L3405" s="2"/>
    </row>
    <row r="3406" ht="14.25" customHeight="1" spans="1:12">
      <c r="A3406" s="2">
        <v>2085.20851170447</v>
      </c>
      <c r="B3406" s="3">
        <v>7.0049006</v>
      </c>
      <c r="C3406" s="4">
        <v>106664.77</v>
      </c>
      <c r="D3406" s="5"/>
      <c r="E3406" s="7"/>
      <c r="H3406" s="8"/>
      <c r="I3406" s="8"/>
      <c r="J3406" s="8"/>
      <c r="K3406" s="2"/>
      <c r="L3406" s="2"/>
    </row>
    <row r="3407" ht="14.25" customHeight="1" spans="1:12">
      <c r="A3407" s="2">
        <v>2085.94545692407</v>
      </c>
      <c r="B3407" s="3">
        <v>14.0258565</v>
      </c>
      <c r="C3407" s="4">
        <v>107523.22</v>
      </c>
      <c r="D3407" s="5"/>
      <c r="E3407" s="7"/>
      <c r="H3407" s="8"/>
      <c r="I3407" s="8"/>
      <c r="J3407" s="8"/>
      <c r="K3407" s="2"/>
      <c r="L3407" s="2"/>
    </row>
    <row r="3408" ht="14.25" customHeight="1" spans="1:12">
      <c r="A3408" s="2">
        <v>2086.18779497776</v>
      </c>
      <c r="B3408" s="3">
        <v>6.63077615</v>
      </c>
      <c r="C3408" s="4">
        <v>502203.09</v>
      </c>
      <c r="D3408" s="5"/>
      <c r="E3408" s="7"/>
      <c r="H3408" s="8"/>
      <c r="I3408" s="8"/>
      <c r="J3408" s="8"/>
      <c r="K3408" s="2"/>
      <c r="L3408" s="2"/>
    </row>
    <row r="3409" ht="14.25" customHeight="1" spans="1:12">
      <c r="A3409" s="2">
        <v>2087.32131823601</v>
      </c>
      <c r="B3409" s="3">
        <v>6.63077615</v>
      </c>
      <c r="C3409" s="4">
        <v>28742.47</v>
      </c>
      <c r="D3409" s="5"/>
      <c r="E3409" s="7"/>
      <c r="H3409" s="8"/>
      <c r="I3409" s="8"/>
      <c r="J3409" s="8"/>
      <c r="K3409" s="2"/>
      <c r="L3409" s="2"/>
    </row>
    <row r="3410" ht="14.25" customHeight="1" spans="1:12">
      <c r="A3410" s="2">
        <v>2088.24515924307</v>
      </c>
      <c r="B3410" s="3">
        <v>7.8137933</v>
      </c>
      <c r="C3410" s="4">
        <v>15014.5</v>
      </c>
      <c r="D3410" s="5"/>
      <c r="E3410" s="7"/>
      <c r="H3410" s="8"/>
      <c r="I3410" s="8"/>
      <c r="J3410" s="8"/>
      <c r="K3410" s="2"/>
      <c r="L3410" s="2"/>
    </row>
    <row r="3411" ht="14.25" customHeight="1" spans="1:12">
      <c r="A3411" s="2">
        <v>2088.31676476016</v>
      </c>
      <c r="B3411" s="3">
        <v>6.67566475</v>
      </c>
      <c r="C3411" s="4">
        <v>15367.41</v>
      </c>
      <c r="D3411" s="5"/>
      <c r="E3411" s="7"/>
      <c r="H3411" s="8"/>
      <c r="I3411" s="8"/>
      <c r="J3411" s="8"/>
      <c r="K3411" s="2"/>
      <c r="L3411" s="2"/>
    </row>
    <row r="3412" ht="14.25" customHeight="1" spans="1:12">
      <c r="A3412" s="2">
        <v>2089.74683313214</v>
      </c>
      <c r="B3412" s="3">
        <v>1.30601015</v>
      </c>
      <c r="C3412" s="4">
        <v>173516.7</v>
      </c>
      <c r="D3412" s="5"/>
      <c r="E3412" s="7"/>
      <c r="H3412" s="8"/>
      <c r="I3412" s="8"/>
      <c r="J3412" s="8"/>
      <c r="K3412" s="2"/>
      <c r="L3412" s="2"/>
    </row>
    <row r="3413" ht="14.25" customHeight="1" spans="1:12">
      <c r="A3413" s="2">
        <v>2090.24655193058</v>
      </c>
      <c r="B3413" s="3">
        <v>13.665199</v>
      </c>
      <c r="C3413" s="4">
        <v>203628.87</v>
      </c>
      <c r="D3413" s="5"/>
      <c r="E3413" s="7"/>
      <c r="H3413" s="8"/>
      <c r="I3413" s="8"/>
      <c r="J3413" s="8"/>
      <c r="K3413" s="2"/>
      <c r="L3413" s="2"/>
    </row>
    <row r="3414" ht="14.25" customHeight="1" spans="1:12">
      <c r="A3414" s="2">
        <v>2091.24869710261</v>
      </c>
      <c r="B3414" s="3">
        <v>6.50992605</v>
      </c>
      <c r="C3414" s="4">
        <v>6270958.49</v>
      </c>
      <c r="D3414" s="5"/>
      <c r="E3414" s="7"/>
      <c r="H3414" s="8"/>
      <c r="I3414" s="8"/>
      <c r="J3414" s="8"/>
      <c r="K3414" s="2"/>
      <c r="L3414" s="2"/>
    </row>
    <row r="3415" ht="14.25" customHeight="1" spans="1:12">
      <c r="A3415" s="2">
        <v>2094.02099065055</v>
      </c>
      <c r="B3415" s="3">
        <v>16.3341395</v>
      </c>
      <c r="C3415" s="4">
        <v>88642.4</v>
      </c>
      <c r="D3415" s="5"/>
      <c r="E3415" s="7"/>
      <c r="H3415" s="8"/>
      <c r="I3415" s="8"/>
      <c r="J3415" s="8"/>
      <c r="K3415" s="2"/>
      <c r="L3415" s="2"/>
    </row>
    <row r="3416" ht="14.25" customHeight="1" spans="1:12">
      <c r="A3416" s="2">
        <v>2094.14271948608</v>
      </c>
      <c r="B3416" s="3">
        <v>6.49436665</v>
      </c>
      <c r="C3416" s="4">
        <v>220391.59</v>
      </c>
      <c r="D3416" s="5"/>
      <c r="E3416" s="7"/>
      <c r="H3416" s="8"/>
      <c r="I3416" s="8"/>
      <c r="J3416" s="8"/>
      <c r="K3416" s="2"/>
      <c r="L3416" s="2"/>
    </row>
    <row r="3417" ht="14.25" customHeight="1" spans="1:12">
      <c r="A3417" s="2">
        <v>2096.85834596716</v>
      </c>
      <c r="B3417" s="3">
        <v>20.8486795</v>
      </c>
      <c r="C3417" s="4">
        <v>67198.61</v>
      </c>
      <c r="D3417" s="5"/>
      <c r="E3417" s="7"/>
      <c r="H3417" s="8"/>
      <c r="I3417" s="8"/>
      <c r="J3417" s="8"/>
      <c r="K3417" s="2"/>
      <c r="L3417" s="2"/>
    </row>
    <row r="3418" ht="14.25" customHeight="1" spans="1:12">
      <c r="A3418" s="2">
        <v>2097.14647173976</v>
      </c>
      <c r="B3418" s="3">
        <v>6.49436665</v>
      </c>
      <c r="C3418" s="4">
        <v>73402.75</v>
      </c>
      <c r="D3418" s="5"/>
      <c r="E3418" s="7"/>
      <c r="H3418" s="8"/>
      <c r="I3418" s="8"/>
      <c r="J3418" s="8"/>
      <c r="K3418" s="2"/>
      <c r="L3418" s="2"/>
    </row>
    <row r="3419" ht="14.25" customHeight="1" spans="1:12">
      <c r="A3419" s="2">
        <v>2098.05401075129</v>
      </c>
      <c r="B3419" s="3">
        <v>17.4591555</v>
      </c>
      <c r="C3419" s="4">
        <v>135756.65</v>
      </c>
      <c r="D3419" s="5"/>
      <c r="E3419" s="7"/>
      <c r="H3419" s="8"/>
      <c r="I3419" s="8"/>
      <c r="J3419" s="8"/>
      <c r="K3419" s="2"/>
      <c r="L3419" s="2"/>
    </row>
    <row r="3420" ht="14.25" customHeight="1" spans="1:12">
      <c r="A3420" s="2">
        <v>2098.13053561263</v>
      </c>
      <c r="B3420" s="3">
        <v>18.8394615</v>
      </c>
      <c r="C3420" s="4">
        <v>96865.24</v>
      </c>
      <c r="D3420" s="5"/>
      <c r="E3420" s="7"/>
      <c r="H3420" s="8"/>
      <c r="I3420" s="8"/>
      <c r="J3420" s="8"/>
      <c r="K3420" s="2"/>
      <c r="L3420" s="2"/>
    </row>
    <row r="3421" ht="14.25" customHeight="1" spans="1:12">
      <c r="A3421" s="2">
        <v>2098.77096765414</v>
      </c>
      <c r="B3421" s="3">
        <v>11.9854035</v>
      </c>
      <c r="C3421" s="4">
        <v>27900.23</v>
      </c>
      <c r="D3421" s="5"/>
      <c r="E3421" s="7"/>
      <c r="H3421" s="8"/>
      <c r="I3421" s="8"/>
      <c r="J3421" s="8"/>
      <c r="K3421" s="2"/>
      <c r="L3421" s="2"/>
    </row>
    <row r="3422" ht="14.25" customHeight="1" spans="1:12">
      <c r="A3422" s="2">
        <v>2099.85033566527</v>
      </c>
      <c r="B3422" s="3">
        <v>17.415219</v>
      </c>
      <c r="C3422" s="4">
        <v>174299.97</v>
      </c>
      <c r="D3422" s="5"/>
      <c r="E3422" s="7"/>
      <c r="H3422" s="8"/>
      <c r="I3422" s="8"/>
      <c r="J3422" s="8"/>
      <c r="K3422" s="2"/>
      <c r="L3422" s="2"/>
    </row>
    <row r="3423" ht="14.25" customHeight="1" spans="1:12">
      <c r="A3423" s="2">
        <v>2101.16614089127</v>
      </c>
      <c r="B3423" s="3">
        <v>6.67566475</v>
      </c>
      <c r="C3423" s="4">
        <v>75982.62</v>
      </c>
      <c r="D3423" s="5"/>
      <c r="E3423" s="7"/>
      <c r="H3423" s="8"/>
      <c r="I3423" s="8"/>
      <c r="J3423" s="8"/>
      <c r="K3423" s="2"/>
      <c r="L3423" s="2"/>
    </row>
    <row r="3424" ht="14.25" customHeight="1" spans="1:12">
      <c r="A3424" s="2">
        <v>2101.25135062782</v>
      </c>
      <c r="B3424" s="3">
        <v>14.549705</v>
      </c>
      <c r="C3424" s="4">
        <v>169254.16</v>
      </c>
      <c r="D3424" s="5"/>
      <c r="E3424" s="7"/>
      <c r="H3424" s="8"/>
      <c r="I3424" s="8"/>
      <c r="J3424" s="8"/>
      <c r="K3424" s="2"/>
      <c r="L3424" s="2"/>
    </row>
    <row r="3425" ht="14.25" customHeight="1" spans="1:12">
      <c r="A3425" s="2">
        <v>2102.22311802477</v>
      </c>
      <c r="B3425" s="3">
        <v>1.53064045</v>
      </c>
      <c r="C3425" s="4">
        <v>42355.15</v>
      </c>
      <c r="D3425" s="5"/>
      <c r="E3425" s="7"/>
      <c r="H3425" s="8"/>
      <c r="I3425" s="8"/>
      <c r="J3425" s="8"/>
      <c r="K3425" s="2"/>
      <c r="L3425" s="2"/>
    </row>
    <row r="3426" ht="14.25" customHeight="1" spans="1:12">
      <c r="A3426" s="2">
        <v>2102.26234976601</v>
      </c>
      <c r="B3426" s="3">
        <v>5.73065745</v>
      </c>
      <c r="C3426" s="4">
        <v>99142.11</v>
      </c>
      <c r="D3426" s="5"/>
      <c r="E3426" s="7"/>
      <c r="H3426" s="8"/>
      <c r="I3426" s="8"/>
      <c r="J3426" s="8"/>
      <c r="K3426" s="2"/>
      <c r="L3426" s="2"/>
    </row>
    <row r="3427" ht="14.25" customHeight="1" spans="1:12">
      <c r="A3427" s="2">
        <v>2103.18675219056</v>
      </c>
      <c r="B3427" s="3">
        <v>6.8090076</v>
      </c>
      <c r="C3427" s="4">
        <v>124596.45</v>
      </c>
      <c r="D3427" s="5"/>
      <c r="E3427" s="7"/>
      <c r="H3427" s="8"/>
      <c r="I3427" s="8"/>
      <c r="J3427" s="8"/>
      <c r="K3427" s="2"/>
      <c r="L3427" s="2"/>
    </row>
    <row r="3428" ht="14.25" customHeight="1" spans="1:12">
      <c r="A3428" s="2">
        <v>2104.19521181851</v>
      </c>
      <c r="B3428" s="3">
        <v>6.76639085</v>
      </c>
      <c r="C3428" s="4">
        <v>74196.09</v>
      </c>
      <c r="D3428" s="5"/>
      <c r="E3428" s="7"/>
      <c r="H3428" s="8"/>
      <c r="I3428" s="8"/>
      <c r="J3428" s="8"/>
      <c r="K3428" s="2"/>
      <c r="L3428" s="2"/>
    </row>
    <row r="3429" ht="14.25" customHeight="1" spans="1:12">
      <c r="A3429" s="2">
        <v>2105.2615427292</v>
      </c>
      <c r="B3429" s="3">
        <v>6.64393655</v>
      </c>
      <c r="C3429" s="4">
        <v>518008.93</v>
      </c>
      <c r="D3429" s="5"/>
      <c r="E3429" s="7"/>
      <c r="H3429" s="8"/>
      <c r="I3429" s="8"/>
      <c r="J3429" s="8"/>
      <c r="K3429" s="2"/>
      <c r="L3429" s="2"/>
    </row>
    <row r="3430" ht="14.25" customHeight="1" spans="1:12">
      <c r="A3430" s="2">
        <v>2105.66848909488</v>
      </c>
      <c r="B3430" s="3">
        <v>1.31949035</v>
      </c>
      <c r="C3430" s="4">
        <v>23539.12</v>
      </c>
      <c r="D3430" s="5"/>
      <c r="E3430" s="7"/>
      <c r="H3430" s="8"/>
      <c r="I3430" s="8"/>
      <c r="J3430" s="8"/>
      <c r="K3430" s="2"/>
      <c r="L3430" s="2"/>
    </row>
    <row r="3431" ht="14.25" customHeight="1" spans="1:12">
      <c r="A3431" s="2">
        <v>2105.9283482039</v>
      </c>
      <c r="B3431" s="3">
        <v>9.1345407</v>
      </c>
      <c r="C3431" s="4">
        <v>35075.19</v>
      </c>
      <c r="D3431" s="5"/>
      <c r="E3431" s="7"/>
      <c r="H3431" s="8"/>
      <c r="I3431" s="8"/>
      <c r="J3431" s="8"/>
      <c r="K3431" s="2"/>
      <c r="L3431" s="2"/>
    </row>
    <row r="3432" ht="14.25" customHeight="1" spans="1:12">
      <c r="A3432" s="2">
        <v>2106.24574673632</v>
      </c>
      <c r="B3432" s="3">
        <v>6.92884015</v>
      </c>
      <c r="C3432" s="4">
        <v>84845.29</v>
      </c>
      <c r="D3432" s="5"/>
      <c r="E3432" s="7"/>
      <c r="H3432" s="8"/>
      <c r="I3432" s="8"/>
      <c r="J3432" s="8"/>
      <c r="K3432" s="2"/>
      <c r="L3432" s="2"/>
    </row>
    <row r="3433" ht="14.25" customHeight="1" spans="1:12">
      <c r="A3433" s="2">
        <v>2106.30014886797</v>
      </c>
      <c r="B3433" s="3">
        <v>7.0499174</v>
      </c>
      <c r="C3433" s="4">
        <v>226214.2</v>
      </c>
      <c r="D3433" s="5"/>
      <c r="E3433" s="7"/>
      <c r="H3433" s="8"/>
      <c r="I3433" s="8"/>
      <c r="J3433" s="8"/>
      <c r="K3433" s="2"/>
      <c r="L3433" s="2"/>
    </row>
    <row r="3434" ht="14.25" customHeight="1" spans="1:12">
      <c r="A3434" s="2">
        <v>2107.11595570246</v>
      </c>
      <c r="B3434" s="3">
        <v>18.463134</v>
      </c>
      <c r="C3434" s="4">
        <v>307175.66</v>
      </c>
      <c r="D3434" s="5"/>
      <c r="E3434" s="7"/>
      <c r="H3434" s="8"/>
      <c r="I3434" s="8"/>
      <c r="J3434" s="8"/>
      <c r="K3434" s="2"/>
      <c r="L3434" s="2"/>
    </row>
    <row r="3435" ht="14.25" customHeight="1" spans="1:12">
      <c r="A3435" s="2">
        <v>2107.24529857037</v>
      </c>
      <c r="B3435" s="3">
        <v>6.5413281</v>
      </c>
      <c r="C3435" s="4">
        <v>44254.19</v>
      </c>
      <c r="D3435" s="5"/>
      <c r="E3435" s="7"/>
      <c r="H3435" s="8"/>
      <c r="I3435" s="8"/>
      <c r="J3435" s="8"/>
      <c r="K3435" s="2"/>
      <c r="L3435" s="2"/>
    </row>
    <row r="3436" ht="14.25" customHeight="1" spans="1:12">
      <c r="A3436" s="2">
        <v>2109.24496443853</v>
      </c>
      <c r="B3436" s="3">
        <v>7.0049006</v>
      </c>
      <c r="C3436" s="4">
        <v>26869.98</v>
      </c>
      <c r="D3436" s="5"/>
      <c r="E3436" s="7"/>
      <c r="H3436" s="8"/>
      <c r="I3436" s="8"/>
      <c r="J3436" s="8"/>
      <c r="K3436" s="2"/>
      <c r="L3436" s="2"/>
    </row>
    <row r="3437" ht="14.25" customHeight="1" spans="1:12">
      <c r="A3437" s="2">
        <v>2109.37721922415</v>
      </c>
      <c r="B3437" s="3">
        <v>6.49436665</v>
      </c>
      <c r="C3437" s="4">
        <v>319857.55</v>
      </c>
      <c r="D3437" s="5"/>
      <c r="E3437" s="7"/>
      <c r="H3437" s="8"/>
      <c r="I3437" s="8"/>
      <c r="J3437" s="8"/>
      <c r="K3437" s="2"/>
      <c r="L3437" s="2"/>
    </row>
    <row r="3438" ht="14.25" customHeight="1" spans="1:12">
      <c r="A3438" s="2">
        <v>2112.17885808232</v>
      </c>
      <c r="B3438" s="3">
        <v>6.3905008</v>
      </c>
      <c r="C3438" s="4">
        <v>38732.06</v>
      </c>
      <c r="D3438" s="5"/>
      <c r="E3438" s="7"/>
      <c r="H3438" s="8"/>
      <c r="I3438" s="8"/>
      <c r="J3438" s="8"/>
      <c r="K3438" s="2"/>
      <c r="L3438" s="2"/>
    </row>
    <row r="3439" ht="14.25" customHeight="1" spans="1:12">
      <c r="A3439" s="2">
        <v>2113.23065426078</v>
      </c>
      <c r="B3439" s="3">
        <v>6.50992605</v>
      </c>
      <c r="C3439" s="4">
        <v>2001764.75</v>
      </c>
      <c r="D3439" s="5"/>
      <c r="E3439" s="7"/>
      <c r="H3439" s="8"/>
      <c r="I3439" s="8"/>
      <c r="J3439" s="8"/>
      <c r="K3439" s="2"/>
      <c r="L3439" s="2"/>
    </row>
    <row r="3440" ht="14.25" customHeight="1" spans="1:12">
      <c r="A3440" s="2">
        <v>2115.3914887542</v>
      </c>
      <c r="B3440" s="3">
        <v>6.3905008</v>
      </c>
      <c r="C3440" s="4">
        <v>110726.1</v>
      </c>
      <c r="D3440" s="5"/>
      <c r="E3440" s="7"/>
      <c r="H3440" s="8"/>
      <c r="I3440" s="8"/>
      <c r="J3440" s="8"/>
      <c r="K3440" s="2"/>
      <c r="L3440" s="2"/>
    </row>
    <row r="3441" ht="14.25" customHeight="1" spans="1:12">
      <c r="A3441" s="2">
        <v>2115.70163393253</v>
      </c>
      <c r="B3441" s="3">
        <v>19.5911925</v>
      </c>
      <c r="C3441" s="4">
        <v>308518.95</v>
      </c>
      <c r="D3441" s="5"/>
      <c r="E3441" s="7"/>
      <c r="H3441" s="8"/>
      <c r="I3441" s="8"/>
      <c r="J3441" s="8"/>
      <c r="K3441" s="2"/>
      <c r="L3441" s="2"/>
    </row>
    <row r="3442" ht="14.25" customHeight="1" spans="1:12">
      <c r="A3442" s="2">
        <v>2115.74332758197</v>
      </c>
      <c r="B3442" s="3">
        <v>5.73065745</v>
      </c>
      <c r="C3442" s="4">
        <v>63896.59</v>
      </c>
      <c r="D3442" s="5"/>
      <c r="E3442" s="7"/>
      <c r="H3442" s="8"/>
      <c r="I3442" s="8"/>
      <c r="J3442" s="8"/>
      <c r="K3442" s="2"/>
      <c r="L3442" s="2"/>
    </row>
    <row r="3443" ht="14.25" customHeight="1" spans="1:12">
      <c r="A3443" s="2">
        <v>2116.76767513364</v>
      </c>
      <c r="B3443" s="3">
        <v>10.575245</v>
      </c>
      <c r="C3443" s="4">
        <v>31857.02</v>
      </c>
      <c r="D3443" s="5"/>
      <c r="E3443" s="7"/>
      <c r="H3443" s="8"/>
      <c r="I3443" s="8"/>
      <c r="J3443" s="8"/>
      <c r="K3443" s="2"/>
      <c r="L3443" s="2"/>
    </row>
    <row r="3444" ht="14.25" customHeight="1" spans="1:12">
      <c r="A3444" s="2">
        <v>2116.89495684655</v>
      </c>
      <c r="B3444" s="3">
        <v>14.0998365</v>
      </c>
      <c r="C3444" s="4">
        <v>1912799.62</v>
      </c>
      <c r="D3444" s="5"/>
      <c r="E3444" s="7"/>
      <c r="H3444" s="8"/>
      <c r="I3444" s="8"/>
      <c r="J3444" s="8"/>
      <c r="K3444" s="2"/>
      <c r="L3444" s="2"/>
    </row>
    <row r="3445" ht="14.25" customHeight="1" spans="1:12">
      <c r="A3445" s="2">
        <v>2116.99604146593</v>
      </c>
      <c r="B3445" s="3">
        <v>5.746349</v>
      </c>
      <c r="C3445" s="4">
        <v>2667687.93</v>
      </c>
      <c r="D3445" s="5"/>
      <c r="E3445" s="7"/>
      <c r="H3445" s="8"/>
      <c r="I3445" s="8"/>
      <c r="J3445" s="8"/>
      <c r="K3445" s="2"/>
      <c r="L3445" s="2"/>
    </row>
    <row r="3446" ht="14.25" customHeight="1" spans="1:12">
      <c r="A3446" s="2">
        <v>2117.36225452695</v>
      </c>
      <c r="B3446" s="3">
        <v>5.73065745</v>
      </c>
      <c r="C3446" s="4">
        <v>100366.87</v>
      </c>
      <c r="D3446" s="5"/>
      <c r="E3446" s="7"/>
      <c r="H3446" s="8"/>
      <c r="I3446" s="8"/>
      <c r="J3446" s="8"/>
      <c r="K3446" s="2"/>
      <c r="L3446" s="2"/>
    </row>
    <row r="3447" ht="14.25" customHeight="1" spans="1:12">
      <c r="A3447" s="2">
        <v>2117.74822493147</v>
      </c>
      <c r="B3447" s="3">
        <v>5.70155205</v>
      </c>
      <c r="C3447" s="4">
        <v>18689.67</v>
      </c>
      <c r="D3447" s="5"/>
      <c r="E3447" s="7"/>
      <c r="H3447" s="8"/>
      <c r="I3447" s="8"/>
      <c r="J3447" s="8"/>
      <c r="K3447" s="2"/>
      <c r="L3447" s="2"/>
    </row>
    <row r="3448" ht="14.25" customHeight="1" spans="1:12">
      <c r="A3448" s="2">
        <v>2118.12778820134</v>
      </c>
      <c r="B3448" s="3">
        <v>5.746349</v>
      </c>
      <c r="C3448" s="4">
        <v>1373186.33</v>
      </c>
      <c r="D3448" s="5"/>
      <c r="E3448" s="7"/>
      <c r="H3448" s="8"/>
      <c r="I3448" s="8"/>
      <c r="J3448" s="8"/>
      <c r="K3448" s="2"/>
      <c r="L3448" s="2"/>
    </row>
    <row r="3449" ht="14.25" customHeight="1" spans="1:12">
      <c r="A3449" s="2">
        <v>2118.25838328775</v>
      </c>
      <c r="B3449" s="3">
        <v>1.75448775</v>
      </c>
      <c r="C3449" s="4">
        <v>1786560</v>
      </c>
      <c r="D3449" s="5"/>
      <c r="E3449" s="7"/>
      <c r="H3449" s="8"/>
      <c r="I3449" s="8"/>
      <c r="J3449" s="8"/>
      <c r="K3449" s="2"/>
      <c r="L3449" s="2"/>
    </row>
    <row r="3450" ht="14.25" customHeight="1" spans="1:12">
      <c r="A3450" s="2">
        <v>2118.26182638257</v>
      </c>
      <c r="B3450" s="3">
        <v>5.73065745</v>
      </c>
      <c r="C3450" s="4">
        <v>562514156.79</v>
      </c>
      <c r="D3450" s="5"/>
      <c r="E3450" s="7"/>
      <c r="H3450" s="8"/>
      <c r="I3450" s="8"/>
      <c r="J3450" s="8"/>
      <c r="K3450" s="2"/>
      <c r="L3450" s="2"/>
    </row>
    <row r="3451" ht="14.25" customHeight="1" spans="1:12">
      <c r="A3451" s="2">
        <v>2118.39524237219</v>
      </c>
      <c r="B3451" s="3">
        <v>5.746349</v>
      </c>
      <c r="C3451" s="4">
        <v>3941814.21</v>
      </c>
      <c r="D3451" s="5"/>
      <c r="E3451" s="7"/>
      <c r="H3451" s="8"/>
      <c r="I3451" s="8"/>
      <c r="J3451" s="8"/>
      <c r="K3451" s="2"/>
      <c r="L3451" s="2"/>
    </row>
    <row r="3452" ht="14.25" customHeight="1" spans="1:12">
      <c r="A3452" s="2">
        <v>2118.75694730493</v>
      </c>
      <c r="B3452" s="3">
        <v>5.746349</v>
      </c>
      <c r="C3452" s="4">
        <v>2831904.98</v>
      </c>
      <c r="D3452" s="5"/>
      <c r="E3452" s="7"/>
      <c r="H3452" s="8"/>
      <c r="I3452" s="8"/>
      <c r="J3452" s="8"/>
      <c r="K3452" s="2"/>
      <c r="L3452" s="2"/>
    </row>
    <row r="3453" ht="14.25" customHeight="1" spans="1:12">
      <c r="A3453" s="2">
        <v>2119.22732312868</v>
      </c>
      <c r="B3453" s="3">
        <v>6.6916158</v>
      </c>
      <c r="C3453" s="4">
        <v>277318.94</v>
      </c>
      <c r="D3453" s="5"/>
      <c r="E3453" s="7"/>
      <c r="H3453" s="8"/>
      <c r="I3453" s="8"/>
      <c r="J3453" s="8"/>
      <c r="K3453" s="2"/>
      <c r="L3453" s="2"/>
    </row>
    <row r="3454" ht="14.25" customHeight="1" spans="1:12">
      <c r="A3454" s="2">
        <v>2119.26061118421</v>
      </c>
      <c r="B3454" s="3">
        <v>1.5441061</v>
      </c>
      <c r="C3454" s="4">
        <v>48761.89</v>
      </c>
      <c r="D3454" s="5"/>
      <c r="E3454" s="7"/>
      <c r="H3454" s="8"/>
      <c r="I3454" s="8"/>
      <c r="J3454" s="8"/>
      <c r="K3454" s="2"/>
      <c r="L3454" s="2"/>
    </row>
    <row r="3455" ht="14.25" customHeight="1" spans="1:12">
      <c r="A3455" s="2">
        <v>2119.28885055865</v>
      </c>
      <c r="B3455" s="3">
        <v>6.64393655</v>
      </c>
      <c r="C3455" s="4">
        <v>52530.2</v>
      </c>
      <c r="D3455" s="5"/>
      <c r="E3455" s="7"/>
      <c r="H3455" s="8"/>
      <c r="I3455" s="8"/>
      <c r="J3455" s="8"/>
      <c r="K3455" s="2"/>
      <c r="L3455" s="2"/>
    </row>
    <row r="3456" ht="14.25" customHeight="1" spans="1:12">
      <c r="A3456" s="2">
        <v>2119.524143786</v>
      </c>
      <c r="B3456" s="3">
        <v>5.746349</v>
      </c>
      <c r="C3456" s="4">
        <v>3629776.36</v>
      </c>
      <c r="D3456" s="5"/>
      <c r="E3456" s="7"/>
      <c r="H3456" s="8"/>
      <c r="I3456" s="8"/>
      <c r="J3456" s="8"/>
      <c r="K3456" s="2"/>
      <c r="L3456" s="2"/>
    </row>
    <row r="3457" ht="14.25" customHeight="1" spans="1:12">
      <c r="A3457" s="2">
        <v>2119.77313867384</v>
      </c>
      <c r="B3457" s="3">
        <v>6.8691744</v>
      </c>
      <c r="C3457" s="4">
        <v>117423.5</v>
      </c>
      <c r="D3457" s="5"/>
      <c r="E3457" s="7"/>
      <c r="H3457" s="8"/>
      <c r="I3457" s="8"/>
      <c r="J3457" s="8"/>
      <c r="K3457" s="2"/>
      <c r="L3457" s="2"/>
    </row>
    <row r="3458" ht="14.25" customHeight="1" spans="1:12">
      <c r="A3458" s="2">
        <v>2120.24676065061</v>
      </c>
      <c r="B3458" s="3">
        <v>14.3240205</v>
      </c>
      <c r="C3458" s="4">
        <v>90007.55</v>
      </c>
      <c r="D3458" s="5"/>
      <c r="E3458" s="7"/>
      <c r="H3458" s="8"/>
      <c r="I3458" s="8"/>
      <c r="J3458" s="8"/>
      <c r="K3458" s="2"/>
      <c r="L3458" s="2"/>
    </row>
    <row r="3459" ht="14.25" customHeight="1" spans="1:12">
      <c r="A3459" s="2">
        <v>2120.41037736602</v>
      </c>
      <c r="B3459" s="3">
        <v>6.04438275</v>
      </c>
      <c r="C3459" s="4">
        <v>103284.51</v>
      </c>
      <c r="D3459" s="5"/>
      <c r="E3459" s="7"/>
      <c r="H3459" s="8"/>
      <c r="I3459" s="8"/>
      <c r="J3459" s="8"/>
      <c r="K3459" s="2"/>
      <c r="L3459" s="2"/>
    </row>
    <row r="3460" ht="14.25" customHeight="1" spans="1:12">
      <c r="A3460" s="2">
        <v>2120.79813014284</v>
      </c>
      <c r="B3460" s="3">
        <v>5.7593813</v>
      </c>
      <c r="C3460" s="4">
        <v>207997.15</v>
      </c>
      <c r="D3460" s="5"/>
      <c r="E3460" s="7"/>
      <c r="H3460" s="8"/>
      <c r="I3460" s="8"/>
      <c r="J3460" s="8"/>
      <c r="K3460" s="2"/>
      <c r="L3460" s="2"/>
    </row>
    <row r="3461" ht="14.25" customHeight="1" spans="1:12">
      <c r="A3461" s="2">
        <v>2121.24424503578</v>
      </c>
      <c r="B3461" s="3">
        <v>6.7957857</v>
      </c>
      <c r="C3461" s="4">
        <v>42237.97</v>
      </c>
      <c r="D3461" s="5"/>
      <c r="E3461" s="7"/>
      <c r="H3461" s="8"/>
      <c r="I3461" s="8"/>
      <c r="J3461" s="8"/>
      <c r="K3461" s="2"/>
      <c r="L3461" s="2"/>
    </row>
    <row r="3462" ht="14.25" customHeight="1" spans="1:12">
      <c r="A3462" s="2">
        <v>2121.41161563667</v>
      </c>
      <c r="B3462" s="3">
        <v>6.08922235</v>
      </c>
      <c r="C3462" s="4">
        <v>34431.37</v>
      </c>
      <c r="D3462" s="5"/>
      <c r="E3462" s="7"/>
      <c r="H3462" s="8"/>
      <c r="I3462" s="8"/>
      <c r="J3462" s="8"/>
      <c r="K3462" s="2"/>
      <c r="L3462" s="2"/>
    </row>
    <row r="3463" ht="14.25" customHeight="1" spans="1:12">
      <c r="A3463" s="2">
        <v>2122.42600214027</v>
      </c>
      <c r="B3463" s="3">
        <v>6.67566475</v>
      </c>
      <c r="C3463" s="4">
        <v>54486.65</v>
      </c>
      <c r="D3463" s="5"/>
      <c r="E3463" s="7"/>
      <c r="H3463" s="8"/>
      <c r="I3463" s="8"/>
      <c r="J3463" s="8"/>
      <c r="K3463" s="2"/>
      <c r="L3463" s="2"/>
    </row>
    <row r="3464" ht="14.25" customHeight="1" spans="1:12">
      <c r="A3464" s="2">
        <v>2125.22171555427</v>
      </c>
      <c r="B3464" s="3">
        <v>6.9444537</v>
      </c>
      <c r="C3464" s="4">
        <v>90367.43</v>
      </c>
      <c r="D3464" s="5"/>
      <c r="E3464" s="7"/>
      <c r="H3464" s="8"/>
      <c r="I3464" s="8"/>
      <c r="J3464" s="8"/>
      <c r="K3464" s="2"/>
      <c r="L3464" s="2"/>
    </row>
    <row r="3465" ht="14.25" customHeight="1" spans="1:12">
      <c r="A3465" s="2">
        <v>2125.23380416183</v>
      </c>
      <c r="B3465" s="3">
        <v>14.2212825</v>
      </c>
      <c r="C3465" s="4">
        <v>49703.8</v>
      </c>
      <c r="D3465" s="5"/>
      <c r="E3465" s="7"/>
      <c r="H3465" s="8"/>
      <c r="I3465" s="8"/>
      <c r="J3465" s="8"/>
      <c r="K3465" s="2"/>
      <c r="L3465" s="2"/>
    </row>
    <row r="3466" ht="14.25" customHeight="1" spans="1:12">
      <c r="A3466" s="2">
        <v>2126.25263795184</v>
      </c>
      <c r="B3466" s="3">
        <v>12.465017</v>
      </c>
      <c r="C3466" s="4">
        <v>24458.63</v>
      </c>
      <c r="D3466" s="5"/>
      <c r="E3466" s="7"/>
      <c r="H3466" s="8"/>
      <c r="I3466" s="8"/>
      <c r="J3466" s="8"/>
      <c r="K3466" s="2"/>
      <c r="L3466" s="2"/>
    </row>
    <row r="3467" ht="14.25" customHeight="1" spans="1:12">
      <c r="A3467" s="2">
        <v>2126.96896568488</v>
      </c>
      <c r="B3467" s="3">
        <v>14.8952075</v>
      </c>
      <c r="C3467" s="4">
        <v>250279.34</v>
      </c>
      <c r="D3467" s="5"/>
      <c r="E3467" s="7"/>
      <c r="H3467" s="8"/>
      <c r="I3467" s="8"/>
      <c r="J3467" s="8"/>
      <c r="K3467" s="2"/>
      <c r="L3467" s="2"/>
    </row>
    <row r="3468" ht="14.25" customHeight="1" spans="1:12">
      <c r="A3468" s="2">
        <v>2127.29891963614</v>
      </c>
      <c r="B3468" s="3">
        <v>14.8795065</v>
      </c>
      <c r="C3468" s="4">
        <v>202671.86</v>
      </c>
      <c r="D3468" s="5"/>
      <c r="E3468" s="7"/>
      <c r="H3468" s="8"/>
      <c r="I3468" s="8"/>
      <c r="J3468" s="8"/>
      <c r="K3468" s="2"/>
      <c r="L3468" s="2"/>
    </row>
    <row r="3469" ht="14.25" customHeight="1" spans="1:12">
      <c r="A3469" s="2">
        <v>2128.12616692606</v>
      </c>
      <c r="B3469" s="3">
        <v>21.6590985</v>
      </c>
      <c r="C3469" s="4">
        <v>10267.54</v>
      </c>
      <c r="D3469" s="5"/>
      <c r="E3469" s="7"/>
      <c r="H3469" s="8"/>
      <c r="I3469" s="8"/>
      <c r="J3469" s="8"/>
      <c r="K3469" s="2"/>
      <c r="L3469" s="2"/>
    </row>
    <row r="3470" ht="14.25" customHeight="1" spans="1:12">
      <c r="A3470" s="2">
        <v>2129.28782746549</v>
      </c>
      <c r="B3470" s="3">
        <v>13.6809535</v>
      </c>
      <c r="C3470" s="4">
        <v>21965.71</v>
      </c>
      <c r="D3470" s="5"/>
      <c r="E3470" s="7"/>
      <c r="H3470" s="8"/>
      <c r="I3470" s="8"/>
      <c r="J3470" s="8"/>
      <c r="K3470" s="2"/>
      <c r="L3470" s="2"/>
    </row>
    <row r="3471" ht="14.25" customHeight="1" spans="1:12">
      <c r="A3471" s="2">
        <v>2130.26970372991</v>
      </c>
      <c r="B3471" s="3">
        <v>6.77967735</v>
      </c>
      <c r="C3471" s="4">
        <v>21597.28</v>
      </c>
      <c r="D3471" s="5"/>
      <c r="E3471" s="7"/>
      <c r="H3471" s="8"/>
      <c r="I3471" s="8"/>
      <c r="J3471" s="8"/>
      <c r="K3471" s="2"/>
      <c r="L3471" s="2"/>
    </row>
    <row r="3472" ht="14.25" customHeight="1" spans="1:12">
      <c r="A3472" s="2">
        <v>2131.00340997634</v>
      </c>
      <c r="B3472" s="3">
        <v>5.90878145</v>
      </c>
      <c r="C3472" s="4">
        <v>200346.4</v>
      </c>
      <c r="D3472" s="5"/>
      <c r="E3472" s="7"/>
      <c r="H3472" s="8"/>
      <c r="I3472" s="8"/>
      <c r="J3472" s="8"/>
      <c r="K3472" s="2"/>
      <c r="L3472" s="2"/>
    </row>
    <row r="3473" ht="14.25" customHeight="1" spans="1:12">
      <c r="A3473" s="2">
        <v>2131.25259503805</v>
      </c>
      <c r="B3473" s="3">
        <v>6.49436665</v>
      </c>
      <c r="C3473" s="4">
        <v>134679.17</v>
      </c>
      <c r="D3473" s="5"/>
      <c r="E3473" s="7"/>
      <c r="H3473" s="8"/>
      <c r="I3473" s="8"/>
      <c r="J3473" s="8"/>
      <c r="K3473" s="2"/>
      <c r="L3473" s="2"/>
    </row>
    <row r="3474" ht="14.25" customHeight="1" spans="1:12">
      <c r="A3474" s="2">
        <v>2131.78946514066</v>
      </c>
      <c r="B3474" s="3">
        <v>12.6450095</v>
      </c>
      <c r="C3474" s="4">
        <v>49683.96</v>
      </c>
      <c r="D3474" s="5"/>
      <c r="E3474" s="7"/>
      <c r="H3474" s="8"/>
      <c r="I3474" s="8"/>
      <c r="J3474" s="8"/>
      <c r="K3474" s="2"/>
      <c r="L3474" s="2"/>
    </row>
    <row r="3475" ht="14.25" customHeight="1" spans="1:12">
      <c r="A3475" s="2">
        <v>2133.54812526491</v>
      </c>
      <c r="B3475" s="3">
        <v>5.94007</v>
      </c>
      <c r="C3475" s="4">
        <v>101797.73</v>
      </c>
      <c r="D3475" s="5"/>
      <c r="E3475" s="7"/>
      <c r="H3475" s="8"/>
      <c r="I3475" s="8"/>
      <c r="J3475" s="8"/>
      <c r="K3475" s="2"/>
      <c r="L3475" s="2"/>
    </row>
    <row r="3476" ht="14.25" customHeight="1" spans="1:12">
      <c r="A3476" s="2">
        <v>2133.79323859164</v>
      </c>
      <c r="B3476" s="3">
        <v>11.64098</v>
      </c>
      <c r="C3476" s="4">
        <v>28937.43</v>
      </c>
      <c r="D3476" s="5"/>
      <c r="E3476" s="7"/>
      <c r="H3476" s="8"/>
      <c r="I3476" s="8"/>
      <c r="J3476" s="8"/>
      <c r="K3476" s="2"/>
      <c r="L3476" s="2"/>
    </row>
    <row r="3477" ht="14.25" customHeight="1" spans="1:12">
      <c r="A3477" s="2">
        <v>2134.25075294072</v>
      </c>
      <c r="B3477" s="3">
        <v>5.71481875</v>
      </c>
      <c r="C3477" s="4">
        <v>263020.27</v>
      </c>
      <c r="D3477" s="5"/>
      <c r="E3477" s="7"/>
      <c r="H3477" s="8"/>
      <c r="I3477" s="8"/>
      <c r="J3477" s="8"/>
      <c r="K3477" s="2"/>
      <c r="L3477" s="2"/>
    </row>
    <row r="3478" ht="14.25" customHeight="1" spans="1:12">
      <c r="A3478" s="2">
        <v>2135.88564486927</v>
      </c>
      <c r="B3478" s="3">
        <v>13.9647915</v>
      </c>
      <c r="C3478" s="4">
        <v>635509.82</v>
      </c>
      <c r="D3478" s="5"/>
      <c r="E3478" s="7"/>
      <c r="H3478" s="8"/>
      <c r="I3478" s="8"/>
      <c r="J3478" s="8"/>
      <c r="K3478" s="2"/>
      <c r="L3478" s="2"/>
    </row>
    <row r="3479" ht="14.25" customHeight="1" spans="1:12">
      <c r="A3479" s="2">
        <v>2136.26925469538</v>
      </c>
      <c r="B3479" s="3">
        <v>5.6691334</v>
      </c>
      <c r="C3479" s="4">
        <v>1990452.09</v>
      </c>
      <c r="D3479" s="5"/>
      <c r="E3479" s="7"/>
      <c r="H3479" s="8"/>
      <c r="I3479" s="8"/>
      <c r="J3479" s="8"/>
      <c r="K3479" s="2"/>
      <c r="L3479" s="2"/>
    </row>
    <row r="3480" ht="14.25" customHeight="1" spans="1:12">
      <c r="A3480" s="2">
        <v>2136.76091401115</v>
      </c>
      <c r="B3480" s="3">
        <v>16.3341395</v>
      </c>
      <c r="C3480" s="4">
        <v>355130.21</v>
      </c>
      <c r="D3480" s="5"/>
      <c r="E3480" s="7"/>
      <c r="H3480" s="8"/>
      <c r="I3480" s="8"/>
      <c r="J3480" s="8"/>
      <c r="K3480" s="2"/>
      <c r="L3480" s="2"/>
    </row>
    <row r="3481" ht="14.25" customHeight="1" spans="1:12">
      <c r="A3481" s="2">
        <v>2136.94025477303</v>
      </c>
      <c r="B3481" s="3">
        <v>14.716499</v>
      </c>
      <c r="C3481" s="4">
        <v>218626.87</v>
      </c>
      <c r="D3481" s="5"/>
      <c r="E3481" s="7"/>
      <c r="H3481" s="8"/>
      <c r="I3481" s="8"/>
      <c r="J3481" s="8"/>
      <c r="K3481" s="2"/>
      <c r="L3481" s="2"/>
    </row>
    <row r="3482" ht="14.25" customHeight="1" spans="1:12">
      <c r="A3482" s="2">
        <v>2137.22835546229</v>
      </c>
      <c r="B3482" s="3">
        <v>6.71823975</v>
      </c>
      <c r="C3482" s="4">
        <v>45213.37</v>
      </c>
      <c r="D3482" s="5"/>
      <c r="E3482" s="7"/>
      <c r="H3482" s="8"/>
      <c r="I3482" s="8"/>
      <c r="J3482" s="8"/>
      <c r="K3482" s="2"/>
      <c r="L3482" s="2"/>
    </row>
    <row r="3483" ht="14.25" customHeight="1" spans="1:12">
      <c r="A3483" s="2">
        <v>2137.26688507247</v>
      </c>
      <c r="B3483" s="3">
        <v>7.1238934</v>
      </c>
      <c r="C3483" s="4">
        <v>7136.41</v>
      </c>
      <c r="D3483" s="5"/>
      <c r="E3483" s="7"/>
      <c r="H3483" s="8"/>
      <c r="I3483" s="8"/>
      <c r="J3483" s="8"/>
      <c r="K3483" s="2"/>
      <c r="L3483" s="2"/>
    </row>
    <row r="3484" ht="14.25" customHeight="1" spans="1:12">
      <c r="A3484" s="2">
        <v>2138.48485384399</v>
      </c>
      <c r="B3484" s="3">
        <v>16.020989</v>
      </c>
      <c r="C3484" s="4">
        <v>344094.74</v>
      </c>
      <c r="D3484" s="5"/>
      <c r="E3484" s="7"/>
      <c r="H3484" s="8"/>
      <c r="I3484" s="8"/>
      <c r="J3484" s="8"/>
      <c r="K3484" s="2"/>
      <c r="L3484" s="2"/>
    </row>
    <row r="3485" ht="14.25" customHeight="1" spans="1:12">
      <c r="A3485" s="2">
        <v>2138.94271111413</v>
      </c>
      <c r="B3485" s="3">
        <v>5.73065745</v>
      </c>
      <c r="C3485" s="4">
        <v>123474.01</v>
      </c>
      <c r="D3485" s="5"/>
      <c r="E3485" s="7"/>
      <c r="H3485" s="8"/>
      <c r="I3485" s="8"/>
      <c r="J3485" s="8"/>
      <c r="K3485" s="2"/>
      <c r="L3485" s="2"/>
    </row>
    <row r="3486" ht="14.25" customHeight="1" spans="1:12">
      <c r="A3486" s="2">
        <v>2140.23262290988</v>
      </c>
      <c r="B3486" s="3">
        <v>1.7855013</v>
      </c>
      <c r="C3486" s="4">
        <v>351672.54</v>
      </c>
      <c r="D3486" s="5"/>
      <c r="E3486" s="7"/>
      <c r="H3486" s="8"/>
      <c r="I3486" s="8"/>
      <c r="J3486" s="8"/>
      <c r="K3486" s="2"/>
      <c r="L3486" s="2"/>
    </row>
    <row r="3487" ht="14.25" customHeight="1" spans="1:12">
      <c r="A3487" s="2">
        <v>2140.23347903205</v>
      </c>
      <c r="B3487" s="3">
        <v>5.73065745</v>
      </c>
      <c r="C3487" s="4">
        <v>61004054.41</v>
      </c>
      <c r="D3487" s="5"/>
      <c r="E3487" s="7"/>
      <c r="H3487" s="8"/>
      <c r="I3487" s="8"/>
      <c r="J3487" s="8"/>
      <c r="K3487" s="2"/>
      <c r="L3487" s="2"/>
    </row>
    <row r="3488" ht="14.25" customHeight="1" spans="1:12">
      <c r="A3488" s="2">
        <v>2141.2351341445</v>
      </c>
      <c r="B3488" s="3">
        <v>1.7390502</v>
      </c>
      <c r="C3488" s="4">
        <v>250937.46</v>
      </c>
      <c r="D3488" s="5"/>
      <c r="E3488" s="7"/>
      <c r="H3488" s="8"/>
      <c r="I3488" s="8"/>
      <c r="J3488" s="8"/>
      <c r="K3488" s="2"/>
      <c r="L3488" s="2"/>
    </row>
    <row r="3489" ht="14.25" customHeight="1" spans="1:12">
      <c r="A3489" s="2">
        <v>2142.24658304162</v>
      </c>
      <c r="B3489" s="3">
        <v>6.8691744</v>
      </c>
      <c r="C3489" s="4">
        <v>97639.15</v>
      </c>
      <c r="D3489" s="5"/>
      <c r="E3489" s="7"/>
      <c r="H3489" s="8"/>
      <c r="I3489" s="8"/>
      <c r="J3489" s="8"/>
      <c r="K3489" s="2"/>
      <c r="L3489" s="2"/>
    </row>
    <row r="3490" ht="14.25" customHeight="1" spans="1:12">
      <c r="A3490" s="2">
        <v>2145.49204254644</v>
      </c>
      <c r="B3490" s="3">
        <v>16.409851</v>
      </c>
      <c r="C3490" s="4">
        <v>144591.47</v>
      </c>
      <c r="D3490" s="5"/>
      <c r="E3490" s="7"/>
      <c r="H3490" s="8"/>
      <c r="I3490" s="8"/>
      <c r="J3490" s="8"/>
      <c r="K3490" s="2"/>
      <c r="L3490" s="2"/>
    </row>
    <row r="3491" ht="14.25" customHeight="1" spans="1:12">
      <c r="A3491" s="2">
        <v>2146.25421699208</v>
      </c>
      <c r="B3491" s="3">
        <v>5.99989715</v>
      </c>
      <c r="C3491" s="4">
        <v>12909917.83</v>
      </c>
      <c r="D3491" s="5"/>
      <c r="E3491" s="7"/>
      <c r="H3491" s="8"/>
      <c r="I3491" s="8"/>
      <c r="J3491" s="8"/>
      <c r="K3491" s="2"/>
      <c r="L3491" s="2"/>
    </row>
    <row r="3492" ht="14.25" customHeight="1" spans="1:12">
      <c r="A3492" s="2">
        <v>2148.16762016351</v>
      </c>
      <c r="B3492" s="3">
        <v>6.5255125</v>
      </c>
      <c r="C3492" s="4">
        <v>177678.67</v>
      </c>
      <c r="D3492" s="5"/>
      <c r="E3492" s="7"/>
      <c r="H3492" s="8"/>
      <c r="I3492" s="8"/>
      <c r="J3492" s="8"/>
      <c r="K3492" s="2"/>
      <c r="L3492" s="2"/>
    </row>
    <row r="3493" ht="14.25" customHeight="1" spans="1:12">
      <c r="A3493" s="2">
        <v>2148.24905765816</v>
      </c>
      <c r="B3493" s="3">
        <v>7.1716466</v>
      </c>
      <c r="C3493" s="4">
        <v>116526.78</v>
      </c>
      <c r="D3493" s="5"/>
      <c r="E3493" s="7"/>
      <c r="H3493" s="8"/>
      <c r="I3493" s="8"/>
      <c r="J3493" s="8"/>
      <c r="K3493" s="2"/>
      <c r="L3493" s="2"/>
    </row>
    <row r="3494" ht="14.25" customHeight="1" spans="1:12">
      <c r="A3494" s="2">
        <v>2148.26190991423</v>
      </c>
      <c r="B3494" s="3">
        <v>5.746349</v>
      </c>
      <c r="C3494" s="4">
        <v>26868.65</v>
      </c>
      <c r="D3494" s="5"/>
      <c r="E3494" s="7"/>
      <c r="H3494" s="8"/>
      <c r="I3494" s="8"/>
      <c r="J3494" s="8"/>
      <c r="K3494" s="2"/>
      <c r="L3494" s="2"/>
    </row>
    <row r="3495" ht="14.25" customHeight="1" spans="1:12">
      <c r="A3495" s="2">
        <v>2150.27611327935</v>
      </c>
      <c r="B3495" s="3">
        <v>19.9934315</v>
      </c>
      <c r="C3495" s="4">
        <v>179893.27</v>
      </c>
      <c r="D3495" s="5"/>
      <c r="E3495" s="7"/>
      <c r="H3495" s="8"/>
      <c r="I3495" s="8"/>
      <c r="J3495" s="8"/>
      <c r="K3495" s="2"/>
      <c r="L3495" s="2"/>
    </row>
    <row r="3496" ht="14.25" customHeight="1" spans="1:12">
      <c r="A3496" s="2">
        <v>2152.46851227558</v>
      </c>
      <c r="B3496" s="3">
        <v>16.0499945</v>
      </c>
      <c r="C3496" s="4">
        <v>93662.73</v>
      </c>
      <c r="D3496" s="5"/>
      <c r="E3496" s="7"/>
      <c r="H3496" s="8"/>
      <c r="I3496" s="8"/>
      <c r="J3496" s="8"/>
      <c r="K3496" s="2"/>
      <c r="L3496" s="2"/>
    </row>
    <row r="3497" ht="14.25" customHeight="1" spans="1:12">
      <c r="A3497" s="2">
        <v>2153.26986816339</v>
      </c>
      <c r="B3497" s="3">
        <v>6.6598074</v>
      </c>
      <c r="C3497" s="4">
        <v>175830.93</v>
      </c>
      <c r="D3497" s="5"/>
      <c r="E3497" s="7"/>
      <c r="H3497" s="8"/>
      <c r="I3497" s="8"/>
      <c r="J3497" s="8"/>
      <c r="K3497" s="2"/>
      <c r="L3497" s="2"/>
    </row>
    <row r="3498" ht="14.25" customHeight="1" spans="1:12">
      <c r="A3498" s="2">
        <v>2153.28610482285</v>
      </c>
      <c r="B3498" s="3">
        <v>11.339105</v>
      </c>
      <c r="C3498" s="4">
        <v>13715.75</v>
      </c>
      <c r="D3498" s="5"/>
      <c r="E3498" s="7"/>
      <c r="H3498" s="8"/>
      <c r="I3498" s="8"/>
      <c r="J3498" s="8"/>
      <c r="K3498" s="2"/>
      <c r="L3498" s="2"/>
    </row>
    <row r="3499" ht="14.25" customHeight="1" spans="1:12">
      <c r="A3499" s="2">
        <v>2154.24992340902</v>
      </c>
      <c r="B3499" s="3">
        <v>5.90878145</v>
      </c>
      <c r="C3499" s="4">
        <v>7382823.26</v>
      </c>
      <c r="D3499" s="5"/>
      <c r="E3499" s="7"/>
      <c r="H3499" s="8"/>
      <c r="I3499" s="8"/>
      <c r="J3499" s="8"/>
      <c r="K3499" s="2"/>
      <c r="L3499" s="2"/>
    </row>
    <row r="3500" ht="14.25" customHeight="1" spans="1:12">
      <c r="A3500" s="2">
        <v>2155.03914351765</v>
      </c>
      <c r="B3500" s="3">
        <v>19.693241</v>
      </c>
      <c r="C3500" s="4">
        <v>150154.51</v>
      </c>
      <c r="D3500" s="5"/>
      <c r="E3500" s="7"/>
      <c r="H3500" s="8"/>
      <c r="I3500" s="8"/>
      <c r="J3500" s="8"/>
      <c r="K3500" s="2"/>
      <c r="L3500" s="2"/>
    </row>
    <row r="3501" ht="14.25" customHeight="1" spans="1:12">
      <c r="A3501" s="2">
        <v>2155.24739765741</v>
      </c>
      <c r="B3501" s="3">
        <v>14.774526</v>
      </c>
      <c r="C3501" s="4">
        <v>377399.14</v>
      </c>
      <c r="D3501" s="5"/>
      <c r="E3501" s="7"/>
      <c r="H3501" s="8"/>
      <c r="I3501" s="8"/>
      <c r="J3501" s="8"/>
      <c r="K3501" s="2"/>
      <c r="L3501" s="2"/>
    </row>
    <row r="3502" ht="14.25" customHeight="1" spans="1:12">
      <c r="A3502" s="2">
        <v>2155.28015689404</v>
      </c>
      <c r="B3502" s="3">
        <v>7.77152455</v>
      </c>
      <c r="C3502" s="4">
        <v>85896.63</v>
      </c>
      <c r="D3502" s="5"/>
      <c r="E3502" s="7"/>
      <c r="H3502" s="8"/>
      <c r="I3502" s="8"/>
      <c r="J3502" s="8"/>
      <c r="K3502" s="2"/>
      <c r="L3502" s="2"/>
    </row>
    <row r="3503" ht="14.25" customHeight="1" spans="1:12">
      <c r="A3503" s="2">
        <v>2156.12077558455</v>
      </c>
      <c r="B3503" s="3">
        <v>18.463134</v>
      </c>
      <c r="C3503" s="4">
        <v>288365.17</v>
      </c>
      <c r="D3503" s="5"/>
      <c r="E3503" s="7"/>
      <c r="H3503" s="8"/>
      <c r="I3503" s="8"/>
      <c r="J3503" s="8"/>
      <c r="K3503" s="2"/>
      <c r="L3503" s="2"/>
    </row>
    <row r="3504" ht="14.25" customHeight="1" spans="1:12">
      <c r="A3504" s="2">
        <v>2156.2053137047</v>
      </c>
      <c r="B3504" s="3">
        <v>5.73065745</v>
      </c>
      <c r="C3504" s="4">
        <v>9006060.9</v>
      </c>
      <c r="D3504" s="5"/>
      <c r="E3504" s="7"/>
      <c r="H3504" s="8"/>
      <c r="I3504" s="8"/>
      <c r="J3504" s="8"/>
      <c r="K3504" s="2"/>
      <c r="L3504" s="2"/>
    </row>
    <row r="3505" ht="14.25" customHeight="1" spans="1:12">
      <c r="A3505" s="2">
        <v>2156.26739936969</v>
      </c>
      <c r="B3505" s="3">
        <v>7.52937205</v>
      </c>
      <c r="C3505" s="4">
        <v>54163.45</v>
      </c>
      <c r="D3505" s="5"/>
      <c r="E3505" s="7"/>
      <c r="H3505" s="8"/>
      <c r="I3505" s="8"/>
      <c r="J3505" s="8"/>
      <c r="K3505" s="2"/>
      <c r="L3505" s="2"/>
    </row>
    <row r="3506" ht="14.25" customHeight="1" spans="1:12">
      <c r="A3506" s="2">
        <v>2157.279679302</v>
      </c>
      <c r="B3506" s="3">
        <v>5.7593813</v>
      </c>
      <c r="C3506" s="4">
        <v>6469724.65</v>
      </c>
      <c r="D3506" s="5"/>
      <c r="E3506" s="7"/>
      <c r="H3506" s="8"/>
      <c r="I3506" s="8"/>
      <c r="J3506" s="8"/>
      <c r="K3506" s="2"/>
      <c r="L3506" s="2"/>
    </row>
    <row r="3507" ht="14.25" customHeight="1" spans="1:12">
      <c r="A3507" s="2">
        <v>2158.17751380725</v>
      </c>
      <c r="B3507" s="3">
        <v>6.55433445</v>
      </c>
      <c r="C3507" s="4">
        <v>26679.83</v>
      </c>
      <c r="D3507" s="5"/>
      <c r="E3507" s="7"/>
      <c r="H3507" s="8"/>
      <c r="I3507" s="8"/>
      <c r="J3507" s="8"/>
      <c r="K3507" s="2"/>
      <c r="L3507" s="2"/>
    </row>
    <row r="3508" ht="14.25" customHeight="1" spans="1:12">
      <c r="A3508" s="2">
        <v>2158.27472370437</v>
      </c>
      <c r="B3508" s="3">
        <v>1.72593665</v>
      </c>
      <c r="C3508" s="4">
        <v>58411.33</v>
      </c>
      <c r="D3508" s="5"/>
      <c r="E3508" s="7"/>
      <c r="H3508" s="8"/>
      <c r="I3508" s="8"/>
      <c r="J3508" s="8"/>
      <c r="K3508" s="2"/>
      <c r="L3508" s="2"/>
    </row>
    <row r="3509" ht="14.25" customHeight="1" spans="1:12">
      <c r="A3509" s="2">
        <v>2158.27922705751</v>
      </c>
      <c r="B3509" s="3">
        <v>7.363575</v>
      </c>
      <c r="C3509" s="4">
        <v>14264.73</v>
      </c>
      <c r="D3509" s="5"/>
      <c r="E3509" s="7"/>
      <c r="H3509" s="8"/>
      <c r="I3509" s="8"/>
      <c r="J3509" s="8"/>
      <c r="K3509" s="2"/>
      <c r="L3509" s="2"/>
    </row>
    <row r="3510" ht="14.25" customHeight="1" spans="1:12">
      <c r="A3510" s="2">
        <v>2158.76265960428</v>
      </c>
      <c r="B3510" s="3">
        <v>12.4491595</v>
      </c>
      <c r="C3510" s="4">
        <v>19343.83</v>
      </c>
      <c r="D3510" s="5"/>
      <c r="E3510" s="7"/>
      <c r="H3510" s="8"/>
      <c r="I3510" s="8"/>
      <c r="J3510" s="8"/>
      <c r="K3510" s="2"/>
      <c r="L3510" s="2"/>
    </row>
    <row r="3511" ht="14.25" customHeight="1" spans="1:12">
      <c r="A3511" s="2">
        <v>2159.2729049212</v>
      </c>
      <c r="B3511" s="3">
        <v>1.75448775</v>
      </c>
      <c r="C3511" s="4">
        <v>108242.38</v>
      </c>
      <c r="D3511" s="5"/>
      <c r="E3511" s="7"/>
      <c r="H3511" s="8"/>
      <c r="I3511" s="8"/>
      <c r="J3511" s="8"/>
      <c r="K3511" s="2"/>
      <c r="L3511" s="2"/>
    </row>
    <row r="3512" ht="14.25" customHeight="1" spans="1:12">
      <c r="A3512" s="2">
        <v>2159.65930199493</v>
      </c>
      <c r="B3512" s="3">
        <v>21.524195</v>
      </c>
      <c r="C3512" s="4">
        <v>16340.42</v>
      </c>
      <c r="D3512" s="5"/>
      <c r="E3512" s="7"/>
      <c r="H3512" s="8"/>
      <c r="I3512" s="8"/>
      <c r="J3512" s="8"/>
      <c r="K3512" s="2"/>
      <c r="L3512" s="2"/>
    </row>
    <row r="3513" ht="14.25" customHeight="1" spans="1:12">
      <c r="A3513" s="2">
        <v>2160.2714927724</v>
      </c>
      <c r="B3513" s="3">
        <v>6.1342442</v>
      </c>
      <c r="C3513" s="4">
        <v>1514966.86</v>
      </c>
      <c r="D3513" s="5"/>
      <c r="E3513" s="7"/>
      <c r="H3513" s="8"/>
      <c r="I3513" s="8"/>
      <c r="J3513" s="8"/>
      <c r="K3513" s="2"/>
      <c r="L3513" s="2"/>
    </row>
    <row r="3514" ht="14.25" customHeight="1" spans="1:12">
      <c r="A3514" s="2">
        <v>2160.28551291314</v>
      </c>
      <c r="B3514" s="3">
        <v>16.1543735</v>
      </c>
      <c r="C3514" s="4">
        <v>307570.16</v>
      </c>
      <c r="D3514" s="5"/>
      <c r="E3514" s="7"/>
      <c r="H3514" s="8"/>
      <c r="I3514" s="8"/>
      <c r="J3514" s="8"/>
      <c r="K3514" s="2"/>
      <c r="L3514" s="2"/>
    </row>
    <row r="3515" ht="14.25" customHeight="1" spans="1:12">
      <c r="A3515" s="2">
        <v>2162.209299969</v>
      </c>
      <c r="B3515" s="3">
        <v>5.746349</v>
      </c>
      <c r="C3515" s="4">
        <v>8449165.97</v>
      </c>
      <c r="D3515" s="5"/>
      <c r="E3515" s="7"/>
      <c r="H3515" s="8"/>
      <c r="I3515" s="8"/>
      <c r="J3515" s="8"/>
      <c r="K3515" s="2"/>
      <c r="L3515" s="2"/>
    </row>
    <row r="3516" ht="14.25" customHeight="1" spans="1:12">
      <c r="A3516" s="2">
        <v>2163.20869836721</v>
      </c>
      <c r="B3516" s="3">
        <v>1.76997735</v>
      </c>
      <c r="C3516" s="4">
        <v>85295.93</v>
      </c>
      <c r="D3516" s="5"/>
      <c r="E3516" s="7"/>
      <c r="H3516" s="8"/>
      <c r="I3516" s="8"/>
      <c r="J3516" s="8"/>
      <c r="K3516" s="2"/>
      <c r="L3516" s="2"/>
    </row>
    <row r="3517" ht="14.25" customHeight="1" spans="1:12">
      <c r="A3517" s="2">
        <v>2163.22072189356</v>
      </c>
      <c r="B3517" s="3">
        <v>13.3963515</v>
      </c>
      <c r="C3517" s="4">
        <v>322608.39</v>
      </c>
      <c r="D3517" s="5"/>
      <c r="E3517" s="7"/>
      <c r="H3517" s="8"/>
      <c r="I3517" s="8"/>
      <c r="J3517" s="8"/>
      <c r="K3517" s="2"/>
      <c r="L3517" s="2"/>
    </row>
    <row r="3518" ht="14.25" customHeight="1" spans="1:12">
      <c r="A3518" s="2">
        <v>2164.93876665333</v>
      </c>
      <c r="B3518" s="3">
        <v>9.24102835</v>
      </c>
      <c r="C3518" s="4">
        <v>84674.05</v>
      </c>
      <c r="D3518" s="5"/>
      <c r="E3518" s="7"/>
      <c r="H3518" s="8"/>
      <c r="I3518" s="8"/>
      <c r="J3518" s="8"/>
      <c r="K3518" s="2"/>
      <c r="L3518" s="2"/>
    </row>
    <row r="3519" ht="14.25" customHeight="1" spans="1:12">
      <c r="A3519" s="2">
        <v>2165.2758553602</v>
      </c>
      <c r="B3519" s="3">
        <v>7.0049006</v>
      </c>
      <c r="C3519" s="4">
        <v>198640.92</v>
      </c>
      <c r="D3519" s="5"/>
      <c r="E3519" s="7"/>
      <c r="H3519" s="8"/>
      <c r="I3519" s="8"/>
      <c r="J3519" s="8"/>
      <c r="K3519" s="2"/>
      <c r="L3519" s="2"/>
    </row>
    <row r="3520" ht="14.25" customHeight="1" spans="1:12">
      <c r="A3520" s="2">
        <v>2166.26604666414</v>
      </c>
      <c r="B3520" s="3">
        <v>6.9757839</v>
      </c>
      <c r="C3520" s="4">
        <v>115235.01</v>
      </c>
      <c r="D3520" s="5"/>
      <c r="E3520" s="7"/>
      <c r="H3520" s="8"/>
      <c r="I3520" s="8"/>
      <c r="J3520" s="8"/>
      <c r="K3520" s="2"/>
      <c r="L3520" s="2"/>
    </row>
    <row r="3521" ht="14.25" customHeight="1" spans="1:12">
      <c r="A3521" s="2">
        <v>2167.26451825762</v>
      </c>
      <c r="B3521" s="3">
        <v>7.0499174</v>
      </c>
      <c r="C3521" s="4">
        <v>91787.04</v>
      </c>
      <c r="D3521" s="5"/>
      <c r="E3521" s="7"/>
      <c r="H3521" s="8"/>
      <c r="I3521" s="8"/>
      <c r="J3521" s="8"/>
      <c r="K3521" s="2"/>
      <c r="L3521" s="2"/>
    </row>
    <row r="3522" ht="14.25" customHeight="1" spans="1:12">
      <c r="A3522" s="2">
        <v>2170.1481869994</v>
      </c>
      <c r="B3522" s="3">
        <v>6.5255125</v>
      </c>
      <c r="C3522" s="4">
        <v>26265.72</v>
      </c>
      <c r="D3522" s="5"/>
      <c r="E3522" s="7"/>
      <c r="H3522" s="8"/>
      <c r="I3522" s="8"/>
      <c r="J3522" s="8"/>
      <c r="K3522" s="2"/>
      <c r="L3522" s="2"/>
    </row>
    <row r="3523" ht="14.25" customHeight="1" spans="1:12">
      <c r="A3523" s="2">
        <v>2170.22101892703</v>
      </c>
      <c r="B3523" s="3">
        <v>5.90878145</v>
      </c>
      <c r="C3523" s="4">
        <v>1123234.44</v>
      </c>
      <c r="D3523" s="5"/>
      <c r="E3523" s="7"/>
      <c r="H3523" s="8"/>
      <c r="I3523" s="8"/>
      <c r="J3523" s="8"/>
      <c r="K3523" s="2"/>
      <c r="L3523" s="2"/>
    </row>
    <row r="3524" ht="14.25" customHeight="1" spans="1:12">
      <c r="A3524" s="2">
        <v>2171.17435438405</v>
      </c>
      <c r="B3524" s="3">
        <v>5.73065745</v>
      </c>
      <c r="C3524" s="4">
        <v>232221.58</v>
      </c>
      <c r="D3524" s="5"/>
      <c r="E3524" s="7"/>
      <c r="H3524" s="8"/>
      <c r="I3524" s="8"/>
      <c r="J3524" s="8"/>
      <c r="K3524" s="2"/>
      <c r="L3524" s="2"/>
    </row>
    <row r="3525" ht="14.25" customHeight="1" spans="1:12">
      <c r="A3525" s="2">
        <v>2172.27822503272</v>
      </c>
      <c r="B3525" s="3">
        <v>7.4123866</v>
      </c>
      <c r="C3525" s="4">
        <v>26527.52</v>
      </c>
      <c r="D3525" s="5"/>
      <c r="E3525" s="7"/>
      <c r="H3525" s="8"/>
      <c r="I3525" s="8"/>
      <c r="J3525" s="8"/>
      <c r="K3525" s="2"/>
      <c r="L3525" s="2"/>
    </row>
    <row r="3526" ht="14.25" customHeight="1" spans="1:12">
      <c r="A3526" s="2">
        <v>2173.29230923548</v>
      </c>
      <c r="B3526" s="3">
        <v>7.43928665</v>
      </c>
      <c r="C3526" s="4">
        <v>359331.52</v>
      </c>
      <c r="D3526" s="5"/>
      <c r="E3526" s="7"/>
      <c r="H3526" s="8"/>
      <c r="I3526" s="8"/>
      <c r="J3526" s="8"/>
      <c r="K3526" s="2"/>
      <c r="L3526" s="2"/>
    </row>
    <row r="3527" ht="14.25" customHeight="1" spans="1:12">
      <c r="A3527" s="2">
        <v>2174.28561644567</v>
      </c>
      <c r="B3527" s="3">
        <v>7.39593025</v>
      </c>
      <c r="C3527" s="4">
        <v>170927.87</v>
      </c>
      <c r="D3527" s="5"/>
      <c r="E3527" s="7"/>
      <c r="H3527" s="8"/>
      <c r="I3527" s="8"/>
      <c r="J3527" s="8"/>
      <c r="K3527" s="2"/>
      <c r="L3527" s="2"/>
    </row>
    <row r="3528" ht="14.25" customHeight="1" spans="1:12">
      <c r="A3528" s="2">
        <v>2174.92373481392</v>
      </c>
      <c r="B3528" s="3">
        <v>14.475849</v>
      </c>
      <c r="C3528" s="4">
        <v>234987.36</v>
      </c>
      <c r="D3528" s="5"/>
      <c r="E3528" s="7"/>
      <c r="H3528" s="8"/>
      <c r="I3528" s="8"/>
      <c r="J3528" s="8"/>
      <c r="K3528" s="2"/>
      <c r="L3528" s="2"/>
    </row>
    <row r="3529" ht="14.25" customHeight="1" spans="1:12">
      <c r="A3529" s="2">
        <v>2175.17699244747</v>
      </c>
      <c r="B3529" s="3">
        <v>5.73065745</v>
      </c>
      <c r="C3529" s="4">
        <v>2469655.54</v>
      </c>
      <c r="D3529" s="5"/>
      <c r="E3529" s="7"/>
      <c r="H3529" s="8"/>
      <c r="I3529" s="8"/>
      <c r="J3529" s="8"/>
      <c r="K3529" s="2"/>
      <c r="L3529" s="2"/>
    </row>
    <row r="3530" ht="14.25" customHeight="1" spans="1:12">
      <c r="A3530" s="2">
        <v>2175.28172831747</v>
      </c>
      <c r="B3530" s="3">
        <v>7.27501965</v>
      </c>
      <c r="C3530" s="4">
        <v>31795.71</v>
      </c>
      <c r="D3530" s="5"/>
      <c r="E3530" s="7"/>
      <c r="H3530" s="8"/>
      <c r="I3530" s="8"/>
      <c r="J3530" s="8"/>
      <c r="K3530" s="2"/>
      <c r="L3530" s="2"/>
    </row>
    <row r="3531" ht="14.25" customHeight="1" spans="1:12">
      <c r="A3531" s="2">
        <v>2176.23750388257</v>
      </c>
      <c r="B3531" s="3">
        <v>13.485914</v>
      </c>
      <c r="C3531" s="4">
        <v>220984.86</v>
      </c>
      <c r="D3531" s="5"/>
      <c r="E3531" s="7"/>
      <c r="H3531" s="8"/>
      <c r="I3531" s="8"/>
      <c r="J3531" s="8"/>
      <c r="K3531" s="2"/>
      <c r="L3531" s="2"/>
    </row>
    <row r="3532" ht="14.25" customHeight="1" spans="1:12">
      <c r="A3532" s="2">
        <v>2176.90856452148</v>
      </c>
      <c r="B3532" s="3">
        <v>13.5439305</v>
      </c>
      <c r="C3532" s="4">
        <v>212220.06</v>
      </c>
      <c r="D3532" s="5"/>
      <c r="E3532" s="7"/>
      <c r="H3532" s="8"/>
      <c r="I3532" s="8"/>
      <c r="J3532" s="8"/>
      <c r="K3532" s="2"/>
      <c r="L3532" s="2"/>
    </row>
    <row r="3533" ht="14.25" customHeight="1" spans="1:12">
      <c r="A3533" s="2">
        <v>2177.57345339045</v>
      </c>
      <c r="B3533" s="3">
        <v>14.0099955</v>
      </c>
      <c r="C3533" s="4">
        <v>55133.66</v>
      </c>
      <c r="D3533" s="5"/>
      <c r="E3533" s="7"/>
      <c r="H3533" s="8"/>
      <c r="I3533" s="8"/>
      <c r="J3533" s="8"/>
      <c r="K3533" s="2"/>
      <c r="L3533" s="2"/>
    </row>
    <row r="3534" ht="14.25" customHeight="1" spans="1:12">
      <c r="A3534" s="2">
        <v>2177.74413555539</v>
      </c>
      <c r="B3534" s="3">
        <v>11.5211875</v>
      </c>
      <c r="C3534" s="4">
        <v>25554.86</v>
      </c>
      <c r="D3534" s="5"/>
      <c r="E3534" s="7"/>
      <c r="H3534" s="8"/>
      <c r="I3534" s="8"/>
      <c r="J3534" s="8"/>
      <c r="K3534" s="2"/>
      <c r="L3534" s="2"/>
    </row>
    <row r="3535" ht="14.25" customHeight="1" spans="1:12">
      <c r="A3535" s="2">
        <v>2178.18381492071</v>
      </c>
      <c r="B3535" s="3">
        <v>5.73065745</v>
      </c>
      <c r="C3535" s="4">
        <v>3423410.45</v>
      </c>
      <c r="D3535" s="5"/>
      <c r="E3535" s="7"/>
      <c r="H3535" s="8"/>
      <c r="I3535" s="8"/>
      <c r="J3535" s="8"/>
      <c r="K3535" s="2"/>
      <c r="L3535" s="2"/>
    </row>
    <row r="3536" ht="14.25" customHeight="1" spans="1:12">
      <c r="A3536" s="2">
        <v>2178.57352316517</v>
      </c>
      <c r="B3536" s="3">
        <v>13.5439305</v>
      </c>
      <c r="C3536" s="4">
        <v>56288.72</v>
      </c>
      <c r="D3536" s="5"/>
      <c r="E3536" s="7"/>
      <c r="H3536" s="8"/>
      <c r="I3536" s="8"/>
      <c r="J3536" s="8"/>
      <c r="K3536" s="2"/>
      <c r="L3536" s="2"/>
    </row>
    <row r="3537" ht="14.25" customHeight="1" spans="1:12">
      <c r="A3537" s="2">
        <v>2178.89391890779</v>
      </c>
      <c r="B3537" s="3">
        <v>20.145341</v>
      </c>
      <c r="C3537" s="4">
        <v>105439.38</v>
      </c>
      <c r="D3537" s="5"/>
      <c r="E3537" s="7"/>
      <c r="H3537" s="8"/>
      <c r="I3537" s="8"/>
      <c r="J3537" s="8"/>
      <c r="K3537" s="2"/>
      <c r="L3537" s="2"/>
    </row>
    <row r="3538" ht="14.25" customHeight="1" spans="1:12">
      <c r="A3538" s="2">
        <v>2179.29216645063</v>
      </c>
      <c r="B3538" s="3">
        <v>7.52937205</v>
      </c>
      <c r="C3538" s="4">
        <v>76552.92</v>
      </c>
      <c r="D3538" s="5"/>
      <c r="E3538" s="7"/>
      <c r="H3538" s="8"/>
      <c r="I3538" s="8"/>
      <c r="J3538" s="8"/>
      <c r="K3538" s="2"/>
      <c r="L3538" s="2"/>
    </row>
    <row r="3539" ht="14.25" customHeight="1" spans="1:12">
      <c r="A3539" s="2">
        <v>2179.32664028343</v>
      </c>
      <c r="B3539" s="3">
        <v>11.2210445</v>
      </c>
      <c r="C3539" s="4">
        <v>84328.05</v>
      </c>
      <c r="D3539" s="5"/>
      <c r="E3539" s="7"/>
      <c r="H3539" s="8"/>
      <c r="I3539" s="8"/>
      <c r="J3539" s="8"/>
      <c r="K3539" s="2"/>
      <c r="L3539" s="2"/>
    </row>
    <row r="3540" ht="14.25" customHeight="1" spans="1:12">
      <c r="A3540" s="2">
        <v>2180.24148917471</v>
      </c>
      <c r="B3540" s="3">
        <v>1.75448775</v>
      </c>
      <c r="C3540" s="4">
        <v>56621.83</v>
      </c>
      <c r="D3540" s="5"/>
      <c r="E3540" s="7"/>
      <c r="H3540" s="8"/>
      <c r="I3540" s="8"/>
      <c r="J3540" s="8"/>
      <c r="K3540" s="2"/>
      <c r="L3540" s="2"/>
    </row>
    <row r="3541" ht="14.25" customHeight="1" spans="1:12">
      <c r="A3541" s="2">
        <v>2180.27019011327</v>
      </c>
      <c r="B3541" s="3">
        <v>9.3740494</v>
      </c>
      <c r="C3541" s="4">
        <v>26605.56</v>
      </c>
      <c r="D3541" s="5"/>
      <c r="E3541" s="7"/>
      <c r="H3541" s="8"/>
      <c r="I3541" s="8"/>
      <c r="J3541" s="8"/>
      <c r="K3541" s="2"/>
      <c r="L3541" s="2"/>
    </row>
    <row r="3542" ht="14.25" customHeight="1" spans="1:12">
      <c r="A3542" s="2">
        <v>2181.71366795731</v>
      </c>
      <c r="B3542" s="3">
        <v>12.1037695</v>
      </c>
      <c r="C3542" s="4">
        <v>29159.29</v>
      </c>
      <c r="D3542" s="5"/>
      <c r="E3542" s="7"/>
      <c r="H3542" s="8"/>
      <c r="I3542" s="8"/>
      <c r="J3542" s="8"/>
      <c r="K3542" s="2"/>
      <c r="L3542" s="2"/>
    </row>
    <row r="3543" ht="14.25" customHeight="1" spans="1:12">
      <c r="A3543" s="2">
        <v>2183.78358642806</v>
      </c>
      <c r="B3543" s="3">
        <v>6.3749393</v>
      </c>
      <c r="C3543" s="4">
        <v>76122.94</v>
      </c>
      <c r="D3543" s="5"/>
      <c r="E3543" s="7"/>
      <c r="H3543" s="8"/>
      <c r="I3543" s="8"/>
      <c r="J3543" s="8"/>
      <c r="K3543" s="2"/>
      <c r="L3543" s="2"/>
    </row>
    <row r="3544" ht="14.25" customHeight="1" spans="1:12">
      <c r="A3544" s="2">
        <v>2184.18771354637</v>
      </c>
      <c r="B3544" s="3">
        <v>5.73065745</v>
      </c>
      <c r="C3544" s="4">
        <v>1839851</v>
      </c>
      <c r="D3544" s="5"/>
      <c r="E3544" s="7"/>
      <c r="H3544" s="8"/>
      <c r="I3544" s="8"/>
      <c r="J3544" s="8"/>
      <c r="K3544" s="2"/>
      <c r="L3544" s="2"/>
    </row>
    <row r="3545" ht="14.25" customHeight="1" spans="1:12">
      <c r="A3545" s="2">
        <v>2185.19054488683</v>
      </c>
      <c r="B3545" s="3">
        <v>5.7593813</v>
      </c>
      <c r="C3545" s="4">
        <v>235344.44</v>
      </c>
      <c r="D3545" s="5"/>
      <c r="E3545" s="7"/>
      <c r="H3545" s="8"/>
      <c r="I3545" s="8"/>
      <c r="J3545" s="8"/>
      <c r="K3545" s="2"/>
      <c r="L3545" s="2"/>
    </row>
    <row r="3546" ht="14.25" customHeight="1" spans="1:12">
      <c r="A3546" s="2">
        <v>2185.26023938796</v>
      </c>
      <c r="B3546" s="3">
        <v>6.900287</v>
      </c>
      <c r="C3546" s="4">
        <v>23886.74</v>
      </c>
      <c r="D3546" s="5"/>
      <c r="E3546" s="7"/>
      <c r="H3546" s="8"/>
      <c r="I3546" s="8"/>
      <c r="J3546" s="8"/>
      <c r="K3546" s="2"/>
      <c r="L3546" s="2"/>
    </row>
    <row r="3547" ht="14.25" customHeight="1" spans="1:12">
      <c r="A3547" s="2">
        <v>2186.19013152063</v>
      </c>
      <c r="B3547" s="3">
        <v>5.73065745</v>
      </c>
      <c r="C3547" s="4">
        <v>244020.56</v>
      </c>
      <c r="D3547" s="5"/>
      <c r="E3547" s="7"/>
      <c r="H3547" s="8"/>
      <c r="I3547" s="8"/>
      <c r="J3547" s="8"/>
      <c r="K3547" s="2"/>
      <c r="L3547" s="2"/>
    </row>
    <row r="3548" ht="14.25" customHeight="1" spans="1:12">
      <c r="A3548" s="2">
        <v>2186.2635730739</v>
      </c>
      <c r="B3548" s="3">
        <v>6.67566475</v>
      </c>
      <c r="C3548" s="4">
        <v>3587156.94</v>
      </c>
      <c r="D3548" s="5"/>
      <c r="E3548" s="7"/>
      <c r="H3548" s="8"/>
      <c r="I3548" s="8"/>
      <c r="J3548" s="8"/>
      <c r="K3548" s="2"/>
      <c r="L3548" s="2"/>
    </row>
    <row r="3549" ht="14.25" customHeight="1" spans="1:12">
      <c r="A3549" s="2">
        <v>2188.27119037548</v>
      </c>
      <c r="B3549" s="3">
        <v>7.2458769</v>
      </c>
      <c r="C3549" s="4">
        <v>107424.95</v>
      </c>
      <c r="D3549" s="5"/>
      <c r="E3549" s="7"/>
      <c r="H3549" s="8"/>
      <c r="I3549" s="8"/>
      <c r="J3549" s="8"/>
      <c r="K3549" s="2"/>
      <c r="L3549" s="2"/>
    </row>
    <row r="3550" ht="14.25" customHeight="1" spans="1:12">
      <c r="A3550" s="2">
        <v>2189.08503488306</v>
      </c>
      <c r="B3550" s="3">
        <v>22.8290715</v>
      </c>
      <c r="C3550" s="4">
        <v>1343.03</v>
      </c>
      <c r="D3550" s="5"/>
      <c r="E3550" s="7"/>
      <c r="H3550" s="8"/>
      <c r="I3550" s="8"/>
      <c r="J3550" s="8"/>
      <c r="K3550" s="2"/>
      <c r="L3550" s="2"/>
    </row>
    <row r="3551" ht="14.25" customHeight="1" spans="1:12">
      <c r="A3551" s="2">
        <v>2189.28581539899</v>
      </c>
      <c r="B3551" s="3">
        <v>7.0949028</v>
      </c>
      <c r="C3551" s="4">
        <v>1278574.71</v>
      </c>
      <c r="D3551" s="5"/>
      <c r="E3551" s="7"/>
      <c r="H3551" s="8"/>
      <c r="I3551" s="8"/>
      <c r="J3551" s="8"/>
      <c r="K3551" s="2"/>
      <c r="L3551" s="2"/>
    </row>
    <row r="3552" ht="14.25" customHeight="1" spans="1:12">
      <c r="A3552" s="2">
        <v>2189.53679266338</v>
      </c>
      <c r="B3552" s="3">
        <v>16.649541</v>
      </c>
      <c r="C3552" s="4">
        <v>232551.53</v>
      </c>
      <c r="D3552" s="5"/>
      <c r="E3552" s="7"/>
      <c r="H3552" s="8"/>
      <c r="I3552" s="8"/>
      <c r="J3552" s="8"/>
      <c r="K3552" s="2"/>
      <c r="L3552" s="2"/>
    </row>
    <row r="3553" ht="14.25" customHeight="1" spans="1:12">
      <c r="A3553" s="2">
        <v>2189.63339771371</v>
      </c>
      <c r="B3553" s="3">
        <v>14.626648</v>
      </c>
      <c r="C3553" s="4">
        <v>13994.3</v>
      </c>
      <c r="D3553" s="5"/>
      <c r="E3553" s="7"/>
      <c r="H3553" s="8"/>
      <c r="I3553" s="8"/>
      <c r="J3553" s="8"/>
      <c r="K3553" s="2"/>
      <c r="L3553" s="2"/>
    </row>
    <row r="3554" ht="14.25" customHeight="1" spans="1:12">
      <c r="A3554" s="2">
        <v>2190.03378335503</v>
      </c>
      <c r="B3554" s="3">
        <v>16.529891</v>
      </c>
      <c r="C3554" s="4">
        <v>104903.81</v>
      </c>
      <c r="D3554" s="5"/>
      <c r="E3554" s="7"/>
      <c r="H3554" s="8"/>
      <c r="I3554" s="8"/>
      <c r="J3554" s="8"/>
      <c r="K3554" s="2"/>
      <c r="L3554" s="2"/>
    </row>
    <row r="3555" ht="14.25" customHeight="1" spans="1:12">
      <c r="A3555" s="2">
        <v>2190.3277670995</v>
      </c>
      <c r="B3555" s="3">
        <v>5.90878145</v>
      </c>
      <c r="C3555" s="4">
        <v>1641468.27</v>
      </c>
      <c r="D3555" s="5"/>
      <c r="E3555" s="7"/>
      <c r="H3555" s="8"/>
      <c r="I3555" s="8"/>
      <c r="J3555" s="8"/>
      <c r="K3555" s="2"/>
      <c r="L3555" s="2"/>
    </row>
    <row r="3556" ht="14.25" customHeight="1" spans="1:12">
      <c r="A3556" s="2">
        <v>2190.55481564135</v>
      </c>
      <c r="B3556" s="3">
        <v>13.49909</v>
      </c>
      <c r="C3556" s="4">
        <v>46330.91</v>
      </c>
      <c r="D3556" s="5"/>
      <c r="E3556" s="7"/>
      <c r="H3556" s="8"/>
      <c r="I3556" s="8"/>
      <c r="J3556" s="8"/>
      <c r="K3556" s="2"/>
      <c r="L3556" s="2"/>
    </row>
    <row r="3557" ht="14.25" customHeight="1" spans="1:12">
      <c r="A3557" s="2">
        <v>2191.02793088914</v>
      </c>
      <c r="B3557" s="3">
        <v>16.724941</v>
      </c>
      <c r="C3557" s="4">
        <v>598976.89</v>
      </c>
      <c r="D3557" s="5"/>
      <c r="E3557" s="7"/>
      <c r="H3557" s="8"/>
      <c r="I3557" s="8"/>
      <c r="J3557" s="8"/>
      <c r="K3557" s="2"/>
      <c r="L3557" s="2"/>
    </row>
    <row r="3558" ht="14.25" customHeight="1" spans="1:12">
      <c r="A3558" s="2">
        <v>2191.94371684047</v>
      </c>
      <c r="B3558" s="3">
        <v>9.31540665</v>
      </c>
      <c r="C3558" s="4">
        <v>241655.65</v>
      </c>
      <c r="D3558" s="5"/>
      <c r="E3558" s="7"/>
      <c r="H3558" s="8"/>
      <c r="I3558" s="8"/>
      <c r="J3558" s="8"/>
      <c r="K3558" s="2"/>
      <c r="L3558" s="2"/>
    </row>
    <row r="3559" ht="14.25" customHeight="1" spans="1:12">
      <c r="A3559" s="2">
        <v>2192.19587574384</v>
      </c>
      <c r="B3559" s="3">
        <v>5.90878145</v>
      </c>
      <c r="C3559" s="4">
        <v>285147.18</v>
      </c>
      <c r="D3559" s="5"/>
      <c r="E3559" s="7"/>
      <c r="H3559" s="8"/>
      <c r="I3559" s="8"/>
      <c r="J3559" s="8"/>
      <c r="K3559" s="2"/>
      <c r="L3559" s="2"/>
    </row>
    <row r="3560" ht="14.25" customHeight="1" spans="1:12">
      <c r="A3560" s="2">
        <v>2193.63305005663</v>
      </c>
      <c r="B3560" s="3">
        <v>13.485914</v>
      </c>
      <c r="C3560" s="4">
        <v>205537.19</v>
      </c>
      <c r="D3560" s="5"/>
      <c r="E3560" s="7"/>
      <c r="H3560" s="8"/>
      <c r="I3560" s="8"/>
      <c r="J3560" s="8"/>
      <c r="K3560" s="2"/>
      <c r="L3560" s="2"/>
    </row>
    <row r="3561" ht="14.25" customHeight="1" spans="1:12">
      <c r="A3561" s="2">
        <v>2194.2952977129</v>
      </c>
      <c r="B3561" s="3">
        <v>13.4701335</v>
      </c>
      <c r="C3561" s="4">
        <v>264166.22</v>
      </c>
      <c r="D3561" s="5"/>
      <c r="E3561" s="7"/>
      <c r="H3561" s="8"/>
      <c r="I3561" s="8"/>
      <c r="J3561" s="8"/>
      <c r="K3561" s="2"/>
      <c r="L3561" s="2"/>
    </row>
    <row r="3562" ht="14.25" customHeight="1" spans="1:12">
      <c r="A3562" s="2">
        <v>2194.52589488539</v>
      </c>
      <c r="B3562" s="3">
        <v>16.6963545</v>
      </c>
      <c r="C3562" s="4">
        <v>584683.32</v>
      </c>
      <c r="D3562" s="5"/>
      <c r="E3562" s="7"/>
      <c r="H3562" s="8"/>
      <c r="I3562" s="8"/>
      <c r="J3562" s="8"/>
      <c r="K3562" s="2"/>
      <c r="L3562" s="2"/>
    </row>
    <row r="3563" ht="14.25" customHeight="1" spans="1:12">
      <c r="A3563" s="2">
        <v>2194.77257330469</v>
      </c>
      <c r="B3563" s="3">
        <v>16.6963545</v>
      </c>
      <c r="C3563" s="4">
        <v>934392.61</v>
      </c>
      <c r="D3563" s="5"/>
      <c r="E3563" s="7"/>
      <c r="H3563" s="8"/>
      <c r="I3563" s="8"/>
      <c r="J3563" s="8"/>
      <c r="K3563" s="2"/>
      <c r="L3563" s="2"/>
    </row>
    <row r="3564" ht="14.25" customHeight="1" spans="1:12">
      <c r="A3564" s="2">
        <v>2196.30847793078</v>
      </c>
      <c r="B3564" s="3">
        <v>5.70155205</v>
      </c>
      <c r="C3564" s="4">
        <v>117482.7</v>
      </c>
      <c r="D3564" s="5"/>
      <c r="E3564" s="7"/>
      <c r="H3564" s="8"/>
      <c r="I3564" s="8"/>
      <c r="J3564" s="8"/>
      <c r="K3564" s="2"/>
      <c r="L3564" s="2"/>
    </row>
    <row r="3565" ht="14.25" customHeight="1" spans="1:12">
      <c r="A3565" s="2">
        <v>2196.9062639892</v>
      </c>
      <c r="B3565" s="3">
        <v>6.9757839</v>
      </c>
      <c r="C3565" s="4">
        <v>35563.61</v>
      </c>
      <c r="D3565" s="5"/>
      <c r="E3565" s="7"/>
      <c r="H3565" s="8"/>
      <c r="I3565" s="8"/>
      <c r="J3565" s="8"/>
      <c r="K3565" s="2"/>
      <c r="L3565" s="2"/>
    </row>
    <row r="3566" ht="14.25" customHeight="1" spans="1:12">
      <c r="A3566" s="2">
        <v>2197.15927708213</v>
      </c>
      <c r="B3566" s="3">
        <v>5.73065745</v>
      </c>
      <c r="C3566" s="4">
        <v>640531.91</v>
      </c>
      <c r="D3566" s="5"/>
      <c r="E3566" s="7"/>
      <c r="H3566" s="8"/>
      <c r="I3566" s="8"/>
      <c r="J3566" s="8"/>
      <c r="K3566" s="2"/>
      <c r="L3566" s="2"/>
    </row>
    <row r="3567" ht="14.25" customHeight="1" spans="1:12">
      <c r="A3567" s="2">
        <v>2197.30412161652</v>
      </c>
      <c r="B3567" s="3">
        <v>7.6657525</v>
      </c>
      <c r="C3567" s="4">
        <v>210261.49</v>
      </c>
      <c r="D3567" s="5"/>
      <c r="E3567" s="7"/>
      <c r="H3567" s="8"/>
      <c r="I3567" s="8"/>
      <c r="J3567" s="8"/>
      <c r="K3567" s="2"/>
      <c r="L3567" s="2"/>
    </row>
    <row r="3568" ht="14.25" customHeight="1" spans="1:12">
      <c r="A3568" s="2">
        <v>2198.22926502622</v>
      </c>
      <c r="B3568" s="3">
        <v>6.9444537</v>
      </c>
      <c r="C3568" s="4">
        <v>56024840.91</v>
      </c>
      <c r="D3568" s="5"/>
      <c r="E3568" s="7"/>
      <c r="H3568" s="8"/>
      <c r="I3568" s="8"/>
      <c r="J3568" s="8"/>
      <c r="K3568" s="2"/>
      <c r="L3568" s="2"/>
    </row>
    <row r="3569" ht="14.25" customHeight="1" spans="1:12">
      <c r="A3569" s="2">
        <v>2199.5803988611</v>
      </c>
      <c r="B3569" s="3">
        <v>6.96009955</v>
      </c>
      <c r="C3569" s="4">
        <v>80853.57</v>
      </c>
      <c r="D3569" s="5"/>
      <c r="E3569" s="7"/>
      <c r="H3569" s="8"/>
      <c r="I3569" s="8"/>
      <c r="J3569" s="8"/>
      <c r="K3569" s="2"/>
      <c r="L3569" s="2"/>
    </row>
    <row r="3570" ht="14.25" customHeight="1" spans="1:12">
      <c r="A3570" s="2">
        <v>2200.16071139852</v>
      </c>
      <c r="B3570" s="3">
        <v>5.71481875</v>
      </c>
      <c r="C3570" s="4">
        <v>641042.99</v>
      </c>
      <c r="D3570" s="5"/>
      <c r="E3570" s="7"/>
      <c r="H3570" s="8"/>
      <c r="I3570" s="8"/>
      <c r="J3570" s="8"/>
      <c r="K3570" s="2"/>
      <c r="L3570" s="2"/>
    </row>
    <row r="3571" ht="14.25" customHeight="1" spans="1:12">
      <c r="A3571" s="2">
        <v>2200.30804682148</v>
      </c>
      <c r="B3571" s="3">
        <v>7.39593025</v>
      </c>
      <c r="C3571" s="4">
        <v>25306.46</v>
      </c>
      <c r="D3571" s="5"/>
      <c r="E3571" s="7"/>
      <c r="H3571" s="8"/>
      <c r="I3571" s="8"/>
      <c r="J3571" s="8"/>
      <c r="K3571" s="2"/>
      <c r="L3571" s="2"/>
    </row>
    <row r="3572" ht="14.25" customHeight="1" spans="1:12">
      <c r="A3572" s="2">
        <v>2201.15982200648</v>
      </c>
      <c r="B3572" s="3">
        <v>5.746349</v>
      </c>
      <c r="C3572" s="4">
        <v>151932.54</v>
      </c>
      <c r="D3572" s="5"/>
      <c r="E3572" s="7"/>
      <c r="H3572" s="8"/>
      <c r="I3572" s="8"/>
      <c r="J3572" s="8"/>
      <c r="K3572" s="2"/>
      <c r="L3572" s="2"/>
    </row>
    <row r="3573" ht="14.25" customHeight="1" spans="1:12">
      <c r="A3573" s="2">
        <v>2202.19239505467</v>
      </c>
      <c r="B3573" s="3">
        <v>6.46561555</v>
      </c>
      <c r="C3573" s="4">
        <v>94503.25</v>
      </c>
      <c r="D3573" s="5"/>
      <c r="E3573" s="7"/>
      <c r="H3573" s="8"/>
      <c r="I3573" s="8"/>
      <c r="J3573" s="8"/>
      <c r="K3573" s="2"/>
      <c r="L3573" s="2"/>
    </row>
    <row r="3574" ht="14.25" customHeight="1" spans="1:12">
      <c r="A3574" s="2">
        <v>2202.2606470701</v>
      </c>
      <c r="B3574" s="3">
        <v>6.6016167</v>
      </c>
      <c r="C3574" s="4">
        <v>13619788.65</v>
      </c>
      <c r="D3574" s="5"/>
      <c r="E3574" s="7"/>
      <c r="H3574" s="8"/>
      <c r="I3574" s="8"/>
      <c r="J3574" s="8"/>
      <c r="K3574" s="2"/>
      <c r="L3574" s="2"/>
    </row>
    <row r="3575" ht="14.25" customHeight="1" spans="1:12">
      <c r="A3575" s="2">
        <v>2202.9343715658</v>
      </c>
      <c r="B3575" s="3">
        <v>7.1847924</v>
      </c>
      <c r="C3575" s="4">
        <v>77906.4</v>
      </c>
      <c r="D3575" s="5"/>
      <c r="E3575" s="7"/>
      <c r="H3575" s="8"/>
      <c r="I3575" s="8"/>
      <c r="J3575" s="8"/>
      <c r="K3575" s="2"/>
      <c r="L3575" s="2"/>
    </row>
    <row r="3576" ht="14.25" customHeight="1" spans="1:12">
      <c r="A3576" s="2">
        <v>2203.25521467327</v>
      </c>
      <c r="B3576" s="3">
        <v>6.6916158</v>
      </c>
      <c r="C3576" s="4">
        <v>271666.48</v>
      </c>
      <c r="D3576" s="5"/>
      <c r="E3576" s="7"/>
      <c r="H3576" s="8"/>
      <c r="I3576" s="8"/>
      <c r="J3576" s="8"/>
      <c r="K3576" s="2"/>
      <c r="L3576" s="2"/>
    </row>
    <row r="3577" ht="14.25" customHeight="1" spans="1:12">
      <c r="A3577" s="2">
        <v>2204.27557568307</v>
      </c>
      <c r="B3577" s="3">
        <v>7.1847924</v>
      </c>
      <c r="C3577" s="4">
        <v>51350182.28</v>
      </c>
      <c r="D3577" s="5"/>
      <c r="E3577" s="7"/>
      <c r="H3577" s="8"/>
      <c r="I3577" s="8"/>
      <c r="J3577" s="8"/>
      <c r="K3577" s="2"/>
      <c r="L3577" s="2"/>
    </row>
    <row r="3578" ht="14.25" customHeight="1" spans="1:12">
      <c r="A3578" s="2">
        <v>2205.62428367027</v>
      </c>
      <c r="B3578" s="3">
        <v>7.20058935</v>
      </c>
      <c r="C3578" s="4">
        <v>59368.39</v>
      </c>
      <c r="D3578" s="5"/>
      <c r="E3578" s="7"/>
      <c r="H3578" s="8"/>
      <c r="I3578" s="8"/>
      <c r="J3578" s="8"/>
      <c r="K3578" s="2"/>
      <c r="L3578" s="2"/>
    </row>
    <row r="3579" ht="14.25" customHeight="1" spans="1:12">
      <c r="A3579" s="2">
        <v>2206.17443186328</v>
      </c>
      <c r="B3579" s="3">
        <v>5.746349</v>
      </c>
      <c r="C3579" s="4">
        <v>190880.87</v>
      </c>
      <c r="D3579" s="5"/>
      <c r="E3579" s="7"/>
      <c r="H3579" s="8"/>
      <c r="I3579" s="8"/>
      <c r="J3579" s="8"/>
      <c r="K3579" s="2"/>
      <c r="L3579" s="2"/>
    </row>
    <row r="3580" ht="14.25" customHeight="1" spans="1:12">
      <c r="A3580" s="2">
        <v>2206.75926197731</v>
      </c>
      <c r="B3580" s="3">
        <v>11.339105</v>
      </c>
      <c r="C3580" s="4">
        <v>32379.98</v>
      </c>
      <c r="D3580" s="5"/>
      <c r="E3580" s="7"/>
      <c r="H3580" s="8"/>
      <c r="I3580" s="8"/>
      <c r="J3580" s="8"/>
      <c r="K3580" s="2"/>
      <c r="L3580" s="2"/>
    </row>
    <row r="3581" ht="14.25" customHeight="1" spans="1:12">
      <c r="A3581" s="2">
        <v>2207.1710033238</v>
      </c>
      <c r="B3581" s="3">
        <v>5.70155205</v>
      </c>
      <c r="C3581" s="4">
        <v>83142</v>
      </c>
      <c r="D3581" s="5"/>
      <c r="E3581" s="7"/>
      <c r="H3581" s="8"/>
      <c r="I3581" s="8"/>
      <c r="J3581" s="8"/>
      <c r="K3581" s="2"/>
      <c r="L3581" s="2"/>
    </row>
    <row r="3582" ht="14.25" customHeight="1" spans="1:12">
      <c r="A3582" s="2">
        <v>2208.08152724821</v>
      </c>
      <c r="B3582" s="3">
        <v>17.6684205</v>
      </c>
      <c r="C3582" s="4">
        <v>52950.74</v>
      </c>
      <c r="D3582" s="5"/>
      <c r="E3582" s="7"/>
      <c r="H3582" s="8"/>
      <c r="I3582" s="8"/>
      <c r="J3582" s="8"/>
      <c r="K3582" s="2"/>
      <c r="L3582" s="2"/>
    </row>
    <row r="3583" ht="14.25" customHeight="1" spans="1:12">
      <c r="A3583" s="2">
        <v>2208.6146</v>
      </c>
      <c r="B3583" s="3">
        <v>0.30032863</v>
      </c>
      <c r="C3583" s="4">
        <v>4782.47</v>
      </c>
      <c r="D3583" s="5"/>
      <c r="E3583" s="7"/>
      <c r="H3583" s="8"/>
      <c r="I3583" s="8"/>
      <c r="J3583" s="8"/>
      <c r="K3583" s="2"/>
      <c r="L3583" s="2"/>
    </row>
    <row r="3584" ht="14.25" customHeight="1" spans="1:12">
      <c r="A3584" s="2">
        <v>2208.76639361208</v>
      </c>
      <c r="B3584" s="3">
        <v>16.6339615</v>
      </c>
      <c r="C3584" s="4">
        <v>843467.67</v>
      </c>
      <c r="D3584" s="5"/>
      <c r="E3584" s="7"/>
      <c r="H3584" s="8"/>
      <c r="I3584" s="8"/>
      <c r="J3584" s="8"/>
      <c r="K3584" s="2"/>
      <c r="L3584" s="2"/>
    </row>
    <row r="3585" ht="14.25" customHeight="1" spans="1:12">
      <c r="A3585" s="2">
        <v>2209.29080351633</v>
      </c>
      <c r="B3585" s="3">
        <v>6.92884015</v>
      </c>
      <c r="C3585" s="4">
        <v>15915977.04</v>
      </c>
      <c r="D3585" s="5"/>
      <c r="E3585" s="7"/>
      <c r="H3585" s="8"/>
      <c r="I3585" s="8"/>
      <c r="J3585" s="8"/>
      <c r="K3585" s="2"/>
      <c r="L3585" s="2"/>
    </row>
    <row r="3586" ht="14.25" customHeight="1" spans="1:12">
      <c r="A3586" s="2">
        <v>2210.25848003558</v>
      </c>
      <c r="B3586" s="3">
        <v>9.3313785</v>
      </c>
      <c r="C3586" s="4">
        <v>72273.97</v>
      </c>
      <c r="D3586" s="5"/>
      <c r="E3586" s="7"/>
      <c r="H3586" s="8"/>
      <c r="I3586" s="8"/>
      <c r="J3586" s="8"/>
      <c r="K3586" s="2"/>
      <c r="L3586" s="2"/>
    </row>
    <row r="3587" ht="14.25" customHeight="1" spans="1:12">
      <c r="A3587" s="2">
        <v>2212.58342373623</v>
      </c>
      <c r="B3587" s="3">
        <v>15.3597235</v>
      </c>
      <c r="C3587" s="4">
        <v>244938.36</v>
      </c>
      <c r="D3587" s="5"/>
      <c r="E3587" s="7"/>
      <c r="H3587" s="8"/>
      <c r="I3587" s="8"/>
      <c r="J3587" s="8"/>
      <c r="K3587" s="2"/>
      <c r="L3587" s="2"/>
    </row>
    <row r="3588" ht="14.25" customHeight="1" spans="1:12">
      <c r="A3588" s="2">
        <v>2212.79481668599</v>
      </c>
      <c r="B3588" s="3">
        <v>12.629412</v>
      </c>
      <c r="C3588" s="4">
        <v>17235.42</v>
      </c>
      <c r="D3588" s="5"/>
      <c r="E3588" s="7"/>
      <c r="H3588" s="8"/>
      <c r="I3588" s="8"/>
      <c r="J3588" s="8"/>
      <c r="K3588" s="2"/>
      <c r="L3588" s="2"/>
    </row>
    <row r="3589" ht="14.25" customHeight="1" spans="1:12">
      <c r="A3589" s="2">
        <v>2214.25661850807</v>
      </c>
      <c r="B3589" s="3">
        <v>5.71481875</v>
      </c>
      <c r="C3589" s="4">
        <v>54254.02</v>
      </c>
      <c r="D3589" s="5"/>
      <c r="E3589" s="7"/>
      <c r="H3589" s="8"/>
      <c r="I3589" s="8"/>
      <c r="J3589" s="8"/>
      <c r="K3589" s="2"/>
      <c r="L3589" s="2"/>
    </row>
    <row r="3590" ht="14.25" customHeight="1" spans="1:12">
      <c r="A3590" s="2">
        <v>2216.23385293212</v>
      </c>
      <c r="B3590" s="3">
        <v>5.73065745</v>
      </c>
      <c r="C3590" s="4">
        <v>4268261.92</v>
      </c>
      <c r="D3590" s="5"/>
      <c r="E3590" s="7"/>
      <c r="H3590" s="8"/>
      <c r="I3590" s="8"/>
      <c r="J3590" s="8"/>
      <c r="K3590" s="2"/>
      <c r="L3590" s="2"/>
    </row>
    <row r="3591" ht="14.25" customHeight="1" spans="1:12">
      <c r="A3591" s="2">
        <v>2217.65121011867</v>
      </c>
      <c r="B3591" s="3">
        <v>1.2897131</v>
      </c>
      <c r="C3591" s="4">
        <v>43318.53</v>
      </c>
      <c r="D3591" s="5"/>
      <c r="E3591" s="7"/>
      <c r="H3591" s="8"/>
      <c r="I3591" s="8"/>
      <c r="J3591" s="8"/>
      <c r="K3591" s="2"/>
      <c r="L3591" s="2"/>
    </row>
    <row r="3592" ht="14.25" customHeight="1" spans="1:12">
      <c r="A3592" s="2">
        <v>2218.17757338207</v>
      </c>
      <c r="B3592" s="3">
        <v>5.746349</v>
      </c>
      <c r="C3592" s="4">
        <v>722982.66</v>
      </c>
      <c r="D3592" s="5"/>
      <c r="E3592" s="7"/>
      <c r="H3592" s="8"/>
      <c r="I3592" s="8"/>
      <c r="J3592" s="8"/>
      <c r="K3592" s="2"/>
      <c r="L3592" s="2"/>
    </row>
    <row r="3593" ht="14.25" customHeight="1" spans="1:12">
      <c r="A3593" s="2">
        <v>2218.25360320639</v>
      </c>
      <c r="B3593" s="3">
        <v>6.5413281</v>
      </c>
      <c r="C3593" s="4">
        <v>618029.18</v>
      </c>
      <c r="D3593" s="5"/>
      <c r="E3593" s="7"/>
      <c r="H3593" s="8"/>
      <c r="I3593" s="8"/>
      <c r="J3593" s="8"/>
      <c r="K3593" s="2"/>
      <c r="L3593" s="2"/>
    </row>
    <row r="3594" ht="14.25" customHeight="1" spans="1:12">
      <c r="A3594" s="2">
        <v>2219.11328012694</v>
      </c>
      <c r="B3594" s="3">
        <v>18.555164</v>
      </c>
      <c r="C3594" s="4">
        <v>107453.9</v>
      </c>
      <c r="D3594" s="5"/>
      <c r="E3594" s="7"/>
      <c r="H3594" s="8"/>
      <c r="I3594" s="8"/>
      <c r="J3594" s="8"/>
      <c r="K3594" s="2"/>
      <c r="L3594" s="2"/>
    </row>
    <row r="3595" ht="14.25" customHeight="1" spans="1:12">
      <c r="A3595" s="2">
        <v>2219.24298570359</v>
      </c>
      <c r="B3595" s="3">
        <v>6.4788041</v>
      </c>
      <c r="C3595" s="4">
        <v>7052554.72</v>
      </c>
      <c r="D3595" s="5"/>
      <c r="E3595" s="7"/>
      <c r="H3595" s="8"/>
      <c r="I3595" s="8"/>
      <c r="J3595" s="8"/>
      <c r="K3595" s="2"/>
      <c r="L3595" s="2"/>
    </row>
    <row r="3596" ht="14.25" customHeight="1" spans="1:12">
      <c r="A3596" s="2">
        <v>2219.50420110728</v>
      </c>
      <c r="B3596" s="3">
        <v>22.86223</v>
      </c>
      <c r="C3596" s="4">
        <v>1538.91</v>
      </c>
      <c r="D3596" s="5"/>
      <c r="E3596" s="7"/>
      <c r="H3596" s="8"/>
      <c r="I3596" s="8"/>
      <c r="J3596" s="8"/>
      <c r="K3596" s="2"/>
      <c r="L3596" s="2"/>
    </row>
    <row r="3597" ht="14.25" customHeight="1" spans="1:12">
      <c r="A3597" s="2">
        <v>2220.27168032382</v>
      </c>
      <c r="B3597" s="3">
        <v>7.0499174</v>
      </c>
      <c r="C3597" s="4">
        <v>163000977.93</v>
      </c>
      <c r="D3597" s="5"/>
      <c r="E3597" s="7"/>
      <c r="H3597" s="8"/>
      <c r="I3597" s="8"/>
      <c r="J3597" s="8"/>
      <c r="K3597" s="2"/>
      <c r="L3597" s="2"/>
    </row>
    <row r="3598" ht="14.25" customHeight="1" spans="1:12">
      <c r="A3598" s="2">
        <v>2222.26073240567</v>
      </c>
      <c r="B3598" s="3">
        <v>14.684846</v>
      </c>
      <c r="C3598" s="4">
        <v>62153.14</v>
      </c>
      <c r="D3598" s="5"/>
      <c r="E3598" s="7"/>
      <c r="H3598" s="8"/>
      <c r="I3598" s="8"/>
      <c r="J3598" s="8"/>
      <c r="K3598" s="2"/>
      <c r="L3598" s="2"/>
    </row>
    <row r="3599" ht="14.25" customHeight="1" spans="1:12">
      <c r="A3599" s="2">
        <v>2222.26504553674</v>
      </c>
      <c r="B3599" s="3">
        <v>7.1238934</v>
      </c>
      <c r="C3599" s="4">
        <v>1625834.06</v>
      </c>
      <c r="D3599" s="5"/>
      <c r="E3599" s="7"/>
      <c r="H3599" s="8"/>
      <c r="I3599" s="8"/>
      <c r="J3599" s="8"/>
      <c r="K3599" s="2"/>
      <c r="L3599" s="2"/>
    </row>
    <row r="3600" ht="14.25" customHeight="1" spans="1:12">
      <c r="A3600" s="2">
        <v>2225.28595364226</v>
      </c>
      <c r="B3600" s="3">
        <v>6.71823975</v>
      </c>
      <c r="C3600" s="4">
        <v>2892768.96</v>
      </c>
      <c r="D3600" s="5"/>
      <c r="E3600" s="7"/>
      <c r="H3600" s="8"/>
      <c r="I3600" s="8"/>
      <c r="J3600" s="8"/>
      <c r="K3600" s="2"/>
      <c r="L3600" s="2"/>
    </row>
    <row r="3601" ht="14.25" customHeight="1" spans="1:12">
      <c r="A3601" s="2">
        <v>2225.9433155758</v>
      </c>
      <c r="B3601" s="3">
        <v>7.52937205</v>
      </c>
      <c r="C3601" s="4">
        <v>218445.62</v>
      </c>
      <c r="D3601" s="5"/>
      <c r="E3601" s="7"/>
      <c r="H3601" s="8"/>
      <c r="I3601" s="8"/>
      <c r="J3601" s="8"/>
      <c r="K3601" s="2"/>
      <c r="L3601" s="2"/>
    </row>
    <row r="3602" ht="14.25" customHeight="1" spans="1:12">
      <c r="A3602" s="2">
        <v>2226.2637146837</v>
      </c>
      <c r="B3602" s="3">
        <v>6.7957857</v>
      </c>
      <c r="C3602" s="4">
        <v>8877210.06</v>
      </c>
      <c r="D3602" s="5"/>
      <c r="E3602" s="7"/>
      <c r="H3602" s="8"/>
      <c r="I3602" s="8"/>
      <c r="J3602" s="8"/>
      <c r="K3602" s="2"/>
      <c r="L3602" s="2"/>
    </row>
    <row r="3603" ht="14.25" customHeight="1" spans="1:12">
      <c r="A3603" s="2">
        <v>2227.30221106386</v>
      </c>
      <c r="B3603" s="3">
        <v>7.4847481</v>
      </c>
      <c r="C3603" s="4">
        <v>164536338.53</v>
      </c>
      <c r="D3603" s="5"/>
      <c r="E3603" s="7"/>
      <c r="H3603" s="8"/>
      <c r="I3603" s="8"/>
      <c r="J3603" s="8"/>
      <c r="K3603" s="2"/>
      <c r="L3603" s="2"/>
    </row>
    <row r="3604" ht="14.25" customHeight="1" spans="1:12">
      <c r="A3604" s="2">
        <v>2228.66746765211</v>
      </c>
      <c r="B3604" s="3">
        <v>7.43928665</v>
      </c>
      <c r="C3604" s="4">
        <v>330944.38</v>
      </c>
      <c r="D3604" s="5"/>
      <c r="E3604" s="7"/>
      <c r="H3604" s="8"/>
      <c r="I3604" s="8"/>
      <c r="J3604" s="8"/>
      <c r="K3604" s="2"/>
      <c r="L3604" s="2"/>
    </row>
    <row r="3605" ht="14.25" customHeight="1" spans="1:12">
      <c r="A3605" s="2">
        <v>2229.65451163982</v>
      </c>
      <c r="B3605" s="3">
        <v>7.4231845</v>
      </c>
      <c r="C3605" s="4">
        <v>38759.72</v>
      </c>
      <c r="D3605" s="5"/>
      <c r="E3605" s="7"/>
      <c r="H3605" s="8"/>
      <c r="I3605" s="8"/>
      <c r="J3605" s="8"/>
      <c r="K3605" s="2"/>
      <c r="L3605" s="2"/>
    </row>
    <row r="3606" ht="14.25" customHeight="1" spans="1:12">
      <c r="A3606" s="2">
        <v>2230.21812933324</v>
      </c>
      <c r="B3606" s="3">
        <v>14.4444285</v>
      </c>
      <c r="C3606" s="4">
        <v>1326341.43</v>
      </c>
      <c r="D3606" s="5"/>
      <c r="E3606" s="7"/>
      <c r="H3606" s="8"/>
      <c r="I3606" s="8"/>
      <c r="J3606" s="8"/>
      <c r="K3606" s="2"/>
      <c r="L3606" s="2"/>
    </row>
    <row r="3607" ht="14.25" customHeight="1" spans="1:12">
      <c r="A3607" s="2">
        <v>2230.55290771299</v>
      </c>
      <c r="B3607" s="3">
        <v>14.4444285</v>
      </c>
      <c r="C3607" s="4">
        <v>1976224.82</v>
      </c>
      <c r="D3607" s="5"/>
      <c r="E3607" s="7"/>
      <c r="H3607" s="8"/>
      <c r="I3607" s="8"/>
      <c r="J3607" s="8"/>
      <c r="K3607" s="2"/>
      <c r="L3607" s="2"/>
    </row>
    <row r="3608" ht="14.25" customHeight="1" spans="1:12">
      <c r="A3608" s="2">
        <v>2231.00032469535</v>
      </c>
      <c r="B3608" s="3">
        <v>16.5012405</v>
      </c>
      <c r="C3608" s="4">
        <v>463788.91</v>
      </c>
      <c r="D3608" s="5"/>
      <c r="E3608" s="7"/>
      <c r="H3608" s="8"/>
      <c r="I3608" s="8"/>
      <c r="J3608" s="8"/>
      <c r="K3608" s="2"/>
      <c r="L3608" s="2"/>
    </row>
    <row r="3609" ht="14.25" customHeight="1" spans="1:12">
      <c r="A3609" s="2">
        <v>2231.26525527906</v>
      </c>
      <c r="B3609" s="3">
        <v>6.8405213</v>
      </c>
      <c r="C3609" s="4">
        <v>733038.03</v>
      </c>
      <c r="D3609" s="5"/>
      <c r="E3609" s="7"/>
      <c r="H3609" s="8"/>
      <c r="I3609" s="8"/>
      <c r="J3609" s="8"/>
      <c r="K3609" s="2"/>
      <c r="L3609" s="2"/>
    </row>
    <row r="3610" ht="14.25" customHeight="1" spans="1:12">
      <c r="A3610" s="2">
        <v>2231.60583451157</v>
      </c>
      <c r="B3610" s="3">
        <v>14.9690065</v>
      </c>
      <c r="C3610" s="4">
        <v>427309.52</v>
      </c>
      <c r="D3610" s="5"/>
      <c r="E3610" s="7"/>
      <c r="H3610" s="8"/>
      <c r="I3610" s="8"/>
      <c r="J3610" s="8"/>
      <c r="K3610" s="2"/>
      <c r="L3610" s="2"/>
    </row>
    <row r="3611" ht="14.25" customHeight="1" spans="1:12">
      <c r="A3611" s="2">
        <v>2231.95710728152</v>
      </c>
      <c r="B3611" s="3">
        <v>14.0099955</v>
      </c>
      <c r="C3611" s="4">
        <v>50695.29</v>
      </c>
      <c r="D3611" s="5"/>
      <c r="E3611" s="7"/>
      <c r="H3611" s="8"/>
      <c r="I3611" s="8"/>
      <c r="J3611" s="8"/>
      <c r="K3611" s="2"/>
      <c r="L3611" s="2"/>
    </row>
    <row r="3612" ht="14.25" customHeight="1" spans="1:12">
      <c r="A3612" s="2">
        <v>2232.27167692204</v>
      </c>
      <c r="B3612" s="3">
        <v>10.440103</v>
      </c>
      <c r="C3612" s="4">
        <v>152835.98</v>
      </c>
      <c r="D3612" s="5"/>
      <c r="E3612" s="7"/>
      <c r="H3612" s="8"/>
      <c r="I3612" s="8"/>
      <c r="J3612" s="8"/>
      <c r="K3612" s="2"/>
      <c r="L3612" s="2"/>
    </row>
    <row r="3613" ht="14.25" customHeight="1" spans="1:12">
      <c r="A3613" s="2">
        <v>2233.05049981228</v>
      </c>
      <c r="B3613" s="3">
        <v>16.125707</v>
      </c>
      <c r="C3613" s="4">
        <v>106077.99</v>
      </c>
      <c r="D3613" s="5"/>
      <c r="E3613" s="7"/>
      <c r="H3613" s="8"/>
      <c r="I3613" s="8"/>
      <c r="J3613" s="8"/>
      <c r="K3613" s="2"/>
      <c r="L3613" s="2"/>
    </row>
    <row r="3614" ht="14.25" customHeight="1" spans="1:12">
      <c r="A3614" s="2">
        <v>2234.28764589256</v>
      </c>
      <c r="B3614" s="3">
        <v>6.92884015</v>
      </c>
      <c r="C3614" s="4">
        <v>3204577.08</v>
      </c>
      <c r="D3614" s="5"/>
      <c r="E3614" s="7"/>
      <c r="H3614" s="8"/>
      <c r="I3614" s="8"/>
      <c r="J3614" s="8"/>
      <c r="K3614" s="2"/>
      <c r="L3614" s="2"/>
    </row>
    <row r="3615" ht="14.25" customHeight="1" spans="1:12">
      <c r="A3615" s="2">
        <v>2234.36964529471</v>
      </c>
      <c r="B3615" s="3">
        <v>5.73065745</v>
      </c>
      <c r="C3615" s="4">
        <v>239518.69</v>
      </c>
      <c r="D3615" s="5"/>
      <c r="E3615" s="7"/>
      <c r="H3615" s="8"/>
      <c r="I3615" s="8"/>
      <c r="J3615" s="8"/>
      <c r="K3615" s="2"/>
      <c r="L3615" s="2"/>
    </row>
    <row r="3616" ht="14.25" customHeight="1" spans="1:12">
      <c r="A3616" s="2">
        <v>2235.28509351601</v>
      </c>
      <c r="B3616" s="3">
        <v>7.30451135</v>
      </c>
      <c r="C3616" s="4">
        <v>80633.22</v>
      </c>
      <c r="D3616" s="5"/>
      <c r="E3616" s="7"/>
      <c r="H3616" s="8"/>
      <c r="I3616" s="8"/>
      <c r="J3616" s="8"/>
      <c r="K3616" s="2"/>
      <c r="L3616" s="2"/>
    </row>
    <row r="3617" ht="14.25" customHeight="1" spans="1:12">
      <c r="A3617" s="2">
        <v>2236.26434131251</v>
      </c>
      <c r="B3617" s="3">
        <v>2.47663545</v>
      </c>
      <c r="C3617" s="4">
        <v>89936.35</v>
      </c>
      <c r="D3617" s="5"/>
      <c r="E3617" s="7"/>
      <c r="H3617" s="8"/>
      <c r="I3617" s="8"/>
      <c r="J3617" s="8"/>
      <c r="K3617" s="2"/>
      <c r="L3617" s="2"/>
    </row>
    <row r="3618" ht="14.25" customHeight="1" spans="1:12">
      <c r="A3618" s="2">
        <v>2236.89708826396</v>
      </c>
      <c r="B3618" s="3">
        <v>14.4601285</v>
      </c>
      <c r="C3618" s="4">
        <v>1487621.84</v>
      </c>
      <c r="D3618" s="5"/>
      <c r="E3618" s="7"/>
      <c r="H3618" s="8"/>
      <c r="I3618" s="8"/>
      <c r="J3618" s="8"/>
      <c r="K3618" s="2"/>
      <c r="L3618" s="2"/>
    </row>
    <row r="3619" ht="14.25" customHeight="1" spans="1:12">
      <c r="A3619" s="2">
        <v>2237.25329026295</v>
      </c>
      <c r="B3619" s="3">
        <v>6.9444537</v>
      </c>
      <c r="C3619" s="4">
        <v>123048510.26</v>
      </c>
      <c r="D3619" s="5"/>
      <c r="E3619" s="7"/>
      <c r="H3619" s="8"/>
      <c r="I3619" s="8"/>
      <c r="J3619" s="8"/>
      <c r="K3619" s="2"/>
      <c r="L3619" s="2"/>
    </row>
    <row r="3620" ht="14.25" customHeight="1" spans="1:12">
      <c r="A3620" s="2">
        <v>2238.21355870087</v>
      </c>
      <c r="B3620" s="3">
        <v>5.73065745</v>
      </c>
      <c r="C3620" s="4">
        <v>1204768.22</v>
      </c>
      <c r="D3620" s="5"/>
      <c r="E3620" s="7"/>
      <c r="H3620" s="8"/>
      <c r="I3620" s="8"/>
      <c r="J3620" s="8"/>
      <c r="K3620" s="2"/>
      <c r="L3620" s="2"/>
    </row>
    <row r="3621" ht="14.25" customHeight="1" spans="1:12">
      <c r="A3621" s="2">
        <v>2238.64292236219</v>
      </c>
      <c r="B3621" s="3">
        <v>6.9444537</v>
      </c>
      <c r="C3621" s="4">
        <v>204077.89</v>
      </c>
      <c r="D3621" s="5"/>
      <c r="E3621" s="7"/>
      <c r="H3621" s="8"/>
      <c r="I3621" s="8"/>
      <c r="J3621" s="8"/>
      <c r="K3621" s="2"/>
      <c r="L3621" s="2"/>
    </row>
    <row r="3622" ht="14.25" customHeight="1" spans="1:12">
      <c r="A3622" s="2">
        <v>2239.25334202071</v>
      </c>
      <c r="B3622" s="3">
        <v>7.336602</v>
      </c>
      <c r="C3622" s="4">
        <v>11224.87</v>
      </c>
      <c r="D3622" s="5"/>
      <c r="E3622" s="7"/>
      <c r="H3622" s="8"/>
      <c r="I3622" s="8"/>
      <c r="J3622" s="8"/>
      <c r="K3622" s="2"/>
      <c r="L3622" s="2"/>
    </row>
    <row r="3623" ht="14.25" customHeight="1" spans="1:12">
      <c r="A3623" s="2">
        <v>2239.32696266029</v>
      </c>
      <c r="B3623" s="3">
        <v>7.37974895</v>
      </c>
      <c r="C3623" s="4">
        <v>24049.41</v>
      </c>
      <c r="D3623" s="5"/>
      <c r="E3623" s="7"/>
      <c r="H3623" s="8"/>
      <c r="I3623" s="8"/>
      <c r="J3623" s="8"/>
      <c r="K3623" s="2"/>
      <c r="L3623" s="2"/>
    </row>
    <row r="3624" ht="14.25" customHeight="1" spans="1:12">
      <c r="A3624" s="2">
        <v>2240.1513345133</v>
      </c>
      <c r="B3624" s="3">
        <v>5.73065745</v>
      </c>
      <c r="C3624" s="4">
        <v>72554.96</v>
      </c>
      <c r="D3624" s="5"/>
      <c r="E3624" s="7"/>
      <c r="H3624" s="8"/>
      <c r="I3624" s="8"/>
      <c r="J3624" s="8"/>
      <c r="K3624" s="2"/>
      <c r="L3624" s="2"/>
    </row>
    <row r="3625" ht="14.25" customHeight="1" spans="1:12">
      <c r="A3625" s="2">
        <v>2240.6974085761</v>
      </c>
      <c r="B3625" s="3">
        <v>21.570768</v>
      </c>
      <c r="C3625" s="4">
        <v>14473.01</v>
      </c>
      <c r="D3625" s="5"/>
      <c r="E3625" s="7"/>
      <c r="H3625" s="8"/>
      <c r="I3625" s="8"/>
      <c r="J3625" s="8"/>
      <c r="K3625" s="2"/>
      <c r="L3625" s="2"/>
    </row>
    <row r="3626" ht="14.25" customHeight="1" spans="1:12">
      <c r="A3626" s="2">
        <v>2241.62719605457</v>
      </c>
      <c r="B3626" s="3">
        <v>15.3155505</v>
      </c>
      <c r="C3626" s="4">
        <v>114443.94</v>
      </c>
      <c r="D3626" s="5"/>
      <c r="E3626" s="7"/>
      <c r="H3626" s="8"/>
      <c r="I3626" s="8"/>
      <c r="J3626" s="8"/>
      <c r="K3626" s="2"/>
      <c r="L3626" s="2"/>
    </row>
    <row r="3627" ht="14.25" customHeight="1" spans="1:12">
      <c r="A3627" s="2">
        <v>2242.24656479032</v>
      </c>
      <c r="B3627" s="3">
        <v>7.0499174</v>
      </c>
      <c r="C3627" s="4">
        <v>17468223.96</v>
      </c>
      <c r="D3627" s="5"/>
      <c r="E3627" s="7"/>
      <c r="H3627" s="8"/>
      <c r="I3627" s="8"/>
      <c r="J3627" s="8"/>
      <c r="K3627" s="2"/>
      <c r="L3627" s="2"/>
    </row>
    <row r="3628" ht="14.25" customHeight="1" spans="1:12">
      <c r="A3628" s="2">
        <v>2242.30085293634</v>
      </c>
      <c r="B3628" s="3">
        <v>16.258623</v>
      </c>
      <c r="C3628" s="4">
        <v>124662.92</v>
      </c>
      <c r="D3628" s="5"/>
      <c r="E3628" s="7"/>
      <c r="H3628" s="8"/>
      <c r="I3628" s="8"/>
      <c r="J3628" s="8"/>
      <c r="K3628" s="2"/>
      <c r="L3628" s="2"/>
    </row>
    <row r="3629" ht="14.25" customHeight="1" spans="1:12">
      <c r="A3629" s="2">
        <v>2243.13484421857</v>
      </c>
      <c r="B3629" s="3">
        <v>5.73065745</v>
      </c>
      <c r="C3629" s="4">
        <v>133361.75</v>
      </c>
      <c r="D3629" s="5"/>
      <c r="E3629" s="7"/>
      <c r="H3629" s="8"/>
      <c r="I3629" s="8"/>
      <c r="J3629" s="8"/>
      <c r="K3629" s="2"/>
      <c r="L3629" s="2"/>
    </row>
    <row r="3630" ht="14.25" customHeight="1" spans="1:12">
      <c r="A3630" s="2">
        <v>2243.29911982395</v>
      </c>
      <c r="B3630" s="3">
        <v>2.90761005</v>
      </c>
      <c r="C3630" s="4">
        <v>80959.88</v>
      </c>
      <c r="D3630" s="5"/>
      <c r="E3630" s="7"/>
      <c r="H3630" s="8"/>
      <c r="I3630" s="8"/>
      <c r="J3630" s="8"/>
      <c r="K3630" s="2"/>
      <c r="L3630" s="2"/>
    </row>
    <row r="3631" ht="14.25" customHeight="1" spans="1:12">
      <c r="A3631" s="2">
        <v>2244.05644194823</v>
      </c>
      <c r="B3631" s="3">
        <v>16.4698855</v>
      </c>
      <c r="C3631" s="4">
        <v>108774.26</v>
      </c>
      <c r="D3631" s="5"/>
      <c r="E3631" s="7"/>
      <c r="H3631" s="8"/>
      <c r="I3631" s="8"/>
      <c r="J3631" s="8"/>
      <c r="K3631" s="2"/>
      <c r="L3631" s="2"/>
    </row>
    <row r="3632" ht="14.25" customHeight="1" spans="1:12">
      <c r="A3632" s="2">
        <v>2244.26838537188</v>
      </c>
      <c r="B3632" s="3">
        <v>12.0606155</v>
      </c>
      <c r="C3632" s="4">
        <v>8680.06</v>
      </c>
      <c r="D3632" s="5"/>
      <c r="E3632" s="7"/>
      <c r="H3632" s="8"/>
      <c r="I3632" s="8"/>
      <c r="J3632" s="8"/>
      <c r="K3632" s="2"/>
      <c r="L3632" s="2"/>
    </row>
    <row r="3633" ht="14.25" customHeight="1" spans="1:12">
      <c r="A3633" s="2">
        <v>2244.28389708368</v>
      </c>
      <c r="B3633" s="3">
        <v>2.8369943</v>
      </c>
      <c r="C3633" s="4">
        <v>32574.3</v>
      </c>
      <c r="D3633" s="5"/>
      <c r="E3633" s="7"/>
      <c r="H3633" s="8"/>
      <c r="I3633" s="8"/>
      <c r="J3633" s="8"/>
      <c r="K3633" s="2"/>
      <c r="L3633" s="2"/>
    </row>
    <row r="3634" ht="14.25" customHeight="1" spans="1:12">
      <c r="A3634" s="2">
        <v>2244.28698156868</v>
      </c>
      <c r="B3634" s="3">
        <v>7.28829255</v>
      </c>
      <c r="C3634" s="4">
        <v>80982779.07</v>
      </c>
      <c r="D3634" s="5"/>
      <c r="E3634" s="7"/>
      <c r="H3634" s="8"/>
      <c r="I3634" s="8"/>
      <c r="J3634" s="8"/>
      <c r="K3634" s="2"/>
      <c r="L3634" s="2"/>
    </row>
    <row r="3635" ht="14.25" customHeight="1" spans="1:12">
      <c r="A3635" s="2">
        <v>2245.67681015281</v>
      </c>
      <c r="B3635" s="3">
        <v>7.336602</v>
      </c>
      <c r="C3635" s="4">
        <v>81710.07</v>
      </c>
      <c r="D3635" s="5"/>
      <c r="E3635" s="7"/>
      <c r="H3635" s="8"/>
      <c r="I3635" s="8"/>
      <c r="J3635" s="8"/>
      <c r="K3635" s="2"/>
      <c r="L3635" s="2"/>
    </row>
    <row r="3636" ht="14.25" customHeight="1" spans="1:12">
      <c r="A3636" s="2">
        <v>2248.26921922812</v>
      </c>
      <c r="B3636" s="3">
        <v>7.28829255</v>
      </c>
      <c r="C3636" s="4">
        <v>3787254.57</v>
      </c>
      <c r="D3636" s="5"/>
      <c r="E3636" s="7"/>
      <c r="H3636" s="8"/>
      <c r="I3636" s="8"/>
      <c r="J3636" s="8"/>
      <c r="K3636" s="2"/>
      <c r="L3636" s="2"/>
    </row>
    <row r="3637" ht="14.25" customHeight="1" spans="1:12">
      <c r="A3637" s="2">
        <v>2249.28643874251</v>
      </c>
      <c r="B3637" s="3">
        <v>7.4715429</v>
      </c>
      <c r="C3637" s="4">
        <v>32092259.74</v>
      </c>
      <c r="D3637" s="5"/>
      <c r="E3637" s="7"/>
      <c r="H3637" s="8"/>
      <c r="I3637" s="8"/>
      <c r="J3637" s="8"/>
      <c r="K3637" s="2"/>
      <c r="L3637" s="2"/>
    </row>
    <row r="3638" ht="14.25" customHeight="1" spans="1:12">
      <c r="A3638" s="2">
        <v>2251.26359141561</v>
      </c>
      <c r="B3638" s="3">
        <v>7.110707</v>
      </c>
      <c r="C3638" s="4">
        <v>4975176.68</v>
      </c>
      <c r="D3638" s="5"/>
      <c r="E3638" s="7"/>
      <c r="H3638" s="8"/>
      <c r="I3638" s="8"/>
      <c r="J3638" s="8"/>
      <c r="K3638" s="2"/>
      <c r="L3638" s="2"/>
    </row>
    <row r="3639" ht="14.25" customHeight="1" spans="1:12">
      <c r="A3639" s="2">
        <v>2252.29710227326</v>
      </c>
      <c r="B3639" s="3">
        <v>7.4715429</v>
      </c>
      <c r="C3639" s="4">
        <v>47284835.53</v>
      </c>
      <c r="D3639" s="5"/>
      <c r="E3639" s="7"/>
      <c r="H3639" s="8"/>
      <c r="I3639" s="8"/>
      <c r="J3639" s="8"/>
      <c r="K3639" s="2"/>
      <c r="L3639" s="2"/>
    </row>
    <row r="3640" ht="14.25" customHeight="1" spans="1:12">
      <c r="A3640" s="2">
        <v>2254.17396184335</v>
      </c>
      <c r="B3640" s="3">
        <v>5.73065745</v>
      </c>
      <c r="C3640" s="4">
        <v>63619.27</v>
      </c>
      <c r="D3640" s="5"/>
      <c r="E3640" s="7"/>
      <c r="H3640" s="8"/>
      <c r="I3640" s="8"/>
      <c r="J3640" s="8"/>
      <c r="K3640" s="2"/>
      <c r="L3640" s="2"/>
    </row>
    <row r="3641" ht="14.25" customHeight="1" spans="1:12">
      <c r="A3641" s="2">
        <v>2254.27525280794</v>
      </c>
      <c r="B3641" s="3">
        <v>1.7390502</v>
      </c>
      <c r="C3641" s="4">
        <v>141900.17</v>
      </c>
      <c r="D3641" s="5"/>
      <c r="E3641" s="7"/>
      <c r="H3641" s="8"/>
      <c r="I3641" s="8"/>
      <c r="J3641" s="8"/>
      <c r="K3641" s="2"/>
      <c r="L3641" s="2"/>
    </row>
    <row r="3642" ht="14.25" customHeight="1" spans="1:12">
      <c r="A3642" s="2">
        <v>2255.25418185355</v>
      </c>
      <c r="B3642" s="3">
        <v>10.7255785</v>
      </c>
      <c r="C3642" s="4">
        <v>19480.28</v>
      </c>
      <c r="D3642" s="5"/>
      <c r="E3642" s="7"/>
      <c r="H3642" s="8"/>
      <c r="I3642" s="8"/>
      <c r="J3642" s="8"/>
      <c r="K3642" s="2"/>
      <c r="L3642" s="2"/>
    </row>
    <row r="3643" ht="14.25" customHeight="1" spans="1:12">
      <c r="A3643" s="2">
        <v>2258.28641770938</v>
      </c>
      <c r="B3643" s="3">
        <v>6.96009955</v>
      </c>
      <c r="C3643" s="4">
        <v>38716299.16</v>
      </c>
      <c r="D3643" s="5"/>
      <c r="E3643" s="7"/>
      <c r="H3643" s="8"/>
      <c r="I3643" s="8"/>
      <c r="J3643" s="8"/>
      <c r="K3643" s="2"/>
      <c r="L3643" s="2"/>
    </row>
    <row r="3644" ht="14.25" customHeight="1" spans="1:12">
      <c r="A3644" s="2">
        <v>2258.57935280496</v>
      </c>
      <c r="B3644" s="3">
        <v>13.9195605</v>
      </c>
      <c r="C3644" s="4">
        <v>648353.41</v>
      </c>
      <c r="D3644" s="5"/>
      <c r="E3644" s="7"/>
      <c r="H3644" s="8"/>
      <c r="I3644" s="8"/>
      <c r="J3644" s="8"/>
      <c r="K3644" s="2"/>
      <c r="L3644" s="2"/>
    </row>
    <row r="3645" ht="14.25" customHeight="1" spans="1:12">
      <c r="A3645" s="2">
        <v>2259.22936455814</v>
      </c>
      <c r="B3645" s="3">
        <v>6.9444537</v>
      </c>
      <c r="C3645" s="4">
        <v>12268218.81</v>
      </c>
      <c r="D3645" s="5"/>
      <c r="E3645" s="7"/>
      <c r="H3645" s="8"/>
      <c r="I3645" s="8"/>
      <c r="J3645" s="8"/>
      <c r="K3645" s="2"/>
      <c r="L3645" s="2"/>
    </row>
    <row r="3646" ht="14.25" customHeight="1" spans="1:12">
      <c r="A3646" s="2">
        <v>2259.29466587417</v>
      </c>
      <c r="B3646" s="3">
        <v>7.0338527</v>
      </c>
      <c r="C3646" s="4">
        <v>135649033.1</v>
      </c>
      <c r="D3646" s="5"/>
      <c r="E3646" s="7"/>
      <c r="H3646" s="8"/>
      <c r="I3646" s="8"/>
      <c r="J3646" s="8"/>
      <c r="K3646" s="2"/>
      <c r="L3646" s="2"/>
    </row>
    <row r="3647" ht="14.25" customHeight="1" spans="1:12">
      <c r="A3647" s="2">
        <v>2260.18514969837</v>
      </c>
      <c r="B3647" s="3">
        <v>5.71481875</v>
      </c>
      <c r="C3647" s="4">
        <v>123311.5</v>
      </c>
      <c r="D3647" s="5"/>
      <c r="E3647" s="7"/>
      <c r="H3647" s="8"/>
      <c r="I3647" s="8"/>
      <c r="J3647" s="8"/>
      <c r="K3647" s="2"/>
      <c r="L3647" s="2"/>
    </row>
    <row r="3648" ht="14.25" customHeight="1" spans="1:12">
      <c r="A3648" s="2">
        <v>2260.27960906201</v>
      </c>
      <c r="B3648" s="3">
        <v>2.5514565</v>
      </c>
      <c r="C3648" s="4">
        <v>89641.01</v>
      </c>
      <c r="D3648" s="5"/>
      <c r="E3648" s="7"/>
      <c r="H3648" s="8"/>
      <c r="I3648" s="8"/>
      <c r="J3648" s="8"/>
      <c r="K3648" s="2"/>
      <c r="L3648" s="2"/>
    </row>
    <row r="3649" ht="14.25" customHeight="1" spans="1:12">
      <c r="A3649" s="2">
        <v>2261.18659089667</v>
      </c>
      <c r="B3649" s="3">
        <v>5.746349</v>
      </c>
      <c r="C3649" s="4">
        <v>212396.27</v>
      </c>
      <c r="D3649" s="5"/>
      <c r="E3649" s="7"/>
      <c r="H3649" s="8"/>
      <c r="I3649" s="8"/>
      <c r="J3649" s="8"/>
      <c r="K3649" s="2"/>
      <c r="L3649" s="2"/>
    </row>
    <row r="3650" ht="14.25" customHeight="1" spans="1:12">
      <c r="A3650" s="2">
        <v>2261.26136909806</v>
      </c>
      <c r="B3650" s="3">
        <v>7.1238934</v>
      </c>
      <c r="C3650" s="4">
        <v>38286229.8</v>
      </c>
      <c r="D3650" s="5"/>
      <c r="E3650" s="7"/>
      <c r="H3650" s="8"/>
      <c r="I3650" s="8"/>
      <c r="J3650" s="8"/>
      <c r="K3650" s="2"/>
      <c r="L3650" s="2"/>
    </row>
    <row r="3651" ht="14.25" customHeight="1" spans="1:12">
      <c r="A3651" s="2">
        <v>2262.63622246674</v>
      </c>
      <c r="B3651" s="3">
        <v>7.1238934</v>
      </c>
      <c r="C3651" s="4">
        <v>24664.73</v>
      </c>
      <c r="D3651" s="5"/>
      <c r="E3651" s="7"/>
      <c r="H3651" s="8"/>
      <c r="I3651" s="8"/>
      <c r="J3651" s="8"/>
      <c r="K3651" s="2"/>
      <c r="L3651" s="2"/>
    </row>
    <row r="3652" ht="14.25" customHeight="1" spans="1:12">
      <c r="A3652" s="2">
        <v>2263.30672592611</v>
      </c>
      <c r="B3652" s="3">
        <v>6.76639085</v>
      </c>
      <c r="C3652" s="4">
        <v>4898413.66</v>
      </c>
      <c r="D3652" s="5"/>
      <c r="E3652" s="7"/>
      <c r="H3652" s="8"/>
      <c r="I3652" s="8"/>
      <c r="J3652" s="8"/>
      <c r="K3652" s="2"/>
      <c r="L3652" s="2"/>
    </row>
    <row r="3653" ht="14.25" customHeight="1" spans="1:12">
      <c r="A3653" s="2">
        <v>2263.40619608939</v>
      </c>
      <c r="B3653" s="3">
        <v>5.746349</v>
      </c>
      <c r="C3653" s="4">
        <v>414159.92</v>
      </c>
      <c r="D3653" s="5"/>
      <c r="E3653" s="7"/>
      <c r="H3653" s="8"/>
      <c r="I3653" s="8"/>
      <c r="J3653" s="8"/>
      <c r="K3653" s="2"/>
      <c r="L3653" s="2"/>
    </row>
    <row r="3654" ht="14.25" customHeight="1" spans="1:12">
      <c r="A3654" s="2">
        <v>2264.29266098061</v>
      </c>
      <c r="B3654" s="3">
        <v>6.82479095</v>
      </c>
      <c r="C3654" s="4">
        <v>5042371.49</v>
      </c>
      <c r="D3654" s="5"/>
      <c r="E3654" s="7"/>
      <c r="H3654" s="8"/>
      <c r="I3654" s="8"/>
      <c r="J3654" s="8"/>
      <c r="K3654" s="2"/>
      <c r="L3654" s="2"/>
    </row>
    <row r="3655" ht="14.25" customHeight="1" spans="1:12">
      <c r="A3655" s="2">
        <v>2265.25894857176</v>
      </c>
      <c r="B3655" s="3">
        <v>7.2139623</v>
      </c>
      <c r="C3655" s="4">
        <v>3557640.81</v>
      </c>
      <c r="D3655" s="5"/>
      <c r="E3655" s="7"/>
      <c r="H3655" s="8"/>
      <c r="I3655" s="8"/>
      <c r="J3655" s="8"/>
      <c r="K3655" s="2"/>
      <c r="L3655" s="2"/>
    </row>
    <row r="3656" ht="14.25" customHeight="1" spans="1:12">
      <c r="A3656" s="2">
        <v>2265.2915350833</v>
      </c>
      <c r="B3656" s="3">
        <v>6.6598074</v>
      </c>
      <c r="C3656" s="4">
        <v>26530231.72</v>
      </c>
      <c r="D3656" s="5"/>
      <c r="E3656" s="7"/>
      <c r="H3656" s="8"/>
      <c r="I3656" s="8"/>
      <c r="J3656" s="8"/>
      <c r="K3656" s="2"/>
      <c r="L3656" s="2"/>
    </row>
    <row r="3657" ht="14.25" customHeight="1" spans="1:12">
      <c r="A3657" s="2">
        <v>2265.91299207735</v>
      </c>
      <c r="B3657" s="3">
        <v>7.6499462</v>
      </c>
      <c r="C3657" s="4">
        <v>349792.24</v>
      </c>
      <c r="D3657" s="5"/>
      <c r="E3657" s="7"/>
      <c r="H3657" s="8"/>
      <c r="I3657" s="8"/>
      <c r="J3657" s="8"/>
      <c r="K3657" s="2"/>
      <c r="L3657" s="2"/>
    </row>
    <row r="3658" ht="14.25" customHeight="1" spans="1:12">
      <c r="A3658" s="2">
        <v>2266.26109622264</v>
      </c>
      <c r="B3658" s="3">
        <v>7.28829255</v>
      </c>
      <c r="C3658" s="4">
        <v>8153710.96</v>
      </c>
      <c r="D3658" s="5"/>
      <c r="E3658" s="7"/>
      <c r="H3658" s="8"/>
      <c r="I3658" s="8"/>
      <c r="J3658" s="8"/>
      <c r="K3658" s="2"/>
      <c r="L3658" s="2"/>
    </row>
    <row r="3659" ht="14.25" customHeight="1" spans="1:12">
      <c r="A3659" s="2">
        <v>2266.32307200391</v>
      </c>
      <c r="B3659" s="3">
        <v>2.95655375</v>
      </c>
      <c r="C3659" s="4">
        <v>21645.74</v>
      </c>
      <c r="D3659" s="5"/>
      <c r="E3659" s="7"/>
      <c r="H3659" s="8"/>
      <c r="I3659" s="8"/>
      <c r="J3659" s="8"/>
      <c r="K3659" s="2"/>
      <c r="L3659" s="2"/>
    </row>
    <row r="3660" ht="14.25" customHeight="1" spans="1:12">
      <c r="A3660" s="2">
        <v>2266.7556</v>
      </c>
      <c r="B3660" s="3">
        <v>21.720992</v>
      </c>
      <c r="C3660" s="4">
        <v>2802.97</v>
      </c>
      <c r="D3660" s="5"/>
      <c r="E3660" s="7"/>
      <c r="H3660" s="8"/>
      <c r="I3660" s="8"/>
      <c r="J3660" s="8"/>
      <c r="K3660" s="2"/>
      <c r="L3660" s="2"/>
    </row>
    <row r="3661" ht="14.25" customHeight="1" spans="1:12">
      <c r="A3661" s="2">
        <v>2266.7837600276</v>
      </c>
      <c r="B3661" s="3">
        <v>16.813839</v>
      </c>
      <c r="C3661" s="4">
        <v>420745.73</v>
      </c>
      <c r="D3661" s="5"/>
      <c r="E3661" s="7"/>
      <c r="H3661" s="8"/>
      <c r="I3661" s="8"/>
      <c r="J3661" s="8"/>
      <c r="K3661" s="2"/>
      <c r="L3661" s="2"/>
    </row>
    <row r="3662" ht="14.25" customHeight="1" spans="1:12">
      <c r="A3662" s="2">
        <v>2267.16187172104</v>
      </c>
      <c r="B3662" s="3">
        <v>7.6499462</v>
      </c>
      <c r="C3662" s="4">
        <v>176004.05</v>
      </c>
      <c r="D3662" s="5"/>
      <c r="E3662" s="7"/>
      <c r="H3662" s="8"/>
      <c r="I3662" s="8"/>
      <c r="J3662" s="8"/>
      <c r="K3662" s="2"/>
      <c r="L3662" s="2"/>
    </row>
    <row r="3663" ht="14.25" customHeight="1" spans="1:12">
      <c r="A3663" s="2">
        <v>2267.30834670347</v>
      </c>
      <c r="B3663" s="3">
        <v>7.6499462</v>
      </c>
      <c r="C3663" s="4">
        <v>174385408.34</v>
      </c>
      <c r="D3663" s="5"/>
      <c r="E3663" s="7"/>
      <c r="H3663" s="8"/>
      <c r="I3663" s="8"/>
      <c r="J3663" s="8"/>
      <c r="K3663" s="2"/>
      <c r="L3663" s="2"/>
    </row>
    <row r="3664" ht="14.25" customHeight="1" spans="1:12">
      <c r="A3664" s="2">
        <v>2267.62061586768</v>
      </c>
      <c r="B3664" s="3">
        <v>14.3108505</v>
      </c>
      <c r="C3664" s="4">
        <v>66472.21</v>
      </c>
      <c r="D3664" s="5"/>
      <c r="E3664" s="7"/>
      <c r="H3664" s="8"/>
      <c r="I3664" s="8"/>
      <c r="J3664" s="8"/>
      <c r="K3664" s="2"/>
      <c r="L3664" s="2"/>
    </row>
    <row r="3665" ht="14.25" customHeight="1" spans="1:12">
      <c r="A3665" s="2">
        <v>2268.15307847832</v>
      </c>
      <c r="B3665" s="3">
        <v>5.73065745</v>
      </c>
      <c r="C3665" s="4">
        <v>88575.24</v>
      </c>
      <c r="D3665" s="5"/>
      <c r="E3665" s="7"/>
      <c r="H3665" s="8"/>
      <c r="I3665" s="8"/>
      <c r="J3665" s="8"/>
      <c r="K3665" s="2"/>
      <c r="L3665" s="2"/>
    </row>
    <row r="3666" ht="14.25" customHeight="1" spans="1:12">
      <c r="A3666" s="2">
        <v>2268.25456331948</v>
      </c>
      <c r="B3666" s="3">
        <v>7.27501965</v>
      </c>
      <c r="C3666" s="4">
        <v>1372841.41</v>
      </c>
      <c r="D3666" s="5"/>
      <c r="E3666" s="7"/>
      <c r="H3666" s="8"/>
      <c r="I3666" s="8"/>
      <c r="J3666" s="8"/>
      <c r="K3666" s="2"/>
      <c r="L3666" s="2"/>
    </row>
    <row r="3667" ht="14.25" customHeight="1" spans="1:12">
      <c r="A3667" s="2">
        <v>2268.70344574676</v>
      </c>
      <c r="B3667" s="3">
        <v>7.43928665</v>
      </c>
      <c r="C3667" s="4">
        <v>304862.23</v>
      </c>
      <c r="D3667" s="5"/>
      <c r="E3667" s="7"/>
      <c r="H3667" s="8"/>
      <c r="I3667" s="8"/>
      <c r="J3667" s="8"/>
      <c r="K3667" s="2"/>
      <c r="L3667" s="2"/>
    </row>
    <row r="3668" ht="14.25" customHeight="1" spans="1:12">
      <c r="A3668" s="2">
        <v>2270.2319507576</v>
      </c>
      <c r="B3668" s="3">
        <v>11.597378</v>
      </c>
      <c r="C3668" s="4">
        <v>12614.9</v>
      </c>
      <c r="D3668" s="5"/>
      <c r="E3668" s="7"/>
      <c r="H3668" s="8"/>
      <c r="I3668" s="8"/>
      <c r="J3668" s="8"/>
      <c r="K3668" s="2"/>
      <c r="L3668" s="2"/>
    </row>
    <row r="3669" ht="14.25" customHeight="1" spans="1:12">
      <c r="A3669" s="2">
        <v>2270.61467503058</v>
      </c>
      <c r="B3669" s="3">
        <v>15.0162825</v>
      </c>
      <c r="C3669" s="4">
        <v>294900.74</v>
      </c>
      <c r="D3669" s="5"/>
      <c r="E3669" s="7"/>
      <c r="H3669" s="8"/>
      <c r="I3669" s="8"/>
      <c r="J3669" s="8"/>
      <c r="K3669" s="2"/>
      <c r="L3669" s="2"/>
    </row>
    <row r="3670" ht="14.25" customHeight="1" spans="1:12">
      <c r="A3670" s="2">
        <v>2271.25481296353</v>
      </c>
      <c r="B3670" s="3">
        <v>7.336602</v>
      </c>
      <c r="C3670" s="4">
        <v>2078746.42</v>
      </c>
      <c r="D3670" s="5"/>
      <c r="E3670" s="7"/>
      <c r="H3670" s="8"/>
      <c r="I3670" s="8"/>
      <c r="J3670" s="8"/>
      <c r="K3670" s="2"/>
      <c r="L3670" s="2"/>
    </row>
    <row r="3671" ht="14.25" customHeight="1" spans="1:12">
      <c r="A3671" s="2">
        <v>2272.25917305985</v>
      </c>
      <c r="B3671" s="3">
        <v>7.5136679</v>
      </c>
      <c r="C3671" s="4">
        <v>372298.47</v>
      </c>
      <c r="D3671" s="5"/>
      <c r="E3671" s="7"/>
      <c r="H3671" s="8"/>
      <c r="I3671" s="8"/>
      <c r="J3671" s="8"/>
      <c r="K3671" s="2"/>
      <c r="L3671" s="2"/>
    </row>
    <row r="3672" ht="14.25" customHeight="1" spans="1:12">
      <c r="A3672" s="2">
        <v>2272.32657984601</v>
      </c>
      <c r="B3672" s="3">
        <v>7.1238934</v>
      </c>
      <c r="C3672" s="4">
        <v>10943977.65</v>
      </c>
      <c r="D3672" s="5"/>
      <c r="E3672" s="7"/>
      <c r="H3672" s="8"/>
      <c r="I3672" s="8"/>
      <c r="J3672" s="8"/>
      <c r="K3672" s="2"/>
      <c r="L3672" s="2"/>
    </row>
    <row r="3673" ht="14.25" customHeight="1" spans="1:12">
      <c r="A3673" s="2">
        <v>2273.31532657556</v>
      </c>
      <c r="B3673" s="3">
        <v>7.1847924</v>
      </c>
      <c r="C3673" s="4">
        <v>16141858.84</v>
      </c>
      <c r="D3673" s="5"/>
      <c r="E3673" s="7"/>
      <c r="H3673" s="8"/>
      <c r="I3673" s="8"/>
      <c r="J3673" s="8"/>
      <c r="K3673" s="2"/>
      <c r="L3673" s="2"/>
    </row>
    <row r="3674" ht="14.25" customHeight="1" spans="1:12">
      <c r="A3674" s="2">
        <v>2274.2899088722</v>
      </c>
      <c r="B3674" s="3">
        <v>5.73065745</v>
      </c>
      <c r="C3674" s="4">
        <v>349557.23</v>
      </c>
      <c r="D3674" s="5"/>
      <c r="E3674" s="7"/>
      <c r="H3674" s="8"/>
      <c r="I3674" s="8"/>
      <c r="J3674" s="8"/>
      <c r="K3674" s="2"/>
      <c r="L3674" s="2"/>
    </row>
    <row r="3675" ht="14.25" customHeight="1" spans="1:12">
      <c r="A3675" s="2">
        <v>2275.28675297897</v>
      </c>
      <c r="B3675" s="3">
        <v>2.50336375</v>
      </c>
      <c r="C3675" s="4">
        <v>82821.72</v>
      </c>
      <c r="D3675" s="5"/>
      <c r="E3675" s="7"/>
      <c r="H3675" s="8"/>
      <c r="I3675" s="8"/>
      <c r="J3675" s="8"/>
      <c r="K3675" s="2"/>
      <c r="L3675" s="2"/>
    </row>
    <row r="3676" ht="14.25" customHeight="1" spans="1:12">
      <c r="A3676" s="2">
        <v>2275.28916539503</v>
      </c>
      <c r="B3676" s="3">
        <v>15.105141</v>
      </c>
      <c r="C3676" s="4">
        <v>307230.6</v>
      </c>
      <c r="D3676" s="5"/>
      <c r="E3676" s="7"/>
      <c r="H3676" s="8"/>
      <c r="I3676" s="8"/>
      <c r="J3676" s="8"/>
      <c r="K3676" s="2"/>
      <c r="L3676" s="2"/>
    </row>
    <row r="3677" ht="14.25" customHeight="1" spans="1:12">
      <c r="A3677" s="2">
        <v>2275.3158719817</v>
      </c>
      <c r="B3677" s="3">
        <v>7.7238911</v>
      </c>
      <c r="C3677" s="4">
        <v>52454553.06</v>
      </c>
      <c r="D3677" s="5"/>
      <c r="E3677" s="7"/>
      <c r="H3677" s="8"/>
      <c r="I3677" s="8"/>
      <c r="J3677" s="8"/>
      <c r="K3677" s="2"/>
      <c r="L3677" s="2"/>
    </row>
    <row r="3678" ht="14.25" customHeight="1" spans="1:12">
      <c r="A3678" s="2">
        <v>2276.15793738774</v>
      </c>
      <c r="B3678" s="3">
        <v>5.73065745</v>
      </c>
      <c r="C3678" s="4">
        <v>60027.54</v>
      </c>
      <c r="D3678" s="5"/>
      <c r="E3678" s="7"/>
      <c r="H3678" s="8"/>
      <c r="I3678" s="8"/>
      <c r="J3678" s="8"/>
      <c r="K3678" s="2"/>
      <c r="L3678" s="2"/>
    </row>
    <row r="3679" ht="14.25" customHeight="1" spans="1:12">
      <c r="A3679" s="2">
        <v>2276.28128590656</v>
      </c>
      <c r="B3679" s="3">
        <v>2.47663545</v>
      </c>
      <c r="C3679" s="4">
        <v>35954.03</v>
      </c>
      <c r="D3679" s="5"/>
      <c r="E3679" s="7"/>
      <c r="H3679" s="8"/>
      <c r="I3679" s="8"/>
      <c r="J3679" s="8"/>
      <c r="K3679" s="2"/>
      <c r="L3679" s="2"/>
    </row>
    <row r="3680" ht="14.25" customHeight="1" spans="1:12">
      <c r="A3680" s="2">
        <v>2277.19247259001</v>
      </c>
      <c r="B3680" s="3">
        <v>7.0816621</v>
      </c>
      <c r="C3680" s="4">
        <v>1251836.46</v>
      </c>
      <c r="D3680" s="5"/>
      <c r="E3680" s="7"/>
      <c r="H3680" s="8"/>
      <c r="I3680" s="8"/>
      <c r="J3680" s="8"/>
      <c r="K3680" s="2"/>
      <c r="L3680" s="2"/>
    </row>
    <row r="3681" ht="14.25" customHeight="1" spans="1:12">
      <c r="A3681" s="2">
        <v>2277.26322251526</v>
      </c>
      <c r="B3681" s="3">
        <v>10.3791895</v>
      </c>
      <c r="C3681" s="4">
        <v>107275.45</v>
      </c>
      <c r="D3681" s="5"/>
      <c r="E3681" s="7"/>
      <c r="H3681" s="8"/>
      <c r="I3681" s="8"/>
      <c r="J3681" s="8"/>
      <c r="K3681" s="2"/>
      <c r="L3681" s="2"/>
    </row>
    <row r="3682" ht="14.25" customHeight="1" spans="1:12">
      <c r="A3682" s="2">
        <v>2277.69509106953</v>
      </c>
      <c r="B3682" s="3">
        <v>6.900287</v>
      </c>
      <c r="C3682" s="4">
        <v>363945.8</v>
      </c>
      <c r="D3682" s="5"/>
      <c r="E3682" s="7"/>
      <c r="H3682" s="8"/>
      <c r="I3682" s="8"/>
      <c r="J3682" s="8"/>
      <c r="K3682" s="2"/>
      <c r="L3682" s="2"/>
    </row>
    <row r="3683" ht="14.25" customHeight="1" spans="1:12">
      <c r="A3683" s="2">
        <v>2278.27879576647</v>
      </c>
      <c r="B3683" s="3">
        <v>1.7855013</v>
      </c>
      <c r="C3683" s="4">
        <v>25827.16</v>
      </c>
      <c r="D3683" s="5"/>
      <c r="E3683" s="7"/>
      <c r="H3683" s="8"/>
      <c r="I3683" s="8"/>
      <c r="J3683" s="8"/>
      <c r="K3683" s="2"/>
      <c r="L3683" s="2"/>
    </row>
    <row r="3684" ht="14.25" customHeight="1" spans="1:12">
      <c r="A3684" s="2">
        <v>2279.79041574493</v>
      </c>
      <c r="B3684" s="3">
        <v>7.06575795</v>
      </c>
      <c r="C3684" s="4">
        <v>72848.54</v>
      </c>
      <c r="D3684" s="5"/>
      <c r="E3684" s="7"/>
      <c r="H3684" s="8"/>
      <c r="I3684" s="8"/>
      <c r="J3684" s="8"/>
      <c r="K3684" s="2"/>
      <c r="L3684" s="2"/>
    </row>
    <row r="3685" ht="14.25" customHeight="1" spans="1:12">
      <c r="A3685" s="2">
        <v>2281.26153904065</v>
      </c>
      <c r="B3685" s="3">
        <v>7.0499174</v>
      </c>
      <c r="C3685" s="4">
        <v>12991901.47</v>
      </c>
      <c r="D3685" s="5"/>
      <c r="E3685" s="7"/>
      <c r="H3685" s="8"/>
      <c r="I3685" s="8"/>
      <c r="J3685" s="8"/>
      <c r="K3685" s="2"/>
      <c r="L3685" s="2"/>
    </row>
    <row r="3686" ht="14.25" customHeight="1" spans="1:12">
      <c r="A3686" s="2">
        <v>2281.31738296524</v>
      </c>
      <c r="B3686" s="3">
        <v>7.27501965</v>
      </c>
      <c r="C3686" s="4">
        <v>31059314.54</v>
      </c>
      <c r="D3686" s="5"/>
      <c r="E3686" s="7"/>
      <c r="H3686" s="8"/>
      <c r="I3686" s="8"/>
      <c r="J3686" s="8"/>
      <c r="K3686" s="2"/>
      <c r="L3686" s="2"/>
    </row>
    <row r="3687" ht="14.25" customHeight="1" spans="1:12">
      <c r="A3687" s="2">
        <v>2281.89149513259</v>
      </c>
      <c r="B3687" s="3">
        <v>7.15583515</v>
      </c>
      <c r="C3687" s="4">
        <v>830024.37</v>
      </c>
      <c r="D3687" s="5"/>
      <c r="E3687" s="7"/>
      <c r="H3687" s="8"/>
      <c r="I3687" s="8"/>
      <c r="J3687" s="8"/>
      <c r="K3687" s="2"/>
      <c r="L3687" s="2"/>
    </row>
    <row r="3688" ht="14.25" customHeight="1" spans="1:12">
      <c r="A3688" s="2">
        <v>2282.1492786158</v>
      </c>
      <c r="B3688" s="3">
        <v>7.13977365</v>
      </c>
      <c r="C3688" s="4">
        <v>36032.95</v>
      </c>
      <c r="D3688" s="5"/>
      <c r="E3688" s="7"/>
      <c r="H3688" s="8"/>
      <c r="I3688" s="8"/>
      <c r="J3688" s="8"/>
      <c r="K3688" s="2"/>
      <c r="L3688" s="2"/>
    </row>
    <row r="3689" ht="14.25" customHeight="1" spans="1:12">
      <c r="A3689" s="2">
        <v>2282.15599651848</v>
      </c>
      <c r="B3689" s="3">
        <v>5.746349</v>
      </c>
      <c r="C3689" s="4">
        <v>48327.78</v>
      </c>
      <c r="D3689" s="5"/>
      <c r="E3689" s="7"/>
      <c r="H3689" s="8"/>
      <c r="I3689" s="8"/>
      <c r="J3689" s="8"/>
      <c r="K3689" s="2"/>
      <c r="L3689" s="2"/>
    </row>
    <row r="3690" ht="14.25" customHeight="1" spans="1:12">
      <c r="A3690" s="2">
        <v>2282.89164407396</v>
      </c>
      <c r="B3690" s="3">
        <v>7.2139623</v>
      </c>
      <c r="C3690" s="4">
        <v>65107.24</v>
      </c>
      <c r="D3690" s="5"/>
      <c r="E3690" s="7"/>
      <c r="H3690" s="8"/>
      <c r="I3690" s="8"/>
      <c r="J3690" s="8"/>
      <c r="K3690" s="2"/>
      <c r="L3690" s="2"/>
    </row>
    <row r="3691" ht="14.25" customHeight="1" spans="1:12">
      <c r="A3691" s="2">
        <v>2283.30400229173</v>
      </c>
      <c r="B3691" s="3">
        <v>7.15583515</v>
      </c>
      <c r="C3691" s="4">
        <v>240182343.63</v>
      </c>
      <c r="D3691" s="5"/>
      <c r="E3691" s="7"/>
      <c r="H3691" s="8"/>
      <c r="I3691" s="8"/>
      <c r="J3691" s="8"/>
      <c r="K3691" s="2"/>
      <c r="L3691" s="2"/>
    </row>
    <row r="3692" ht="14.25" customHeight="1" spans="1:12">
      <c r="A3692" s="2">
        <v>2283.30613405548</v>
      </c>
      <c r="B3692" s="3">
        <v>2.88034855</v>
      </c>
      <c r="C3692" s="4">
        <v>113346.94</v>
      </c>
      <c r="D3692" s="5"/>
      <c r="E3692" s="7"/>
      <c r="H3692" s="8"/>
      <c r="I3692" s="8"/>
      <c r="J3692" s="8"/>
      <c r="K3692" s="2"/>
      <c r="L3692" s="2"/>
    </row>
    <row r="3693" ht="14.25" customHeight="1" spans="1:12">
      <c r="A3693" s="2">
        <v>2283.45225799863</v>
      </c>
      <c r="B3693" s="3">
        <v>7.13977365</v>
      </c>
      <c r="C3693" s="4">
        <v>522972.99</v>
      </c>
      <c r="D3693" s="5"/>
      <c r="E3693" s="7"/>
      <c r="H3693" s="8"/>
      <c r="I3693" s="8"/>
      <c r="J3693" s="8"/>
      <c r="K3693" s="2"/>
      <c r="L3693" s="2"/>
    </row>
    <row r="3694" ht="14.25" customHeight="1" spans="1:12">
      <c r="A3694" s="2">
        <v>2283.79304595262</v>
      </c>
      <c r="B3694" s="3">
        <v>7.1716466</v>
      </c>
      <c r="C3694" s="4">
        <v>230115.1</v>
      </c>
      <c r="D3694" s="5"/>
      <c r="E3694" s="7"/>
      <c r="H3694" s="8"/>
      <c r="I3694" s="8"/>
      <c r="J3694" s="8"/>
      <c r="K3694" s="2"/>
      <c r="L3694" s="2"/>
    </row>
    <row r="3695" ht="14.25" customHeight="1" spans="1:12">
      <c r="A3695" s="2">
        <v>2284.46621610137</v>
      </c>
      <c r="B3695" s="3">
        <v>7.13977365</v>
      </c>
      <c r="C3695" s="4">
        <v>16603.43</v>
      </c>
      <c r="D3695" s="5"/>
      <c r="E3695" s="7"/>
      <c r="H3695" s="8"/>
      <c r="I3695" s="8"/>
      <c r="J3695" s="8"/>
      <c r="K3695" s="2"/>
      <c r="L3695" s="2"/>
    </row>
    <row r="3696" ht="14.25" customHeight="1" spans="1:12">
      <c r="A3696" s="2">
        <v>2284.72304797495</v>
      </c>
      <c r="B3696" s="3">
        <v>7.15583515</v>
      </c>
      <c r="C3696" s="4">
        <v>597615.17</v>
      </c>
      <c r="D3696" s="5"/>
      <c r="E3696" s="7"/>
      <c r="H3696" s="8"/>
      <c r="I3696" s="8"/>
      <c r="J3696" s="8"/>
      <c r="K3696" s="2"/>
      <c r="L3696" s="2"/>
    </row>
    <row r="3697" ht="14.25" customHeight="1" spans="1:12">
      <c r="A3697" s="2">
        <v>2285.12321509218</v>
      </c>
      <c r="B3697" s="3">
        <v>5.73065745</v>
      </c>
      <c r="C3697" s="4">
        <v>83373.93</v>
      </c>
      <c r="D3697" s="5"/>
      <c r="E3697" s="7"/>
      <c r="H3697" s="8"/>
      <c r="I3697" s="8"/>
      <c r="J3697" s="8"/>
      <c r="K3697" s="2"/>
      <c r="L3697" s="2"/>
    </row>
    <row r="3698" ht="14.25" customHeight="1" spans="1:12">
      <c r="A3698" s="2">
        <v>2286.34548657465</v>
      </c>
      <c r="B3698" s="3">
        <v>7.4123866</v>
      </c>
      <c r="C3698" s="4">
        <v>895479.44</v>
      </c>
      <c r="D3698" s="5"/>
      <c r="E3698" s="7"/>
      <c r="H3698" s="8"/>
      <c r="I3698" s="8"/>
      <c r="J3698" s="8"/>
      <c r="K3698" s="2"/>
      <c r="L3698" s="2"/>
    </row>
    <row r="3699" ht="14.25" customHeight="1" spans="1:12">
      <c r="A3699" s="2">
        <v>2287.27326181096</v>
      </c>
      <c r="B3699" s="3">
        <v>6.6598074</v>
      </c>
      <c r="C3699" s="4">
        <v>3992941.39</v>
      </c>
      <c r="D3699" s="5"/>
      <c r="E3699" s="7"/>
      <c r="H3699" s="8"/>
      <c r="I3699" s="8"/>
      <c r="J3699" s="8"/>
      <c r="K3699" s="2"/>
      <c r="L3699" s="2"/>
    </row>
    <row r="3700" ht="14.25" customHeight="1" spans="1:12">
      <c r="A3700" s="2">
        <v>2288.3153588844</v>
      </c>
      <c r="B3700" s="3">
        <v>6.900287</v>
      </c>
      <c r="C3700" s="4">
        <v>33311970.2</v>
      </c>
      <c r="D3700" s="5"/>
      <c r="E3700" s="7"/>
      <c r="H3700" s="8"/>
      <c r="I3700" s="8"/>
      <c r="J3700" s="8"/>
      <c r="K3700" s="2"/>
      <c r="L3700" s="2"/>
    </row>
    <row r="3701" ht="14.25" customHeight="1" spans="1:12">
      <c r="A3701" s="2">
        <v>2289.23526148569</v>
      </c>
      <c r="B3701" s="3">
        <v>7.2617384</v>
      </c>
      <c r="C3701" s="4">
        <v>745388.91</v>
      </c>
      <c r="D3701" s="5"/>
      <c r="E3701" s="7"/>
      <c r="H3701" s="8"/>
      <c r="I3701" s="8"/>
      <c r="J3701" s="8"/>
      <c r="K3701" s="2"/>
      <c r="L3701" s="2"/>
    </row>
    <row r="3702" ht="14.25" customHeight="1" spans="1:12">
      <c r="A3702" s="2">
        <v>2289.28762092647</v>
      </c>
      <c r="B3702" s="3">
        <v>7.43928665</v>
      </c>
      <c r="C3702" s="4">
        <v>3991453.39</v>
      </c>
      <c r="D3702" s="5"/>
      <c r="E3702" s="7"/>
      <c r="H3702" s="8"/>
      <c r="I3702" s="8"/>
      <c r="J3702" s="8"/>
      <c r="K3702" s="2"/>
      <c r="L3702" s="2"/>
    </row>
    <row r="3703" ht="14.25" customHeight="1" spans="1:12">
      <c r="A3703" s="2">
        <v>2289.61057052827</v>
      </c>
      <c r="B3703" s="3">
        <v>14.984918</v>
      </c>
      <c r="C3703" s="4">
        <v>737964.55</v>
      </c>
      <c r="D3703" s="5"/>
      <c r="E3703" s="7"/>
      <c r="H3703" s="8"/>
      <c r="I3703" s="8"/>
      <c r="J3703" s="8"/>
      <c r="K3703" s="2"/>
      <c r="L3703" s="2"/>
    </row>
    <row r="3704" ht="14.25" customHeight="1" spans="1:12">
      <c r="A3704" s="2">
        <v>2290.78072702878</v>
      </c>
      <c r="B3704" s="3">
        <v>16.9493695</v>
      </c>
      <c r="C3704" s="4">
        <v>1013379.59</v>
      </c>
      <c r="D3704" s="5"/>
      <c r="E3704" s="7"/>
      <c r="H3704" s="8"/>
      <c r="I3704" s="8"/>
      <c r="J3704" s="8"/>
      <c r="K3704" s="2"/>
      <c r="L3704" s="2"/>
    </row>
    <row r="3705" ht="14.25" customHeight="1" spans="1:12">
      <c r="A3705" s="2">
        <v>2291.136238542</v>
      </c>
      <c r="B3705" s="3">
        <v>5.73065745</v>
      </c>
      <c r="C3705" s="4">
        <v>111595.91</v>
      </c>
      <c r="D3705" s="5"/>
      <c r="E3705" s="7"/>
      <c r="H3705" s="8"/>
      <c r="I3705" s="8"/>
      <c r="J3705" s="8"/>
      <c r="K3705" s="2"/>
      <c r="L3705" s="2"/>
    </row>
    <row r="3706" ht="14.25" customHeight="1" spans="1:12">
      <c r="A3706" s="2">
        <v>2291.28200812155</v>
      </c>
      <c r="B3706" s="3">
        <v>16.9493695</v>
      </c>
      <c r="C3706" s="4">
        <v>161548.81</v>
      </c>
      <c r="D3706" s="5"/>
      <c r="E3706" s="7"/>
      <c r="H3706" s="8"/>
      <c r="I3706" s="8"/>
      <c r="J3706" s="8"/>
      <c r="K3706" s="2"/>
      <c r="L3706" s="2"/>
    </row>
    <row r="3707" ht="14.25" customHeight="1" spans="1:12">
      <c r="A3707" s="2">
        <v>2291.32524568137</v>
      </c>
      <c r="B3707" s="3">
        <v>7.75567125</v>
      </c>
      <c r="C3707" s="4">
        <v>226770357.92</v>
      </c>
      <c r="D3707" s="5"/>
      <c r="E3707" s="7"/>
      <c r="H3707" s="8"/>
      <c r="I3707" s="8"/>
      <c r="J3707" s="8"/>
      <c r="K3707" s="2"/>
      <c r="L3707" s="2"/>
    </row>
    <row r="3708" ht="14.25" customHeight="1" spans="1:12">
      <c r="A3708" s="2">
        <v>2291.56567184053</v>
      </c>
      <c r="B3708" s="3">
        <v>13.935424</v>
      </c>
      <c r="C3708" s="4">
        <v>74842.5</v>
      </c>
      <c r="D3708" s="5"/>
      <c r="E3708" s="7"/>
      <c r="H3708" s="8"/>
      <c r="I3708" s="8"/>
      <c r="J3708" s="8"/>
      <c r="K3708" s="2"/>
      <c r="L3708" s="2"/>
    </row>
    <row r="3709" ht="14.25" customHeight="1" spans="1:12">
      <c r="A3709" s="2">
        <v>2292.7477415053</v>
      </c>
      <c r="B3709" s="3">
        <v>7.73976925</v>
      </c>
      <c r="C3709" s="4">
        <v>301881.56</v>
      </c>
      <c r="D3709" s="5"/>
      <c r="E3709" s="7"/>
      <c r="H3709" s="8"/>
      <c r="I3709" s="8"/>
      <c r="J3709" s="8"/>
      <c r="K3709" s="2"/>
      <c r="L3709" s="2"/>
    </row>
    <row r="3710" ht="14.25" customHeight="1" spans="1:12">
      <c r="A3710" s="2">
        <v>2293.2759281495</v>
      </c>
      <c r="B3710" s="3">
        <v>6.8691744</v>
      </c>
      <c r="C3710" s="4">
        <v>182839.07</v>
      </c>
      <c r="D3710" s="5"/>
      <c r="E3710" s="7"/>
      <c r="H3710" s="8"/>
      <c r="I3710" s="8"/>
      <c r="J3710" s="8"/>
      <c r="K3710" s="2"/>
      <c r="L3710" s="2"/>
    </row>
    <row r="3711" ht="14.25" customHeight="1" spans="1:12">
      <c r="A3711" s="2">
        <v>2294.28607329594</v>
      </c>
      <c r="B3711" s="3">
        <v>1.7390502</v>
      </c>
      <c r="C3711" s="4">
        <v>165873.97</v>
      </c>
      <c r="D3711" s="5"/>
      <c r="E3711" s="7"/>
      <c r="H3711" s="8"/>
      <c r="I3711" s="8"/>
      <c r="J3711" s="8"/>
      <c r="K3711" s="2"/>
      <c r="L3711" s="2"/>
    </row>
    <row r="3712" ht="14.25" customHeight="1" spans="1:12">
      <c r="A3712" s="2">
        <v>2294.30711092323</v>
      </c>
      <c r="B3712" s="3">
        <v>7.1238934</v>
      </c>
      <c r="C3712" s="4">
        <v>849415.61</v>
      </c>
      <c r="D3712" s="5"/>
      <c r="E3712" s="7"/>
      <c r="H3712" s="8"/>
      <c r="I3712" s="8"/>
      <c r="J3712" s="8"/>
      <c r="K3712" s="2"/>
      <c r="L3712" s="2"/>
    </row>
    <row r="3713" ht="14.25" customHeight="1" spans="1:12">
      <c r="A3713" s="2">
        <v>2294.781557139</v>
      </c>
      <c r="B3713" s="3">
        <v>16.860729</v>
      </c>
      <c r="C3713" s="4">
        <v>147632.68</v>
      </c>
      <c r="D3713" s="5"/>
      <c r="E3713" s="7"/>
      <c r="H3713" s="8"/>
      <c r="I3713" s="8"/>
      <c r="J3713" s="8"/>
      <c r="K3713" s="2"/>
      <c r="L3713" s="2"/>
    </row>
    <row r="3714" ht="14.25" customHeight="1" spans="1:12">
      <c r="A3714" s="2">
        <v>2295.6337238294</v>
      </c>
      <c r="B3714" s="3">
        <v>13.9647915</v>
      </c>
      <c r="C3714" s="4">
        <v>141306.26</v>
      </c>
      <c r="D3714" s="5"/>
      <c r="E3714" s="7"/>
      <c r="H3714" s="8"/>
      <c r="I3714" s="8"/>
      <c r="J3714" s="8"/>
      <c r="K3714" s="2"/>
      <c r="L3714" s="2"/>
    </row>
    <row r="3715" ht="14.25" customHeight="1" spans="1:12">
      <c r="A3715" s="2">
        <v>2296.02154594412</v>
      </c>
      <c r="B3715" s="3">
        <v>22.815431</v>
      </c>
      <c r="C3715" s="4">
        <v>3186.61</v>
      </c>
      <c r="D3715" s="5"/>
      <c r="E3715" s="7"/>
      <c r="H3715" s="8"/>
      <c r="I3715" s="8"/>
      <c r="J3715" s="8"/>
      <c r="K3715" s="2"/>
      <c r="L3715" s="2"/>
    </row>
    <row r="3716" ht="14.25" customHeight="1" spans="1:12">
      <c r="A3716" s="2">
        <v>2296.33787481634</v>
      </c>
      <c r="B3716" s="3">
        <v>7.2139623</v>
      </c>
      <c r="C3716" s="4">
        <v>8036121.36</v>
      </c>
      <c r="D3716" s="5"/>
      <c r="E3716" s="7"/>
      <c r="H3716" s="8"/>
      <c r="I3716" s="8"/>
      <c r="J3716" s="8"/>
      <c r="K3716" s="2"/>
      <c r="L3716" s="2"/>
    </row>
    <row r="3717" ht="14.25" customHeight="1" spans="1:12">
      <c r="A3717" s="2">
        <v>2297.33487895843</v>
      </c>
      <c r="B3717" s="3">
        <v>12.781113</v>
      </c>
      <c r="C3717" s="4">
        <v>67506.61</v>
      </c>
      <c r="D3717" s="5"/>
      <c r="E3717" s="7"/>
      <c r="H3717" s="8"/>
      <c r="I3717" s="8"/>
      <c r="J3717" s="8"/>
      <c r="K3717" s="2"/>
      <c r="L3717" s="2"/>
    </row>
    <row r="3718" ht="14.25" customHeight="1" spans="1:12">
      <c r="A3718" s="2">
        <v>2298.2497987791</v>
      </c>
      <c r="B3718" s="3">
        <v>6.900287</v>
      </c>
      <c r="C3718" s="4">
        <v>21109533.74</v>
      </c>
      <c r="D3718" s="5"/>
      <c r="E3718" s="7"/>
      <c r="H3718" s="8"/>
      <c r="I3718" s="8"/>
      <c r="J3718" s="8"/>
      <c r="K3718" s="2"/>
      <c r="L3718" s="2"/>
    </row>
    <row r="3719" ht="14.25" customHeight="1" spans="1:12">
      <c r="A3719" s="2">
        <v>2298.30886827481</v>
      </c>
      <c r="B3719" s="3">
        <v>9.9142605</v>
      </c>
      <c r="C3719" s="4">
        <v>72794.01</v>
      </c>
      <c r="D3719" s="5"/>
      <c r="E3719" s="7"/>
      <c r="H3719" s="8"/>
      <c r="I3719" s="8"/>
      <c r="J3719" s="8"/>
      <c r="K3719" s="2"/>
      <c r="L3719" s="2"/>
    </row>
    <row r="3720" ht="14.25" customHeight="1" spans="1:12">
      <c r="A3720" s="2">
        <v>2298.32397723396</v>
      </c>
      <c r="B3720" s="3">
        <v>7.0499174</v>
      </c>
      <c r="C3720" s="4">
        <v>189207022</v>
      </c>
      <c r="D3720" s="5"/>
      <c r="E3720" s="7"/>
      <c r="H3720" s="8"/>
      <c r="I3720" s="8"/>
      <c r="J3720" s="8"/>
      <c r="K3720" s="2"/>
      <c r="L3720" s="2"/>
    </row>
    <row r="3721" ht="14.25" customHeight="1" spans="1:12">
      <c r="A3721" s="2">
        <v>2298.48598732138</v>
      </c>
      <c r="B3721" s="3">
        <v>22.528669</v>
      </c>
      <c r="C3721" s="4">
        <v>1429.73</v>
      </c>
      <c r="D3721" s="5"/>
      <c r="E3721" s="7"/>
      <c r="H3721" s="8"/>
      <c r="I3721" s="8"/>
      <c r="J3721" s="8"/>
      <c r="K3721" s="2"/>
      <c r="L3721" s="2"/>
    </row>
    <row r="3722" ht="14.25" customHeight="1" spans="1:12">
      <c r="A3722" s="2">
        <v>2298.63707295062</v>
      </c>
      <c r="B3722" s="3">
        <v>9.92997195</v>
      </c>
      <c r="C3722" s="4">
        <v>161086.28</v>
      </c>
      <c r="D3722" s="5"/>
      <c r="E3722" s="7"/>
      <c r="H3722" s="8"/>
      <c r="I3722" s="8"/>
      <c r="J3722" s="8"/>
      <c r="K3722" s="2"/>
      <c r="L3722" s="2"/>
    </row>
    <row r="3723" ht="14.25" customHeight="1" spans="1:12">
      <c r="A3723" s="2">
        <v>2299.30152226214</v>
      </c>
      <c r="B3723" s="3">
        <v>2.5514565</v>
      </c>
      <c r="C3723" s="4">
        <v>110746.17</v>
      </c>
      <c r="D3723" s="5"/>
      <c r="E3723" s="7"/>
      <c r="H3723" s="8"/>
      <c r="I3723" s="8"/>
      <c r="J3723" s="8"/>
      <c r="K3723" s="2"/>
      <c r="L3723" s="2"/>
    </row>
    <row r="3724" ht="14.25" customHeight="1" spans="1:12">
      <c r="A3724" s="2">
        <v>2299.30345456933</v>
      </c>
      <c r="B3724" s="3">
        <v>7.15583515</v>
      </c>
      <c r="C3724" s="4">
        <v>103294688.64</v>
      </c>
      <c r="D3724" s="5"/>
      <c r="E3724" s="7"/>
      <c r="H3724" s="8"/>
      <c r="I3724" s="8"/>
      <c r="J3724" s="8"/>
      <c r="K3724" s="2"/>
      <c r="L3724" s="2"/>
    </row>
    <row r="3725" ht="14.25" customHeight="1" spans="1:12">
      <c r="A3725" s="2">
        <v>2299.33537512039</v>
      </c>
      <c r="B3725" s="3">
        <v>6.6916158</v>
      </c>
      <c r="C3725" s="4">
        <v>146981.51</v>
      </c>
      <c r="D3725" s="5"/>
      <c r="E3725" s="7"/>
      <c r="H3725" s="8"/>
      <c r="I3725" s="8"/>
      <c r="J3725" s="8"/>
      <c r="K3725" s="2"/>
      <c r="L3725" s="2"/>
    </row>
    <row r="3726" ht="14.25" customHeight="1" spans="1:12">
      <c r="A3726" s="2">
        <v>2300.74594023816</v>
      </c>
      <c r="B3726" s="3">
        <v>7.15583515</v>
      </c>
      <c r="C3726" s="4">
        <v>169197.85</v>
      </c>
      <c r="D3726" s="5"/>
      <c r="E3726" s="7"/>
      <c r="H3726" s="8"/>
      <c r="I3726" s="8"/>
      <c r="J3726" s="8"/>
      <c r="K3726" s="2"/>
      <c r="L3726" s="2"/>
    </row>
    <row r="3727" ht="14.25" customHeight="1" spans="1:12">
      <c r="A3727" s="2">
        <v>2302.15994336319</v>
      </c>
      <c r="B3727" s="3">
        <v>23.8325935</v>
      </c>
      <c r="C3727" s="4">
        <v>3446.31</v>
      </c>
      <c r="D3727" s="5"/>
      <c r="E3727" s="7"/>
      <c r="H3727" s="8"/>
      <c r="I3727" s="8"/>
      <c r="J3727" s="8"/>
      <c r="K3727" s="2"/>
      <c r="L3727" s="2"/>
    </row>
    <row r="3728" ht="14.25" customHeight="1" spans="1:12">
      <c r="A3728" s="2">
        <v>2302.27531143145</v>
      </c>
      <c r="B3728" s="3">
        <v>6.58587925</v>
      </c>
      <c r="C3728" s="4">
        <v>1891037.33</v>
      </c>
      <c r="D3728" s="5"/>
      <c r="E3728" s="7"/>
      <c r="H3728" s="8"/>
      <c r="I3728" s="8"/>
      <c r="J3728" s="8"/>
      <c r="K3728" s="2"/>
      <c r="L3728" s="2"/>
    </row>
    <row r="3729" ht="14.25" customHeight="1" spans="1:12">
      <c r="A3729" s="2">
        <v>2302.28031169914</v>
      </c>
      <c r="B3729" s="3">
        <v>14.8062035</v>
      </c>
      <c r="C3729" s="4">
        <v>26362.71</v>
      </c>
      <c r="D3729" s="5"/>
      <c r="E3729" s="7"/>
      <c r="H3729" s="8"/>
      <c r="I3729" s="8"/>
      <c r="J3729" s="8"/>
      <c r="K3729" s="2"/>
      <c r="L3729" s="2"/>
    </row>
    <row r="3730" ht="14.25" customHeight="1" spans="1:12">
      <c r="A3730" s="2">
        <v>2302.3088346866</v>
      </c>
      <c r="B3730" s="3">
        <v>12.6450095</v>
      </c>
      <c r="C3730" s="4">
        <v>61857.4</v>
      </c>
      <c r="D3730" s="5"/>
      <c r="E3730" s="7"/>
      <c r="H3730" s="8"/>
      <c r="I3730" s="8"/>
      <c r="J3730" s="8"/>
      <c r="K3730" s="2"/>
      <c r="L3730" s="2"/>
    </row>
    <row r="3731" ht="14.25" customHeight="1" spans="1:12">
      <c r="A3731" s="2">
        <v>2302.32417893352</v>
      </c>
      <c r="B3731" s="3">
        <v>7.3500812</v>
      </c>
      <c r="C3731" s="4">
        <v>947670.02</v>
      </c>
      <c r="D3731" s="5"/>
      <c r="E3731" s="7"/>
      <c r="H3731" s="8"/>
      <c r="I3731" s="8"/>
      <c r="J3731" s="8"/>
      <c r="K3731" s="2"/>
      <c r="L3731" s="2"/>
    </row>
    <row r="3732" ht="14.25" customHeight="1" spans="1:12">
      <c r="A3732" s="2">
        <v>2302.82032731361</v>
      </c>
      <c r="B3732" s="3">
        <v>13.0053675</v>
      </c>
      <c r="C3732" s="4">
        <v>36311.5</v>
      </c>
      <c r="D3732" s="5"/>
      <c r="E3732" s="7"/>
      <c r="H3732" s="8"/>
      <c r="I3732" s="8"/>
      <c r="J3732" s="8"/>
      <c r="K3732" s="2"/>
      <c r="L3732" s="2"/>
    </row>
    <row r="3733" ht="14.25" customHeight="1" spans="1:12">
      <c r="A3733" s="2">
        <v>2302.88426072444</v>
      </c>
      <c r="B3733" s="3">
        <v>6.7344221</v>
      </c>
      <c r="C3733" s="4">
        <v>175258.23</v>
      </c>
      <c r="D3733" s="5"/>
      <c r="E3733" s="7"/>
      <c r="H3733" s="8"/>
      <c r="I3733" s="8"/>
      <c r="J3733" s="8"/>
      <c r="K3733" s="2"/>
      <c r="L3733" s="2"/>
    </row>
    <row r="3734" ht="14.25" customHeight="1" spans="1:12">
      <c r="A3734" s="2">
        <v>2303.96197242121</v>
      </c>
      <c r="B3734" s="3">
        <v>9.73318115</v>
      </c>
      <c r="C3734" s="4">
        <v>35903.46</v>
      </c>
      <c r="D3734" s="5"/>
      <c r="E3734" s="7"/>
      <c r="H3734" s="8"/>
      <c r="I3734" s="8"/>
      <c r="J3734" s="8"/>
      <c r="K3734" s="2"/>
      <c r="L3734" s="2"/>
    </row>
    <row r="3735" ht="14.25" customHeight="1" spans="1:12">
      <c r="A3735" s="2">
        <v>2304.31427815277</v>
      </c>
      <c r="B3735" s="3">
        <v>6.71823975</v>
      </c>
      <c r="C3735" s="4">
        <v>84923355.48</v>
      </c>
      <c r="D3735" s="5"/>
      <c r="E3735" s="7"/>
      <c r="H3735" s="8"/>
      <c r="I3735" s="8"/>
      <c r="J3735" s="8"/>
      <c r="K3735" s="2"/>
      <c r="L3735" s="2"/>
    </row>
    <row r="3736" ht="14.25" customHeight="1" spans="1:12">
      <c r="A3736" s="2">
        <v>2304.89131719624</v>
      </c>
      <c r="B3736" s="3">
        <v>7.5136679</v>
      </c>
      <c r="C3736" s="4">
        <v>380967.78</v>
      </c>
      <c r="D3736" s="5"/>
      <c r="E3736" s="7"/>
      <c r="H3736" s="8"/>
      <c r="I3736" s="8"/>
      <c r="J3736" s="8"/>
      <c r="K3736" s="2"/>
      <c r="L3736" s="2"/>
    </row>
    <row r="3737" ht="14.25" customHeight="1" spans="1:12">
      <c r="A3737" s="2">
        <v>2305.1391466646</v>
      </c>
      <c r="B3737" s="3">
        <v>18.7805645</v>
      </c>
      <c r="C3737" s="4">
        <v>111753.91</v>
      </c>
      <c r="D3737" s="5"/>
      <c r="E3737" s="7"/>
      <c r="H3737" s="8"/>
      <c r="I3737" s="8"/>
      <c r="J3737" s="8"/>
      <c r="K3737" s="2"/>
      <c r="L3737" s="2"/>
    </row>
    <row r="3738" ht="14.25" customHeight="1" spans="1:12">
      <c r="A3738" s="2">
        <v>2305.27587095227</v>
      </c>
      <c r="B3738" s="3">
        <v>7.15583515</v>
      </c>
      <c r="C3738" s="4">
        <v>29046742.83</v>
      </c>
      <c r="D3738" s="5"/>
      <c r="E3738" s="7"/>
      <c r="H3738" s="8"/>
      <c r="I3738" s="8"/>
      <c r="J3738" s="8"/>
      <c r="K3738" s="2"/>
      <c r="L3738" s="2"/>
    </row>
    <row r="3739" ht="14.25" customHeight="1" spans="1:12">
      <c r="A3739" s="2">
        <v>2305.75375138488</v>
      </c>
      <c r="B3739" s="3">
        <v>6.7344221</v>
      </c>
      <c r="C3739" s="4">
        <v>242024.33</v>
      </c>
      <c r="D3739" s="5"/>
      <c r="E3739" s="7"/>
      <c r="H3739" s="8"/>
      <c r="I3739" s="8"/>
      <c r="J3739" s="8"/>
      <c r="K3739" s="2"/>
      <c r="L3739" s="2"/>
    </row>
    <row r="3740" ht="14.25" customHeight="1" spans="1:12">
      <c r="A3740" s="2">
        <v>2306.32911441304</v>
      </c>
      <c r="B3740" s="3">
        <v>7.45531055</v>
      </c>
      <c r="C3740" s="4">
        <v>270175674.59</v>
      </c>
      <c r="D3740" s="5"/>
      <c r="E3740" s="7"/>
      <c r="H3740" s="8"/>
      <c r="I3740" s="8"/>
      <c r="J3740" s="8"/>
      <c r="K3740" s="2"/>
      <c r="L3740" s="2"/>
    </row>
    <row r="3741" ht="14.25" customHeight="1" spans="1:12">
      <c r="A3741" s="2">
        <v>2306.3302596347</v>
      </c>
      <c r="B3741" s="3">
        <v>2.95655375</v>
      </c>
      <c r="C3741" s="4">
        <v>35693.11</v>
      </c>
      <c r="D3741" s="5"/>
      <c r="E3741" s="7"/>
      <c r="H3741" s="8"/>
      <c r="I3741" s="8"/>
      <c r="J3741" s="8"/>
      <c r="K3741" s="2"/>
      <c r="L3741" s="2"/>
    </row>
    <row r="3742" ht="14.25" customHeight="1" spans="1:12">
      <c r="A3742" s="2">
        <v>2307.26593415422</v>
      </c>
      <c r="B3742" s="3">
        <v>8.44485765</v>
      </c>
      <c r="C3742" s="4">
        <v>76102.87</v>
      </c>
      <c r="D3742" s="5"/>
      <c r="E3742" s="7"/>
      <c r="H3742" s="8"/>
      <c r="I3742" s="8"/>
      <c r="J3742" s="8"/>
      <c r="K3742" s="2"/>
      <c r="L3742" s="2"/>
    </row>
    <row r="3743" ht="14.25" customHeight="1" spans="1:12">
      <c r="A3743" s="2">
        <v>2307.76132840869</v>
      </c>
      <c r="B3743" s="3">
        <v>7.4123866</v>
      </c>
      <c r="C3743" s="4">
        <v>504109.58</v>
      </c>
      <c r="D3743" s="5"/>
      <c r="E3743" s="7"/>
      <c r="H3743" s="8"/>
      <c r="I3743" s="8"/>
      <c r="J3743" s="8"/>
      <c r="K3743" s="2"/>
      <c r="L3743" s="2"/>
    </row>
    <row r="3744" ht="14.25" customHeight="1" spans="1:12">
      <c r="A3744" s="2">
        <v>2308.199309365</v>
      </c>
      <c r="B3744" s="3">
        <v>7.0816621</v>
      </c>
      <c r="C3744" s="4">
        <v>33462.9</v>
      </c>
      <c r="D3744" s="5"/>
      <c r="E3744" s="7"/>
      <c r="H3744" s="8"/>
      <c r="I3744" s="8"/>
      <c r="J3744" s="8"/>
      <c r="K3744" s="2"/>
      <c r="L3744" s="2"/>
    </row>
    <row r="3745" ht="14.25" customHeight="1" spans="1:12">
      <c r="A3745" s="2">
        <v>2308.27738812155</v>
      </c>
      <c r="B3745" s="3">
        <v>7.13977365</v>
      </c>
      <c r="C3745" s="4">
        <v>737970.98</v>
      </c>
      <c r="D3745" s="5"/>
      <c r="E3745" s="7"/>
      <c r="H3745" s="8"/>
      <c r="I3745" s="8"/>
      <c r="J3745" s="8"/>
      <c r="K3745" s="2"/>
      <c r="L3745" s="2"/>
    </row>
    <row r="3746" ht="14.25" customHeight="1" spans="1:12">
      <c r="A3746" s="2">
        <v>2308.79585701628</v>
      </c>
      <c r="B3746" s="3">
        <v>6.15005475</v>
      </c>
      <c r="C3746" s="4">
        <v>124820.66</v>
      </c>
      <c r="D3746" s="5"/>
      <c r="E3746" s="7"/>
      <c r="H3746" s="8"/>
      <c r="I3746" s="8"/>
      <c r="J3746" s="8"/>
      <c r="K3746" s="2"/>
      <c r="L3746" s="2"/>
    </row>
    <row r="3747" ht="14.25" customHeight="1" spans="1:12">
      <c r="A3747" s="2">
        <v>2310.21111494041</v>
      </c>
      <c r="B3747" s="3">
        <v>7.336602</v>
      </c>
      <c r="C3747" s="4">
        <v>73253.86</v>
      </c>
      <c r="D3747" s="5"/>
      <c r="E3747" s="7"/>
      <c r="H3747" s="8"/>
      <c r="I3747" s="8"/>
      <c r="J3747" s="8"/>
      <c r="K3747" s="2"/>
      <c r="L3747" s="2"/>
    </row>
    <row r="3748" ht="14.25" customHeight="1" spans="1:12">
      <c r="A3748" s="2">
        <v>2310.29436091712</v>
      </c>
      <c r="B3748" s="3">
        <v>6.85618165</v>
      </c>
      <c r="C3748" s="4">
        <v>2650047.85</v>
      </c>
      <c r="D3748" s="5"/>
      <c r="E3748" s="7"/>
      <c r="H3748" s="8"/>
      <c r="I3748" s="8"/>
      <c r="J3748" s="8"/>
      <c r="K3748" s="2"/>
      <c r="L3748" s="2"/>
    </row>
    <row r="3749" ht="14.25" customHeight="1" spans="1:12">
      <c r="A3749" s="2">
        <v>2310.62341451378</v>
      </c>
      <c r="B3749" s="3">
        <v>15.1498835</v>
      </c>
      <c r="C3749" s="4">
        <v>370233.52</v>
      </c>
      <c r="D3749" s="5"/>
      <c r="E3749" s="7"/>
      <c r="H3749" s="8"/>
      <c r="I3749" s="8"/>
      <c r="J3749" s="8"/>
      <c r="K3749" s="2"/>
      <c r="L3749" s="2"/>
    </row>
    <row r="3750" ht="14.25" customHeight="1" spans="1:12">
      <c r="A3750" s="2">
        <v>2311.21057747009</v>
      </c>
      <c r="B3750" s="3">
        <v>7.2617384</v>
      </c>
      <c r="C3750" s="4">
        <v>155509.48</v>
      </c>
      <c r="D3750" s="5"/>
      <c r="E3750" s="7"/>
      <c r="H3750" s="8"/>
      <c r="I3750" s="8"/>
      <c r="J3750" s="8"/>
      <c r="K3750" s="2"/>
      <c r="L3750" s="2"/>
    </row>
    <row r="3751" ht="14.25" customHeight="1" spans="1:12">
      <c r="A3751" s="2">
        <v>2312.33162588198</v>
      </c>
      <c r="B3751" s="3">
        <v>7.06575795</v>
      </c>
      <c r="C3751" s="4">
        <v>12191325.53</v>
      </c>
      <c r="D3751" s="5"/>
      <c r="E3751" s="7"/>
      <c r="H3751" s="8"/>
      <c r="I3751" s="8"/>
      <c r="J3751" s="8"/>
      <c r="K3751" s="2"/>
      <c r="L3751" s="2"/>
    </row>
    <row r="3752" ht="14.25" customHeight="1" spans="1:12">
      <c r="A3752" s="2">
        <v>2314.22362420182</v>
      </c>
      <c r="B3752" s="3">
        <v>6.9158599</v>
      </c>
      <c r="C3752" s="4">
        <v>2657714.79</v>
      </c>
      <c r="D3752" s="5"/>
      <c r="E3752" s="7"/>
      <c r="H3752" s="8"/>
      <c r="I3752" s="8"/>
      <c r="J3752" s="8"/>
      <c r="K3752" s="2"/>
      <c r="L3752" s="2"/>
    </row>
    <row r="3753" ht="14.25" customHeight="1" spans="1:12">
      <c r="A3753" s="2">
        <v>2314.34817946526</v>
      </c>
      <c r="B3753" s="3">
        <v>7.8137933</v>
      </c>
      <c r="C3753" s="4">
        <v>130653667.82</v>
      </c>
      <c r="D3753" s="5"/>
      <c r="E3753" s="7"/>
      <c r="H3753" s="8"/>
      <c r="I3753" s="8"/>
      <c r="J3753" s="8"/>
      <c r="K3753" s="2"/>
      <c r="L3753" s="2"/>
    </row>
    <row r="3754" ht="14.25" customHeight="1" spans="1:12">
      <c r="A3754" s="2">
        <v>2315.29149733239</v>
      </c>
      <c r="B3754" s="3">
        <v>6.9444537</v>
      </c>
      <c r="C3754" s="4">
        <v>58594869.34</v>
      </c>
      <c r="D3754" s="5"/>
      <c r="E3754" s="7"/>
      <c r="H3754" s="8"/>
      <c r="I3754" s="8"/>
      <c r="J3754" s="8"/>
      <c r="K3754" s="2"/>
      <c r="L3754" s="2"/>
    </row>
    <row r="3755" ht="14.25" customHeight="1" spans="1:12">
      <c r="A3755" s="2">
        <v>2315.79408894923</v>
      </c>
      <c r="B3755" s="3">
        <v>7.8137933</v>
      </c>
      <c r="C3755" s="4">
        <v>109466.08</v>
      </c>
      <c r="D3755" s="5"/>
      <c r="E3755" s="7"/>
      <c r="H3755" s="8"/>
      <c r="I3755" s="8"/>
      <c r="J3755" s="8"/>
      <c r="K3755" s="2"/>
      <c r="L3755" s="2"/>
    </row>
    <row r="3756" ht="14.25" customHeight="1" spans="1:12">
      <c r="A3756" s="2">
        <v>2316.21270946597</v>
      </c>
      <c r="B3756" s="3">
        <v>7.1847924</v>
      </c>
      <c r="C3756" s="4">
        <v>4948242.11</v>
      </c>
      <c r="D3756" s="5"/>
      <c r="E3756" s="7"/>
      <c r="H3756" s="8"/>
      <c r="I3756" s="8"/>
      <c r="J3756" s="8"/>
      <c r="K3756" s="2"/>
      <c r="L3756" s="2"/>
    </row>
    <row r="3757" ht="14.25" customHeight="1" spans="1:12">
      <c r="A3757" s="2">
        <v>2317.21747954947</v>
      </c>
      <c r="B3757" s="3">
        <v>7.90588615</v>
      </c>
      <c r="C3757" s="4">
        <v>412965.57</v>
      </c>
      <c r="D3757" s="5"/>
      <c r="E3757" s="7"/>
      <c r="H3757" s="8"/>
      <c r="I3757" s="8"/>
      <c r="J3757" s="8"/>
      <c r="K3757" s="2"/>
      <c r="L3757" s="2"/>
    </row>
    <row r="3758" ht="14.25" customHeight="1" spans="1:12">
      <c r="A3758" s="2">
        <v>2317.33986340516</v>
      </c>
      <c r="B3758" s="3">
        <v>7.0499174</v>
      </c>
      <c r="C3758" s="4">
        <v>701565.4</v>
      </c>
      <c r="D3758" s="5"/>
      <c r="E3758" s="7"/>
      <c r="H3758" s="8"/>
      <c r="I3758" s="8"/>
      <c r="J3758" s="8"/>
      <c r="K3758" s="2"/>
      <c r="L3758" s="2"/>
    </row>
    <row r="3759" ht="14.25" customHeight="1" spans="1:12">
      <c r="A3759" s="2">
        <v>2317.43283559838</v>
      </c>
      <c r="B3759" s="3">
        <v>23.908626</v>
      </c>
      <c r="C3759" s="4">
        <v>1367.45</v>
      </c>
      <c r="D3759" s="5"/>
      <c r="E3759" s="7"/>
      <c r="H3759" s="8"/>
      <c r="I3759" s="8"/>
      <c r="J3759" s="8"/>
      <c r="K3759" s="2"/>
      <c r="L3759" s="2"/>
    </row>
    <row r="3760" ht="14.25" customHeight="1" spans="1:12">
      <c r="A3760" s="2">
        <v>2318.28476422516</v>
      </c>
      <c r="B3760" s="3">
        <v>15.6757085</v>
      </c>
      <c r="C3760" s="4">
        <v>61817.86</v>
      </c>
      <c r="D3760" s="5"/>
      <c r="E3760" s="7"/>
      <c r="H3760" s="8"/>
      <c r="I3760" s="8"/>
      <c r="J3760" s="8"/>
      <c r="K3760" s="2"/>
      <c r="L3760" s="2"/>
    </row>
    <row r="3761" ht="14.25" customHeight="1" spans="1:12">
      <c r="A3761" s="2">
        <v>2320.28057348932</v>
      </c>
      <c r="B3761" s="3">
        <v>7.0338527</v>
      </c>
      <c r="C3761" s="4">
        <v>21019053.75</v>
      </c>
      <c r="D3761" s="5"/>
      <c r="E3761" s="7"/>
      <c r="H3761" s="8"/>
      <c r="I3761" s="8"/>
      <c r="J3761" s="8"/>
      <c r="K3761" s="2"/>
      <c r="L3761" s="2"/>
    </row>
    <row r="3762" ht="14.25" customHeight="1" spans="1:12">
      <c r="A3762" s="2">
        <v>2320.87727505014</v>
      </c>
      <c r="B3762" s="3">
        <v>7.27501965</v>
      </c>
      <c r="C3762" s="4">
        <v>1165833.64</v>
      </c>
      <c r="D3762" s="5"/>
      <c r="E3762" s="7"/>
      <c r="H3762" s="8"/>
      <c r="I3762" s="8"/>
      <c r="J3762" s="8"/>
      <c r="K3762" s="2"/>
      <c r="L3762" s="2"/>
    </row>
    <row r="3763" ht="14.25" customHeight="1" spans="1:12">
      <c r="A3763" s="2">
        <v>2321.14239610508</v>
      </c>
      <c r="B3763" s="3">
        <v>7.2298071</v>
      </c>
      <c r="C3763" s="4">
        <v>107108.33</v>
      </c>
      <c r="D3763" s="5"/>
      <c r="E3763" s="7"/>
      <c r="H3763" s="8"/>
      <c r="I3763" s="8"/>
      <c r="J3763" s="8"/>
      <c r="K3763" s="2"/>
      <c r="L3763" s="2"/>
    </row>
    <row r="3764" ht="14.25" customHeight="1" spans="1:12">
      <c r="A3764" s="2">
        <v>2322.31768700015</v>
      </c>
      <c r="B3764" s="3">
        <v>2.78809735</v>
      </c>
      <c r="C3764" s="4">
        <v>76590.43</v>
      </c>
      <c r="D3764" s="5"/>
      <c r="E3764" s="7"/>
      <c r="H3764" s="8"/>
      <c r="I3764" s="8"/>
      <c r="J3764" s="8"/>
      <c r="K3764" s="2"/>
      <c r="L3764" s="2"/>
    </row>
    <row r="3765" ht="14.25" customHeight="1" spans="1:12">
      <c r="A3765" s="2">
        <v>2322.32523445666</v>
      </c>
      <c r="B3765" s="3">
        <v>7.2458769</v>
      </c>
      <c r="C3765" s="4">
        <v>433120773.76</v>
      </c>
      <c r="D3765" s="5"/>
      <c r="E3765" s="7"/>
      <c r="H3765" s="8"/>
      <c r="I3765" s="8"/>
      <c r="J3765" s="8"/>
      <c r="K3765" s="2"/>
      <c r="L3765" s="2"/>
    </row>
    <row r="3766" ht="14.25" customHeight="1" spans="1:12">
      <c r="A3766" s="2">
        <v>2322.32661270175</v>
      </c>
      <c r="B3766" s="3">
        <v>10.920142</v>
      </c>
      <c r="C3766" s="4">
        <v>9449.72</v>
      </c>
      <c r="D3766" s="5"/>
      <c r="E3766" s="7"/>
      <c r="H3766" s="8"/>
      <c r="I3766" s="8"/>
      <c r="J3766" s="8"/>
      <c r="K3766" s="2"/>
      <c r="L3766" s="2"/>
    </row>
    <row r="3767" ht="14.25" customHeight="1" spans="1:12">
      <c r="A3767" s="2">
        <v>2322.47998228148</v>
      </c>
      <c r="B3767" s="3">
        <v>7.2617384</v>
      </c>
      <c r="C3767" s="4">
        <v>819385.5</v>
      </c>
      <c r="D3767" s="5"/>
      <c r="E3767" s="7"/>
      <c r="H3767" s="8"/>
      <c r="I3767" s="8"/>
      <c r="J3767" s="8"/>
      <c r="K3767" s="2"/>
      <c r="L3767" s="2"/>
    </row>
    <row r="3768" ht="14.25" customHeight="1" spans="1:12">
      <c r="A3768" s="2">
        <v>2322.81842797237</v>
      </c>
      <c r="B3768" s="3">
        <v>7.2298071</v>
      </c>
      <c r="C3768" s="4">
        <v>120605.32</v>
      </c>
      <c r="D3768" s="5"/>
      <c r="E3768" s="7"/>
      <c r="H3768" s="8"/>
      <c r="I3768" s="8"/>
      <c r="J3768" s="8"/>
      <c r="K3768" s="2"/>
      <c r="L3768" s="2"/>
    </row>
    <row r="3769" ht="14.25" customHeight="1" spans="1:12">
      <c r="A3769" s="2">
        <v>2323.77919743039</v>
      </c>
      <c r="B3769" s="3">
        <v>7.27501965</v>
      </c>
      <c r="C3769" s="4">
        <v>1094439.67</v>
      </c>
      <c r="D3769" s="5"/>
      <c r="E3769" s="7"/>
      <c r="H3769" s="8"/>
      <c r="I3769" s="8"/>
      <c r="J3769" s="8"/>
      <c r="K3769" s="2"/>
      <c r="L3769" s="2"/>
    </row>
    <row r="3770" ht="14.25" customHeight="1" spans="1:12">
      <c r="A3770" s="2">
        <v>2324.2287456459</v>
      </c>
      <c r="B3770" s="3">
        <v>7.6499462</v>
      </c>
      <c r="C3770" s="4">
        <v>2290727.66</v>
      </c>
      <c r="D3770" s="5"/>
      <c r="E3770" s="7"/>
      <c r="H3770" s="8"/>
      <c r="I3770" s="8"/>
      <c r="J3770" s="8"/>
      <c r="K3770" s="2"/>
      <c r="L3770" s="2"/>
    </row>
    <row r="3771" ht="14.25" customHeight="1" spans="1:12">
      <c r="A3771" s="2">
        <v>2324.34072943621</v>
      </c>
      <c r="B3771" s="3">
        <v>6.64393655</v>
      </c>
      <c r="C3771" s="4">
        <v>128196.95</v>
      </c>
      <c r="D3771" s="5"/>
      <c r="E3771" s="7"/>
      <c r="H3771" s="8"/>
      <c r="I3771" s="8"/>
      <c r="J3771" s="8"/>
      <c r="K3771" s="2"/>
      <c r="L3771" s="2"/>
    </row>
    <row r="3772" ht="14.25" customHeight="1" spans="1:12">
      <c r="A3772" s="2">
        <v>2325.35988872377</v>
      </c>
      <c r="B3772" s="3">
        <v>7.63414415</v>
      </c>
      <c r="C3772" s="4">
        <v>2513038.91</v>
      </c>
      <c r="D3772" s="5"/>
      <c r="E3772" s="7"/>
      <c r="H3772" s="8"/>
      <c r="I3772" s="8"/>
      <c r="J3772" s="8"/>
      <c r="K3772" s="2"/>
      <c r="L3772" s="2"/>
    </row>
    <row r="3773" ht="14.25" customHeight="1" spans="1:12">
      <c r="A3773" s="2">
        <v>2326.34594256587</v>
      </c>
      <c r="B3773" s="3">
        <v>8.4018763</v>
      </c>
      <c r="C3773" s="4">
        <v>322105.61</v>
      </c>
      <c r="D3773" s="5"/>
      <c r="E3773" s="7"/>
      <c r="H3773" s="8"/>
      <c r="I3773" s="8"/>
      <c r="J3773" s="8"/>
      <c r="K3773" s="2"/>
      <c r="L3773" s="2"/>
    </row>
    <row r="3774" ht="14.25" customHeight="1" spans="1:12">
      <c r="A3774" s="2">
        <v>2327.22029290253</v>
      </c>
      <c r="B3774" s="3">
        <v>12.3166865</v>
      </c>
      <c r="C3774" s="4">
        <v>14827.97</v>
      </c>
      <c r="D3774" s="5"/>
      <c r="E3774" s="7"/>
      <c r="H3774" s="8"/>
      <c r="I3774" s="8"/>
      <c r="J3774" s="8"/>
      <c r="K3774" s="2"/>
      <c r="L3774" s="2"/>
    </row>
    <row r="3775" ht="14.25" customHeight="1" spans="1:12">
      <c r="A3775" s="2">
        <v>2327.25403326827</v>
      </c>
      <c r="B3775" s="3">
        <v>7.1238934</v>
      </c>
      <c r="C3775" s="4">
        <v>2173036.16</v>
      </c>
      <c r="D3775" s="5"/>
      <c r="E3775" s="7"/>
      <c r="H3775" s="8"/>
      <c r="I3775" s="8"/>
      <c r="J3775" s="8"/>
      <c r="K3775" s="2"/>
      <c r="L3775" s="2"/>
    </row>
    <row r="3776" ht="14.25" customHeight="1" spans="1:12">
      <c r="A3776" s="2">
        <v>2328.3029602374</v>
      </c>
      <c r="B3776" s="3">
        <v>7.4123866</v>
      </c>
      <c r="C3776" s="4">
        <v>25209444.99</v>
      </c>
      <c r="D3776" s="5"/>
      <c r="E3776" s="7"/>
      <c r="H3776" s="8"/>
      <c r="I3776" s="8"/>
      <c r="J3776" s="8"/>
      <c r="K3776" s="2"/>
      <c r="L3776" s="2"/>
    </row>
    <row r="3777" ht="14.25" customHeight="1" spans="1:12">
      <c r="A3777" s="2">
        <v>2328.94759787155</v>
      </c>
      <c r="B3777" s="3">
        <v>15.0738755</v>
      </c>
      <c r="C3777" s="4">
        <v>761686.7</v>
      </c>
      <c r="D3777" s="5"/>
      <c r="E3777" s="7"/>
      <c r="H3777" s="8"/>
      <c r="I3777" s="8"/>
      <c r="J3777" s="8"/>
      <c r="K3777" s="2"/>
      <c r="L3777" s="2"/>
    </row>
    <row r="3778" ht="14.25" customHeight="1" spans="1:12">
      <c r="A3778" s="2">
        <v>2330.34205999858</v>
      </c>
      <c r="B3778" s="3">
        <v>7.63414415</v>
      </c>
      <c r="C3778" s="4">
        <v>66903124.12</v>
      </c>
      <c r="D3778" s="5"/>
      <c r="E3778" s="7"/>
      <c r="H3778" s="8"/>
      <c r="I3778" s="8"/>
      <c r="J3778" s="8"/>
      <c r="K3778" s="2"/>
      <c r="L3778" s="2"/>
    </row>
    <row r="3779" ht="14.25" customHeight="1" spans="1:12">
      <c r="A3779" s="2">
        <v>2331.20374850985</v>
      </c>
      <c r="B3779" s="3">
        <v>6.8405213</v>
      </c>
      <c r="C3779" s="4">
        <v>467971.23</v>
      </c>
      <c r="D3779" s="5"/>
      <c r="E3779" s="7"/>
      <c r="H3779" s="8"/>
      <c r="I3779" s="8"/>
      <c r="J3779" s="8"/>
      <c r="K3779" s="2"/>
      <c r="L3779" s="2"/>
    </row>
    <row r="3780" ht="14.25" customHeight="1" spans="1:12">
      <c r="A3780" s="2">
        <v>2331.33382566709</v>
      </c>
      <c r="B3780" s="3">
        <v>7.4123866</v>
      </c>
      <c r="C3780" s="4">
        <v>1175388.64</v>
      </c>
      <c r="D3780" s="5"/>
      <c r="E3780" s="7"/>
      <c r="H3780" s="8"/>
      <c r="I3780" s="8"/>
      <c r="J3780" s="8"/>
      <c r="K3780" s="2"/>
      <c r="L3780" s="2"/>
    </row>
    <row r="3781" ht="14.25" customHeight="1" spans="1:12">
      <c r="A3781" s="2">
        <v>2332.24690516114</v>
      </c>
      <c r="B3781" s="3">
        <v>14.578832</v>
      </c>
      <c r="C3781" s="4">
        <v>1044447.55</v>
      </c>
      <c r="D3781" s="5"/>
      <c r="E3781" s="7"/>
      <c r="H3781" s="8"/>
      <c r="I3781" s="8"/>
      <c r="J3781" s="8"/>
      <c r="K3781" s="2"/>
      <c r="L3781" s="2"/>
    </row>
    <row r="3782" ht="14.25" customHeight="1" spans="1:12">
      <c r="A3782" s="2">
        <v>2333.19555733355</v>
      </c>
      <c r="B3782" s="3">
        <v>6.900287</v>
      </c>
      <c r="C3782" s="4">
        <v>5381078.67</v>
      </c>
      <c r="D3782" s="5"/>
      <c r="E3782" s="7"/>
      <c r="H3782" s="8"/>
      <c r="I3782" s="8"/>
      <c r="J3782" s="8"/>
      <c r="K3782" s="2"/>
      <c r="L3782" s="2"/>
    </row>
    <row r="3783" ht="14.25" customHeight="1" spans="1:12">
      <c r="A3783" s="2">
        <v>2333.2800545572</v>
      </c>
      <c r="B3783" s="3">
        <v>12.2557665</v>
      </c>
      <c r="C3783" s="4">
        <v>22416.71</v>
      </c>
      <c r="D3783" s="5"/>
      <c r="E3783" s="7"/>
      <c r="H3783" s="8"/>
      <c r="I3783" s="8"/>
      <c r="J3783" s="8"/>
      <c r="K3783" s="2"/>
      <c r="L3783" s="2"/>
    </row>
    <row r="3784" ht="14.25" customHeight="1" spans="1:12">
      <c r="A3784" s="2">
        <v>2334.05510802541</v>
      </c>
      <c r="B3784" s="3">
        <v>16.4855595</v>
      </c>
      <c r="C3784" s="4">
        <v>262014.01</v>
      </c>
      <c r="D3784" s="5"/>
      <c r="E3784" s="7"/>
      <c r="H3784" s="8"/>
      <c r="I3784" s="8"/>
      <c r="J3784" s="8"/>
      <c r="K3784" s="2"/>
      <c r="L3784" s="2"/>
    </row>
    <row r="3785" ht="14.25" customHeight="1" spans="1:12">
      <c r="A3785" s="2">
        <v>2334.32355082632</v>
      </c>
      <c r="B3785" s="3">
        <v>6.9158599</v>
      </c>
      <c r="C3785" s="4">
        <v>6671226.49</v>
      </c>
      <c r="D3785" s="5"/>
      <c r="E3785" s="7"/>
      <c r="H3785" s="8"/>
      <c r="I3785" s="8"/>
      <c r="J3785" s="8"/>
      <c r="K3785" s="2"/>
      <c r="L3785" s="2"/>
    </row>
    <row r="3786" ht="14.25" customHeight="1" spans="1:12">
      <c r="A3786" s="2">
        <v>2335.36036674367</v>
      </c>
      <c r="B3786" s="3">
        <v>7.06575795</v>
      </c>
      <c r="C3786" s="4">
        <v>1157964.74</v>
      </c>
      <c r="D3786" s="5"/>
      <c r="E3786" s="7"/>
      <c r="H3786" s="8"/>
      <c r="I3786" s="8"/>
      <c r="J3786" s="8"/>
      <c r="K3786" s="2"/>
      <c r="L3786" s="2"/>
    </row>
    <row r="3787" ht="14.25" customHeight="1" spans="1:12">
      <c r="A3787" s="2">
        <v>2335.80607082823</v>
      </c>
      <c r="B3787" s="3">
        <v>16.529891</v>
      </c>
      <c r="C3787" s="4">
        <v>200005.94</v>
      </c>
      <c r="D3787" s="5"/>
      <c r="E3787" s="7"/>
      <c r="H3787" s="8"/>
      <c r="I3787" s="8"/>
      <c r="J3787" s="8"/>
      <c r="K3787" s="2"/>
      <c r="L3787" s="2"/>
    </row>
    <row r="3788" ht="14.25" customHeight="1" spans="1:12">
      <c r="A3788" s="2">
        <v>2336.32436942213</v>
      </c>
      <c r="B3788" s="3">
        <v>7.8137933</v>
      </c>
      <c r="C3788" s="4">
        <v>19674060.24</v>
      </c>
      <c r="D3788" s="5"/>
      <c r="E3788" s="7"/>
      <c r="H3788" s="8"/>
      <c r="I3788" s="8"/>
      <c r="J3788" s="8"/>
      <c r="K3788" s="2"/>
      <c r="L3788" s="2"/>
    </row>
    <row r="3789" ht="14.25" customHeight="1" spans="1:12">
      <c r="A3789" s="2">
        <v>2337.25525709742</v>
      </c>
      <c r="B3789" s="3">
        <v>6.9158599</v>
      </c>
      <c r="C3789" s="4">
        <v>3318517.16</v>
      </c>
      <c r="D3789" s="5"/>
      <c r="E3789" s="7"/>
      <c r="H3789" s="8"/>
      <c r="I3789" s="8"/>
      <c r="J3789" s="8"/>
      <c r="K3789" s="2"/>
      <c r="L3789" s="2"/>
    </row>
    <row r="3790" ht="14.25" customHeight="1" spans="1:12">
      <c r="A3790" s="2">
        <v>2337.51196716745</v>
      </c>
      <c r="B3790" s="3">
        <v>23.4911185</v>
      </c>
      <c r="C3790" s="4">
        <v>2196.54</v>
      </c>
      <c r="D3790" s="5"/>
      <c r="E3790" s="7"/>
      <c r="H3790" s="8"/>
      <c r="I3790" s="8"/>
      <c r="J3790" s="8"/>
      <c r="K3790" s="2"/>
      <c r="L3790" s="2"/>
    </row>
    <row r="3791" ht="14.25" customHeight="1" spans="1:12">
      <c r="A3791" s="2">
        <v>2338.32297108361</v>
      </c>
      <c r="B3791" s="3">
        <v>7.0499174</v>
      </c>
      <c r="C3791" s="4">
        <v>82269717.32</v>
      </c>
      <c r="D3791" s="5"/>
      <c r="E3791" s="7"/>
      <c r="H3791" s="8"/>
      <c r="I3791" s="8"/>
      <c r="J3791" s="8"/>
      <c r="K3791" s="2"/>
      <c r="L3791" s="2"/>
    </row>
    <row r="3792" ht="14.25" customHeight="1" spans="1:12">
      <c r="A3792" s="2">
        <v>2338.64570649387</v>
      </c>
      <c r="B3792" s="3">
        <v>23.3403185</v>
      </c>
      <c r="C3792" s="4">
        <v>4195.34</v>
      </c>
      <c r="D3792" s="5"/>
      <c r="E3792" s="7"/>
      <c r="H3792" s="8"/>
      <c r="I3792" s="8"/>
      <c r="J3792" s="8"/>
      <c r="K3792" s="2"/>
      <c r="L3792" s="2"/>
    </row>
    <row r="3793" ht="14.25" customHeight="1" spans="1:12">
      <c r="A3793" s="2">
        <v>2339.24129956174</v>
      </c>
      <c r="B3793" s="3">
        <v>7.363575</v>
      </c>
      <c r="C3793" s="4">
        <v>2644717.87</v>
      </c>
      <c r="D3793" s="5"/>
      <c r="E3793" s="7"/>
      <c r="H3793" s="8"/>
      <c r="I3793" s="8"/>
      <c r="J3793" s="8"/>
      <c r="K3793" s="2"/>
      <c r="L3793" s="2"/>
    </row>
    <row r="3794" ht="14.25" customHeight="1" spans="1:12">
      <c r="A3794" s="2">
        <v>2339.32484805074</v>
      </c>
      <c r="B3794" s="3">
        <v>7.0338527</v>
      </c>
      <c r="C3794" s="4">
        <v>2150210.54</v>
      </c>
      <c r="D3794" s="5"/>
      <c r="E3794" s="7"/>
      <c r="H3794" s="8"/>
      <c r="I3794" s="8"/>
      <c r="J3794" s="8"/>
      <c r="K3794" s="2"/>
      <c r="L3794" s="2"/>
    </row>
    <row r="3795" ht="14.25" customHeight="1" spans="1:12">
      <c r="A3795" s="2">
        <v>2340.26084176574</v>
      </c>
      <c r="B3795" s="3">
        <v>12.39092</v>
      </c>
      <c r="C3795" s="4">
        <v>15198.51</v>
      </c>
      <c r="D3795" s="5"/>
      <c r="E3795" s="7"/>
      <c r="H3795" s="8"/>
      <c r="I3795" s="8"/>
      <c r="J3795" s="8"/>
      <c r="K3795" s="2"/>
      <c r="L3795" s="2"/>
    </row>
    <row r="3796" ht="14.25" customHeight="1" spans="1:12">
      <c r="A3796" s="2">
        <v>2341.35601734696</v>
      </c>
      <c r="B3796" s="3">
        <v>7.15583515</v>
      </c>
      <c r="C3796" s="4">
        <v>3897023.84</v>
      </c>
      <c r="D3796" s="5"/>
      <c r="E3796" s="7"/>
      <c r="H3796" s="8"/>
      <c r="I3796" s="8"/>
      <c r="J3796" s="8"/>
      <c r="K3796" s="2"/>
      <c r="L3796" s="2"/>
    </row>
    <row r="3797" ht="14.25" customHeight="1" spans="1:12">
      <c r="A3797" s="2">
        <v>2341.79544467759</v>
      </c>
      <c r="B3797" s="3">
        <v>16.529891</v>
      </c>
      <c r="C3797" s="4">
        <v>179940.88</v>
      </c>
      <c r="D3797" s="5"/>
      <c r="E3797" s="7"/>
      <c r="H3797" s="8"/>
      <c r="I3797" s="8"/>
      <c r="J3797" s="8"/>
      <c r="K3797" s="2"/>
      <c r="L3797" s="2"/>
    </row>
    <row r="3798" ht="14.25" customHeight="1" spans="1:12">
      <c r="A3798" s="2">
        <v>2342.23638188963</v>
      </c>
      <c r="B3798" s="3">
        <v>7.28829255</v>
      </c>
      <c r="C3798" s="4">
        <v>1142354.86</v>
      </c>
      <c r="D3798" s="5"/>
      <c r="E3798" s="7"/>
      <c r="H3798" s="8"/>
      <c r="I3798" s="8"/>
      <c r="J3798" s="8"/>
      <c r="K3798" s="2"/>
      <c r="L3798" s="2"/>
    </row>
    <row r="3799" ht="14.25" customHeight="1" spans="1:12">
      <c r="A3799" s="2">
        <v>2343.68188473261</v>
      </c>
      <c r="B3799" s="3">
        <v>14.819292</v>
      </c>
      <c r="C3799" s="4">
        <v>166747.26</v>
      </c>
      <c r="D3799" s="5"/>
      <c r="E3799" s="7"/>
      <c r="H3799" s="8"/>
      <c r="I3799" s="8"/>
      <c r="J3799" s="8"/>
      <c r="K3799" s="2"/>
      <c r="L3799" s="2"/>
    </row>
    <row r="3800" ht="14.25" customHeight="1" spans="1:12">
      <c r="A3800" s="2">
        <v>2344.29906123745</v>
      </c>
      <c r="B3800" s="3">
        <v>7.2458769</v>
      </c>
      <c r="C3800" s="4">
        <v>57876685.07</v>
      </c>
      <c r="D3800" s="5"/>
      <c r="E3800" s="7"/>
      <c r="H3800" s="8"/>
      <c r="I3800" s="8"/>
      <c r="J3800" s="8"/>
      <c r="K3800" s="2"/>
      <c r="L3800" s="2"/>
    </row>
    <row r="3801" ht="14.25" customHeight="1" spans="1:12">
      <c r="A3801" s="2">
        <v>2344.3572301322</v>
      </c>
      <c r="B3801" s="3">
        <v>8.44485765</v>
      </c>
      <c r="C3801" s="4">
        <v>16647.77</v>
      </c>
      <c r="D3801" s="5"/>
      <c r="E3801" s="7"/>
      <c r="H3801" s="8"/>
      <c r="I3801" s="8"/>
      <c r="J3801" s="8"/>
      <c r="K3801" s="2"/>
      <c r="L3801" s="2"/>
    </row>
    <row r="3802" ht="14.25" customHeight="1" spans="1:12">
      <c r="A3802" s="2">
        <v>2345.32206847665</v>
      </c>
      <c r="B3802" s="3">
        <v>6.67566475</v>
      </c>
      <c r="C3802" s="4">
        <v>72242</v>
      </c>
      <c r="D3802" s="5"/>
      <c r="E3802" s="7"/>
      <c r="H3802" s="8"/>
      <c r="I3802" s="8"/>
      <c r="J3802" s="8"/>
      <c r="K3802" s="2"/>
      <c r="L3802" s="2"/>
    </row>
    <row r="3803" ht="14.25" customHeight="1" spans="1:12">
      <c r="A3803" s="2">
        <v>2346.26307316312</v>
      </c>
      <c r="B3803" s="3">
        <v>1.72593665</v>
      </c>
      <c r="C3803" s="4">
        <v>3077182.57</v>
      </c>
      <c r="D3803" s="5"/>
      <c r="E3803" s="7"/>
      <c r="H3803" s="8"/>
      <c r="I3803" s="8"/>
      <c r="J3803" s="8"/>
      <c r="K3803" s="2"/>
      <c r="L3803" s="2"/>
    </row>
    <row r="3804" ht="14.25" customHeight="1" spans="1:12">
      <c r="A3804" s="2">
        <v>2346.33710391035</v>
      </c>
      <c r="B3804" s="3">
        <v>7.5136679</v>
      </c>
      <c r="C3804" s="4">
        <v>18074669.25</v>
      </c>
      <c r="D3804" s="5"/>
      <c r="E3804" s="7"/>
      <c r="H3804" s="8"/>
      <c r="I3804" s="8"/>
      <c r="J3804" s="8"/>
      <c r="K3804" s="2"/>
      <c r="L3804" s="2"/>
    </row>
    <row r="3805" ht="14.25" customHeight="1" spans="1:12">
      <c r="A3805" s="2">
        <v>2347.27001459011</v>
      </c>
      <c r="B3805" s="3">
        <v>7.6657525</v>
      </c>
      <c r="C3805" s="4">
        <v>4085259.52</v>
      </c>
      <c r="D3805" s="5"/>
      <c r="E3805" s="7"/>
      <c r="H3805" s="8"/>
      <c r="I3805" s="8"/>
      <c r="J3805" s="8"/>
      <c r="K3805" s="2"/>
      <c r="L3805" s="2"/>
    </row>
    <row r="3806" ht="14.25" customHeight="1" spans="1:12">
      <c r="A3806" s="2">
        <v>2348.26516442627</v>
      </c>
      <c r="B3806" s="3">
        <v>1.7390502</v>
      </c>
      <c r="C3806" s="4">
        <v>393605.81</v>
      </c>
      <c r="D3806" s="5"/>
      <c r="E3806" s="7"/>
      <c r="H3806" s="8"/>
      <c r="I3806" s="8"/>
      <c r="J3806" s="8"/>
      <c r="K3806" s="2"/>
      <c r="L3806" s="2"/>
    </row>
    <row r="3807" ht="14.25" customHeight="1" spans="1:12">
      <c r="A3807" s="2">
        <v>2349.38279471799</v>
      </c>
      <c r="B3807" s="3">
        <v>7.73976925</v>
      </c>
      <c r="C3807" s="4">
        <v>1189957.09</v>
      </c>
      <c r="D3807" s="5"/>
      <c r="E3807" s="7"/>
      <c r="H3807" s="8"/>
      <c r="I3807" s="8"/>
      <c r="J3807" s="8"/>
      <c r="K3807" s="2"/>
      <c r="L3807" s="2"/>
    </row>
    <row r="3808" ht="14.25" customHeight="1" spans="1:12">
      <c r="A3808" s="2">
        <v>2350.30225878439</v>
      </c>
      <c r="B3808" s="3">
        <v>7.4715429</v>
      </c>
      <c r="C3808" s="4">
        <v>6070488.46</v>
      </c>
      <c r="D3808" s="5"/>
      <c r="E3808" s="7"/>
      <c r="H3808" s="8"/>
      <c r="I3808" s="8"/>
      <c r="J3808" s="8"/>
      <c r="K3808" s="2"/>
      <c r="L3808" s="2"/>
    </row>
    <row r="3809" ht="14.25" customHeight="1" spans="1:12">
      <c r="A3809" s="2">
        <v>2350.36268929124</v>
      </c>
      <c r="B3809" s="3">
        <v>7.8137933</v>
      </c>
      <c r="C3809" s="4">
        <v>1891917.59</v>
      </c>
      <c r="D3809" s="5"/>
      <c r="E3809" s="7"/>
      <c r="H3809" s="8"/>
      <c r="I3809" s="8"/>
      <c r="J3809" s="8"/>
      <c r="K3809" s="2"/>
      <c r="L3809" s="2"/>
    </row>
    <row r="3810" ht="14.25" customHeight="1" spans="1:12">
      <c r="A3810" s="2">
        <v>2350.38116651735</v>
      </c>
      <c r="B3810" s="3">
        <v>9.66169035</v>
      </c>
      <c r="C3810" s="4">
        <v>39804.5</v>
      </c>
      <c r="D3810" s="5"/>
      <c r="E3810" s="7"/>
      <c r="H3810" s="8"/>
      <c r="I3810" s="8"/>
      <c r="J3810" s="8"/>
      <c r="K3810" s="2"/>
      <c r="L3810" s="2"/>
    </row>
    <row r="3811" ht="14.25" customHeight="1" spans="1:12">
      <c r="A3811" s="2">
        <v>2352.32744474682</v>
      </c>
      <c r="B3811" s="3">
        <v>7.6657525</v>
      </c>
      <c r="C3811" s="4">
        <v>6600458.21</v>
      </c>
      <c r="D3811" s="5"/>
      <c r="E3811" s="7"/>
      <c r="H3811" s="8"/>
      <c r="I3811" s="8"/>
      <c r="J3811" s="8"/>
      <c r="K3811" s="2"/>
      <c r="L3811" s="2"/>
    </row>
    <row r="3812" ht="14.25" customHeight="1" spans="1:12">
      <c r="A3812" s="2">
        <v>2353.37054512416</v>
      </c>
      <c r="B3812" s="3">
        <v>7.58950655</v>
      </c>
      <c r="C3812" s="4">
        <v>20016271.77</v>
      </c>
      <c r="D3812" s="5"/>
      <c r="E3812" s="7"/>
      <c r="H3812" s="8"/>
      <c r="I3812" s="8"/>
      <c r="J3812" s="8"/>
      <c r="K3812" s="2"/>
      <c r="L3812" s="2"/>
    </row>
    <row r="3813" ht="14.25" customHeight="1" spans="1:12">
      <c r="A3813" s="2">
        <v>2354.27946559145</v>
      </c>
      <c r="B3813" s="3">
        <v>8.04252805</v>
      </c>
      <c r="C3813" s="4">
        <v>40578.69</v>
      </c>
      <c r="D3813" s="5"/>
      <c r="E3813" s="7"/>
      <c r="H3813" s="8"/>
      <c r="I3813" s="8"/>
      <c r="J3813" s="8"/>
      <c r="K3813" s="2"/>
      <c r="L3813" s="2"/>
    </row>
    <row r="3814" ht="14.25" customHeight="1" spans="1:12">
      <c r="A3814" s="2">
        <v>2355.23099157685</v>
      </c>
      <c r="B3814" s="3">
        <v>7.0499174</v>
      </c>
      <c r="C3814" s="4">
        <v>9957466.15</v>
      </c>
      <c r="D3814" s="5"/>
      <c r="E3814" s="7"/>
      <c r="H3814" s="8"/>
      <c r="I3814" s="8"/>
      <c r="J3814" s="8"/>
      <c r="K3814" s="2"/>
      <c r="L3814" s="2"/>
    </row>
    <row r="3815" ht="14.25" customHeight="1" spans="1:12">
      <c r="A3815" s="2">
        <v>2355.28978416054</v>
      </c>
      <c r="B3815" s="3">
        <v>9.0761511</v>
      </c>
      <c r="C3815" s="4">
        <v>216415.61</v>
      </c>
      <c r="D3815" s="5"/>
      <c r="E3815" s="7"/>
      <c r="H3815" s="8"/>
      <c r="I3815" s="8"/>
      <c r="J3815" s="8"/>
      <c r="K3815" s="2"/>
      <c r="L3815" s="2"/>
    </row>
    <row r="3816" ht="14.25" customHeight="1" spans="1:12">
      <c r="A3816" s="2">
        <v>2355.31358864075</v>
      </c>
      <c r="B3816" s="3">
        <v>7.6499462</v>
      </c>
      <c r="C3816" s="4">
        <v>176882.25</v>
      </c>
      <c r="D3816" s="5"/>
      <c r="E3816" s="7"/>
      <c r="H3816" s="8"/>
      <c r="I3816" s="8"/>
      <c r="J3816" s="8"/>
      <c r="K3816" s="2"/>
      <c r="L3816" s="2"/>
    </row>
    <row r="3817" ht="14.25" customHeight="1" spans="1:12">
      <c r="A3817" s="2">
        <v>2355.33315196098</v>
      </c>
      <c r="B3817" s="3">
        <v>6.4788041</v>
      </c>
      <c r="C3817" s="4">
        <v>63026.27</v>
      </c>
      <c r="D3817" s="5"/>
      <c r="E3817" s="7"/>
      <c r="H3817" s="8"/>
      <c r="I3817" s="8"/>
      <c r="J3817" s="8"/>
      <c r="K3817" s="2"/>
      <c r="L3817" s="2"/>
    </row>
    <row r="3818" ht="14.25" customHeight="1" spans="1:12">
      <c r="A3818" s="2">
        <v>2356.22714449377</v>
      </c>
      <c r="B3818" s="3">
        <v>7.1716466</v>
      </c>
      <c r="C3818" s="4">
        <v>5827790.28</v>
      </c>
      <c r="D3818" s="5"/>
      <c r="E3818" s="7"/>
      <c r="H3818" s="8"/>
      <c r="I3818" s="8"/>
      <c r="J3818" s="8"/>
      <c r="K3818" s="2"/>
      <c r="L3818" s="2"/>
    </row>
    <row r="3819" ht="14.25" customHeight="1" spans="1:12">
      <c r="A3819" s="2">
        <v>2356.4044693226</v>
      </c>
      <c r="B3819" s="3">
        <v>8.10200525</v>
      </c>
      <c r="C3819" s="4">
        <v>790045.19</v>
      </c>
      <c r="D3819" s="5"/>
      <c r="E3819" s="7"/>
      <c r="H3819" s="8"/>
      <c r="I3819" s="8"/>
      <c r="J3819" s="8"/>
      <c r="K3819" s="2"/>
      <c r="L3819" s="2"/>
    </row>
    <row r="3820" ht="14.25" customHeight="1" spans="1:12">
      <c r="A3820" s="2">
        <v>2357.35154802382</v>
      </c>
      <c r="B3820" s="3">
        <v>7.1716466</v>
      </c>
      <c r="C3820" s="4">
        <v>2688118.24</v>
      </c>
      <c r="D3820" s="5"/>
      <c r="E3820" s="7"/>
      <c r="H3820" s="8"/>
      <c r="I3820" s="8"/>
      <c r="J3820" s="8"/>
      <c r="K3820" s="2"/>
      <c r="L3820" s="2"/>
    </row>
    <row r="3821" ht="14.25" customHeight="1" spans="1:12">
      <c r="A3821" s="2">
        <v>2358.33391023106</v>
      </c>
      <c r="B3821" s="3">
        <v>7.9668476</v>
      </c>
      <c r="C3821" s="4">
        <v>287441.71</v>
      </c>
      <c r="D3821" s="5"/>
      <c r="E3821" s="7"/>
      <c r="H3821" s="8"/>
      <c r="I3821" s="8"/>
      <c r="J3821" s="8"/>
      <c r="K3821" s="2"/>
      <c r="L3821" s="2"/>
    </row>
    <row r="3822" ht="14.25" customHeight="1" spans="1:12">
      <c r="A3822" s="2">
        <v>2360.27886126412</v>
      </c>
      <c r="B3822" s="3">
        <v>1.8433649</v>
      </c>
      <c r="C3822" s="4">
        <v>34398.96</v>
      </c>
      <c r="D3822" s="5"/>
      <c r="E3822" s="7"/>
      <c r="H3822" s="8"/>
      <c r="I3822" s="8"/>
      <c r="J3822" s="8"/>
      <c r="K3822" s="2"/>
      <c r="L3822" s="2"/>
    </row>
    <row r="3823" ht="14.25" customHeight="1" spans="1:12">
      <c r="A3823" s="2">
        <v>2360.2876207159</v>
      </c>
      <c r="B3823" s="3">
        <v>7.0816621</v>
      </c>
      <c r="C3823" s="4">
        <v>11664182.65</v>
      </c>
      <c r="D3823" s="5"/>
      <c r="E3823" s="7"/>
      <c r="H3823" s="8"/>
      <c r="I3823" s="8"/>
      <c r="J3823" s="8"/>
      <c r="K3823" s="2"/>
      <c r="L3823" s="2"/>
    </row>
    <row r="3824" ht="14.25" customHeight="1" spans="1:12">
      <c r="A3824" s="2">
        <v>2361.17817646788</v>
      </c>
      <c r="B3824" s="3">
        <v>21.2862385</v>
      </c>
      <c r="C3824" s="4">
        <v>8440.42</v>
      </c>
      <c r="D3824" s="5"/>
      <c r="E3824" s="7"/>
      <c r="H3824" s="8"/>
      <c r="I3824" s="8"/>
      <c r="J3824" s="8"/>
      <c r="K3824" s="2"/>
      <c r="L3824" s="2"/>
    </row>
    <row r="3825" ht="14.25" customHeight="1" spans="1:12">
      <c r="A3825" s="2">
        <v>2362.2373511991</v>
      </c>
      <c r="B3825" s="3">
        <v>1.7390502</v>
      </c>
      <c r="C3825" s="4">
        <v>316021.6</v>
      </c>
      <c r="D3825" s="5"/>
      <c r="E3825" s="7"/>
      <c r="H3825" s="8"/>
      <c r="I3825" s="8"/>
      <c r="J3825" s="8"/>
      <c r="K3825" s="2"/>
      <c r="L3825" s="2"/>
    </row>
    <row r="3826" ht="14.25" customHeight="1" spans="1:12">
      <c r="A3826" s="2">
        <v>2362.33509550521</v>
      </c>
      <c r="B3826" s="3">
        <v>7.28829255</v>
      </c>
      <c r="C3826" s="4">
        <v>23274414.08</v>
      </c>
      <c r="D3826" s="5"/>
      <c r="E3826" s="7"/>
      <c r="H3826" s="8"/>
      <c r="I3826" s="8"/>
      <c r="J3826" s="8"/>
      <c r="K3826" s="2"/>
      <c r="L3826" s="2"/>
    </row>
    <row r="3827" ht="14.25" customHeight="1" spans="1:12">
      <c r="A3827" s="2">
        <v>2363.25409649085</v>
      </c>
      <c r="B3827" s="3">
        <v>7.4231845</v>
      </c>
      <c r="C3827" s="4">
        <v>15092727.35</v>
      </c>
      <c r="D3827" s="5"/>
      <c r="E3827" s="7"/>
      <c r="H3827" s="8"/>
      <c r="I3827" s="8"/>
      <c r="J3827" s="8"/>
      <c r="K3827" s="2"/>
      <c r="L3827" s="2"/>
    </row>
    <row r="3828" ht="14.25" customHeight="1" spans="1:12">
      <c r="A3828" s="2">
        <v>2363.33730504358</v>
      </c>
      <c r="B3828" s="3">
        <v>7.15583515</v>
      </c>
      <c r="C3828" s="4">
        <v>699116.67</v>
      </c>
      <c r="D3828" s="5"/>
      <c r="E3828" s="7"/>
      <c r="H3828" s="8"/>
      <c r="I3828" s="8"/>
      <c r="J3828" s="8"/>
      <c r="K3828" s="2"/>
      <c r="L3828" s="2"/>
    </row>
    <row r="3829" ht="14.25" customHeight="1" spans="1:12">
      <c r="A3829" s="2">
        <v>2363.53962604053</v>
      </c>
      <c r="B3829" s="3">
        <v>17.113804</v>
      </c>
      <c r="C3829" s="4">
        <v>524888.52</v>
      </c>
      <c r="D3829" s="5"/>
      <c r="E3829" s="7"/>
      <c r="H3829" s="8"/>
      <c r="I3829" s="8"/>
      <c r="J3829" s="8"/>
      <c r="K3829" s="2"/>
      <c r="L3829" s="2"/>
    </row>
    <row r="3830" ht="14.25" customHeight="1" spans="1:12">
      <c r="A3830" s="2">
        <v>2364.24118360271</v>
      </c>
      <c r="B3830" s="3">
        <v>6.71823975</v>
      </c>
      <c r="C3830" s="4">
        <v>577509.99</v>
      </c>
      <c r="D3830" s="5"/>
      <c r="E3830" s="7"/>
      <c r="H3830" s="8"/>
      <c r="I3830" s="8"/>
      <c r="J3830" s="8"/>
      <c r="K3830" s="2"/>
      <c r="L3830" s="2"/>
    </row>
    <row r="3831" ht="14.25" customHeight="1" spans="1:12">
      <c r="A3831" s="2">
        <v>2365.23955589709</v>
      </c>
      <c r="B3831" s="3">
        <v>7.0338527</v>
      </c>
      <c r="C3831" s="4">
        <v>228715.53</v>
      </c>
      <c r="D3831" s="5"/>
      <c r="E3831" s="7"/>
      <c r="H3831" s="8"/>
      <c r="I3831" s="8"/>
      <c r="J3831" s="8"/>
      <c r="K3831" s="2"/>
      <c r="L3831" s="2"/>
    </row>
    <row r="3832" ht="14.25" customHeight="1" spans="1:12">
      <c r="A3832" s="2">
        <v>2366.26504623583</v>
      </c>
      <c r="B3832" s="3">
        <v>7.32051345</v>
      </c>
      <c r="C3832" s="4">
        <v>3469716.31</v>
      </c>
      <c r="D3832" s="5"/>
      <c r="E3832" s="7"/>
      <c r="H3832" s="8"/>
      <c r="I3832" s="8"/>
      <c r="J3832" s="8"/>
      <c r="K3832" s="2"/>
      <c r="L3832" s="2"/>
    </row>
    <row r="3833" ht="14.25" customHeight="1" spans="1:12">
      <c r="A3833" s="2">
        <v>2368.30375479675</v>
      </c>
      <c r="B3833" s="3">
        <v>7.5136679</v>
      </c>
      <c r="C3833" s="4">
        <v>2687874.87</v>
      </c>
      <c r="D3833" s="5"/>
      <c r="E3833" s="7"/>
      <c r="H3833" s="8"/>
      <c r="I3833" s="8"/>
      <c r="J3833" s="8"/>
      <c r="K3833" s="2"/>
      <c r="L3833" s="2"/>
    </row>
    <row r="3834" ht="14.25" customHeight="1" spans="1:12">
      <c r="A3834" s="2">
        <v>2369.21438551909</v>
      </c>
      <c r="B3834" s="3">
        <v>12.210669</v>
      </c>
      <c r="C3834" s="4">
        <v>123598.51</v>
      </c>
      <c r="D3834" s="5"/>
      <c r="E3834" s="7"/>
      <c r="H3834" s="8"/>
      <c r="I3834" s="8"/>
      <c r="J3834" s="8"/>
      <c r="K3834" s="2"/>
      <c r="L3834" s="2"/>
    </row>
    <row r="3835" ht="14.25" customHeight="1" spans="1:12">
      <c r="A3835" s="2">
        <v>2369.26875595677</v>
      </c>
      <c r="B3835" s="3">
        <v>14.4156385</v>
      </c>
      <c r="C3835" s="4">
        <v>258080.59</v>
      </c>
      <c r="D3835" s="5"/>
      <c r="E3835" s="7"/>
      <c r="H3835" s="8"/>
      <c r="I3835" s="8"/>
      <c r="J3835" s="8"/>
      <c r="K3835" s="2"/>
      <c r="L3835" s="2"/>
    </row>
    <row r="3836" ht="14.25" customHeight="1" spans="1:12">
      <c r="A3836" s="2">
        <v>2371.27098887497</v>
      </c>
      <c r="B3836" s="3">
        <v>7.8137933</v>
      </c>
      <c r="C3836" s="4">
        <v>6035852.12</v>
      </c>
      <c r="D3836" s="5"/>
      <c r="E3836" s="7"/>
      <c r="H3836" s="8"/>
      <c r="I3836" s="8"/>
      <c r="J3836" s="8"/>
      <c r="K3836" s="2"/>
      <c r="L3836" s="2"/>
    </row>
    <row r="3837" ht="14.25" customHeight="1" spans="1:12">
      <c r="A3837" s="2">
        <v>2372.21907777735</v>
      </c>
      <c r="B3837" s="3">
        <v>6.96009955</v>
      </c>
      <c r="C3837" s="4">
        <v>3925348.56</v>
      </c>
      <c r="D3837" s="5"/>
      <c r="E3837" s="7"/>
      <c r="H3837" s="8"/>
      <c r="I3837" s="8"/>
      <c r="J3837" s="8"/>
      <c r="K3837" s="2"/>
      <c r="L3837" s="2"/>
    </row>
    <row r="3838" ht="14.25" customHeight="1" spans="1:12">
      <c r="A3838" s="2">
        <v>2372.40224211201</v>
      </c>
      <c r="B3838" s="3">
        <v>7.8137933</v>
      </c>
      <c r="C3838" s="4">
        <v>2824324.9</v>
      </c>
      <c r="D3838" s="5"/>
      <c r="E3838" s="7"/>
      <c r="H3838" s="8"/>
      <c r="I3838" s="8"/>
      <c r="J3838" s="8"/>
      <c r="K3838" s="2"/>
      <c r="L3838" s="2"/>
    </row>
    <row r="3839" ht="14.25" customHeight="1" spans="1:12">
      <c r="A3839" s="2">
        <v>2373.27189870755</v>
      </c>
      <c r="B3839" s="3">
        <v>14.5047505</v>
      </c>
      <c r="C3839" s="4">
        <v>145537.15</v>
      </c>
      <c r="D3839" s="5"/>
      <c r="E3839" s="7"/>
      <c r="H3839" s="8"/>
      <c r="I3839" s="8"/>
      <c r="J3839" s="8"/>
      <c r="K3839" s="2"/>
      <c r="L3839" s="2"/>
    </row>
    <row r="3840" ht="14.25" customHeight="1" spans="1:12">
      <c r="A3840" s="2">
        <v>2373.93013962432</v>
      </c>
      <c r="B3840" s="3">
        <v>14.2054865</v>
      </c>
      <c r="C3840" s="4">
        <v>41098.17</v>
      </c>
      <c r="D3840" s="5"/>
      <c r="E3840" s="7"/>
      <c r="H3840" s="8"/>
      <c r="I3840" s="8"/>
      <c r="J3840" s="8"/>
      <c r="K3840" s="2"/>
      <c r="L3840" s="2"/>
    </row>
    <row r="3841" ht="14.25" customHeight="1" spans="1:12">
      <c r="A3841" s="2">
        <v>2374.26243505664</v>
      </c>
      <c r="B3841" s="3">
        <v>6.900287</v>
      </c>
      <c r="C3841" s="4">
        <v>1734444.11</v>
      </c>
      <c r="D3841" s="5"/>
      <c r="E3841" s="7"/>
      <c r="H3841" s="8"/>
      <c r="I3841" s="8"/>
      <c r="J3841" s="8"/>
      <c r="K3841" s="2"/>
      <c r="L3841" s="2"/>
    </row>
    <row r="3842" ht="14.25" customHeight="1" spans="1:12">
      <c r="A3842" s="2">
        <v>2374.33411171124</v>
      </c>
      <c r="B3842" s="3">
        <v>7.8137933</v>
      </c>
      <c r="C3842" s="4">
        <v>45529.66</v>
      </c>
      <c r="D3842" s="5"/>
      <c r="E3842" s="7"/>
      <c r="H3842" s="8"/>
      <c r="I3842" s="8"/>
      <c r="J3842" s="8"/>
      <c r="K3842" s="2"/>
      <c r="L3842" s="2"/>
    </row>
    <row r="3843" ht="14.25" customHeight="1" spans="1:12">
      <c r="A3843" s="2">
        <v>2375.34749870879</v>
      </c>
      <c r="B3843" s="3">
        <v>7.62098585</v>
      </c>
      <c r="C3843" s="4">
        <v>2268998.6</v>
      </c>
      <c r="D3843" s="5"/>
      <c r="E3843" s="7"/>
      <c r="H3843" s="8"/>
      <c r="I3843" s="8"/>
      <c r="J3843" s="8"/>
      <c r="K3843" s="2"/>
      <c r="L3843" s="2"/>
    </row>
    <row r="3844" ht="14.25" customHeight="1" spans="1:12">
      <c r="A3844" s="2">
        <v>2376.34585435265</v>
      </c>
      <c r="B3844" s="3">
        <v>7.573818</v>
      </c>
      <c r="C3844" s="4">
        <v>1364002.4</v>
      </c>
      <c r="D3844" s="5"/>
      <c r="E3844" s="7"/>
      <c r="H3844" s="8"/>
      <c r="I3844" s="8"/>
      <c r="J3844" s="8"/>
      <c r="K3844" s="2"/>
      <c r="L3844" s="2"/>
    </row>
    <row r="3845" ht="14.25" customHeight="1" spans="1:12">
      <c r="A3845" s="2">
        <v>2377.24407311619</v>
      </c>
      <c r="B3845" s="3">
        <v>7.0338527</v>
      </c>
      <c r="C3845" s="4">
        <v>1121111</v>
      </c>
      <c r="D3845" s="5"/>
      <c r="E3845" s="7"/>
      <c r="H3845" s="8"/>
      <c r="I3845" s="8"/>
      <c r="J3845" s="8"/>
      <c r="K3845" s="2"/>
      <c r="L3845" s="2"/>
    </row>
    <row r="3846" ht="14.25" customHeight="1" spans="1:12">
      <c r="A3846" s="2">
        <v>2378.28473526659</v>
      </c>
      <c r="B3846" s="3">
        <v>8.085777</v>
      </c>
      <c r="C3846" s="4">
        <v>4446977.54</v>
      </c>
      <c r="D3846" s="5"/>
      <c r="E3846" s="7"/>
      <c r="H3846" s="8"/>
      <c r="I3846" s="8"/>
      <c r="J3846" s="8"/>
      <c r="K3846" s="2"/>
      <c r="L3846" s="2"/>
    </row>
    <row r="3847" ht="14.25" customHeight="1" spans="1:12">
      <c r="A3847" s="2">
        <v>2378.36650721875</v>
      </c>
      <c r="B3847" s="3">
        <v>6.57020315</v>
      </c>
      <c r="C3847" s="4">
        <v>155428.13</v>
      </c>
      <c r="D3847" s="5"/>
      <c r="E3847" s="7"/>
      <c r="H3847" s="8"/>
      <c r="I3847" s="8"/>
      <c r="J3847" s="8"/>
      <c r="K3847" s="2"/>
      <c r="L3847" s="2"/>
    </row>
    <row r="3848" ht="14.25" customHeight="1" spans="1:12">
      <c r="A3848" s="2">
        <v>2379.24629451951</v>
      </c>
      <c r="B3848" s="3">
        <v>14.131398</v>
      </c>
      <c r="C3848" s="4">
        <v>257001.32</v>
      </c>
      <c r="D3848" s="5"/>
      <c r="E3848" s="7"/>
      <c r="H3848" s="8"/>
      <c r="I3848" s="8"/>
      <c r="J3848" s="8"/>
      <c r="K3848" s="2"/>
      <c r="L3848" s="2"/>
    </row>
    <row r="3849" ht="14.25" customHeight="1" spans="1:12">
      <c r="A3849" s="2">
        <v>2380.37500054922</v>
      </c>
      <c r="B3849" s="3">
        <v>7.2458769</v>
      </c>
      <c r="C3849" s="4">
        <v>12841088.7</v>
      </c>
      <c r="D3849" s="5"/>
      <c r="E3849" s="7"/>
      <c r="H3849" s="8"/>
      <c r="I3849" s="8"/>
      <c r="J3849" s="8"/>
      <c r="K3849" s="2"/>
      <c r="L3849" s="2"/>
    </row>
    <row r="3850" ht="14.25" customHeight="1" spans="1:12">
      <c r="A3850" s="2">
        <v>2382.25378569485</v>
      </c>
      <c r="B3850" s="3">
        <v>7.2298071</v>
      </c>
      <c r="C3850" s="4">
        <v>5384394.9</v>
      </c>
      <c r="D3850" s="5"/>
      <c r="E3850" s="7"/>
      <c r="H3850" s="8"/>
      <c r="I3850" s="8"/>
      <c r="J3850" s="8"/>
      <c r="K3850" s="2"/>
      <c r="L3850" s="2"/>
    </row>
    <row r="3851" ht="14.25" customHeight="1" spans="1:12">
      <c r="A3851" s="2">
        <v>2382.34038477445</v>
      </c>
      <c r="B3851" s="3">
        <v>1.72593665</v>
      </c>
      <c r="C3851" s="4">
        <v>284700.38</v>
      </c>
      <c r="D3851" s="5"/>
      <c r="E3851" s="7"/>
      <c r="H3851" s="8"/>
      <c r="I3851" s="8"/>
      <c r="J3851" s="8"/>
      <c r="K3851" s="2"/>
      <c r="L3851" s="2"/>
    </row>
    <row r="3852" ht="14.25" customHeight="1" spans="1:12">
      <c r="A3852" s="2">
        <v>2382.37702887274</v>
      </c>
      <c r="B3852" s="3">
        <v>9.11862095</v>
      </c>
      <c r="C3852" s="4">
        <v>63267.22</v>
      </c>
      <c r="D3852" s="5"/>
      <c r="E3852" s="7"/>
      <c r="H3852" s="8"/>
      <c r="I3852" s="8"/>
      <c r="J3852" s="8"/>
      <c r="K3852" s="2"/>
      <c r="L3852" s="2"/>
    </row>
    <row r="3853" ht="14.25" customHeight="1" spans="1:12">
      <c r="A3853" s="2">
        <v>2383.24970667064</v>
      </c>
      <c r="B3853" s="3">
        <v>7.02068605</v>
      </c>
      <c r="C3853" s="4">
        <v>760789.92</v>
      </c>
      <c r="D3853" s="5"/>
      <c r="E3853" s="7"/>
      <c r="H3853" s="8"/>
      <c r="I3853" s="8"/>
      <c r="J3853" s="8"/>
      <c r="K3853" s="2"/>
      <c r="L3853" s="2"/>
    </row>
    <row r="3854" ht="14.25" customHeight="1" spans="1:12">
      <c r="A3854" s="2">
        <v>2384.18955510672</v>
      </c>
      <c r="B3854" s="3">
        <v>21.8552745</v>
      </c>
      <c r="C3854" s="4">
        <v>16834.97</v>
      </c>
      <c r="D3854" s="5"/>
      <c r="E3854" s="7"/>
      <c r="H3854" s="8"/>
      <c r="I3854" s="8"/>
      <c r="J3854" s="8"/>
      <c r="K3854" s="2"/>
      <c r="L3854" s="2"/>
    </row>
    <row r="3855" ht="14.25" customHeight="1" spans="1:12">
      <c r="A3855" s="2">
        <v>2384.21404135672</v>
      </c>
      <c r="B3855" s="3">
        <v>1.72593665</v>
      </c>
      <c r="C3855" s="4">
        <v>169436.66</v>
      </c>
      <c r="D3855" s="5"/>
      <c r="E3855" s="7"/>
      <c r="H3855" s="8"/>
      <c r="I3855" s="8"/>
      <c r="J3855" s="8"/>
      <c r="K3855" s="2"/>
      <c r="L3855" s="2"/>
    </row>
    <row r="3856" ht="14.25" customHeight="1" spans="1:12">
      <c r="A3856" s="2">
        <v>2384.29432368954</v>
      </c>
      <c r="B3856" s="3">
        <v>11.0703995</v>
      </c>
      <c r="C3856" s="4">
        <v>27572.89</v>
      </c>
      <c r="D3856" s="5"/>
      <c r="E3856" s="7"/>
      <c r="H3856" s="8"/>
      <c r="I3856" s="8"/>
      <c r="J3856" s="8"/>
      <c r="K3856" s="2"/>
      <c r="L3856" s="2"/>
    </row>
    <row r="3857" ht="14.25" customHeight="1" spans="1:12">
      <c r="A3857" s="2">
        <v>2384.34582406384</v>
      </c>
      <c r="B3857" s="3">
        <v>6.7344221</v>
      </c>
      <c r="C3857" s="4">
        <v>479666.69</v>
      </c>
      <c r="D3857" s="5"/>
      <c r="E3857" s="7"/>
      <c r="H3857" s="8"/>
      <c r="I3857" s="8"/>
      <c r="J3857" s="8"/>
      <c r="K3857" s="2"/>
      <c r="L3857" s="2"/>
    </row>
    <row r="3858" ht="14.25" customHeight="1" spans="1:12">
      <c r="A3858" s="2">
        <v>2385.31188206918</v>
      </c>
      <c r="B3858" s="3">
        <v>7.2458769</v>
      </c>
      <c r="C3858" s="4">
        <v>601735.42</v>
      </c>
      <c r="D3858" s="5"/>
      <c r="E3858" s="7"/>
      <c r="H3858" s="8"/>
      <c r="I3858" s="8"/>
      <c r="J3858" s="8"/>
      <c r="K3858" s="2"/>
      <c r="L3858" s="2"/>
    </row>
    <row r="3859" ht="14.25" customHeight="1" spans="1:12">
      <c r="A3859" s="2">
        <v>2386.3130164803</v>
      </c>
      <c r="B3859" s="3">
        <v>8.4609889</v>
      </c>
      <c r="C3859" s="4">
        <v>2921189.06</v>
      </c>
      <c r="D3859" s="5"/>
      <c r="E3859" s="7"/>
      <c r="H3859" s="8"/>
      <c r="I3859" s="8"/>
      <c r="J3859" s="8"/>
      <c r="K3859" s="2"/>
      <c r="L3859" s="2"/>
    </row>
    <row r="3860" ht="14.25" customHeight="1" spans="1:12">
      <c r="A3860" s="2">
        <v>2387.26124706823</v>
      </c>
      <c r="B3860" s="3">
        <v>7.63414415</v>
      </c>
      <c r="C3860" s="4">
        <v>4145193.39</v>
      </c>
      <c r="D3860" s="5"/>
      <c r="E3860" s="7"/>
      <c r="H3860" s="8"/>
      <c r="I3860" s="8"/>
      <c r="J3860" s="8"/>
      <c r="K3860" s="2"/>
      <c r="L3860" s="2"/>
    </row>
    <row r="3861" ht="14.25" customHeight="1" spans="1:12">
      <c r="A3861" s="2">
        <v>2387.55090794635</v>
      </c>
      <c r="B3861" s="3">
        <v>17.3246665</v>
      </c>
      <c r="C3861" s="4">
        <v>175751.09</v>
      </c>
      <c r="D3861" s="5"/>
      <c r="E3861" s="7"/>
      <c r="H3861" s="8"/>
      <c r="I3861" s="8"/>
      <c r="J3861" s="8"/>
      <c r="K3861" s="2"/>
      <c r="L3861" s="2"/>
    </row>
    <row r="3862" ht="14.25" customHeight="1" spans="1:12">
      <c r="A3862" s="2">
        <v>2387.62597591445</v>
      </c>
      <c r="B3862" s="3">
        <v>15.480174</v>
      </c>
      <c r="C3862" s="4">
        <v>1448950.37</v>
      </c>
      <c r="D3862" s="5"/>
      <c r="E3862" s="7"/>
      <c r="H3862" s="8"/>
      <c r="I3862" s="8"/>
      <c r="J3862" s="8"/>
      <c r="K3862" s="2"/>
      <c r="L3862" s="2"/>
    </row>
    <row r="3863" ht="14.25" customHeight="1" spans="1:12">
      <c r="A3863" s="2">
        <v>2388.25079420789</v>
      </c>
      <c r="B3863" s="3">
        <v>7.1847924</v>
      </c>
      <c r="C3863" s="4">
        <v>729610.49</v>
      </c>
      <c r="D3863" s="5"/>
      <c r="E3863" s="7"/>
      <c r="H3863" s="8"/>
      <c r="I3863" s="8"/>
      <c r="J3863" s="8"/>
      <c r="K3863" s="2"/>
      <c r="L3863" s="2"/>
    </row>
    <row r="3864" ht="14.25" customHeight="1" spans="1:12">
      <c r="A3864" s="2">
        <v>2388.31576973148</v>
      </c>
      <c r="B3864" s="3">
        <v>7.75567125</v>
      </c>
      <c r="C3864" s="4">
        <v>325964.42</v>
      </c>
      <c r="D3864" s="5"/>
      <c r="E3864" s="7"/>
      <c r="H3864" s="8"/>
      <c r="I3864" s="8"/>
      <c r="J3864" s="8"/>
      <c r="K3864" s="2"/>
      <c r="L3864" s="2"/>
    </row>
    <row r="3865" ht="14.25" customHeight="1" spans="1:12">
      <c r="A3865" s="2">
        <v>2388.39219546162</v>
      </c>
      <c r="B3865" s="3">
        <v>7.63414415</v>
      </c>
      <c r="C3865" s="4">
        <v>1377323.23</v>
      </c>
      <c r="D3865" s="5"/>
      <c r="E3865" s="7"/>
      <c r="H3865" s="8"/>
      <c r="I3865" s="8"/>
      <c r="J3865" s="8"/>
      <c r="K3865" s="2"/>
      <c r="L3865" s="2"/>
    </row>
    <row r="3866" ht="14.25" customHeight="1" spans="1:12">
      <c r="A3866" s="2">
        <v>2389.27404559892</v>
      </c>
      <c r="B3866" s="3">
        <v>7.2458769</v>
      </c>
      <c r="C3866" s="4">
        <v>1873170.46</v>
      </c>
      <c r="D3866" s="5"/>
      <c r="E3866" s="7"/>
      <c r="H3866" s="8"/>
      <c r="I3866" s="8"/>
      <c r="J3866" s="8"/>
      <c r="K3866" s="2"/>
      <c r="L3866" s="2"/>
    </row>
    <row r="3867" ht="14.25" customHeight="1" spans="1:12">
      <c r="A3867" s="2">
        <v>2389.40356014751</v>
      </c>
      <c r="B3867" s="3">
        <v>9.4950444</v>
      </c>
      <c r="C3867" s="4">
        <v>209025.36</v>
      </c>
      <c r="D3867" s="5"/>
      <c r="E3867" s="7"/>
      <c r="H3867" s="8"/>
      <c r="I3867" s="8"/>
      <c r="J3867" s="8"/>
      <c r="K3867" s="2"/>
      <c r="L3867" s="2"/>
    </row>
    <row r="3868" ht="14.25" customHeight="1" spans="1:12">
      <c r="A3868" s="2">
        <v>2390.21233554318</v>
      </c>
      <c r="B3868" s="3">
        <v>1.72593665</v>
      </c>
      <c r="C3868" s="4">
        <v>115531.86</v>
      </c>
      <c r="D3868" s="5"/>
      <c r="E3868" s="7"/>
      <c r="H3868" s="8"/>
      <c r="I3868" s="8"/>
      <c r="J3868" s="8"/>
      <c r="K3868" s="2"/>
      <c r="L3868" s="2"/>
    </row>
    <row r="3869" ht="14.25" customHeight="1" spans="1:12">
      <c r="A3869" s="2">
        <v>2390.81116939723</v>
      </c>
      <c r="B3869" s="3">
        <v>12.7207765</v>
      </c>
      <c r="C3869" s="4">
        <v>25145.53</v>
      </c>
      <c r="D3869" s="5"/>
      <c r="E3869" s="7"/>
      <c r="H3869" s="8"/>
      <c r="I3869" s="8"/>
      <c r="J3869" s="8"/>
      <c r="K3869" s="2"/>
      <c r="L3869" s="2"/>
    </row>
    <row r="3870" ht="14.25" customHeight="1" spans="1:12">
      <c r="A3870" s="2">
        <v>2390.96188368881</v>
      </c>
      <c r="B3870" s="3">
        <v>15.1498835</v>
      </c>
      <c r="C3870" s="4">
        <v>251420.85</v>
      </c>
      <c r="D3870" s="5"/>
      <c r="E3870" s="7"/>
      <c r="H3870" s="8"/>
      <c r="I3870" s="8"/>
      <c r="J3870" s="8"/>
      <c r="K3870" s="2"/>
      <c r="L3870" s="2"/>
    </row>
    <row r="3871" ht="14.25" customHeight="1" spans="1:12">
      <c r="A3871" s="2">
        <v>2391.30146522183</v>
      </c>
      <c r="B3871" s="3">
        <v>7.58950655</v>
      </c>
      <c r="C3871" s="4">
        <v>339562.42</v>
      </c>
      <c r="D3871" s="5"/>
      <c r="E3871" s="7"/>
      <c r="H3871" s="8"/>
      <c r="I3871" s="8"/>
      <c r="J3871" s="8"/>
      <c r="K3871" s="2"/>
      <c r="L3871" s="2"/>
    </row>
    <row r="3872" ht="14.25" customHeight="1" spans="1:12">
      <c r="A3872" s="2">
        <v>2394.37740702226</v>
      </c>
      <c r="B3872" s="3">
        <v>7.7847349</v>
      </c>
      <c r="C3872" s="4">
        <v>294972.77</v>
      </c>
      <c r="D3872" s="5"/>
      <c r="E3872" s="7"/>
      <c r="H3872" s="8"/>
      <c r="I3872" s="8"/>
      <c r="J3872" s="8"/>
      <c r="K3872" s="2"/>
      <c r="L3872" s="2"/>
    </row>
    <row r="3873" ht="14.25" customHeight="1" spans="1:12">
      <c r="A3873" s="2">
        <v>2396.37580584555</v>
      </c>
      <c r="B3873" s="3">
        <v>7.0816621</v>
      </c>
      <c r="C3873" s="4">
        <v>815930.56</v>
      </c>
      <c r="D3873" s="5"/>
      <c r="E3873" s="7"/>
      <c r="H3873" s="8"/>
      <c r="I3873" s="8"/>
      <c r="J3873" s="8"/>
      <c r="K3873" s="2"/>
      <c r="L3873" s="2"/>
    </row>
    <row r="3874" ht="14.25" customHeight="1" spans="1:12">
      <c r="A3874" s="2">
        <v>2397.27267014684</v>
      </c>
      <c r="B3874" s="3">
        <v>7.1716466</v>
      </c>
      <c r="C3874" s="4">
        <v>1165033.77</v>
      </c>
      <c r="D3874" s="5"/>
      <c r="E3874" s="7"/>
      <c r="H3874" s="8"/>
      <c r="I3874" s="8"/>
      <c r="J3874" s="8"/>
      <c r="K3874" s="2"/>
      <c r="L3874" s="2"/>
    </row>
    <row r="3875" ht="14.25" customHeight="1" spans="1:12">
      <c r="A3875" s="2">
        <v>2397.36534508628</v>
      </c>
      <c r="B3875" s="3">
        <v>7.0049006</v>
      </c>
      <c r="C3875" s="4">
        <v>1121907.89</v>
      </c>
      <c r="D3875" s="5"/>
      <c r="E3875" s="7"/>
      <c r="H3875" s="8"/>
      <c r="I3875" s="8"/>
      <c r="J3875" s="8"/>
      <c r="K3875" s="2"/>
      <c r="L3875" s="2"/>
    </row>
    <row r="3876" ht="14.25" customHeight="1" spans="1:12">
      <c r="A3876" s="2">
        <v>2399.31610589979</v>
      </c>
      <c r="B3876" s="3">
        <v>15.344131</v>
      </c>
      <c r="C3876" s="4">
        <v>48532.43</v>
      </c>
      <c r="D3876" s="5"/>
      <c r="E3876" s="7"/>
      <c r="H3876" s="8"/>
      <c r="I3876" s="8"/>
      <c r="J3876" s="8"/>
      <c r="K3876" s="2"/>
      <c r="L3876" s="2"/>
    </row>
    <row r="3877" ht="14.25" customHeight="1" spans="1:12">
      <c r="A3877" s="2">
        <v>2399.808601694</v>
      </c>
      <c r="B3877" s="3">
        <v>13.0053675</v>
      </c>
      <c r="C3877" s="4">
        <v>31263.3</v>
      </c>
      <c r="D3877" s="5"/>
      <c r="E3877" s="7"/>
      <c r="H3877" s="8"/>
      <c r="I3877" s="8"/>
      <c r="J3877" s="8"/>
      <c r="K3877" s="2"/>
      <c r="L3877" s="2"/>
    </row>
    <row r="3878" ht="14.25" customHeight="1" spans="1:12">
      <c r="A3878" s="2">
        <v>2400.91813715372</v>
      </c>
      <c r="B3878" s="3">
        <v>15.600217</v>
      </c>
      <c r="C3878" s="4">
        <v>403007.75</v>
      </c>
      <c r="D3878" s="5"/>
      <c r="E3878" s="7"/>
      <c r="H3878" s="8"/>
      <c r="I3878" s="8"/>
      <c r="J3878" s="8"/>
      <c r="K3878" s="2"/>
      <c r="L3878" s="2"/>
    </row>
    <row r="3879" ht="14.25" customHeight="1" spans="1:12">
      <c r="A3879" s="2">
        <v>2402.31922759451</v>
      </c>
      <c r="B3879" s="3">
        <v>7.2298071</v>
      </c>
      <c r="C3879" s="4">
        <v>4443557.09</v>
      </c>
      <c r="D3879" s="5"/>
      <c r="E3879" s="7"/>
      <c r="H3879" s="8"/>
      <c r="I3879" s="8"/>
      <c r="J3879" s="8"/>
      <c r="K3879" s="2"/>
      <c r="L3879" s="2"/>
    </row>
    <row r="3880" ht="14.25" customHeight="1" spans="1:12">
      <c r="A3880" s="2">
        <v>2403.27650640579</v>
      </c>
      <c r="B3880" s="3">
        <v>2.38422695</v>
      </c>
      <c r="C3880" s="4">
        <v>1172643.69</v>
      </c>
      <c r="D3880" s="5"/>
      <c r="E3880" s="7"/>
      <c r="H3880" s="8"/>
      <c r="I3880" s="8"/>
      <c r="J3880" s="8"/>
      <c r="K3880" s="2"/>
      <c r="L3880" s="2"/>
    </row>
    <row r="3881" ht="14.25" customHeight="1" spans="1:12">
      <c r="A3881" s="2">
        <v>2404.28509039935</v>
      </c>
      <c r="B3881" s="3">
        <v>7.4123866</v>
      </c>
      <c r="C3881" s="4">
        <v>3100032.24</v>
      </c>
      <c r="D3881" s="5"/>
      <c r="E3881" s="7"/>
      <c r="H3881" s="8"/>
      <c r="I3881" s="8"/>
      <c r="J3881" s="8"/>
      <c r="K3881" s="2"/>
      <c r="L3881" s="2"/>
    </row>
    <row r="3882" ht="14.25" customHeight="1" spans="1:12">
      <c r="A3882" s="2">
        <v>2404.38767323276</v>
      </c>
      <c r="B3882" s="3">
        <v>7.52937205</v>
      </c>
      <c r="C3882" s="4">
        <v>313763.01</v>
      </c>
      <c r="D3882" s="5"/>
      <c r="E3882" s="7"/>
      <c r="H3882" s="8"/>
      <c r="I3882" s="8"/>
      <c r="J3882" s="8"/>
      <c r="K3882" s="2"/>
      <c r="L3882" s="2"/>
    </row>
    <row r="3883" ht="14.25" customHeight="1" spans="1:12">
      <c r="A3883" s="2">
        <v>2405.3988516784</v>
      </c>
      <c r="B3883" s="3">
        <v>9.3446838</v>
      </c>
      <c r="C3883" s="4">
        <v>169600.16</v>
      </c>
      <c r="D3883" s="5"/>
      <c r="E3883" s="7"/>
      <c r="H3883" s="8"/>
      <c r="I3883" s="8"/>
      <c r="J3883" s="8"/>
      <c r="K3883" s="2"/>
      <c r="L3883" s="2"/>
    </row>
    <row r="3884" ht="14.25" customHeight="1" spans="1:12">
      <c r="A3884" s="2">
        <v>2406.40556451431</v>
      </c>
      <c r="B3884" s="3">
        <v>7.1238934</v>
      </c>
      <c r="C3884" s="4">
        <v>124005.97</v>
      </c>
      <c r="D3884" s="5"/>
      <c r="E3884" s="7"/>
      <c r="H3884" s="8"/>
      <c r="I3884" s="8"/>
      <c r="J3884" s="8"/>
      <c r="K3884" s="2"/>
      <c r="L3884" s="2"/>
    </row>
    <row r="3885" ht="14.25" customHeight="1" spans="1:12">
      <c r="A3885" s="2">
        <v>2407.06790336478</v>
      </c>
      <c r="B3885" s="3">
        <v>16.7694115</v>
      </c>
      <c r="C3885" s="4">
        <v>166002.64</v>
      </c>
      <c r="D3885" s="5"/>
      <c r="E3885" s="7"/>
      <c r="H3885" s="8"/>
      <c r="I3885" s="8"/>
      <c r="J3885" s="8"/>
      <c r="K3885" s="2"/>
      <c r="L3885" s="2"/>
    </row>
    <row r="3886" ht="14.25" customHeight="1" spans="1:12">
      <c r="A3886" s="2">
        <v>2407.63063251798</v>
      </c>
      <c r="B3886" s="3">
        <v>22.2878805</v>
      </c>
      <c r="C3886" s="4">
        <v>6945.85</v>
      </c>
      <c r="D3886" s="5"/>
      <c r="E3886" s="7"/>
      <c r="H3886" s="8"/>
      <c r="I3886" s="8"/>
      <c r="J3886" s="8"/>
      <c r="K3886" s="2"/>
      <c r="L3886" s="2"/>
    </row>
    <row r="3887" ht="14.25" customHeight="1" spans="1:12">
      <c r="A3887" s="2">
        <v>2410.28736854434</v>
      </c>
      <c r="B3887" s="3">
        <v>7.60523155</v>
      </c>
      <c r="C3887" s="4">
        <v>2223749.96</v>
      </c>
      <c r="D3887" s="5"/>
      <c r="E3887" s="7"/>
      <c r="H3887" s="8"/>
      <c r="I3887" s="8"/>
      <c r="J3887" s="8"/>
      <c r="K3887" s="2"/>
      <c r="L3887" s="2"/>
    </row>
    <row r="3888" ht="14.25" customHeight="1" spans="1:12">
      <c r="A3888" s="2">
        <v>2411.27167612323</v>
      </c>
      <c r="B3888" s="3">
        <v>7.5136679</v>
      </c>
      <c r="C3888" s="4">
        <v>156164.48</v>
      </c>
      <c r="D3888" s="5"/>
      <c r="E3888" s="7"/>
      <c r="H3888" s="8"/>
      <c r="I3888" s="8"/>
      <c r="J3888" s="8"/>
      <c r="K3888" s="2"/>
      <c r="L3888" s="2"/>
    </row>
    <row r="3889" ht="14.25" customHeight="1" spans="1:12">
      <c r="A3889" s="2">
        <v>2411.3120537597</v>
      </c>
      <c r="B3889" s="3">
        <v>6.3145039</v>
      </c>
      <c r="C3889" s="4">
        <v>2061183.2</v>
      </c>
      <c r="D3889" s="5"/>
      <c r="E3889" s="7"/>
      <c r="H3889" s="8"/>
      <c r="I3889" s="8"/>
      <c r="J3889" s="8"/>
      <c r="K3889" s="2"/>
      <c r="L3889" s="2"/>
    </row>
    <row r="3890" ht="14.25" customHeight="1" spans="1:12">
      <c r="A3890" s="2">
        <v>2411.42087786025</v>
      </c>
      <c r="B3890" s="3">
        <v>7.58950655</v>
      </c>
      <c r="C3890" s="4">
        <v>232065.55</v>
      </c>
      <c r="D3890" s="5"/>
      <c r="E3890" s="7"/>
      <c r="H3890" s="8"/>
      <c r="I3890" s="8"/>
      <c r="J3890" s="8"/>
      <c r="K3890" s="2"/>
      <c r="L3890" s="2"/>
    </row>
    <row r="3891" ht="14.25" customHeight="1" spans="1:12">
      <c r="A3891" s="2">
        <v>2412.32203226316</v>
      </c>
      <c r="B3891" s="3">
        <v>7.8137933</v>
      </c>
      <c r="C3891" s="4">
        <v>854461.93</v>
      </c>
      <c r="D3891" s="5"/>
      <c r="E3891" s="7"/>
      <c r="H3891" s="8"/>
      <c r="I3891" s="8"/>
      <c r="J3891" s="8"/>
      <c r="K3891" s="2"/>
      <c r="L3891" s="2"/>
    </row>
    <row r="3892" ht="14.25" customHeight="1" spans="1:12">
      <c r="A3892" s="2">
        <v>2412.81102723091</v>
      </c>
      <c r="B3892" s="3">
        <v>16.70935</v>
      </c>
      <c r="C3892" s="4">
        <v>773369.2</v>
      </c>
      <c r="D3892" s="5"/>
      <c r="E3892" s="7"/>
      <c r="H3892" s="8"/>
      <c r="I3892" s="8"/>
      <c r="J3892" s="8"/>
      <c r="K3892" s="2"/>
      <c r="L3892" s="2"/>
    </row>
    <row r="3893" ht="14.25" customHeight="1" spans="1:12">
      <c r="A3893" s="2">
        <v>2414.2683172746</v>
      </c>
      <c r="B3893" s="3">
        <v>7.8005798</v>
      </c>
      <c r="C3893" s="4">
        <v>157529.22</v>
      </c>
      <c r="D3893" s="5"/>
      <c r="E3893" s="7"/>
      <c r="H3893" s="8"/>
      <c r="I3893" s="8"/>
      <c r="J3893" s="8"/>
      <c r="K3893" s="2"/>
      <c r="L3893" s="2"/>
    </row>
    <row r="3894" ht="14.25" customHeight="1" spans="1:12">
      <c r="A3894" s="2">
        <v>2414.31533214701</v>
      </c>
      <c r="B3894" s="3">
        <v>17.113804</v>
      </c>
      <c r="C3894" s="4">
        <v>109912.3</v>
      </c>
      <c r="D3894" s="5"/>
      <c r="E3894" s="7"/>
      <c r="H3894" s="8"/>
      <c r="I3894" s="8"/>
      <c r="J3894" s="8"/>
      <c r="K3894" s="2"/>
      <c r="L3894" s="2"/>
    </row>
    <row r="3895" ht="14.25" customHeight="1" spans="1:12">
      <c r="A3895" s="2">
        <v>2414.41866739786</v>
      </c>
      <c r="B3895" s="3">
        <v>7.0338527</v>
      </c>
      <c r="C3895" s="4">
        <v>25044.15</v>
      </c>
      <c r="D3895" s="5"/>
      <c r="E3895" s="7"/>
      <c r="H3895" s="8"/>
      <c r="I3895" s="8"/>
      <c r="J3895" s="8"/>
      <c r="K3895" s="2"/>
      <c r="L3895" s="2"/>
    </row>
    <row r="3896" ht="14.25" customHeight="1" spans="1:12">
      <c r="A3896" s="2">
        <v>2415.06634340379</v>
      </c>
      <c r="B3896" s="3">
        <v>16.756395</v>
      </c>
      <c r="C3896" s="4">
        <v>151189.96</v>
      </c>
      <c r="D3896" s="5"/>
      <c r="E3896" s="7"/>
      <c r="H3896" s="8"/>
      <c r="I3896" s="8"/>
      <c r="J3896" s="8"/>
      <c r="K3896" s="2"/>
      <c r="L3896" s="2"/>
    </row>
    <row r="3897" ht="14.25" customHeight="1" spans="1:12">
      <c r="A3897" s="2">
        <v>2415.79270788372</v>
      </c>
      <c r="B3897" s="3">
        <v>12.781113</v>
      </c>
      <c r="C3897" s="4">
        <v>42194.3</v>
      </c>
      <c r="D3897" s="5"/>
      <c r="E3897" s="7"/>
      <c r="H3897" s="8"/>
      <c r="I3897" s="8"/>
      <c r="J3897" s="8"/>
      <c r="K3897" s="2"/>
      <c r="L3897" s="2"/>
    </row>
    <row r="3898" ht="14.25" customHeight="1" spans="1:12">
      <c r="A3898" s="2">
        <v>2416.31164224215</v>
      </c>
      <c r="B3898" s="3">
        <v>16.70935</v>
      </c>
      <c r="C3898" s="4">
        <v>786698.25</v>
      </c>
      <c r="D3898" s="5"/>
      <c r="E3898" s="7"/>
      <c r="H3898" s="8"/>
      <c r="I3898" s="8"/>
      <c r="J3898" s="8"/>
      <c r="K3898" s="2"/>
      <c r="L3898" s="2"/>
    </row>
    <row r="3899" ht="14.25" customHeight="1" spans="1:12">
      <c r="A3899" s="2">
        <v>2417.29850511704</v>
      </c>
      <c r="B3899" s="3">
        <v>8.0099529</v>
      </c>
      <c r="C3899" s="4">
        <v>292775.43</v>
      </c>
      <c r="D3899" s="5"/>
      <c r="E3899" s="7"/>
      <c r="H3899" s="8"/>
      <c r="I3899" s="8"/>
      <c r="J3899" s="8"/>
      <c r="K3899" s="2"/>
      <c r="L3899" s="2"/>
    </row>
    <row r="3900" ht="14.25" customHeight="1" spans="1:12">
      <c r="A3900" s="2">
        <v>2418.24885551832</v>
      </c>
      <c r="B3900" s="3">
        <v>7.28829255</v>
      </c>
      <c r="C3900" s="4">
        <v>766322.26</v>
      </c>
      <c r="D3900" s="5"/>
      <c r="E3900" s="7"/>
      <c r="H3900" s="8"/>
      <c r="I3900" s="8"/>
      <c r="J3900" s="8"/>
      <c r="K3900" s="2"/>
      <c r="L3900" s="2"/>
    </row>
    <row r="3901" ht="14.25" customHeight="1" spans="1:12">
      <c r="A3901" s="2">
        <v>2419.31209278003</v>
      </c>
      <c r="B3901" s="3">
        <v>17.1894365</v>
      </c>
      <c r="C3901" s="4">
        <v>318640.64</v>
      </c>
      <c r="D3901" s="5"/>
      <c r="E3901" s="7"/>
      <c r="H3901" s="8"/>
      <c r="I3901" s="8"/>
      <c r="J3901" s="8"/>
      <c r="K3901" s="2"/>
      <c r="L3901" s="2"/>
    </row>
    <row r="3902" ht="14.25" customHeight="1" spans="1:12">
      <c r="A3902" s="2">
        <v>2420.19136460319</v>
      </c>
      <c r="B3902" s="3">
        <v>8.22115945</v>
      </c>
      <c r="C3902" s="4">
        <v>23809.63</v>
      </c>
      <c r="D3902" s="5"/>
      <c r="E3902" s="7"/>
      <c r="H3902" s="8"/>
      <c r="I3902" s="8"/>
      <c r="J3902" s="8"/>
      <c r="K3902" s="2"/>
      <c r="L3902" s="2"/>
    </row>
    <row r="3903" ht="14.25" customHeight="1" spans="1:12">
      <c r="A3903" s="2">
        <v>2421.42191513419</v>
      </c>
      <c r="B3903" s="3">
        <v>6.900287</v>
      </c>
      <c r="C3903" s="4">
        <v>635407.21</v>
      </c>
      <c r="D3903" s="5"/>
      <c r="E3903" s="7"/>
      <c r="H3903" s="8"/>
      <c r="I3903" s="8"/>
      <c r="J3903" s="8"/>
      <c r="K3903" s="2"/>
      <c r="L3903" s="2"/>
    </row>
    <row r="3904" ht="14.25" customHeight="1" spans="1:12">
      <c r="A3904" s="2">
        <v>2422.27973585121</v>
      </c>
      <c r="B3904" s="3">
        <v>1.7390502</v>
      </c>
      <c r="C3904" s="4">
        <v>423706.75</v>
      </c>
      <c r="D3904" s="5"/>
      <c r="E3904" s="7"/>
      <c r="H3904" s="8"/>
      <c r="I3904" s="8"/>
      <c r="J3904" s="8"/>
      <c r="K3904" s="2"/>
      <c r="L3904" s="2"/>
    </row>
    <row r="3905" ht="14.25" customHeight="1" spans="1:12">
      <c r="A3905" s="2">
        <v>2423.21656373447</v>
      </c>
      <c r="B3905" s="3">
        <v>7.30451135</v>
      </c>
      <c r="C3905" s="4">
        <v>216030.62</v>
      </c>
      <c r="D3905" s="5"/>
      <c r="E3905" s="7"/>
      <c r="H3905" s="8"/>
      <c r="I3905" s="8"/>
      <c r="J3905" s="8"/>
      <c r="K3905" s="2"/>
      <c r="L3905" s="2"/>
    </row>
    <row r="3906" ht="14.25" customHeight="1" spans="1:12">
      <c r="A3906" s="2">
        <v>2425.20169666864</v>
      </c>
      <c r="B3906" s="3">
        <v>7.2298071</v>
      </c>
      <c r="C3906" s="4">
        <v>268752.13</v>
      </c>
      <c r="D3906" s="5"/>
      <c r="E3906" s="7"/>
      <c r="H3906" s="8"/>
      <c r="I3906" s="8"/>
      <c r="J3906" s="8"/>
      <c r="K3906" s="2"/>
      <c r="L3906" s="2"/>
    </row>
    <row r="3907" ht="14.25" customHeight="1" spans="1:12">
      <c r="A3907" s="2">
        <v>2425.24890009834</v>
      </c>
      <c r="B3907" s="3">
        <v>2.38422695</v>
      </c>
      <c r="C3907" s="4">
        <v>683896.58</v>
      </c>
      <c r="D3907" s="5"/>
      <c r="E3907" s="7"/>
      <c r="H3907" s="8"/>
      <c r="I3907" s="8"/>
      <c r="J3907" s="8"/>
      <c r="K3907" s="2"/>
      <c r="L3907" s="2"/>
    </row>
    <row r="3908" ht="14.25" customHeight="1" spans="1:12">
      <c r="A3908" s="2">
        <v>2426.28351834369</v>
      </c>
      <c r="B3908" s="3">
        <v>7.43928665</v>
      </c>
      <c r="C3908" s="4">
        <v>547416.64</v>
      </c>
      <c r="D3908" s="5"/>
      <c r="E3908" s="7"/>
      <c r="H3908" s="8"/>
      <c r="I3908" s="8"/>
      <c r="J3908" s="8"/>
      <c r="K3908" s="2"/>
      <c r="L3908" s="2"/>
    </row>
    <row r="3909" ht="14.25" customHeight="1" spans="1:12">
      <c r="A3909" s="2">
        <v>2426.30497059665</v>
      </c>
      <c r="B3909" s="3">
        <v>2.56499085</v>
      </c>
      <c r="C3909" s="4">
        <v>100622.51</v>
      </c>
      <c r="D3909" s="5"/>
      <c r="E3909" s="7"/>
      <c r="H3909" s="8"/>
      <c r="I3909" s="8"/>
      <c r="J3909" s="8"/>
      <c r="K3909" s="2"/>
      <c r="L3909" s="2"/>
    </row>
    <row r="3910" ht="14.25" customHeight="1" spans="1:12">
      <c r="A3910" s="2">
        <v>2427.4628941964</v>
      </c>
      <c r="B3910" s="3">
        <v>7.06575795</v>
      </c>
      <c r="C3910" s="4">
        <v>82937.93</v>
      </c>
      <c r="D3910" s="5"/>
      <c r="E3910" s="7"/>
      <c r="H3910" s="8"/>
      <c r="I3910" s="8"/>
      <c r="J3910" s="8"/>
      <c r="K3910" s="2"/>
      <c r="L3910" s="2"/>
    </row>
    <row r="3911" ht="14.25" customHeight="1" spans="1:12">
      <c r="A3911" s="2">
        <v>2427.80395238313</v>
      </c>
      <c r="B3911" s="3">
        <v>12.673686</v>
      </c>
      <c r="C3911" s="4">
        <v>36295.75</v>
      </c>
      <c r="D3911" s="5"/>
      <c r="E3911" s="7"/>
      <c r="H3911" s="8"/>
      <c r="I3911" s="8"/>
      <c r="J3911" s="8"/>
      <c r="K3911" s="2"/>
      <c r="L3911" s="2"/>
    </row>
    <row r="3912" ht="14.25" customHeight="1" spans="1:12">
      <c r="A3912" s="2">
        <v>2428.31611194362</v>
      </c>
      <c r="B3912" s="3">
        <v>7.6499462</v>
      </c>
      <c r="C3912" s="4">
        <v>360283.37</v>
      </c>
      <c r="D3912" s="5"/>
      <c r="E3912" s="7"/>
      <c r="H3912" s="8"/>
      <c r="I3912" s="8"/>
      <c r="J3912" s="8"/>
      <c r="K3912" s="2"/>
      <c r="L3912" s="2"/>
    </row>
    <row r="3913" ht="14.25" customHeight="1" spans="1:12">
      <c r="A3913" s="2">
        <v>2428.45106234411</v>
      </c>
      <c r="B3913" s="3">
        <v>7.15583515</v>
      </c>
      <c r="C3913" s="4">
        <v>529769.99</v>
      </c>
      <c r="D3913" s="5"/>
      <c r="E3913" s="7"/>
      <c r="H3913" s="8"/>
      <c r="I3913" s="8"/>
      <c r="J3913" s="8"/>
      <c r="K3913" s="2"/>
      <c r="L3913" s="2"/>
    </row>
    <row r="3914" ht="14.25" customHeight="1" spans="1:12">
      <c r="A3914" s="2">
        <v>2429.31517299809</v>
      </c>
      <c r="B3914" s="3">
        <v>7.50053885</v>
      </c>
      <c r="C3914" s="4">
        <v>33024.14</v>
      </c>
      <c r="D3914" s="5"/>
      <c r="E3914" s="7"/>
      <c r="H3914" s="8"/>
      <c r="I3914" s="8"/>
      <c r="J3914" s="8"/>
      <c r="K3914" s="2"/>
      <c r="L3914" s="2"/>
    </row>
    <row r="3915" ht="14.25" customHeight="1" spans="1:12">
      <c r="A3915" s="2">
        <v>2429.43822350511</v>
      </c>
      <c r="B3915" s="3">
        <v>7.2458769</v>
      </c>
      <c r="C3915" s="4">
        <v>20805.77</v>
      </c>
      <c r="D3915" s="5"/>
      <c r="E3915" s="7"/>
      <c r="H3915" s="8"/>
      <c r="I3915" s="8"/>
      <c r="J3915" s="8"/>
      <c r="K3915" s="2"/>
      <c r="L3915" s="2"/>
    </row>
    <row r="3916" ht="14.25" customHeight="1" spans="1:12">
      <c r="A3916" s="2">
        <v>2430.95427642723</v>
      </c>
      <c r="B3916" s="3">
        <v>15.271038</v>
      </c>
      <c r="C3916" s="4">
        <v>1327894.99</v>
      </c>
      <c r="D3916" s="5"/>
      <c r="E3916" s="7"/>
      <c r="H3916" s="8"/>
      <c r="I3916" s="8"/>
      <c r="J3916" s="8"/>
      <c r="K3916" s="2"/>
      <c r="L3916" s="2"/>
    </row>
    <row r="3917" ht="14.25" customHeight="1" spans="1:12">
      <c r="A3917" s="2">
        <v>2432.26489203278</v>
      </c>
      <c r="B3917" s="3">
        <v>7.63414415</v>
      </c>
      <c r="C3917" s="4">
        <v>219817.31</v>
      </c>
      <c r="D3917" s="5"/>
      <c r="E3917" s="7"/>
      <c r="H3917" s="8"/>
      <c r="I3917" s="8"/>
      <c r="J3917" s="8"/>
      <c r="K3917" s="2"/>
      <c r="L3917" s="2"/>
    </row>
    <row r="3918" ht="14.25" customHeight="1" spans="1:12">
      <c r="A3918" s="2">
        <v>2433.4676112451</v>
      </c>
      <c r="B3918" s="3">
        <v>6.71823975</v>
      </c>
      <c r="C3918" s="4">
        <v>74072.26</v>
      </c>
      <c r="D3918" s="5"/>
      <c r="E3918" s="7"/>
      <c r="H3918" s="8"/>
      <c r="I3918" s="8"/>
      <c r="J3918" s="8"/>
      <c r="K3918" s="2"/>
      <c r="L3918" s="2"/>
    </row>
    <row r="3919" ht="14.25" customHeight="1" spans="1:12">
      <c r="A3919" s="2">
        <v>2434.29082021394</v>
      </c>
      <c r="B3919" s="3">
        <v>6.33047265</v>
      </c>
      <c r="C3919" s="4">
        <v>54565.71</v>
      </c>
      <c r="D3919" s="5"/>
      <c r="E3919" s="7"/>
      <c r="H3919" s="8"/>
      <c r="I3919" s="8"/>
      <c r="J3919" s="8"/>
      <c r="K3919" s="2"/>
      <c r="L3919" s="2"/>
    </row>
    <row r="3920" ht="14.25" customHeight="1" spans="1:12">
      <c r="A3920" s="2">
        <v>2434.29337650545</v>
      </c>
      <c r="B3920" s="3">
        <v>7.8611486</v>
      </c>
      <c r="C3920" s="4">
        <v>69896.33</v>
      </c>
      <c r="D3920" s="5"/>
      <c r="E3920" s="7"/>
      <c r="H3920" s="8"/>
      <c r="I3920" s="8"/>
      <c r="J3920" s="8"/>
      <c r="K3920" s="2"/>
      <c r="L3920" s="2"/>
    </row>
    <row r="3921" ht="14.25" customHeight="1" spans="1:12">
      <c r="A3921" s="2">
        <v>2436.3022922894</v>
      </c>
      <c r="B3921" s="3">
        <v>7.0338527</v>
      </c>
      <c r="C3921" s="4">
        <v>833749.43</v>
      </c>
      <c r="D3921" s="5"/>
      <c r="E3921" s="7"/>
      <c r="H3921" s="8"/>
      <c r="I3921" s="8"/>
      <c r="J3921" s="8"/>
      <c r="K3921" s="2"/>
      <c r="L3921" s="2"/>
    </row>
    <row r="3922" ht="14.25" customHeight="1" spans="1:12">
      <c r="A3922" s="2">
        <v>2436.4684549818</v>
      </c>
      <c r="B3922" s="3">
        <v>7.45531055</v>
      </c>
      <c r="C3922" s="4">
        <v>36209.02</v>
      </c>
      <c r="D3922" s="5"/>
      <c r="E3922" s="7"/>
      <c r="H3922" s="8"/>
      <c r="I3922" s="8"/>
      <c r="J3922" s="8"/>
      <c r="K3922" s="2"/>
      <c r="L3922" s="2"/>
    </row>
    <row r="3923" ht="14.25" customHeight="1" spans="1:12">
      <c r="A3923" s="2">
        <v>2437.2984428766</v>
      </c>
      <c r="B3923" s="3">
        <v>7.2298071</v>
      </c>
      <c r="C3923" s="4">
        <v>698522.6</v>
      </c>
      <c r="D3923" s="5"/>
      <c r="E3923" s="7"/>
      <c r="H3923" s="8"/>
      <c r="I3923" s="8"/>
      <c r="J3923" s="8"/>
      <c r="K3923" s="2"/>
      <c r="L3923" s="2"/>
    </row>
    <row r="3924" ht="14.25" customHeight="1" spans="1:12">
      <c r="A3924" s="2">
        <v>2438.16820557615</v>
      </c>
      <c r="B3924" s="3">
        <v>7.2617384</v>
      </c>
      <c r="C3924" s="4">
        <v>89743.92</v>
      </c>
      <c r="D3924" s="5"/>
      <c r="E3924" s="7"/>
      <c r="H3924" s="8"/>
      <c r="I3924" s="8"/>
      <c r="J3924" s="8"/>
      <c r="K3924" s="2"/>
      <c r="L3924" s="2"/>
    </row>
    <row r="3925" ht="14.25" customHeight="1" spans="1:12">
      <c r="A3925" s="2">
        <v>2439.33357911444</v>
      </c>
      <c r="B3925" s="3">
        <v>2.76137335</v>
      </c>
      <c r="C3925" s="4">
        <v>133655.79</v>
      </c>
      <c r="D3925" s="5"/>
      <c r="E3925" s="7"/>
      <c r="H3925" s="8"/>
      <c r="I3925" s="8"/>
      <c r="J3925" s="8"/>
      <c r="K3925" s="2"/>
      <c r="L3925" s="2"/>
    </row>
    <row r="3926" ht="14.25" customHeight="1" spans="1:12">
      <c r="A3926" s="2">
        <v>2440.2881798353</v>
      </c>
      <c r="B3926" s="3">
        <v>8.0099529</v>
      </c>
      <c r="C3926" s="4">
        <v>20276.42</v>
      </c>
      <c r="D3926" s="5"/>
      <c r="E3926" s="7"/>
      <c r="H3926" s="8"/>
      <c r="I3926" s="8"/>
      <c r="J3926" s="8"/>
      <c r="K3926" s="2"/>
      <c r="L3926" s="2"/>
    </row>
    <row r="3927" ht="14.25" customHeight="1" spans="1:12">
      <c r="A3927" s="2">
        <v>2441.30922728186</v>
      </c>
      <c r="B3927" s="3">
        <v>2.38422695</v>
      </c>
      <c r="C3927" s="4">
        <v>9912232</v>
      </c>
      <c r="D3927" s="5"/>
      <c r="E3927" s="7"/>
      <c r="H3927" s="8"/>
      <c r="I3927" s="8"/>
      <c r="J3927" s="8"/>
      <c r="K3927" s="2"/>
      <c r="L3927" s="2"/>
    </row>
    <row r="3928" ht="14.25" customHeight="1" spans="1:12">
      <c r="A3928" s="2">
        <v>2443.26086245962</v>
      </c>
      <c r="B3928" s="3">
        <v>1.71041585</v>
      </c>
      <c r="C3928" s="4">
        <v>130552.58</v>
      </c>
      <c r="D3928" s="5"/>
      <c r="E3928" s="7"/>
      <c r="H3928" s="8"/>
      <c r="I3928" s="8"/>
      <c r="J3928" s="8"/>
      <c r="K3928" s="2"/>
      <c r="L3928" s="2"/>
    </row>
    <row r="3929" ht="14.25" customHeight="1" spans="1:12">
      <c r="A3929" s="2">
        <v>2443.45955725126</v>
      </c>
      <c r="B3929" s="3">
        <v>7.0338527</v>
      </c>
      <c r="C3929" s="4">
        <v>703309.54</v>
      </c>
      <c r="D3929" s="5"/>
      <c r="E3929" s="7"/>
      <c r="H3929" s="8"/>
      <c r="I3929" s="8"/>
      <c r="J3929" s="8"/>
      <c r="K3929" s="2"/>
      <c r="L3929" s="2"/>
    </row>
    <row r="3930" ht="14.25" customHeight="1" spans="1:12">
      <c r="A3930" s="2">
        <v>2443.56486027848</v>
      </c>
      <c r="B3930" s="3">
        <v>17.129569</v>
      </c>
      <c r="C3930" s="4">
        <v>371120.91</v>
      </c>
      <c r="D3930" s="5"/>
      <c r="E3930" s="7"/>
      <c r="H3930" s="8"/>
      <c r="I3930" s="8"/>
      <c r="J3930" s="8"/>
      <c r="K3930" s="2"/>
      <c r="L3930" s="2"/>
    </row>
    <row r="3931" ht="14.25" customHeight="1" spans="1:12">
      <c r="A3931" s="2">
        <v>2444.0183345659</v>
      </c>
      <c r="B3931" s="3">
        <v>22.3349865</v>
      </c>
      <c r="C3931" s="4">
        <v>4901.97</v>
      </c>
      <c r="D3931" s="5"/>
      <c r="E3931" s="7"/>
      <c r="H3931" s="8"/>
      <c r="I3931" s="8"/>
      <c r="J3931" s="8"/>
      <c r="K3931" s="2"/>
      <c r="L3931" s="2"/>
    </row>
    <row r="3932" ht="14.25" customHeight="1" spans="1:12">
      <c r="A3932" s="2">
        <v>2444.28449075304</v>
      </c>
      <c r="B3932" s="3">
        <v>12.5540235</v>
      </c>
      <c r="C3932" s="4">
        <v>135420.66</v>
      </c>
      <c r="D3932" s="5"/>
      <c r="E3932" s="7"/>
      <c r="H3932" s="8"/>
      <c r="I3932" s="8"/>
      <c r="J3932" s="8"/>
      <c r="K3932" s="2"/>
      <c r="L3932" s="2"/>
    </row>
    <row r="3933" ht="14.25" customHeight="1" spans="1:12">
      <c r="A3933" s="2">
        <v>2444.94233886791</v>
      </c>
      <c r="B3933" s="3">
        <v>15.344131</v>
      </c>
      <c r="C3933" s="4">
        <v>92372.03</v>
      </c>
      <c r="D3933" s="5"/>
      <c r="E3933" s="7"/>
      <c r="H3933" s="8"/>
      <c r="I3933" s="8"/>
      <c r="J3933" s="8"/>
      <c r="K3933" s="2"/>
      <c r="L3933" s="2"/>
    </row>
    <row r="3934" ht="14.25" customHeight="1" spans="1:12">
      <c r="A3934" s="2">
        <v>2445.28650854519</v>
      </c>
      <c r="B3934" s="3">
        <v>15.3753205</v>
      </c>
      <c r="C3934" s="4">
        <v>35751.91</v>
      </c>
      <c r="D3934" s="5"/>
      <c r="E3934" s="7"/>
      <c r="H3934" s="8"/>
      <c r="I3934" s="8"/>
      <c r="J3934" s="8"/>
      <c r="K3934" s="2"/>
      <c r="L3934" s="2"/>
    </row>
    <row r="3935" ht="14.25" customHeight="1" spans="1:12">
      <c r="A3935" s="2">
        <v>2445.29186989703</v>
      </c>
      <c r="B3935" s="3">
        <v>6.3462936</v>
      </c>
      <c r="C3935" s="4">
        <v>63674.01</v>
      </c>
      <c r="D3935" s="5"/>
      <c r="E3935" s="7"/>
      <c r="H3935" s="8"/>
      <c r="I3935" s="8"/>
      <c r="J3935" s="8"/>
      <c r="K3935" s="2"/>
      <c r="L3935" s="2"/>
    </row>
    <row r="3936" ht="14.25" customHeight="1" spans="1:12">
      <c r="A3936" s="2">
        <v>2447.22296329371</v>
      </c>
      <c r="B3936" s="3">
        <v>2.38422695</v>
      </c>
      <c r="C3936" s="4">
        <v>136221.16</v>
      </c>
      <c r="D3936" s="5"/>
      <c r="E3936" s="7"/>
      <c r="H3936" s="8"/>
      <c r="I3936" s="8"/>
      <c r="J3936" s="8"/>
      <c r="K3936" s="2"/>
      <c r="L3936" s="2"/>
    </row>
    <row r="3937" ht="14.25" customHeight="1" spans="1:12">
      <c r="A3937" s="2">
        <v>2447.30607622999</v>
      </c>
      <c r="B3937" s="3">
        <v>6.3593435</v>
      </c>
      <c r="C3937" s="4">
        <v>204805.39</v>
      </c>
      <c r="D3937" s="5"/>
      <c r="E3937" s="7"/>
      <c r="H3937" s="8"/>
      <c r="I3937" s="8"/>
      <c r="J3937" s="8"/>
      <c r="K3937" s="2"/>
      <c r="L3937" s="2"/>
    </row>
    <row r="3938" ht="14.25" customHeight="1" spans="1:12">
      <c r="A3938" s="2">
        <v>2448.25501355922</v>
      </c>
      <c r="B3938" s="3">
        <v>7.5136679</v>
      </c>
      <c r="C3938" s="4">
        <v>265636.96</v>
      </c>
      <c r="D3938" s="5"/>
      <c r="E3938" s="7"/>
      <c r="H3938" s="8"/>
      <c r="I3938" s="8"/>
      <c r="J3938" s="8"/>
      <c r="K3938" s="2"/>
      <c r="L3938" s="2"/>
    </row>
    <row r="3939" ht="14.25" customHeight="1" spans="1:12">
      <c r="A3939" s="2">
        <v>2449.26007594239</v>
      </c>
      <c r="B3939" s="3">
        <v>7.4715429</v>
      </c>
      <c r="C3939" s="4">
        <v>239670.81</v>
      </c>
      <c r="D3939" s="5"/>
      <c r="E3939" s="7"/>
      <c r="H3939" s="8"/>
      <c r="I3939" s="8"/>
      <c r="J3939" s="8"/>
      <c r="K3939" s="2"/>
      <c r="L3939" s="2"/>
    </row>
    <row r="3940" ht="14.25" customHeight="1" spans="1:12">
      <c r="A3940" s="2">
        <v>2449.46053757525</v>
      </c>
      <c r="B3940" s="3">
        <v>6.71823975</v>
      </c>
      <c r="C3940" s="4">
        <v>407770.82</v>
      </c>
      <c r="D3940" s="5"/>
      <c r="E3940" s="7"/>
      <c r="H3940" s="8"/>
      <c r="I3940" s="8"/>
      <c r="J3940" s="8"/>
      <c r="K3940" s="2"/>
      <c r="L3940" s="2"/>
    </row>
    <row r="3941" ht="14.25" customHeight="1" spans="1:12">
      <c r="A3941" s="2">
        <v>2450.28420966524</v>
      </c>
      <c r="B3941" s="3">
        <v>7.6657525</v>
      </c>
      <c r="C3941" s="4">
        <v>24247.1</v>
      </c>
      <c r="D3941" s="5"/>
      <c r="E3941" s="7"/>
      <c r="H3941" s="8"/>
      <c r="I3941" s="8"/>
      <c r="J3941" s="8"/>
      <c r="K3941" s="2"/>
      <c r="L3941" s="2"/>
    </row>
    <row r="3942" ht="14.25" customHeight="1" spans="1:12">
      <c r="A3942" s="2">
        <v>2451.4751455743</v>
      </c>
      <c r="B3942" s="3">
        <v>7.2617384</v>
      </c>
      <c r="C3942" s="4">
        <v>600766.38</v>
      </c>
      <c r="D3942" s="5"/>
      <c r="E3942" s="7"/>
      <c r="H3942" s="8"/>
      <c r="I3942" s="8"/>
      <c r="J3942" s="8"/>
      <c r="K3942" s="2"/>
      <c r="L3942" s="2"/>
    </row>
    <row r="3943" ht="14.25" customHeight="1" spans="1:12">
      <c r="A3943" s="2">
        <v>2452.80112087056</v>
      </c>
      <c r="B3943" s="3">
        <v>17.129569</v>
      </c>
      <c r="C3943" s="4">
        <v>770943.25</v>
      </c>
      <c r="D3943" s="5"/>
      <c r="E3943" s="7"/>
      <c r="H3943" s="8"/>
      <c r="I3943" s="8"/>
      <c r="J3943" s="8"/>
      <c r="K3943" s="2"/>
      <c r="L3943" s="2"/>
    </row>
    <row r="3944" ht="14.25" customHeight="1" spans="1:12">
      <c r="A3944" s="2">
        <v>2453.28857418692</v>
      </c>
      <c r="B3944" s="3">
        <v>7.75567125</v>
      </c>
      <c r="C3944" s="4">
        <v>50766.28</v>
      </c>
      <c r="D3944" s="5"/>
      <c r="E3944" s="7"/>
      <c r="H3944" s="8"/>
      <c r="I3944" s="8"/>
      <c r="J3944" s="8"/>
      <c r="K3944" s="2"/>
      <c r="L3944" s="2"/>
    </row>
    <row r="3945" ht="14.25" customHeight="1" spans="1:12">
      <c r="A3945" s="2">
        <v>2454.28210450879</v>
      </c>
      <c r="B3945" s="3">
        <v>7.82958705</v>
      </c>
      <c r="C3945" s="4">
        <v>61205.55</v>
      </c>
      <c r="D3945" s="5"/>
      <c r="E3945" s="7"/>
      <c r="H3945" s="8"/>
      <c r="I3945" s="8"/>
      <c r="J3945" s="8"/>
      <c r="K3945" s="2"/>
      <c r="L3945" s="2"/>
    </row>
    <row r="3946" ht="14.25" customHeight="1" spans="1:12">
      <c r="A3946" s="2">
        <v>2454.57684685177</v>
      </c>
      <c r="B3946" s="3">
        <v>15.060834</v>
      </c>
      <c r="C3946" s="4">
        <v>316550.96</v>
      </c>
      <c r="D3946" s="5"/>
      <c r="E3946" s="7"/>
      <c r="H3946" s="8"/>
      <c r="I3946" s="8"/>
      <c r="J3946" s="8"/>
      <c r="K3946" s="2"/>
      <c r="L3946" s="2"/>
    </row>
    <row r="3947" ht="14.25" customHeight="1" spans="1:12">
      <c r="A3947" s="2">
        <v>2454.9154832085</v>
      </c>
      <c r="B3947" s="3">
        <v>15.060834</v>
      </c>
      <c r="C3947" s="4">
        <v>484936.31</v>
      </c>
      <c r="D3947" s="5"/>
      <c r="E3947" s="7"/>
      <c r="H3947" s="8"/>
      <c r="I3947" s="8"/>
      <c r="J3947" s="8"/>
      <c r="K3947" s="2"/>
      <c r="L3947" s="2"/>
    </row>
    <row r="3948" ht="14.25" customHeight="1" spans="1:12">
      <c r="A3948" s="2">
        <v>2455.24520034987</v>
      </c>
      <c r="B3948" s="3">
        <v>15.089498</v>
      </c>
      <c r="C3948" s="4">
        <v>568473.39</v>
      </c>
      <c r="D3948" s="5"/>
      <c r="E3948" s="7"/>
      <c r="H3948" s="8"/>
      <c r="I3948" s="8"/>
      <c r="J3948" s="8"/>
      <c r="K3948" s="2"/>
      <c r="L3948" s="2"/>
    </row>
    <row r="3949" ht="14.25" customHeight="1" spans="1:12">
      <c r="A3949" s="2">
        <v>2455.28963731277</v>
      </c>
      <c r="B3949" s="3">
        <v>16.8451215</v>
      </c>
      <c r="C3949" s="4">
        <v>539504</v>
      </c>
      <c r="D3949" s="5"/>
      <c r="E3949" s="7"/>
      <c r="H3949" s="8"/>
      <c r="I3949" s="8"/>
      <c r="J3949" s="8"/>
      <c r="K3949" s="2"/>
      <c r="L3949" s="2"/>
    </row>
    <row r="3950" ht="14.25" customHeight="1" spans="1:12">
      <c r="A3950" s="2">
        <v>2456.2891449517</v>
      </c>
      <c r="B3950" s="3">
        <v>7.82958705</v>
      </c>
      <c r="C3950" s="4">
        <v>122223.7</v>
      </c>
      <c r="D3950" s="5"/>
      <c r="E3950" s="7"/>
      <c r="H3950" s="8"/>
      <c r="I3950" s="8"/>
      <c r="J3950" s="8"/>
      <c r="K3950" s="2"/>
      <c r="L3950" s="2"/>
    </row>
    <row r="3951" ht="14.25" customHeight="1" spans="1:12">
      <c r="A3951" s="2">
        <v>2460.12696051721</v>
      </c>
      <c r="B3951" s="3">
        <v>6.3593435</v>
      </c>
      <c r="C3951" s="4">
        <v>190471.38</v>
      </c>
      <c r="D3951" s="5"/>
      <c r="E3951" s="7"/>
      <c r="H3951" s="8"/>
      <c r="I3951" s="8"/>
      <c r="J3951" s="8"/>
      <c r="K3951" s="2"/>
      <c r="L3951" s="2"/>
    </row>
    <row r="3952" ht="14.25" customHeight="1" spans="1:12">
      <c r="A3952" s="2">
        <v>2460.43841112287</v>
      </c>
      <c r="B3952" s="3">
        <v>6.96009955</v>
      </c>
      <c r="C3952" s="4">
        <v>39266.4</v>
      </c>
      <c r="D3952" s="5"/>
      <c r="E3952" s="7"/>
      <c r="H3952" s="8"/>
      <c r="I3952" s="8"/>
      <c r="J3952" s="8"/>
      <c r="K3952" s="2"/>
      <c r="L3952" s="2"/>
    </row>
    <row r="3953" ht="14.25" customHeight="1" spans="1:12">
      <c r="A3953" s="2">
        <v>2460.79182336407</v>
      </c>
      <c r="B3953" s="3">
        <v>16.9337955</v>
      </c>
      <c r="C3953" s="4">
        <v>152418.24</v>
      </c>
      <c r="D3953" s="5"/>
      <c r="E3953" s="7"/>
      <c r="H3953" s="8"/>
      <c r="I3953" s="8"/>
      <c r="J3953" s="8"/>
      <c r="K3953" s="2"/>
      <c r="L3953" s="2"/>
    </row>
    <row r="3954" ht="14.25" customHeight="1" spans="1:12">
      <c r="A3954" s="2">
        <v>2461.7225027207</v>
      </c>
      <c r="B3954" s="3">
        <v>6.3593435</v>
      </c>
      <c r="C3954" s="4">
        <v>4034220.25</v>
      </c>
      <c r="D3954" s="5"/>
      <c r="E3954" s="7"/>
      <c r="H3954" s="8"/>
      <c r="I3954" s="8"/>
      <c r="J3954" s="8"/>
      <c r="K3954" s="2"/>
      <c r="L3954" s="2"/>
    </row>
    <row r="3955" ht="14.25" customHeight="1" spans="1:12">
      <c r="A3955" s="2">
        <v>2462.0117394628</v>
      </c>
      <c r="B3955" s="3">
        <v>6.3593435</v>
      </c>
      <c r="C3955" s="4">
        <v>130233.12</v>
      </c>
      <c r="D3955" s="5"/>
      <c r="E3955" s="7"/>
      <c r="H3955" s="8"/>
      <c r="I3955" s="8"/>
      <c r="J3955" s="8"/>
      <c r="K3955" s="2"/>
      <c r="L3955" s="2"/>
    </row>
    <row r="3956" ht="14.25" customHeight="1" spans="1:12">
      <c r="A3956" s="2">
        <v>2462.18812088558</v>
      </c>
      <c r="B3956" s="3">
        <v>6.3593435</v>
      </c>
      <c r="C3956" s="4">
        <v>292023.11</v>
      </c>
      <c r="D3956" s="5"/>
      <c r="E3956" s="7"/>
      <c r="H3956" s="8"/>
      <c r="I3956" s="8"/>
      <c r="J3956" s="8"/>
      <c r="K3956" s="2"/>
      <c r="L3956" s="2"/>
    </row>
    <row r="3957" ht="14.25" customHeight="1" spans="1:12">
      <c r="A3957" s="2">
        <v>2462.2962803263</v>
      </c>
      <c r="B3957" s="3">
        <v>2.7452806</v>
      </c>
      <c r="C3957" s="4">
        <v>27381.18</v>
      </c>
      <c r="D3957" s="5"/>
      <c r="E3957" s="7"/>
      <c r="H3957" s="8"/>
      <c r="I3957" s="8"/>
      <c r="J3957" s="8"/>
      <c r="K3957" s="2"/>
      <c r="L3957" s="2"/>
    </row>
    <row r="3958" ht="14.25" customHeight="1" spans="1:12">
      <c r="A3958" s="2">
        <v>2463.14607374339</v>
      </c>
      <c r="B3958" s="3">
        <v>6.3593435</v>
      </c>
      <c r="C3958" s="4">
        <v>3257755.42</v>
      </c>
      <c r="D3958" s="5"/>
      <c r="E3958" s="7"/>
      <c r="H3958" s="8"/>
      <c r="I3958" s="8"/>
      <c r="J3958" s="8"/>
      <c r="K3958" s="2"/>
      <c r="L3958" s="2"/>
    </row>
    <row r="3959" ht="14.25" customHeight="1" spans="1:12">
      <c r="A3959" s="2">
        <v>2463.46609283947</v>
      </c>
      <c r="B3959" s="3">
        <v>6.3593435</v>
      </c>
      <c r="C3959" s="4">
        <v>4449442.47</v>
      </c>
      <c r="D3959" s="5"/>
      <c r="E3959" s="7"/>
      <c r="H3959" s="8"/>
      <c r="I3959" s="8"/>
      <c r="J3959" s="8"/>
      <c r="K3959" s="2"/>
      <c r="L3959" s="2"/>
    </row>
    <row r="3960" ht="14.25" customHeight="1" spans="1:12">
      <c r="A3960" s="2">
        <v>2463.53209922215</v>
      </c>
      <c r="B3960" s="3">
        <v>6.3462936</v>
      </c>
      <c r="C3960" s="4">
        <v>683376.92</v>
      </c>
      <c r="D3960" s="5"/>
      <c r="E3960" s="7"/>
      <c r="H3960" s="8"/>
      <c r="I3960" s="8"/>
      <c r="J3960" s="8"/>
      <c r="K3960" s="2"/>
      <c r="L3960" s="2"/>
    </row>
    <row r="3961" ht="14.25" customHeight="1" spans="1:12">
      <c r="A3961" s="2">
        <v>2463.79985484368</v>
      </c>
      <c r="B3961" s="3">
        <v>6.3462936</v>
      </c>
      <c r="C3961" s="4">
        <v>537396.03</v>
      </c>
      <c r="D3961" s="5"/>
      <c r="E3961" s="7"/>
      <c r="H3961" s="8"/>
      <c r="I3961" s="8"/>
      <c r="J3961" s="8"/>
      <c r="K3961" s="2"/>
      <c r="L3961" s="2"/>
    </row>
    <row r="3962" ht="14.25" customHeight="1" spans="1:12">
      <c r="A3962" s="2">
        <v>2464.12826015211</v>
      </c>
      <c r="B3962" s="3">
        <v>6.40605305</v>
      </c>
      <c r="C3962" s="4">
        <v>163624.38</v>
      </c>
      <c r="D3962" s="5"/>
      <c r="E3962" s="7"/>
      <c r="H3962" s="8"/>
      <c r="I3962" s="8"/>
      <c r="J3962" s="8"/>
      <c r="K3962" s="2"/>
      <c r="L3962" s="2"/>
    </row>
    <row r="3963" ht="14.25" customHeight="1" spans="1:12">
      <c r="A3963" s="2">
        <v>2464.28033634477</v>
      </c>
      <c r="B3963" s="3">
        <v>2.38422695</v>
      </c>
      <c r="C3963" s="4">
        <v>2325955.1</v>
      </c>
      <c r="D3963" s="5"/>
      <c r="E3963" s="7"/>
      <c r="H3963" s="8"/>
      <c r="I3963" s="8"/>
      <c r="J3963" s="8"/>
      <c r="K3963" s="2"/>
      <c r="L3963" s="2"/>
    </row>
    <row r="3964" ht="14.25" customHeight="1" spans="1:12">
      <c r="A3964" s="2">
        <v>2464.43469502989</v>
      </c>
      <c r="B3964" s="3">
        <v>6.3593435</v>
      </c>
      <c r="C3964" s="4">
        <v>288606.78</v>
      </c>
      <c r="D3964" s="5"/>
      <c r="E3964" s="7"/>
      <c r="H3964" s="8"/>
      <c r="I3964" s="8"/>
      <c r="J3964" s="8"/>
      <c r="K3964" s="2"/>
      <c r="L3964" s="2"/>
    </row>
    <row r="3965" ht="14.25" customHeight="1" spans="1:12">
      <c r="A3965" s="2">
        <v>2464.90192062644</v>
      </c>
      <c r="B3965" s="3">
        <v>6.3593435</v>
      </c>
      <c r="C3965" s="4">
        <v>3653935.38</v>
      </c>
      <c r="D3965" s="5"/>
      <c r="E3965" s="7"/>
      <c r="H3965" s="8"/>
      <c r="I3965" s="8"/>
      <c r="J3965" s="8"/>
      <c r="K3965" s="2"/>
      <c r="L3965" s="2"/>
    </row>
    <row r="3966" ht="14.25" customHeight="1" spans="1:12">
      <c r="A3966" s="2">
        <v>2465.32714262058</v>
      </c>
      <c r="B3966" s="3">
        <v>2.51928445</v>
      </c>
      <c r="C3966" s="4">
        <v>394136.34</v>
      </c>
      <c r="D3966" s="5"/>
      <c r="E3966" s="7"/>
      <c r="H3966" s="8"/>
      <c r="I3966" s="8"/>
      <c r="J3966" s="8"/>
      <c r="K3966" s="2"/>
      <c r="L3966" s="2"/>
    </row>
    <row r="3967" ht="14.25" customHeight="1" spans="1:12">
      <c r="A3967" s="2">
        <v>2466.55921517882</v>
      </c>
      <c r="B3967" s="3">
        <v>15.105141</v>
      </c>
      <c r="C3967" s="4">
        <v>152880.48</v>
      </c>
      <c r="D3967" s="5"/>
      <c r="E3967" s="7"/>
      <c r="H3967" s="8"/>
      <c r="I3967" s="8"/>
      <c r="J3967" s="8"/>
      <c r="K3967" s="2"/>
      <c r="L3967" s="2"/>
    </row>
    <row r="3968" ht="14.25" customHeight="1" spans="1:12">
      <c r="A3968" s="2">
        <v>2467.47003758651</v>
      </c>
      <c r="B3968" s="3">
        <v>7.2298071</v>
      </c>
      <c r="C3968" s="4">
        <v>2023936.9</v>
      </c>
      <c r="D3968" s="5"/>
      <c r="E3968" s="7"/>
      <c r="H3968" s="8"/>
      <c r="I3968" s="8"/>
      <c r="J3968" s="8"/>
      <c r="K3968" s="2"/>
      <c r="L3968" s="2"/>
    </row>
    <row r="3969" ht="14.25" customHeight="1" spans="1:12">
      <c r="A3969" s="2">
        <v>2469.28563866186</v>
      </c>
      <c r="B3969" s="3">
        <v>7.62098585</v>
      </c>
      <c r="C3969" s="4">
        <v>43198.54</v>
      </c>
      <c r="D3969" s="5"/>
      <c r="E3969" s="7"/>
      <c r="H3969" s="8"/>
      <c r="I3969" s="8"/>
      <c r="J3969" s="8"/>
      <c r="K3969" s="2"/>
      <c r="L3969" s="2"/>
    </row>
    <row r="3970" ht="14.25" customHeight="1" spans="1:12">
      <c r="A3970" s="2">
        <v>2470.27733896592</v>
      </c>
      <c r="B3970" s="3">
        <v>7.56071915</v>
      </c>
      <c r="C3970" s="4">
        <v>71097.65</v>
      </c>
      <c r="D3970" s="5"/>
      <c r="E3970" s="7"/>
      <c r="H3970" s="8"/>
      <c r="I3970" s="8"/>
      <c r="J3970" s="8"/>
      <c r="K3970" s="2"/>
      <c r="L3970" s="2"/>
    </row>
    <row r="3971" ht="14.25" customHeight="1" spans="1:12">
      <c r="A3971" s="2">
        <v>2470.77808952124</v>
      </c>
      <c r="B3971" s="3">
        <v>17.0095145</v>
      </c>
      <c r="C3971" s="4">
        <v>40202.45</v>
      </c>
      <c r="D3971" s="5"/>
      <c r="E3971" s="7"/>
      <c r="H3971" s="8"/>
      <c r="I3971" s="8"/>
      <c r="J3971" s="8"/>
      <c r="K3971" s="2"/>
      <c r="L3971" s="2"/>
    </row>
    <row r="3972" ht="14.25" customHeight="1" spans="1:12">
      <c r="A3972" s="2">
        <v>2473.3045309212</v>
      </c>
      <c r="B3972" s="3">
        <v>7.6657525</v>
      </c>
      <c r="C3972" s="4">
        <v>62931.91</v>
      </c>
      <c r="D3972" s="5"/>
      <c r="E3972" s="7"/>
      <c r="H3972" s="8"/>
      <c r="I3972" s="8"/>
      <c r="J3972" s="8"/>
      <c r="K3972" s="2"/>
      <c r="L3972" s="2"/>
    </row>
    <row r="3973" ht="14.25" customHeight="1" spans="1:12">
      <c r="A3973" s="2">
        <v>2473.44695380308</v>
      </c>
      <c r="B3973" s="3">
        <v>7.2617384</v>
      </c>
      <c r="C3973" s="4">
        <v>34972.66</v>
      </c>
      <c r="D3973" s="5"/>
      <c r="E3973" s="7"/>
      <c r="H3973" s="8"/>
      <c r="I3973" s="8"/>
      <c r="J3973" s="8"/>
      <c r="K3973" s="2"/>
      <c r="L3973" s="2"/>
    </row>
    <row r="3974" ht="14.25" customHeight="1" spans="1:12">
      <c r="A3974" s="2">
        <v>2473.81106779398</v>
      </c>
      <c r="B3974" s="3">
        <v>16.6651245</v>
      </c>
      <c r="C3974" s="4">
        <v>130611.41</v>
      </c>
      <c r="D3974" s="5"/>
      <c r="E3974" s="7"/>
      <c r="H3974" s="8"/>
      <c r="I3974" s="8"/>
      <c r="J3974" s="8"/>
      <c r="K3974" s="2"/>
      <c r="L3974" s="2"/>
    </row>
    <row r="3975" ht="14.25" customHeight="1" spans="1:12">
      <c r="A3975" s="2">
        <v>2475.03220297487</v>
      </c>
      <c r="B3975" s="3">
        <v>16.9651815</v>
      </c>
      <c r="C3975" s="4">
        <v>141640.4</v>
      </c>
      <c r="D3975" s="5"/>
      <c r="E3975" s="7"/>
      <c r="H3975" s="8"/>
      <c r="I3975" s="8"/>
      <c r="J3975" s="8"/>
      <c r="K3975" s="2"/>
      <c r="L3975" s="2"/>
    </row>
    <row r="3976" ht="14.25" customHeight="1" spans="1:12">
      <c r="A3976" s="2">
        <v>2475.73582292606</v>
      </c>
      <c r="B3976" s="3">
        <v>6.49436665</v>
      </c>
      <c r="C3976" s="4">
        <v>180966.22</v>
      </c>
      <c r="D3976" s="5"/>
      <c r="E3976" s="7"/>
      <c r="H3976" s="8"/>
      <c r="I3976" s="8"/>
      <c r="J3976" s="8"/>
      <c r="K3976" s="2"/>
      <c r="L3976" s="2"/>
    </row>
    <row r="3977" ht="14.25" customHeight="1" spans="1:12">
      <c r="A3977" s="2">
        <v>2477.27147441024</v>
      </c>
      <c r="B3977" s="3">
        <v>7.2458769</v>
      </c>
      <c r="C3977" s="4">
        <v>815296.42</v>
      </c>
      <c r="D3977" s="5"/>
      <c r="E3977" s="7"/>
      <c r="H3977" s="8"/>
      <c r="I3977" s="8"/>
      <c r="J3977" s="8"/>
      <c r="K3977" s="2"/>
      <c r="L3977" s="2"/>
    </row>
    <row r="3978" ht="14.25" customHeight="1" spans="1:12">
      <c r="A3978" s="2">
        <v>2478.35282173973</v>
      </c>
      <c r="B3978" s="3">
        <v>2.7289649</v>
      </c>
      <c r="C3978" s="4">
        <v>33169.32</v>
      </c>
      <c r="D3978" s="5"/>
      <c r="E3978" s="7"/>
      <c r="H3978" s="8"/>
      <c r="I3978" s="8"/>
      <c r="J3978" s="8"/>
      <c r="K3978" s="2"/>
      <c r="L3978" s="2"/>
    </row>
    <row r="3979" ht="14.25" customHeight="1" spans="1:12">
      <c r="A3979" s="2">
        <v>2478.93546498019</v>
      </c>
      <c r="B3979" s="3">
        <v>6.49436665</v>
      </c>
      <c r="C3979" s="4">
        <v>217157.39</v>
      </c>
      <c r="D3979" s="5"/>
      <c r="E3979" s="7"/>
      <c r="H3979" s="8"/>
      <c r="I3979" s="8"/>
      <c r="J3979" s="8"/>
      <c r="K3979" s="2"/>
      <c r="L3979" s="2"/>
    </row>
    <row r="3980" ht="14.25" customHeight="1" spans="1:12">
      <c r="A3980" s="2">
        <v>2479.29822097014</v>
      </c>
      <c r="B3980" s="3">
        <v>6.3462936</v>
      </c>
      <c r="C3980" s="4">
        <v>622312.23</v>
      </c>
      <c r="D3980" s="5"/>
      <c r="E3980" s="7"/>
      <c r="H3980" s="8"/>
      <c r="I3980" s="8"/>
      <c r="J3980" s="8"/>
      <c r="K3980" s="2"/>
      <c r="L3980" s="2"/>
    </row>
    <row r="3981" ht="14.25" customHeight="1" spans="1:12">
      <c r="A3981" s="2">
        <v>2479.31627505373</v>
      </c>
      <c r="B3981" s="3">
        <v>8.20485</v>
      </c>
      <c r="C3981" s="4">
        <v>144621.04</v>
      </c>
      <c r="D3981" s="5"/>
      <c r="E3981" s="7"/>
      <c r="H3981" s="8"/>
      <c r="I3981" s="8"/>
      <c r="J3981" s="8"/>
      <c r="K3981" s="2"/>
      <c r="L3981" s="2"/>
    </row>
    <row r="3982" ht="14.25" customHeight="1" spans="1:12">
      <c r="A3982" s="2">
        <v>2479.34203168001</v>
      </c>
      <c r="B3982" s="3">
        <v>2.7452806</v>
      </c>
      <c r="C3982" s="4">
        <v>388975.3</v>
      </c>
      <c r="D3982" s="5"/>
      <c r="E3982" s="7"/>
      <c r="H3982" s="8"/>
      <c r="I3982" s="8"/>
      <c r="J3982" s="8"/>
      <c r="K3982" s="2"/>
      <c r="L3982" s="2"/>
    </row>
    <row r="3983" ht="14.25" customHeight="1" spans="1:12">
      <c r="A3983" s="2">
        <v>2481.31407860891</v>
      </c>
      <c r="B3983" s="3">
        <v>6.3145039</v>
      </c>
      <c r="C3983" s="4">
        <v>2904295.32</v>
      </c>
      <c r="D3983" s="5"/>
      <c r="E3983" s="7"/>
      <c r="H3983" s="8"/>
      <c r="I3983" s="8"/>
      <c r="J3983" s="8"/>
      <c r="K3983" s="2"/>
      <c r="L3983" s="2"/>
    </row>
    <row r="3984" ht="14.25" customHeight="1" spans="1:12">
      <c r="A3984" s="2">
        <v>2481.31606605692</v>
      </c>
      <c r="B3984" s="3">
        <v>18.181821</v>
      </c>
      <c r="C3984" s="4">
        <v>100563.62</v>
      </c>
      <c r="D3984" s="5"/>
      <c r="E3984" s="7"/>
      <c r="H3984" s="8"/>
      <c r="I3984" s="8"/>
      <c r="J3984" s="8"/>
      <c r="K3984" s="2"/>
      <c r="L3984" s="2"/>
    </row>
    <row r="3985" ht="14.25" customHeight="1" spans="1:12">
      <c r="A3985" s="2">
        <v>2481.32025417018</v>
      </c>
      <c r="B3985" s="3">
        <v>2.4001686</v>
      </c>
      <c r="C3985" s="4">
        <v>1743553.97</v>
      </c>
      <c r="D3985" s="5"/>
      <c r="E3985" s="7"/>
      <c r="H3985" s="8"/>
      <c r="I3985" s="8"/>
      <c r="J3985" s="8"/>
      <c r="K3985" s="2"/>
      <c r="L3985" s="2"/>
    </row>
    <row r="3986" ht="14.25" customHeight="1" spans="1:12">
      <c r="A3986" s="2">
        <v>2481.32441957148</v>
      </c>
      <c r="B3986" s="3">
        <v>7.9668476</v>
      </c>
      <c r="C3986" s="4">
        <v>29672.62</v>
      </c>
      <c r="D3986" s="5"/>
      <c r="E3986" s="7"/>
      <c r="H3986" s="8"/>
      <c r="I3986" s="8"/>
      <c r="J3986" s="8"/>
      <c r="K3986" s="2"/>
      <c r="L3986" s="2"/>
    </row>
    <row r="3987" ht="14.25" customHeight="1" spans="1:12">
      <c r="A3987" s="2">
        <v>2482.290316766</v>
      </c>
      <c r="B3987" s="3">
        <v>13.0053675</v>
      </c>
      <c r="C3987" s="4">
        <v>43929.02</v>
      </c>
      <c r="D3987" s="5"/>
      <c r="E3987" s="7"/>
      <c r="H3987" s="8"/>
      <c r="I3987" s="8"/>
      <c r="J3987" s="8"/>
      <c r="K3987" s="2"/>
      <c r="L3987" s="2"/>
    </row>
    <row r="3988" ht="14.25" customHeight="1" spans="1:12">
      <c r="A3988" s="2">
        <v>2483.67979386787</v>
      </c>
      <c r="B3988" s="3">
        <v>6.3749393</v>
      </c>
      <c r="C3988" s="4">
        <v>154329.46</v>
      </c>
      <c r="D3988" s="5"/>
      <c r="E3988" s="7"/>
      <c r="H3988" s="8"/>
      <c r="I3988" s="8"/>
      <c r="J3988" s="8"/>
      <c r="K3988" s="2"/>
      <c r="L3988" s="2"/>
    </row>
    <row r="3989" ht="14.25" customHeight="1" spans="1:12">
      <c r="A3989" s="2">
        <v>2484.33204472736</v>
      </c>
      <c r="B3989" s="3">
        <v>8.7753456</v>
      </c>
      <c r="C3989" s="4">
        <v>43737.08</v>
      </c>
      <c r="D3989" s="5"/>
      <c r="E3989" s="7"/>
      <c r="H3989" s="8"/>
      <c r="I3989" s="8"/>
      <c r="J3989" s="8"/>
      <c r="K3989" s="2"/>
      <c r="L3989" s="2"/>
    </row>
    <row r="3990" ht="14.25" customHeight="1" spans="1:12">
      <c r="A3990" s="2">
        <v>2484.45615759038</v>
      </c>
      <c r="B3990" s="3">
        <v>7.0499174</v>
      </c>
      <c r="C3990" s="4">
        <v>430652.61</v>
      </c>
      <c r="D3990" s="5"/>
      <c r="E3990" s="7"/>
      <c r="H3990" s="8"/>
      <c r="I3990" s="8"/>
      <c r="J3990" s="8"/>
      <c r="K3990" s="2"/>
      <c r="L3990" s="2"/>
    </row>
    <row r="3991" ht="14.25" customHeight="1" spans="1:12">
      <c r="A3991" s="2">
        <v>2485.2805805673</v>
      </c>
      <c r="B3991" s="3">
        <v>6.3749393</v>
      </c>
      <c r="C3991" s="4">
        <v>62897474.43</v>
      </c>
      <c r="D3991" s="5"/>
      <c r="E3991" s="7"/>
      <c r="H3991" s="8"/>
      <c r="I3991" s="8"/>
      <c r="J3991" s="8"/>
      <c r="K3991" s="2"/>
      <c r="L3991" s="2"/>
    </row>
    <row r="3992" ht="14.25" customHeight="1" spans="1:12">
      <c r="A3992" s="2">
        <v>2485.70956892022</v>
      </c>
      <c r="B3992" s="3">
        <v>22.1848295</v>
      </c>
      <c r="C3992" s="4">
        <v>14532.31</v>
      </c>
      <c r="D3992" s="5"/>
      <c r="E3992" s="7"/>
      <c r="H3992" s="8"/>
      <c r="I3992" s="8"/>
      <c r="J3992" s="8"/>
      <c r="K3992" s="2"/>
      <c r="L3992" s="2"/>
    </row>
    <row r="3993" ht="14.25" customHeight="1" spans="1:12">
      <c r="A3993" s="2">
        <v>2486.25337511941</v>
      </c>
      <c r="B3993" s="3">
        <v>2.4001686</v>
      </c>
      <c r="C3993" s="4">
        <v>1133220.43</v>
      </c>
      <c r="D3993" s="5"/>
      <c r="E3993" s="7"/>
      <c r="H3993" s="8"/>
      <c r="I3993" s="8"/>
      <c r="J3993" s="8"/>
      <c r="K3993" s="2"/>
      <c r="L3993" s="2"/>
    </row>
    <row r="3994" ht="14.25" customHeight="1" spans="1:12">
      <c r="A3994" s="2">
        <v>2487.29297114063</v>
      </c>
      <c r="B3994" s="3">
        <v>2.51928445</v>
      </c>
      <c r="C3994" s="4">
        <v>123651.29</v>
      </c>
      <c r="D3994" s="5"/>
      <c r="E3994" s="7"/>
      <c r="H3994" s="8"/>
      <c r="I3994" s="8"/>
      <c r="J3994" s="8"/>
      <c r="K3994" s="2"/>
      <c r="L3994" s="2"/>
    </row>
    <row r="3995" ht="14.25" customHeight="1" spans="1:12">
      <c r="A3995" s="2">
        <v>2487.81757522419</v>
      </c>
      <c r="B3995" s="3">
        <v>17.3997355</v>
      </c>
      <c r="C3995" s="4">
        <v>255732.86</v>
      </c>
      <c r="D3995" s="5"/>
      <c r="E3995" s="7"/>
      <c r="H3995" s="8"/>
      <c r="I3995" s="8"/>
      <c r="J3995" s="8"/>
      <c r="K3995" s="2"/>
      <c r="L3995" s="2"/>
    </row>
    <row r="3996" ht="14.25" customHeight="1" spans="1:12">
      <c r="A3996" s="2">
        <v>2489.44175229902</v>
      </c>
      <c r="B3996" s="3">
        <v>7.2139623</v>
      </c>
      <c r="C3996" s="4">
        <v>53653.47</v>
      </c>
      <c r="D3996" s="5"/>
      <c r="E3996" s="7"/>
      <c r="H3996" s="8"/>
      <c r="I3996" s="8"/>
      <c r="J3996" s="8"/>
      <c r="K3996" s="2"/>
      <c r="L3996" s="2"/>
    </row>
    <row r="3997" ht="14.25" customHeight="1" spans="1:12">
      <c r="A3997" s="2">
        <v>2491.30024937463</v>
      </c>
      <c r="B3997" s="3">
        <v>6.5413281</v>
      </c>
      <c r="C3997" s="4">
        <v>13502066.47</v>
      </c>
      <c r="D3997" s="5"/>
      <c r="E3997" s="7"/>
      <c r="H3997" s="8"/>
      <c r="I3997" s="8"/>
      <c r="J3997" s="8"/>
      <c r="K3997" s="2"/>
      <c r="L3997" s="2"/>
    </row>
    <row r="3998" ht="14.25" customHeight="1" spans="1:12">
      <c r="A3998" s="2">
        <v>2492.6564977073</v>
      </c>
      <c r="B3998" s="3">
        <v>1.30601015</v>
      </c>
      <c r="C3998" s="4">
        <v>272255.26</v>
      </c>
      <c r="D3998" s="5"/>
      <c r="E3998" s="7"/>
      <c r="H3998" s="8"/>
      <c r="I3998" s="8"/>
      <c r="J3998" s="8"/>
      <c r="K3998" s="2"/>
      <c r="L3998" s="2"/>
    </row>
    <row r="3999" ht="14.25" customHeight="1" spans="1:12">
      <c r="A3999" s="2">
        <v>2492.90462469466</v>
      </c>
      <c r="B3999" s="3">
        <v>17.94103</v>
      </c>
      <c r="C3999" s="4">
        <v>134659.05</v>
      </c>
      <c r="D3999" s="5"/>
      <c r="E3999" s="7"/>
      <c r="H3999" s="8"/>
      <c r="I3999" s="8"/>
      <c r="J3999" s="8"/>
      <c r="K3999" s="2"/>
      <c r="L3999" s="2"/>
    </row>
    <row r="4000" ht="14.25" customHeight="1" spans="1:12">
      <c r="A4000" s="2">
        <v>2493.29488645557</v>
      </c>
      <c r="B4000" s="3">
        <v>7.890059</v>
      </c>
      <c r="C4000" s="4">
        <v>173126.27</v>
      </c>
      <c r="D4000" s="5"/>
      <c r="E4000" s="7"/>
      <c r="H4000" s="8"/>
      <c r="I4000" s="8"/>
      <c r="J4000" s="8"/>
      <c r="K4000" s="2"/>
      <c r="L4000" s="2"/>
    </row>
    <row r="4001" ht="14.25" customHeight="1" spans="1:12">
      <c r="A4001" s="2">
        <v>2493.3049264656</v>
      </c>
      <c r="B4001" s="3">
        <v>6.3749393</v>
      </c>
      <c r="C4001" s="4">
        <v>57856.16</v>
      </c>
      <c r="D4001" s="5"/>
      <c r="E4001" s="7"/>
      <c r="H4001" s="8"/>
      <c r="I4001" s="8"/>
      <c r="J4001" s="8"/>
      <c r="K4001" s="2"/>
      <c r="L4001" s="2"/>
    </row>
    <row r="4002" ht="14.25" customHeight="1" spans="1:12">
      <c r="A4002" s="2">
        <v>2495.3105772537</v>
      </c>
      <c r="B4002" s="3">
        <v>7.90588615</v>
      </c>
      <c r="C4002" s="4">
        <v>1513527.37</v>
      </c>
      <c r="D4002" s="5"/>
      <c r="E4002" s="7"/>
      <c r="H4002" s="8"/>
      <c r="I4002" s="8"/>
      <c r="J4002" s="8"/>
      <c r="K4002" s="2"/>
      <c r="L4002" s="2"/>
    </row>
    <row r="4003" ht="14.25" customHeight="1" spans="1:12">
      <c r="A4003" s="2">
        <v>2495.31987024235</v>
      </c>
      <c r="B4003" s="3">
        <v>6.4189894</v>
      </c>
      <c r="C4003" s="4">
        <v>645085.86</v>
      </c>
      <c r="D4003" s="5"/>
      <c r="E4003" s="7"/>
      <c r="H4003" s="8"/>
      <c r="I4003" s="8"/>
      <c r="J4003" s="8"/>
      <c r="K4003" s="2"/>
      <c r="L4003" s="2"/>
    </row>
    <row r="4004" ht="14.25" customHeight="1" spans="1:12">
      <c r="A4004" s="2">
        <v>2496.02344903239</v>
      </c>
      <c r="B4004" s="3">
        <v>16.1543735</v>
      </c>
      <c r="C4004" s="4">
        <v>108434.31</v>
      </c>
      <c r="D4004" s="5"/>
      <c r="E4004" s="7"/>
      <c r="H4004" s="8"/>
      <c r="I4004" s="8"/>
      <c r="J4004" s="8"/>
      <c r="K4004" s="2"/>
      <c r="L4004" s="2"/>
    </row>
    <row r="4005" ht="14.25" customHeight="1" spans="1:12">
      <c r="A4005" s="2">
        <v>2497.31417142845</v>
      </c>
      <c r="B4005" s="3">
        <v>6.27113715</v>
      </c>
      <c r="C4005" s="4">
        <v>167907.83</v>
      </c>
      <c r="D4005" s="5"/>
      <c r="E4005" s="7"/>
      <c r="H4005" s="8"/>
      <c r="I4005" s="8"/>
      <c r="J4005" s="8"/>
      <c r="K4005" s="2"/>
      <c r="L4005" s="2"/>
    </row>
    <row r="4006" ht="14.25" customHeight="1" spans="1:12">
      <c r="A4006" s="2">
        <v>2498.31312182177</v>
      </c>
      <c r="B4006" s="3">
        <v>7.30451135</v>
      </c>
      <c r="C4006" s="4">
        <v>140786.7</v>
      </c>
      <c r="D4006" s="5"/>
      <c r="E4006" s="7"/>
      <c r="H4006" s="8"/>
      <c r="I4006" s="8"/>
      <c r="J4006" s="8"/>
      <c r="K4006" s="2"/>
      <c r="L4006" s="2"/>
    </row>
    <row r="4007" ht="14.25" customHeight="1" spans="1:12">
      <c r="A4007" s="2">
        <v>2499.20094516762</v>
      </c>
      <c r="B4007" s="3">
        <v>7.2458769</v>
      </c>
      <c r="C4007" s="4">
        <v>19377.91</v>
      </c>
      <c r="D4007" s="5"/>
      <c r="E4007" s="7"/>
      <c r="H4007" s="8"/>
      <c r="I4007" s="8"/>
      <c r="J4007" s="8"/>
      <c r="K4007" s="2"/>
      <c r="L4007" s="2"/>
    </row>
    <row r="4008" ht="14.25" customHeight="1" spans="1:12">
      <c r="A4008" s="2">
        <v>2499.29730067077</v>
      </c>
      <c r="B4008" s="3">
        <v>6.49436665</v>
      </c>
      <c r="C4008" s="4">
        <v>9076597.37</v>
      </c>
      <c r="D4008" s="5"/>
      <c r="E4008" s="7"/>
      <c r="H4008" s="8"/>
      <c r="I4008" s="8"/>
      <c r="J4008" s="8"/>
      <c r="K4008" s="2"/>
      <c r="L4008" s="2"/>
    </row>
    <row r="4009" ht="14.25" customHeight="1" spans="1:12">
      <c r="A4009" s="2">
        <v>2501.22824209538</v>
      </c>
      <c r="B4009" s="3">
        <v>2.4001686</v>
      </c>
      <c r="C4009" s="4">
        <v>343279.48</v>
      </c>
      <c r="D4009" s="5"/>
      <c r="E4009" s="7"/>
      <c r="H4009" s="8"/>
      <c r="I4009" s="8"/>
      <c r="J4009" s="8"/>
      <c r="K4009" s="2"/>
      <c r="L4009" s="2"/>
    </row>
    <row r="4010" ht="14.25" customHeight="1" spans="1:12">
      <c r="A4010" s="2">
        <v>2501.25204134177</v>
      </c>
      <c r="B4010" s="3">
        <v>6.3593435</v>
      </c>
      <c r="C4010" s="4">
        <v>9052171.87</v>
      </c>
      <c r="D4010" s="5"/>
      <c r="E4010" s="7"/>
      <c r="H4010" s="8"/>
      <c r="I4010" s="8"/>
      <c r="J4010" s="8"/>
      <c r="K4010" s="2"/>
      <c r="L4010" s="2"/>
    </row>
    <row r="4011" ht="14.25" customHeight="1" spans="1:12">
      <c r="A4011" s="2">
        <v>2501.31655583003</v>
      </c>
      <c r="B4011" s="3">
        <v>2.7289649</v>
      </c>
      <c r="C4011" s="4">
        <v>69983.07</v>
      </c>
      <c r="D4011" s="5"/>
      <c r="E4011" s="7"/>
      <c r="H4011" s="8"/>
      <c r="I4011" s="8"/>
      <c r="J4011" s="8"/>
      <c r="K4011" s="2"/>
      <c r="L4011" s="2"/>
    </row>
    <row r="4012" ht="14.25" customHeight="1" spans="1:12">
      <c r="A4012" s="2">
        <v>2501.79389877157</v>
      </c>
      <c r="B4012" s="3">
        <v>12.9610365</v>
      </c>
      <c r="C4012" s="4">
        <v>77877.64</v>
      </c>
      <c r="D4012" s="5"/>
      <c r="E4012" s="7"/>
      <c r="H4012" s="8"/>
      <c r="I4012" s="8"/>
      <c r="J4012" s="8"/>
      <c r="K4012" s="2"/>
      <c r="L4012" s="2"/>
    </row>
    <row r="4013" ht="14.25" customHeight="1" spans="1:12">
      <c r="A4013" s="2">
        <v>2502.32827360065</v>
      </c>
      <c r="B4013" s="3">
        <v>6.3462936</v>
      </c>
      <c r="C4013" s="4">
        <v>5499671.86</v>
      </c>
      <c r="D4013" s="5"/>
      <c r="E4013" s="7"/>
      <c r="H4013" s="8"/>
      <c r="I4013" s="8"/>
      <c r="J4013" s="8"/>
      <c r="K4013" s="2"/>
      <c r="L4013" s="2"/>
    </row>
    <row r="4014" ht="14.25" customHeight="1" spans="1:12">
      <c r="A4014" s="2">
        <v>2502.3411913914</v>
      </c>
      <c r="B4014" s="3">
        <v>8.4904328</v>
      </c>
      <c r="C4014" s="4">
        <v>106749.6</v>
      </c>
      <c r="D4014" s="5"/>
      <c r="E4014" s="7"/>
      <c r="H4014" s="8"/>
      <c r="I4014" s="8"/>
      <c r="J4014" s="8"/>
      <c r="K4014" s="2"/>
      <c r="L4014" s="2"/>
    </row>
    <row r="4015" ht="14.25" customHeight="1" spans="1:12">
      <c r="A4015" s="2">
        <v>2502.80060537109</v>
      </c>
      <c r="B4015" s="3">
        <v>16.7850285</v>
      </c>
      <c r="C4015" s="4">
        <v>724930.62</v>
      </c>
      <c r="D4015" s="5"/>
      <c r="E4015" s="7"/>
      <c r="H4015" s="8"/>
      <c r="I4015" s="8"/>
      <c r="J4015" s="8"/>
      <c r="K4015" s="2"/>
      <c r="L4015" s="2"/>
    </row>
    <row r="4016" ht="14.25" customHeight="1" spans="1:12">
      <c r="A4016" s="2">
        <v>2503.29475445631</v>
      </c>
      <c r="B4016" s="3">
        <v>2.4001686</v>
      </c>
      <c r="C4016" s="4">
        <v>512505.45</v>
      </c>
      <c r="D4016" s="5"/>
      <c r="E4016" s="7"/>
      <c r="H4016" s="8"/>
      <c r="I4016" s="8"/>
      <c r="J4016" s="8"/>
      <c r="K4016" s="2"/>
      <c r="L4016" s="2"/>
    </row>
    <row r="4017" ht="14.25" customHeight="1" spans="1:12">
      <c r="A4017" s="2">
        <v>2504.3311156771</v>
      </c>
      <c r="B4017" s="3">
        <v>6.3905008</v>
      </c>
      <c r="C4017" s="4">
        <v>166292.85</v>
      </c>
      <c r="D4017" s="5"/>
      <c r="E4017" s="7"/>
      <c r="H4017" s="8"/>
      <c r="I4017" s="8"/>
      <c r="J4017" s="8"/>
      <c r="K4017" s="2"/>
      <c r="L4017" s="2"/>
    </row>
    <row r="4018" ht="14.25" customHeight="1" spans="1:12">
      <c r="A4018" s="2">
        <v>2504.34305359451</v>
      </c>
      <c r="B4018" s="3">
        <v>2.51928445</v>
      </c>
      <c r="C4018" s="4">
        <v>66552.6</v>
      </c>
      <c r="D4018" s="5"/>
      <c r="E4018" s="7"/>
      <c r="H4018" s="8"/>
      <c r="I4018" s="8"/>
      <c r="J4018" s="8"/>
      <c r="K4018" s="2"/>
      <c r="L4018" s="2"/>
    </row>
    <row r="4019" ht="14.25" customHeight="1" spans="1:12">
      <c r="A4019" s="2">
        <v>2505.24475154214</v>
      </c>
      <c r="B4019" s="3">
        <v>1.7390502</v>
      </c>
      <c r="C4019" s="4">
        <v>317503.1</v>
      </c>
      <c r="D4019" s="5"/>
      <c r="E4019" s="7"/>
      <c r="H4019" s="8"/>
      <c r="I4019" s="8"/>
      <c r="J4019" s="8"/>
      <c r="K4019" s="2"/>
      <c r="L4019" s="2"/>
    </row>
    <row r="4020" ht="14.25" customHeight="1" spans="1:12">
      <c r="A4020" s="2">
        <v>2505.31631089177</v>
      </c>
      <c r="B4020" s="3">
        <v>6.64393655</v>
      </c>
      <c r="C4020" s="4">
        <v>1556610.64</v>
      </c>
      <c r="D4020" s="5"/>
      <c r="E4020" s="7"/>
      <c r="H4020" s="8"/>
      <c r="I4020" s="8"/>
      <c r="J4020" s="8"/>
      <c r="K4020" s="2"/>
      <c r="L4020" s="2"/>
    </row>
    <row r="4021" ht="14.25" customHeight="1" spans="1:12">
      <c r="A4021" s="2">
        <v>2507.28154905445</v>
      </c>
      <c r="B4021" s="3">
        <v>7.20058935</v>
      </c>
      <c r="C4021" s="4">
        <v>9182422.62</v>
      </c>
      <c r="D4021" s="5"/>
      <c r="E4021" s="7"/>
      <c r="H4021" s="8"/>
      <c r="I4021" s="8"/>
      <c r="J4021" s="8"/>
      <c r="K4021" s="2"/>
      <c r="L4021" s="2"/>
    </row>
    <row r="4022" ht="14.25" customHeight="1" spans="1:12">
      <c r="A4022" s="2">
        <v>2507.91170798683</v>
      </c>
      <c r="B4022" s="3">
        <v>14.774526</v>
      </c>
      <c r="C4022" s="4">
        <v>58449.99</v>
      </c>
      <c r="D4022" s="5"/>
      <c r="E4022" s="7"/>
      <c r="H4022" s="8"/>
      <c r="I4022" s="8"/>
      <c r="J4022" s="8"/>
      <c r="K4022" s="2"/>
      <c r="L4022" s="2"/>
    </row>
    <row r="4023" ht="14.25" customHeight="1" spans="1:12">
      <c r="A4023" s="2">
        <v>2508.22530459681</v>
      </c>
      <c r="B4023" s="3">
        <v>2.4001686</v>
      </c>
      <c r="C4023" s="4">
        <v>387568.84</v>
      </c>
      <c r="D4023" s="5"/>
      <c r="E4023" s="7"/>
      <c r="H4023" s="8"/>
      <c r="I4023" s="8"/>
      <c r="J4023" s="8"/>
      <c r="K4023" s="2"/>
      <c r="L4023" s="2"/>
    </row>
    <row r="4024" ht="14.25" customHeight="1" spans="1:12">
      <c r="A4024" s="2">
        <v>2510.67814829412</v>
      </c>
      <c r="B4024" s="3">
        <v>23.477269</v>
      </c>
      <c r="C4024" s="4">
        <v>3168.15</v>
      </c>
      <c r="D4024" s="5"/>
      <c r="E4024" s="7"/>
      <c r="H4024" s="8"/>
      <c r="I4024" s="8"/>
      <c r="J4024" s="8"/>
      <c r="K4024" s="2"/>
      <c r="L4024" s="2"/>
    </row>
    <row r="4025" ht="14.25" customHeight="1" spans="1:12">
      <c r="A4025" s="2">
        <v>2511.30905308072</v>
      </c>
      <c r="B4025" s="3">
        <v>7.6815973</v>
      </c>
      <c r="C4025" s="4">
        <v>970363.75</v>
      </c>
      <c r="D4025" s="5"/>
      <c r="E4025" s="7"/>
      <c r="H4025" s="8"/>
      <c r="I4025" s="8"/>
      <c r="J4025" s="8"/>
      <c r="K4025" s="2"/>
      <c r="L4025" s="2"/>
    </row>
    <row r="4026" ht="14.25" customHeight="1" spans="1:12">
      <c r="A4026" s="2">
        <v>2513.27572535784</v>
      </c>
      <c r="B4026" s="3">
        <v>6.50992605</v>
      </c>
      <c r="C4026" s="4">
        <v>456677.77</v>
      </c>
      <c r="D4026" s="5"/>
      <c r="E4026" s="7"/>
      <c r="H4026" s="8"/>
      <c r="I4026" s="8"/>
      <c r="J4026" s="8"/>
      <c r="K4026" s="2"/>
      <c r="L4026" s="2"/>
    </row>
    <row r="4027" ht="14.25" customHeight="1" spans="1:12">
      <c r="A4027" s="2">
        <v>2514.27857778169</v>
      </c>
      <c r="B4027" s="3">
        <v>6.5413281</v>
      </c>
      <c r="C4027" s="4">
        <v>486478.01</v>
      </c>
      <c r="D4027" s="5"/>
      <c r="E4027" s="7"/>
      <c r="H4027" s="8"/>
      <c r="I4027" s="8"/>
      <c r="J4027" s="8"/>
      <c r="K4027" s="2"/>
      <c r="L4027" s="2"/>
    </row>
    <row r="4028" ht="14.25" customHeight="1" spans="1:12">
      <c r="A4028" s="2">
        <v>2515.31357803777</v>
      </c>
      <c r="B4028" s="3">
        <v>7.5136679</v>
      </c>
      <c r="C4028" s="4">
        <v>19843865.81</v>
      </c>
      <c r="D4028" s="5"/>
      <c r="E4028" s="7"/>
      <c r="H4028" s="8"/>
      <c r="I4028" s="8"/>
      <c r="J4028" s="8"/>
      <c r="K4028" s="2"/>
      <c r="L4028" s="2"/>
    </row>
    <row r="4029" ht="14.25" customHeight="1" spans="1:12">
      <c r="A4029" s="2">
        <v>2516.32140624479</v>
      </c>
      <c r="B4029" s="3">
        <v>7.91906525</v>
      </c>
      <c r="C4029" s="4">
        <v>153763.41</v>
      </c>
      <c r="D4029" s="5"/>
      <c r="E4029" s="7"/>
      <c r="H4029" s="8"/>
      <c r="I4029" s="8"/>
      <c r="J4029" s="8"/>
      <c r="K4029" s="2"/>
      <c r="L4029" s="2"/>
    </row>
    <row r="4030" ht="14.25" customHeight="1" spans="1:12">
      <c r="A4030" s="2">
        <v>2517.3357236418</v>
      </c>
      <c r="B4030" s="3">
        <v>6.55433445</v>
      </c>
      <c r="C4030" s="4">
        <v>122985.95</v>
      </c>
      <c r="D4030" s="5"/>
      <c r="E4030" s="7"/>
      <c r="H4030" s="8"/>
      <c r="I4030" s="8"/>
      <c r="J4030" s="8"/>
      <c r="K4030" s="2"/>
      <c r="L4030" s="2"/>
    </row>
    <row r="4031" ht="14.25" customHeight="1" spans="1:12">
      <c r="A4031" s="2">
        <v>2518.32582341486</v>
      </c>
      <c r="B4031" s="3">
        <v>6.6016167</v>
      </c>
      <c r="C4031" s="4">
        <v>70509.87</v>
      </c>
      <c r="D4031" s="5"/>
      <c r="E4031" s="7"/>
      <c r="H4031" s="8"/>
      <c r="I4031" s="8"/>
      <c r="J4031" s="8"/>
      <c r="K4031" s="2"/>
      <c r="L4031" s="2"/>
    </row>
    <row r="4032" ht="14.25" customHeight="1" spans="1:12">
      <c r="A4032" s="2">
        <v>2518.33755012273</v>
      </c>
      <c r="B4032" s="3">
        <v>8.1725605</v>
      </c>
      <c r="C4032" s="4">
        <v>387789.53</v>
      </c>
      <c r="D4032" s="5"/>
      <c r="E4032" s="7"/>
      <c r="H4032" s="8"/>
      <c r="I4032" s="8"/>
      <c r="J4032" s="8"/>
      <c r="K4032" s="2"/>
      <c r="L4032" s="2"/>
    </row>
    <row r="4033" ht="14.25" customHeight="1" spans="1:12">
      <c r="A4033" s="2">
        <v>2518.3599601346</v>
      </c>
      <c r="B4033" s="3">
        <v>2.7289649</v>
      </c>
      <c r="C4033" s="4">
        <v>50928.78</v>
      </c>
      <c r="D4033" s="5"/>
      <c r="E4033" s="7"/>
      <c r="H4033" s="8"/>
      <c r="I4033" s="8"/>
      <c r="J4033" s="8"/>
      <c r="K4033" s="2"/>
      <c r="L4033" s="2"/>
    </row>
    <row r="4034" ht="14.25" customHeight="1" spans="1:12">
      <c r="A4034" s="2">
        <v>2519.33837946941</v>
      </c>
      <c r="B4034" s="3">
        <v>8.1290615</v>
      </c>
      <c r="C4034" s="4">
        <v>65888.33</v>
      </c>
      <c r="D4034" s="5"/>
      <c r="E4034" s="7"/>
      <c r="H4034" s="8"/>
      <c r="I4034" s="8"/>
      <c r="J4034" s="8"/>
      <c r="K4034" s="2"/>
      <c r="L4034" s="2"/>
    </row>
    <row r="4035" ht="14.25" customHeight="1" spans="1:12">
      <c r="A4035" s="2">
        <v>2520.22481329458</v>
      </c>
      <c r="B4035" s="3">
        <v>6.3593435</v>
      </c>
      <c r="C4035" s="4">
        <v>3128669.97</v>
      </c>
      <c r="D4035" s="5"/>
      <c r="E4035" s="7"/>
      <c r="H4035" s="8"/>
      <c r="I4035" s="8"/>
      <c r="J4035" s="8"/>
      <c r="K4035" s="2"/>
      <c r="L4035" s="2"/>
    </row>
    <row r="4036" ht="14.25" customHeight="1" spans="1:12">
      <c r="A4036" s="2">
        <v>2520.30514076988</v>
      </c>
      <c r="B4036" s="3">
        <v>16.065653</v>
      </c>
      <c r="C4036" s="4">
        <v>515768.48</v>
      </c>
      <c r="D4036" s="5"/>
      <c r="E4036" s="7"/>
      <c r="H4036" s="8"/>
      <c r="I4036" s="8"/>
      <c r="J4036" s="8"/>
      <c r="K4036" s="2"/>
      <c r="L4036" s="2"/>
    </row>
    <row r="4037" ht="14.25" customHeight="1" spans="1:12">
      <c r="A4037" s="2">
        <v>2521.27438005616</v>
      </c>
      <c r="B4037" s="3">
        <v>6.49436665</v>
      </c>
      <c r="C4037" s="4">
        <v>829025.48</v>
      </c>
      <c r="D4037" s="5"/>
      <c r="E4037" s="7"/>
      <c r="H4037" s="8"/>
      <c r="I4037" s="8"/>
      <c r="J4037" s="8"/>
      <c r="K4037" s="2"/>
      <c r="L4037" s="2"/>
    </row>
    <row r="4038" ht="14.25" customHeight="1" spans="1:12">
      <c r="A4038" s="2">
        <v>2521.27953492389</v>
      </c>
      <c r="B4038" s="3">
        <v>4.381666</v>
      </c>
      <c r="C4038" s="4">
        <v>46061.3</v>
      </c>
      <c r="D4038" s="5"/>
      <c r="E4038" s="7"/>
      <c r="H4038" s="8"/>
      <c r="I4038" s="8"/>
      <c r="J4038" s="8"/>
      <c r="K4038" s="2"/>
      <c r="L4038" s="2"/>
    </row>
    <row r="4039" ht="14.25" customHeight="1" spans="1:12">
      <c r="A4039" s="2">
        <v>2521.98166226489</v>
      </c>
      <c r="B4039" s="3">
        <v>16.0943675</v>
      </c>
      <c r="C4039" s="4">
        <v>374633.48</v>
      </c>
      <c r="D4039" s="5"/>
      <c r="E4039" s="7"/>
      <c r="H4039" s="8"/>
      <c r="I4039" s="8"/>
      <c r="J4039" s="8"/>
      <c r="K4039" s="2"/>
      <c r="L4039" s="2"/>
    </row>
    <row r="4040" ht="14.25" customHeight="1" spans="1:12">
      <c r="A4040" s="2">
        <v>2522.26659162947</v>
      </c>
      <c r="B4040" s="3">
        <v>4.32198995</v>
      </c>
      <c r="C4040" s="4">
        <v>475756.93</v>
      </c>
      <c r="D4040" s="5"/>
      <c r="E4040" s="7"/>
      <c r="H4040" s="8"/>
      <c r="I4040" s="8"/>
      <c r="J4040" s="8"/>
      <c r="K4040" s="2"/>
      <c r="L4040" s="2"/>
    </row>
    <row r="4041" ht="14.25" customHeight="1" spans="1:12">
      <c r="A4041" s="2">
        <v>2523.203161375</v>
      </c>
      <c r="B4041" s="3">
        <v>2.4001686</v>
      </c>
      <c r="C4041" s="4">
        <v>90158.28</v>
      </c>
      <c r="D4041" s="5"/>
      <c r="E4041" s="7"/>
      <c r="H4041" s="8"/>
      <c r="I4041" s="8"/>
      <c r="J4041" s="8"/>
      <c r="K4041" s="2"/>
      <c r="L4041" s="2"/>
    </row>
    <row r="4042" ht="14.25" customHeight="1" spans="1:12">
      <c r="A4042" s="2">
        <v>2523.23412345343</v>
      </c>
      <c r="B4042" s="3">
        <v>6.3593435</v>
      </c>
      <c r="C4042" s="4">
        <v>3518211.17</v>
      </c>
      <c r="D4042" s="5"/>
      <c r="E4042" s="7"/>
      <c r="H4042" s="8"/>
      <c r="I4042" s="8"/>
      <c r="J4042" s="8"/>
      <c r="K4042" s="2"/>
      <c r="L4042" s="2"/>
    </row>
    <row r="4043" ht="14.25" customHeight="1" spans="1:12">
      <c r="A4043" s="2">
        <v>2523.31032533866</v>
      </c>
      <c r="B4043" s="3">
        <v>15.7488135</v>
      </c>
      <c r="C4043" s="4">
        <v>73606.7</v>
      </c>
      <c r="D4043" s="5"/>
      <c r="E4043" s="7"/>
      <c r="H4043" s="8"/>
      <c r="I4043" s="8"/>
      <c r="J4043" s="8"/>
      <c r="K4043" s="2"/>
      <c r="L4043" s="2"/>
    </row>
    <row r="4044" ht="14.25" customHeight="1" spans="1:12">
      <c r="A4044" s="2">
        <v>2523.66291077423</v>
      </c>
      <c r="B4044" s="3">
        <v>7.73976925</v>
      </c>
      <c r="C4044" s="4">
        <v>89420.9</v>
      </c>
      <c r="D4044" s="5"/>
      <c r="E4044" s="7"/>
      <c r="H4044" s="8"/>
      <c r="I4044" s="8"/>
      <c r="J4044" s="8"/>
      <c r="K4044" s="2"/>
      <c r="L4044" s="2"/>
    </row>
    <row r="4045" ht="14.25" customHeight="1" spans="1:12">
      <c r="A4045" s="2">
        <v>2524.33040646314</v>
      </c>
      <c r="B4045" s="3">
        <v>8.1725605</v>
      </c>
      <c r="C4045" s="4">
        <v>40806.32</v>
      </c>
      <c r="D4045" s="5"/>
      <c r="E4045" s="7"/>
      <c r="H4045" s="8"/>
      <c r="I4045" s="8"/>
      <c r="J4045" s="8"/>
      <c r="K4045" s="2"/>
      <c r="L4045" s="2"/>
    </row>
    <row r="4046" ht="14.25" customHeight="1" spans="1:12">
      <c r="A4046" s="2">
        <v>2525.92906535378</v>
      </c>
      <c r="B4046" s="3">
        <v>18.2689415</v>
      </c>
      <c r="C4046" s="4">
        <v>93007.39</v>
      </c>
      <c r="D4046" s="5"/>
      <c r="E4046" s="7"/>
      <c r="H4046" s="8"/>
      <c r="I4046" s="8"/>
      <c r="J4046" s="8"/>
      <c r="K4046" s="2"/>
      <c r="L4046" s="2"/>
    </row>
    <row r="4047" ht="14.25" customHeight="1" spans="1:12">
      <c r="A4047" s="2">
        <v>2526.27622580393</v>
      </c>
      <c r="B4047" s="3">
        <v>2.38422695</v>
      </c>
      <c r="C4047" s="4">
        <v>44402.69</v>
      </c>
      <c r="D4047" s="5"/>
      <c r="E4047" s="7"/>
      <c r="H4047" s="8"/>
      <c r="I4047" s="8"/>
      <c r="J4047" s="8"/>
      <c r="K4047" s="2"/>
      <c r="L4047" s="2"/>
    </row>
    <row r="4048" ht="14.25" customHeight="1" spans="1:12">
      <c r="A4048" s="2">
        <v>2526.54833570635</v>
      </c>
      <c r="B4048" s="3">
        <v>16.860729</v>
      </c>
      <c r="C4048" s="4">
        <v>264684.6</v>
      </c>
      <c r="D4048" s="5"/>
      <c r="E4048" s="7"/>
      <c r="H4048" s="8"/>
      <c r="I4048" s="8"/>
      <c r="J4048" s="8"/>
      <c r="K4048" s="2"/>
      <c r="L4048" s="2"/>
    </row>
    <row r="4049" ht="14.25" customHeight="1" spans="1:12">
      <c r="A4049" s="2">
        <v>2527.22090101049</v>
      </c>
      <c r="B4049" s="3">
        <v>1.71041585</v>
      </c>
      <c r="C4049" s="4">
        <v>44995.07</v>
      </c>
      <c r="D4049" s="5"/>
      <c r="E4049" s="7"/>
      <c r="H4049" s="8"/>
      <c r="I4049" s="8"/>
      <c r="J4049" s="8"/>
      <c r="K4049" s="2"/>
      <c r="L4049" s="2"/>
    </row>
    <row r="4050" ht="14.25" customHeight="1" spans="1:12">
      <c r="A4050" s="2">
        <v>2527.94703930124</v>
      </c>
      <c r="B4050" s="3">
        <v>7.7847349</v>
      </c>
      <c r="C4050" s="4">
        <v>28719.27</v>
      </c>
      <c r="D4050" s="5"/>
      <c r="E4050" s="7"/>
      <c r="H4050" s="8"/>
      <c r="I4050" s="8"/>
      <c r="J4050" s="8"/>
      <c r="K4050" s="2"/>
      <c r="L4050" s="2"/>
    </row>
    <row r="4051" ht="14.25" customHeight="1" spans="1:12">
      <c r="A4051" s="2">
        <v>2530.20523357502</v>
      </c>
      <c r="B4051" s="3">
        <v>2.37090195</v>
      </c>
      <c r="C4051" s="4">
        <v>24086.06</v>
      </c>
      <c r="D4051" s="5"/>
      <c r="E4051" s="7"/>
      <c r="H4051" s="8"/>
      <c r="I4051" s="8"/>
      <c r="J4051" s="8"/>
      <c r="K4051" s="2"/>
      <c r="L4051" s="2"/>
    </row>
    <row r="4052" ht="14.25" customHeight="1" spans="1:12">
      <c r="A4052" s="2">
        <v>2531.31124271198</v>
      </c>
      <c r="B4052" s="3">
        <v>7.4123866</v>
      </c>
      <c r="C4052" s="4">
        <v>7691065.62</v>
      </c>
      <c r="D4052" s="5"/>
      <c r="E4052" s="7"/>
      <c r="H4052" s="8"/>
      <c r="I4052" s="8"/>
      <c r="J4052" s="8"/>
      <c r="K4052" s="2"/>
      <c r="L4052" s="2"/>
    </row>
    <row r="4053" ht="14.25" customHeight="1" spans="1:12">
      <c r="A4053" s="2">
        <v>2531.5448871572</v>
      </c>
      <c r="B4053" s="3">
        <v>16.8737165</v>
      </c>
      <c r="C4053" s="4">
        <v>527436.6</v>
      </c>
      <c r="D4053" s="5"/>
      <c r="E4053" s="7"/>
      <c r="H4053" s="8"/>
      <c r="I4053" s="8"/>
      <c r="J4053" s="8"/>
      <c r="K4053" s="2"/>
      <c r="L4053" s="2"/>
    </row>
    <row r="4054" ht="14.25" customHeight="1" spans="1:12">
      <c r="A4054" s="2">
        <v>2531.67475741908</v>
      </c>
      <c r="B4054" s="3">
        <v>8.05334985</v>
      </c>
      <c r="C4054" s="4">
        <v>625426.47</v>
      </c>
      <c r="D4054" s="5"/>
      <c r="E4054" s="7"/>
      <c r="H4054" s="8"/>
      <c r="I4054" s="8"/>
      <c r="J4054" s="8"/>
      <c r="K4054" s="2"/>
      <c r="L4054" s="2"/>
    </row>
    <row r="4055" ht="14.25" customHeight="1" spans="1:12">
      <c r="A4055" s="2">
        <v>2532.16201032784</v>
      </c>
      <c r="B4055" s="3">
        <v>8.05334985</v>
      </c>
      <c r="C4055" s="4">
        <v>15043.23</v>
      </c>
      <c r="D4055" s="5"/>
      <c r="E4055" s="7"/>
      <c r="H4055" s="8"/>
      <c r="I4055" s="8"/>
      <c r="J4055" s="8"/>
      <c r="K4055" s="2"/>
      <c r="L4055" s="2"/>
    </row>
    <row r="4056" ht="14.25" customHeight="1" spans="1:12">
      <c r="A4056" s="2">
        <v>2533.15179038406</v>
      </c>
      <c r="B4056" s="3">
        <v>8.05334985</v>
      </c>
      <c r="C4056" s="4">
        <v>70664.12</v>
      </c>
      <c r="D4056" s="5"/>
      <c r="E4056" s="7"/>
      <c r="H4056" s="8"/>
      <c r="I4056" s="8"/>
      <c r="J4056" s="8"/>
      <c r="K4056" s="2"/>
      <c r="L4056" s="2"/>
    </row>
    <row r="4057" ht="14.25" customHeight="1" spans="1:12">
      <c r="A4057" s="2">
        <v>2533.32729431514</v>
      </c>
      <c r="B4057" s="3">
        <v>8.0695791</v>
      </c>
      <c r="C4057" s="4">
        <v>223819910.27</v>
      </c>
      <c r="D4057" s="5"/>
      <c r="E4057" s="7"/>
      <c r="H4057" s="8"/>
      <c r="I4057" s="8"/>
      <c r="J4057" s="8"/>
      <c r="K4057" s="2"/>
      <c r="L4057" s="2"/>
    </row>
    <row r="4058" ht="14.25" customHeight="1" spans="1:12">
      <c r="A4058" s="2">
        <v>2533.50073900879</v>
      </c>
      <c r="B4058" s="3">
        <v>8.0695791</v>
      </c>
      <c r="C4058" s="4">
        <v>264689.14</v>
      </c>
      <c r="D4058" s="5"/>
      <c r="E4058" s="7"/>
      <c r="H4058" s="8"/>
      <c r="I4058" s="8"/>
      <c r="J4058" s="8"/>
      <c r="K4058" s="2"/>
      <c r="L4058" s="2"/>
    </row>
    <row r="4059" ht="14.25" customHeight="1" spans="1:12">
      <c r="A4059" s="2">
        <v>2533.96234051792</v>
      </c>
      <c r="B4059" s="3">
        <v>15.5845945</v>
      </c>
      <c r="C4059" s="4">
        <v>127416.5</v>
      </c>
      <c r="D4059" s="5"/>
      <c r="E4059" s="7"/>
      <c r="H4059" s="8"/>
      <c r="I4059" s="8"/>
      <c r="J4059" s="8"/>
      <c r="K4059" s="2"/>
      <c r="L4059" s="2"/>
    </row>
    <row r="4060" ht="14.25" customHeight="1" spans="1:12">
      <c r="A4060" s="2">
        <v>2534.49266376091</v>
      </c>
      <c r="B4060" s="3">
        <v>8.0695791</v>
      </c>
      <c r="C4060" s="4">
        <v>15252.59</v>
      </c>
      <c r="D4060" s="5"/>
      <c r="E4060" s="7"/>
      <c r="H4060" s="8"/>
      <c r="I4060" s="8"/>
      <c r="J4060" s="8"/>
      <c r="K4060" s="2"/>
      <c r="L4060" s="2"/>
    </row>
    <row r="4061" ht="14.25" customHeight="1" spans="1:12">
      <c r="A4061" s="2">
        <v>2534.98481165809</v>
      </c>
      <c r="B4061" s="3">
        <v>8.0695791</v>
      </c>
      <c r="C4061" s="4">
        <v>560369.26</v>
      </c>
      <c r="D4061" s="5"/>
      <c r="E4061" s="7"/>
      <c r="H4061" s="8"/>
      <c r="I4061" s="8"/>
      <c r="J4061" s="8"/>
      <c r="K4061" s="2"/>
      <c r="L4061" s="2"/>
    </row>
    <row r="4062" ht="14.25" customHeight="1" spans="1:12">
      <c r="A4062" s="2">
        <v>2536.24804238482</v>
      </c>
      <c r="B4062" s="3">
        <v>6.49436665</v>
      </c>
      <c r="C4062" s="4">
        <v>317853.33</v>
      </c>
      <c r="D4062" s="5"/>
      <c r="E4062" s="7"/>
      <c r="H4062" s="8"/>
      <c r="I4062" s="8"/>
      <c r="J4062" s="8"/>
      <c r="K4062" s="2"/>
      <c r="L4062" s="2"/>
    </row>
    <row r="4063" ht="14.25" customHeight="1" spans="1:12">
      <c r="A4063" s="2">
        <v>2537.71967938369</v>
      </c>
      <c r="B4063" s="3">
        <v>18.2407725</v>
      </c>
      <c r="C4063" s="4">
        <v>90394.46</v>
      </c>
      <c r="D4063" s="5"/>
      <c r="E4063" s="7"/>
      <c r="H4063" s="8"/>
      <c r="I4063" s="8"/>
      <c r="J4063" s="8"/>
      <c r="K4063" s="2"/>
      <c r="L4063" s="2"/>
    </row>
    <row r="4064" ht="14.25" customHeight="1" spans="1:12">
      <c r="A4064" s="2">
        <v>2539.19976938571</v>
      </c>
      <c r="B4064" s="3">
        <v>6.3749393</v>
      </c>
      <c r="C4064" s="4">
        <v>117207.02</v>
      </c>
      <c r="D4064" s="5"/>
      <c r="E4064" s="7"/>
      <c r="H4064" s="8"/>
      <c r="I4064" s="8"/>
      <c r="J4064" s="8"/>
      <c r="K4064" s="2"/>
      <c r="L4064" s="2"/>
    </row>
    <row r="4065" ht="14.25" customHeight="1" spans="1:12">
      <c r="A4065" s="2">
        <v>2540.3277646479</v>
      </c>
      <c r="B4065" s="3">
        <v>12.001508</v>
      </c>
      <c r="C4065" s="4">
        <v>6389.89</v>
      </c>
      <c r="D4065" s="5"/>
      <c r="E4065" s="7"/>
      <c r="H4065" s="8"/>
      <c r="I4065" s="8"/>
      <c r="J4065" s="8"/>
      <c r="K4065" s="2"/>
      <c r="L4065" s="2"/>
    </row>
    <row r="4066" ht="14.25" customHeight="1" spans="1:12">
      <c r="A4066" s="2">
        <v>2541.28570024723</v>
      </c>
      <c r="B4066" s="3">
        <v>16.920806</v>
      </c>
      <c r="C4066" s="4">
        <v>325711.28</v>
      </c>
      <c r="D4066" s="5"/>
      <c r="E4066" s="7"/>
      <c r="H4066" s="8"/>
      <c r="I4066" s="8"/>
      <c r="J4066" s="8"/>
      <c r="K4066" s="2"/>
      <c r="L4066" s="2"/>
    </row>
    <row r="4067" ht="14.25" customHeight="1" spans="1:12">
      <c r="A4067" s="2">
        <v>2541.60920750869</v>
      </c>
      <c r="B4067" s="3">
        <v>7.62098585</v>
      </c>
      <c r="C4067" s="4">
        <v>49840.4</v>
      </c>
      <c r="D4067" s="5"/>
      <c r="E4067" s="7"/>
      <c r="H4067" s="8"/>
      <c r="I4067" s="8"/>
      <c r="J4067" s="8"/>
      <c r="K4067" s="2"/>
      <c r="L4067" s="2"/>
    </row>
    <row r="4068" ht="14.25" customHeight="1" spans="1:12">
      <c r="A4068" s="2">
        <v>2542.20132356165</v>
      </c>
      <c r="B4068" s="3">
        <v>6.3593435</v>
      </c>
      <c r="C4068" s="4">
        <v>708439.03</v>
      </c>
      <c r="D4068" s="5"/>
      <c r="E4068" s="7"/>
      <c r="H4068" s="8"/>
      <c r="I4068" s="8"/>
      <c r="J4068" s="8"/>
      <c r="K4068" s="2"/>
      <c r="L4068" s="2"/>
    </row>
    <row r="4069" ht="14.25" customHeight="1" spans="1:12">
      <c r="A4069" s="2">
        <v>2542.55053298002</v>
      </c>
      <c r="B4069" s="3">
        <v>17.1608945</v>
      </c>
      <c r="C4069" s="4">
        <v>279746.66</v>
      </c>
      <c r="D4069" s="5"/>
      <c r="E4069" s="7"/>
      <c r="H4069" s="8"/>
      <c r="I4069" s="8"/>
      <c r="J4069" s="8"/>
      <c r="K4069" s="2"/>
      <c r="L4069" s="2"/>
    </row>
    <row r="4070" ht="14.25" customHeight="1" spans="1:12">
      <c r="A4070" s="2">
        <v>2543.27688111402</v>
      </c>
      <c r="B4070" s="3">
        <v>7.63414415</v>
      </c>
      <c r="C4070" s="4">
        <v>67610285.3</v>
      </c>
      <c r="D4070" s="5"/>
      <c r="E4070" s="7"/>
      <c r="H4070" s="8"/>
      <c r="I4070" s="8"/>
      <c r="J4070" s="8"/>
      <c r="K4070" s="2"/>
      <c r="L4070" s="2"/>
    </row>
    <row r="4071" ht="14.25" customHeight="1" spans="1:12">
      <c r="A4071" s="2">
        <v>2544.24123788758</v>
      </c>
      <c r="B4071" s="3">
        <v>4.28895545</v>
      </c>
      <c r="C4071" s="4">
        <v>54919.66</v>
      </c>
      <c r="D4071" s="5"/>
      <c r="E4071" s="7"/>
      <c r="H4071" s="8"/>
      <c r="I4071" s="8"/>
      <c r="J4071" s="8"/>
      <c r="K4071" s="2"/>
      <c r="L4071" s="2"/>
    </row>
    <row r="4072" ht="14.25" customHeight="1" spans="1:12">
      <c r="A4072" s="2">
        <v>2544.26908368248</v>
      </c>
      <c r="B4072" s="3">
        <v>1.71041585</v>
      </c>
      <c r="C4072" s="4">
        <v>142510.58</v>
      </c>
      <c r="D4072" s="5"/>
      <c r="E4072" s="7"/>
      <c r="H4072" s="8"/>
      <c r="I4072" s="8"/>
      <c r="J4072" s="8"/>
      <c r="K4072" s="2"/>
      <c r="L4072" s="2"/>
    </row>
    <row r="4073" ht="14.25" customHeight="1" spans="1:12">
      <c r="A4073" s="2">
        <v>2544.94698572422</v>
      </c>
      <c r="B4073" s="3">
        <v>7.63414415</v>
      </c>
      <c r="C4073" s="4">
        <v>61147.43</v>
      </c>
      <c r="D4073" s="5"/>
      <c r="E4073" s="7"/>
      <c r="H4073" s="8"/>
      <c r="I4073" s="8"/>
      <c r="J4073" s="8"/>
      <c r="K4073" s="2"/>
      <c r="L4073" s="2"/>
    </row>
    <row r="4074" ht="14.25" customHeight="1" spans="1:12">
      <c r="A4074" s="2">
        <v>2545.21219883701</v>
      </c>
      <c r="B4074" s="3">
        <v>6.3593435</v>
      </c>
      <c r="C4074" s="4">
        <v>1012985.37</v>
      </c>
      <c r="D4074" s="5"/>
      <c r="E4074" s="7"/>
      <c r="H4074" s="8"/>
      <c r="I4074" s="8"/>
      <c r="J4074" s="8"/>
      <c r="K4074" s="2"/>
      <c r="L4074" s="2"/>
    </row>
    <row r="4075" ht="14.25" customHeight="1" spans="1:12">
      <c r="A4075" s="2">
        <v>2545.26231540829</v>
      </c>
      <c r="B4075" s="3">
        <v>1.7390502</v>
      </c>
      <c r="C4075" s="4">
        <v>67996.2</v>
      </c>
      <c r="D4075" s="5"/>
      <c r="E4075" s="7"/>
      <c r="H4075" s="8"/>
      <c r="I4075" s="8"/>
      <c r="J4075" s="8"/>
      <c r="K4075" s="2"/>
      <c r="L4075" s="2"/>
    </row>
    <row r="4076" ht="14.25" customHeight="1" spans="1:12">
      <c r="A4076" s="2">
        <v>2547.3022372349</v>
      </c>
      <c r="B4076" s="3">
        <v>7.28829255</v>
      </c>
      <c r="C4076" s="4">
        <v>22466680.55</v>
      </c>
      <c r="D4076" s="5"/>
      <c r="E4076" s="7"/>
      <c r="H4076" s="8"/>
      <c r="I4076" s="8"/>
      <c r="J4076" s="8"/>
      <c r="K4076" s="2"/>
      <c r="L4076" s="2"/>
    </row>
    <row r="4077" ht="14.25" customHeight="1" spans="1:12">
      <c r="A4077" s="2">
        <v>2547.65290054026</v>
      </c>
      <c r="B4077" s="3">
        <v>7.99383925</v>
      </c>
      <c r="C4077" s="4">
        <v>137433.66</v>
      </c>
      <c r="D4077" s="5"/>
      <c r="E4077" s="7"/>
      <c r="H4077" s="8"/>
      <c r="I4077" s="8"/>
      <c r="J4077" s="8"/>
      <c r="K4077" s="2"/>
      <c r="L4077" s="2"/>
    </row>
    <row r="4078" ht="14.25" customHeight="1" spans="1:12">
      <c r="A4078" s="2">
        <v>2549.32174235267</v>
      </c>
      <c r="B4078" s="3">
        <v>7.9668476</v>
      </c>
      <c r="C4078" s="4">
        <v>92783811.74</v>
      </c>
      <c r="D4078" s="5"/>
      <c r="E4078" s="7"/>
      <c r="H4078" s="8"/>
      <c r="I4078" s="8"/>
      <c r="J4078" s="8"/>
      <c r="K4078" s="2"/>
      <c r="L4078" s="2"/>
    </row>
    <row r="4079" ht="14.25" customHeight="1" spans="1:12">
      <c r="A4079" s="2">
        <v>2549.36765788618</v>
      </c>
      <c r="B4079" s="3">
        <v>6.5413281</v>
      </c>
      <c r="C4079" s="4">
        <v>126063.66</v>
      </c>
      <c r="D4079" s="5"/>
      <c r="E4079" s="7"/>
      <c r="H4079" s="8"/>
      <c r="I4079" s="8"/>
      <c r="J4079" s="8"/>
      <c r="K4079" s="2"/>
      <c r="L4079" s="2"/>
    </row>
    <row r="4080" ht="14.25" customHeight="1" spans="1:12">
      <c r="A4080" s="2">
        <v>2550.31724625985</v>
      </c>
      <c r="B4080" s="3">
        <v>17.624593</v>
      </c>
      <c r="C4080" s="4">
        <v>134532.27</v>
      </c>
      <c r="D4080" s="5"/>
      <c r="E4080" s="7"/>
      <c r="H4080" s="8"/>
      <c r="I4080" s="8"/>
      <c r="J4080" s="8"/>
      <c r="K4080" s="2"/>
      <c r="L4080" s="2"/>
    </row>
    <row r="4081" ht="14.25" customHeight="1" spans="1:12">
      <c r="A4081" s="2">
        <v>2550.35189767922</v>
      </c>
      <c r="B4081" s="3">
        <v>5.11274195</v>
      </c>
      <c r="C4081" s="4">
        <v>48938.76</v>
      </c>
      <c r="D4081" s="5"/>
      <c r="E4081" s="7"/>
      <c r="H4081" s="8"/>
      <c r="I4081" s="8"/>
      <c r="J4081" s="8"/>
      <c r="K4081" s="2"/>
      <c r="L4081" s="2"/>
    </row>
    <row r="4082" ht="14.25" customHeight="1" spans="1:12">
      <c r="A4082" s="2">
        <v>2550.56740807688</v>
      </c>
      <c r="B4082" s="3">
        <v>17.6400695</v>
      </c>
      <c r="C4082" s="4">
        <v>223971.66</v>
      </c>
      <c r="D4082" s="5"/>
      <c r="E4082" s="7"/>
      <c r="H4082" s="8"/>
      <c r="I4082" s="8"/>
      <c r="J4082" s="8"/>
      <c r="K4082" s="2"/>
      <c r="L4082" s="2"/>
    </row>
    <row r="4083" ht="14.25" customHeight="1" spans="1:12">
      <c r="A4083" s="2">
        <v>2550.98971088084</v>
      </c>
      <c r="B4083" s="3">
        <v>7.95083095</v>
      </c>
      <c r="C4083" s="4">
        <v>152972.27</v>
      </c>
      <c r="D4083" s="5"/>
      <c r="E4083" s="7"/>
      <c r="H4083" s="8"/>
      <c r="I4083" s="8"/>
      <c r="J4083" s="8"/>
      <c r="K4083" s="2"/>
      <c r="L4083" s="2"/>
    </row>
    <row r="4084" ht="14.25" customHeight="1" spans="1:12">
      <c r="A4084" s="2">
        <v>2551.21650143994</v>
      </c>
      <c r="B4084" s="3">
        <v>6.3462936</v>
      </c>
      <c r="C4084" s="4">
        <v>470745.97</v>
      </c>
      <c r="D4084" s="5"/>
      <c r="E4084" s="7"/>
      <c r="H4084" s="8"/>
      <c r="I4084" s="8"/>
      <c r="J4084" s="8"/>
      <c r="K4084" s="2"/>
      <c r="L4084" s="2"/>
    </row>
    <row r="4085" ht="14.25" customHeight="1" spans="1:12">
      <c r="A4085" s="2">
        <v>2554.33667660544</v>
      </c>
      <c r="B4085" s="3">
        <v>7.573818</v>
      </c>
      <c r="C4085" s="4">
        <v>2837140.33</v>
      </c>
      <c r="D4085" s="5"/>
      <c r="E4085" s="7"/>
      <c r="H4085" s="8"/>
      <c r="I4085" s="8"/>
      <c r="J4085" s="8"/>
      <c r="K4085" s="2"/>
      <c r="L4085" s="2"/>
    </row>
    <row r="4086" ht="14.25" customHeight="1" spans="1:12">
      <c r="A4086" s="2">
        <v>2555.30474122136</v>
      </c>
      <c r="B4086" s="3">
        <v>8.0695791</v>
      </c>
      <c r="C4086" s="4">
        <v>34213754.9</v>
      </c>
      <c r="D4086" s="5"/>
      <c r="E4086" s="7"/>
      <c r="H4086" s="8"/>
      <c r="I4086" s="8"/>
      <c r="J4086" s="8"/>
      <c r="K4086" s="2"/>
      <c r="L4086" s="2"/>
    </row>
    <row r="4087" ht="14.25" customHeight="1" spans="1:12">
      <c r="A4087" s="2">
        <v>2558.3045347216</v>
      </c>
      <c r="B4087" s="3">
        <v>8.26363035</v>
      </c>
      <c r="C4087" s="4">
        <v>663182.99</v>
      </c>
      <c r="D4087" s="5"/>
      <c r="E4087" s="7"/>
      <c r="H4087" s="8"/>
      <c r="I4087" s="8"/>
      <c r="J4087" s="8"/>
      <c r="K4087" s="2"/>
      <c r="L4087" s="2"/>
    </row>
    <row r="4088" ht="14.25" customHeight="1" spans="1:12">
      <c r="A4088" s="2">
        <v>2562.95774208035</v>
      </c>
      <c r="B4088" s="3">
        <v>10.152789</v>
      </c>
      <c r="C4088" s="4">
        <v>9831.24</v>
      </c>
      <c r="D4088" s="5"/>
      <c r="E4088" s="7"/>
      <c r="H4088" s="8"/>
      <c r="I4088" s="8"/>
      <c r="J4088" s="8"/>
      <c r="K4088" s="2"/>
      <c r="L4088" s="2"/>
    </row>
    <row r="4089" ht="14.25" customHeight="1" spans="1:12">
      <c r="A4089" s="2">
        <v>2564.29014593637</v>
      </c>
      <c r="B4089" s="3">
        <v>7.02068605</v>
      </c>
      <c r="C4089" s="4">
        <v>13990164.29</v>
      </c>
      <c r="D4089" s="5"/>
      <c r="E4089" s="7"/>
      <c r="H4089" s="8"/>
      <c r="I4089" s="8"/>
      <c r="J4089" s="8"/>
      <c r="K4089" s="2"/>
      <c r="L4089" s="2"/>
    </row>
    <row r="4090" ht="14.25" customHeight="1" spans="1:12">
      <c r="A4090" s="2">
        <v>2565.30712411732</v>
      </c>
      <c r="B4090" s="3">
        <v>6.3462936</v>
      </c>
      <c r="C4090" s="4">
        <v>163792.78</v>
      </c>
      <c r="D4090" s="5"/>
      <c r="E4090" s="7"/>
      <c r="H4090" s="8"/>
      <c r="I4090" s="8"/>
      <c r="J4090" s="8"/>
      <c r="K4090" s="2"/>
      <c r="L4090" s="2"/>
    </row>
    <row r="4091" ht="14.25" customHeight="1" spans="1:12">
      <c r="A4091" s="2">
        <v>2565.31533985447</v>
      </c>
      <c r="B4091" s="3">
        <v>7.890059</v>
      </c>
      <c r="C4091" s="4">
        <v>119832515.48</v>
      </c>
      <c r="D4091" s="5"/>
      <c r="E4091" s="7"/>
      <c r="H4091" s="8"/>
      <c r="I4091" s="8"/>
      <c r="J4091" s="8"/>
      <c r="K4091" s="2"/>
      <c r="L4091" s="2"/>
    </row>
    <row r="4092" ht="14.25" customHeight="1" spans="1:12">
      <c r="A4092" s="2">
        <v>2565.32499352423</v>
      </c>
      <c r="B4092" s="3">
        <v>7.7847349</v>
      </c>
      <c r="C4092" s="4">
        <v>71163902.95</v>
      </c>
      <c r="D4092" s="5"/>
      <c r="E4092" s="7"/>
      <c r="H4092" s="8"/>
      <c r="I4092" s="8"/>
      <c r="J4092" s="8"/>
      <c r="K4092" s="2"/>
      <c r="L4092" s="2"/>
    </row>
    <row r="4093" ht="14.25" customHeight="1" spans="1:12">
      <c r="A4093" s="2">
        <v>2567.00593697375</v>
      </c>
      <c r="B4093" s="3">
        <v>7.9349361</v>
      </c>
      <c r="C4093" s="4">
        <v>299278.18</v>
      </c>
      <c r="D4093" s="5"/>
      <c r="E4093" s="7"/>
      <c r="H4093" s="8"/>
      <c r="I4093" s="8"/>
      <c r="J4093" s="8"/>
      <c r="K4093" s="2"/>
      <c r="L4093" s="2"/>
    </row>
    <row r="4094" ht="14.25" customHeight="1" spans="1:12">
      <c r="A4094" s="2">
        <v>2567.00847287086</v>
      </c>
      <c r="B4094" s="3">
        <v>16.17005</v>
      </c>
      <c r="C4094" s="4">
        <v>43899.96</v>
      </c>
      <c r="D4094" s="5"/>
      <c r="E4094" s="7"/>
      <c r="H4094" s="8"/>
      <c r="I4094" s="8"/>
      <c r="J4094" s="8"/>
      <c r="K4094" s="2"/>
      <c r="L4094" s="2"/>
    </row>
    <row r="4095" ht="14.25" customHeight="1" spans="1:12">
      <c r="A4095" s="2">
        <v>2567.18365474837</v>
      </c>
      <c r="B4095" s="3">
        <v>6.3462936</v>
      </c>
      <c r="C4095" s="4">
        <v>60016.51</v>
      </c>
      <c r="D4095" s="5"/>
      <c r="E4095" s="7"/>
      <c r="H4095" s="8"/>
      <c r="I4095" s="8"/>
      <c r="J4095" s="8"/>
      <c r="K4095" s="2"/>
      <c r="L4095" s="2"/>
    </row>
    <row r="4096" ht="14.25" customHeight="1" spans="1:12">
      <c r="A4096" s="2">
        <v>2567.33461874178</v>
      </c>
      <c r="B4096" s="3">
        <v>5.11274195</v>
      </c>
      <c r="C4096" s="4">
        <v>355483.47</v>
      </c>
      <c r="D4096" s="5"/>
      <c r="E4096" s="7"/>
      <c r="H4096" s="8"/>
      <c r="I4096" s="8"/>
      <c r="J4096" s="8"/>
      <c r="K4096" s="2"/>
      <c r="L4096" s="2"/>
    </row>
    <row r="4097" ht="14.25" customHeight="1" spans="1:12">
      <c r="A4097" s="2">
        <v>2568.31826913014</v>
      </c>
      <c r="B4097" s="3">
        <v>4.93531475</v>
      </c>
      <c r="C4097" s="4">
        <v>1403157.89</v>
      </c>
      <c r="D4097" s="5"/>
      <c r="E4097" s="7"/>
      <c r="H4097" s="8"/>
      <c r="I4097" s="8"/>
      <c r="J4097" s="8"/>
      <c r="K4097" s="2"/>
      <c r="L4097" s="2"/>
    </row>
    <row r="4098" ht="14.25" customHeight="1" spans="1:12">
      <c r="A4098" s="2">
        <v>2569.34088681972</v>
      </c>
      <c r="B4098" s="3">
        <v>7.4847481</v>
      </c>
      <c r="C4098" s="4">
        <v>5936021.39</v>
      </c>
      <c r="D4098" s="5"/>
      <c r="E4098" s="7"/>
      <c r="H4098" s="8"/>
      <c r="I4098" s="8"/>
      <c r="J4098" s="8"/>
      <c r="K4098" s="2"/>
      <c r="L4098" s="2"/>
    </row>
    <row r="4099" ht="14.25" customHeight="1" spans="1:12">
      <c r="A4099" s="2">
        <v>2570.31532457186</v>
      </c>
      <c r="B4099" s="3">
        <v>4.84322495</v>
      </c>
      <c r="C4099" s="4">
        <v>99967.28</v>
      </c>
      <c r="D4099" s="5"/>
      <c r="E4099" s="7"/>
      <c r="H4099" s="8"/>
      <c r="I4099" s="8"/>
      <c r="J4099" s="8"/>
      <c r="K4099" s="2"/>
      <c r="L4099" s="2"/>
    </row>
    <row r="4100" ht="14.25" customHeight="1" spans="1:12">
      <c r="A4100" s="2">
        <v>2571.30757417802</v>
      </c>
      <c r="B4100" s="3">
        <v>7.28829255</v>
      </c>
      <c r="C4100" s="4">
        <v>23918720.99</v>
      </c>
      <c r="D4100" s="5"/>
      <c r="E4100" s="7"/>
      <c r="H4100" s="8"/>
      <c r="I4100" s="8"/>
      <c r="J4100" s="8"/>
      <c r="K4100" s="2"/>
      <c r="L4100" s="2"/>
    </row>
    <row r="4101" ht="14.25" customHeight="1" spans="1:12">
      <c r="A4101" s="2">
        <v>2572.3163746178</v>
      </c>
      <c r="B4101" s="3">
        <v>7.39593025</v>
      </c>
      <c r="C4101" s="4">
        <v>9309389.97</v>
      </c>
      <c r="D4101" s="5"/>
      <c r="E4101" s="7"/>
      <c r="H4101" s="8"/>
      <c r="I4101" s="8"/>
      <c r="J4101" s="8"/>
      <c r="K4101" s="2"/>
      <c r="L4101" s="2"/>
    </row>
    <row r="4102" ht="14.25" customHeight="1" spans="1:12">
      <c r="A4102" s="2">
        <v>2573.20290219002</v>
      </c>
      <c r="B4102" s="3">
        <v>6.3462936</v>
      </c>
      <c r="C4102" s="4">
        <v>26554.12</v>
      </c>
      <c r="D4102" s="5"/>
      <c r="E4102" s="7"/>
      <c r="H4102" s="8"/>
      <c r="I4102" s="8"/>
      <c r="J4102" s="8"/>
      <c r="K4102" s="2"/>
      <c r="L4102" s="2"/>
    </row>
    <row r="4103" ht="14.25" customHeight="1" spans="1:12">
      <c r="A4103" s="2">
        <v>2573.34270299691</v>
      </c>
      <c r="B4103" s="3">
        <v>8.22115945</v>
      </c>
      <c r="C4103" s="4">
        <v>60903214.62</v>
      </c>
      <c r="D4103" s="5"/>
      <c r="E4103" s="7"/>
      <c r="H4103" s="8"/>
      <c r="I4103" s="8"/>
      <c r="J4103" s="8"/>
      <c r="K4103" s="2"/>
      <c r="L4103" s="2"/>
    </row>
    <row r="4104" ht="14.25" customHeight="1" spans="1:12">
      <c r="A4104" s="2">
        <v>2573.99451709971</v>
      </c>
      <c r="B4104" s="3">
        <v>15.8558695</v>
      </c>
      <c r="C4104" s="4">
        <v>80016.76</v>
      </c>
      <c r="D4104" s="5"/>
      <c r="E4104" s="7"/>
      <c r="H4104" s="8"/>
      <c r="I4104" s="8"/>
      <c r="J4104" s="8"/>
      <c r="K4104" s="2"/>
      <c r="L4104" s="2"/>
    </row>
    <row r="4105" ht="14.25" customHeight="1" spans="1:12">
      <c r="A4105" s="2">
        <v>2574.04554979693</v>
      </c>
      <c r="B4105" s="3">
        <v>8.1617938</v>
      </c>
      <c r="C4105" s="4">
        <v>19423.91</v>
      </c>
      <c r="D4105" s="5"/>
      <c r="E4105" s="7"/>
      <c r="H4105" s="8"/>
      <c r="I4105" s="8"/>
      <c r="J4105" s="8"/>
      <c r="K4105" s="2"/>
      <c r="L4105" s="2"/>
    </row>
    <row r="4106" ht="14.25" customHeight="1" spans="1:12">
      <c r="A4106" s="2">
        <v>2575.0184073075</v>
      </c>
      <c r="B4106" s="3">
        <v>8.20485</v>
      </c>
      <c r="C4106" s="4">
        <v>66417.92</v>
      </c>
      <c r="D4106" s="5"/>
      <c r="E4106" s="7"/>
      <c r="H4106" s="8"/>
      <c r="I4106" s="8"/>
      <c r="J4106" s="8"/>
      <c r="K4106" s="2"/>
      <c r="L4106" s="2"/>
    </row>
    <row r="4107" ht="14.25" customHeight="1" spans="1:12">
      <c r="A4107" s="2">
        <v>2576.32354469262</v>
      </c>
      <c r="B4107" s="3">
        <v>7.58950655</v>
      </c>
      <c r="C4107" s="4">
        <v>364435.88</v>
      </c>
      <c r="D4107" s="5"/>
      <c r="E4107" s="7"/>
      <c r="H4107" s="8"/>
      <c r="I4107" s="8"/>
      <c r="J4107" s="8"/>
      <c r="K4107" s="2"/>
      <c r="L4107" s="2"/>
    </row>
    <row r="4108" ht="14.25" customHeight="1" spans="1:12">
      <c r="A4108" s="2">
        <v>2577.2775562852</v>
      </c>
      <c r="B4108" s="3">
        <v>8.0695791</v>
      </c>
      <c r="C4108" s="4">
        <v>2154904.79</v>
      </c>
      <c r="D4108" s="5"/>
      <c r="E4108" s="7"/>
      <c r="H4108" s="8"/>
      <c r="I4108" s="8"/>
      <c r="J4108" s="8"/>
      <c r="K4108" s="2"/>
      <c r="L4108" s="2"/>
    </row>
    <row r="4109" ht="14.25" customHeight="1" spans="1:12">
      <c r="A4109" s="2">
        <v>2578.34863156681</v>
      </c>
      <c r="B4109" s="3">
        <v>7.99383925</v>
      </c>
      <c r="C4109" s="4">
        <v>21103414.17</v>
      </c>
      <c r="D4109" s="5"/>
      <c r="E4109" s="7"/>
      <c r="H4109" s="8"/>
      <c r="I4109" s="8"/>
      <c r="J4109" s="8"/>
      <c r="K4109" s="2"/>
      <c r="L4109" s="2"/>
    </row>
    <row r="4110" ht="14.25" customHeight="1" spans="1:12">
      <c r="A4110" s="2">
        <v>2581.33516833099</v>
      </c>
      <c r="B4110" s="3">
        <v>7.56071915</v>
      </c>
      <c r="C4110" s="4">
        <v>47712513.46</v>
      </c>
      <c r="D4110" s="5"/>
      <c r="E4110" s="7"/>
      <c r="H4110" s="8"/>
      <c r="I4110" s="8"/>
      <c r="J4110" s="8"/>
      <c r="K4110" s="2"/>
      <c r="L4110" s="2"/>
    </row>
    <row r="4111" ht="14.25" customHeight="1" spans="1:12">
      <c r="A4111" s="2">
        <v>2582.27859702711</v>
      </c>
      <c r="B4111" s="3">
        <v>4.32198995</v>
      </c>
      <c r="C4111" s="4">
        <v>403605.15</v>
      </c>
      <c r="D4111" s="5"/>
      <c r="E4111" s="7"/>
      <c r="H4111" s="8"/>
      <c r="I4111" s="8"/>
      <c r="J4111" s="8"/>
      <c r="K4111" s="2"/>
      <c r="L4111" s="2"/>
    </row>
    <row r="4112" ht="14.25" customHeight="1" spans="1:12">
      <c r="A4112" s="2">
        <v>2582.29535975606</v>
      </c>
      <c r="B4112" s="3">
        <v>7.71067755</v>
      </c>
      <c r="C4112" s="4">
        <v>5195554.78</v>
      </c>
      <c r="D4112" s="5"/>
      <c r="E4112" s="7"/>
      <c r="H4112" s="8"/>
      <c r="I4112" s="8"/>
      <c r="J4112" s="8"/>
      <c r="K4112" s="2"/>
      <c r="L4112" s="2"/>
    </row>
    <row r="4113" ht="14.25" customHeight="1" spans="1:12">
      <c r="A4113" s="2">
        <v>2582.30288169817</v>
      </c>
      <c r="B4113" s="3">
        <v>7.573818</v>
      </c>
      <c r="C4113" s="4">
        <v>186675632.4</v>
      </c>
      <c r="D4113" s="5"/>
      <c r="E4113" s="7"/>
      <c r="H4113" s="8"/>
      <c r="I4113" s="8"/>
      <c r="J4113" s="8"/>
      <c r="K4113" s="2"/>
      <c r="L4113" s="2"/>
    </row>
    <row r="4114" ht="14.25" customHeight="1" spans="1:12">
      <c r="A4114" s="2">
        <v>2582.48501748854</v>
      </c>
      <c r="B4114" s="3">
        <v>7.573818</v>
      </c>
      <c r="C4114" s="4">
        <v>78886.82</v>
      </c>
      <c r="D4114" s="5"/>
      <c r="E4114" s="7"/>
      <c r="H4114" s="8"/>
      <c r="I4114" s="8"/>
      <c r="J4114" s="8"/>
      <c r="K4114" s="2"/>
      <c r="L4114" s="2"/>
    </row>
    <row r="4115" ht="14.25" customHeight="1" spans="1:12">
      <c r="A4115" s="2">
        <v>2583.36399631086</v>
      </c>
      <c r="B4115" s="3">
        <v>7.75567125</v>
      </c>
      <c r="C4115" s="4">
        <v>216304.64</v>
      </c>
      <c r="D4115" s="5"/>
      <c r="E4115" s="7"/>
      <c r="H4115" s="8"/>
      <c r="I4115" s="8"/>
      <c r="J4115" s="8"/>
      <c r="K4115" s="2"/>
      <c r="L4115" s="2"/>
    </row>
    <row r="4116" ht="14.25" customHeight="1" spans="1:12">
      <c r="A4116" s="2">
        <v>2584.00370195796</v>
      </c>
      <c r="B4116" s="3">
        <v>7.56071915</v>
      </c>
      <c r="C4116" s="4">
        <v>351617.34</v>
      </c>
      <c r="D4116" s="5"/>
      <c r="E4116" s="7"/>
      <c r="H4116" s="8"/>
      <c r="I4116" s="8"/>
      <c r="J4116" s="8"/>
      <c r="K4116" s="2"/>
      <c r="L4116" s="2"/>
    </row>
    <row r="4117" ht="14.25" customHeight="1" spans="1:12">
      <c r="A4117" s="2">
        <v>2584.00545375362</v>
      </c>
      <c r="B4117" s="3">
        <v>7.63414415</v>
      </c>
      <c r="C4117" s="4">
        <v>113778.41</v>
      </c>
      <c r="D4117" s="5"/>
      <c r="E4117" s="7"/>
      <c r="H4117" s="8"/>
      <c r="I4117" s="8"/>
      <c r="J4117" s="8"/>
      <c r="K4117" s="2"/>
      <c r="L4117" s="2"/>
    </row>
    <row r="4118" ht="14.25" customHeight="1" spans="1:12">
      <c r="A4118" s="2">
        <v>2585.34259393829</v>
      </c>
      <c r="B4118" s="3">
        <v>7.1847924</v>
      </c>
      <c r="C4118" s="4">
        <v>9127087.22</v>
      </c>
      <c r="D4118" s="5"/>
      <c r="E4118" s="7"/>
      <c r="H4118" s="8"/>
      <c r="I4118" s="8"/>
      <c r="J4118" s="8"/>
      <c r="K4118" s="2"/>
      <c r="L4118" s="2"/>
    </row>
    <row r="4119" ht="14.25" customHeight="1" spans="1:12">
      <c r="A4119" s="2">
        <v>2585.90420530094</v>
      </c>
      <c r="B4119" s="3">
        <v>17.984732</v>
      </c>
      <c r="C4119" s="4">
        <v>87096.82</v>
      </c>
      <c r="D4119" s="5"/>
      <c r="E4119" s="7"/>
      <c r="H4119" s="8"/>
      <c r="I4119" s="8"/>
      <c r="J4119" s="8"/>
      <c r="K4119" s="2"/>
      <c r="L4119" s="2"/>
    </row>
    <row r="4120" ht="14.25" customHeight="1" spans="1:12">
      <c r="A4120" s="2">
        <v>2586.30206181235</v>
      </c>
      <c r="B4120" s="3">
        <v>7.71067755</v>
      </c>
      <c r="C4120" s="4">
        <v>5839652.47</v>
      </c>
      <c r="D4120" s="5"/>
      <c r="E4120" s="7"/>
      <c r="H4120" s="8"/>
      <c r="I4120" s="8"/>
      <c r="J4120" s="8"/>
      <c r="K4120" s="2"/>
      <c r="L4120" s="2"/>
    </row>
    <row r="4121" ht="14.25" customHeight="1" spans="1:12">
      <c r="A4121" s="2">
        <v>2586.35970759006</v>
      </c>
      <c r="B4121" s="3">
        <v>8.5782828</v>
      </c>
      <c r="C4121" s="4">
        <v>435294.26</v>
      </c>
      <c r="D4121" s="5"/>
      <c r="E4121" s="7"/>
      <c r="H4121" s="8"/>
      <c r="I4121" s="8"/>
      <c r="J4121" s="8"/>
      <c r="K4121" s="2"/>
      <c r="L4121" s="2"/>
    </row>
    <row r="4122" ht="14.25" customHeight="1" spans="1:12">
      <c r="A4122" s="2">
        <v>2587.34792597049</v>
      </c>
      <c r="B4122" s="3">
        <v>8.05334985</v>
      </c>
      <c r="C4122" s="4">
        <v>57306724.98</v>
      </c>
      <c r="D4122" s="5"/>
      <c r="E4122" s="7"/>
      <c r="H4122" s="8"/>
      <c r="I4122" s="8"/>
      <c r="J4122" s="8"/>
      <c r="K4122" s="2"/>
      <c r="L4122" s="2"/>
    </row>
    <row r="4123" ht="14.25" customHeight="1" spans="1:12">
      <c r="A4123" s="2">
        <v>2587.85782407519</v>
      </c>
      <c r="B4123" s="3">
        <v>13.5757265</v>
      </c>
      <c r="C4123" s="4">
        <v>25321.42</v>
      </c>
      <c r="D4123" s="5"/>
      <c r="E4123" s="7"/>
      <c r="H4123" s="8"/>
      <c r="I4123" s="8"/>
      <c r="J4123" s="8"/>
      <c r="K4123" s="2"/>
      <c r="L4123" s="2"/>
    </row>
    <row r="4124" ht="14.25" customHeight="1" spans="1:12">
      <c r="A4124" s="2">
        <v>2588.1948845001</v>
      </c>
      <c r="B4124" s="3">
        <v>6.3462936</v>
      </c>
      <c r="C4124" s="4">
        <v>58753.2</v>
      </c>
      <c r="D4124" s="5"/>
      <c r="E4124" s="7"/>
      <c r="H4124" s="8"/>
      <c r="I4124" s="8"/>
      <c r="J4124" s="8"/>
      <c r="K4124" s="2"/>
      <c r="L4124" s="2"/>
    </row>
    <row r="4125" ht="14.25" customHeight="1" spans="1:12">
      <c r="A4125" s="2">
        <v>2588.96589463125</v>
      </c>
      <c r="B4125" s="3">
        <v>15.255364</v>
      </c>
      <c r="C4125" s="4">
        <v>217141.23</v>
      </c>
      <c r="D4125" s="5"/>
      <c r="E4125" s="7"/>
      <c r="H4125" s="8"/>
      <c r="I4125" s="8"/>
      <c r="J4125" s="8"/>
      <c r="K4125" s="2"/>
      <c r="L4125" s="2"/>
    </row>
    <row r="4126" ht="14.25" customHeight="1" spans="1:12">
      <c r="A4126" s="2">
        <v>2589.06606704098</v>
      </c>
      <c r="B4126" s="3">
        <v>8.085777</v>
      </c>
      <c r="C4126" s="4">
        <v>23367.14</v>
      </c>
      <c r="D4126" s="5"/>
      <c r="E4126" s="7"/>
      <c r="H4126" s="8"/>
      <c r="I4126" s="8"/>
      <c r="J4126" s="8"/>
      <c r="K4126" s="2"/>
      <c r="L4126" s="2"/>
    </row>
    <row r="4127" ht="14.25" customHeight="1" spans="1:12">
      <c r="A4127" s="2">
        <v>2589.3757073638</v>
      </c>
      <c r="B4127" s="3">
        <v>5.0398648</v>
      </c>
      <c r="C4127" s="4">
        <v>369822.72</v>
      </c>
      <c r="D4127" s="5"/>
      <c r="E4127" s="7"/>
      <c r="H4127" s="8"/>
      <c r="I4127" s="8"/>
      <c r="J4127" s="8"/>
      <c r="K4127" s="2"/>
      <c r="L4127" s="2"/>
    </row>
    <row r="4128" ht="14.25" customHeight="1" spans="1:12">
      <c r="A4128" s="2">
        <v>2589.50729074903</v>
      </c>
      <c r="B4128" s="3">
        <v>7.8611486</v>
      </c>
      <c r="C4128" s="4">
        <v>166445.98</v>
      </c>
      <c r="D4128" s="5"/>
      <c r="E4128" s="7"/>
      <c r="H4128" s="8"/>
      <c r="I4128" s="8"/>
      <c r="J4128" s="8"/>
      <c r="K4128" s="2"/>
      <c r="L4128" s="2"/>
    </row>
    <row r="4129" ht="14.25" customHeight="1" spans="1:12">
      <c r="A4129" s="2">
        <v>2590.0464829018</v>
      </c>
      <c r="B4129" s="3">
        <v>17.0251005</v>
      </c>
      <c r="C4129" s="4">
        <v>77882</v>
      </c>
      <c r="D4129" s="5"/>
      <c r="E4129" s="7"/>
      <c r="H4129" s="8"/>
      <c r="I4129" s="8"/>
      <c r="J4129" s="8"/>
      <c r="K4129" s="2"/>
      <c r="L4129" s="2"/>
    </row>
    <row r="4130" ht="14.25" customHeight="1" spans="1:12">
      <c r="A4130" s="2">
        <v>2590.18734468941</v>
      </c>
      <c r="B4130" s="3">
        <v>6.3593435</v>
      </c>
      <c r="C4130" s="4">
        <v>81196.39</v>
      </c>
      <c r="D4130" s="5"/>
      <c r="E4130" s="7"/>
      <c r="H4130" s="8"/>
      <c r="I4130" s="8"/>
      <c r="J4130" s="8"/>
      <c r="K4130" s="2"/>
      <c r="L4130" s="2"/>
    </row>
    <row r="4131" ht="14.25" customHeight="1" spans="1:12">
      <c r="A4131" s="2">
        <v>2590.24474505651</v>
      </c>
      <c r="B4131" s="3">
        <v>8.29532315</v>
      </c>
      <c r="C4131" s="4">
        <v>242593.48</v>
      </c>
      <c r="D4131" s="5"/>
      <c r="E4131" s="7"/>
      <c r="H4131" s="8"/>
      <c r="I4131" s="8"/>
      <c r="J4131" s="8"/>
      <c r="K4131" s="2"/>
      <c r="L4131" s="2"/>
    </row>
    <row r="4132" ht="14.25" customHeight="1" spans="1:12">
      <c r="A4132" s="2">
        <v>2590.2908920292</v>
      </c>
      <c r="B4132" s="3">
        <v>4.91920845</v>
      </c>
      <c r="C4132" s="4">
        <v>782882.76</v>
      </c>
      <c r="D4132" s="5"/>
      <c r="E4132" s="7"/>
      <c r="H4132" s="8"/>
      <c r="I4132" s="8"/>
      <c r="J4132" s="8"/>
      <c r="K4132" s="2"/>
      <c r="L4132" s="2"/>
    </row>
    <row r="4133" ht="14.25" customHeight="1" spans="1:12">
      <c r="A4133" s="2">
        <v>2590.3115288215</v>
      </c>
      <c r="B4133" s="3">
        <v>7.99383925</v>
      </c>
      <c r="C4133" s="4">
        <v>59683716.23</v>
      </c>
      <c r="D4133" s="5"/>
      <c r="E4133" s="7"/>
      <c r="H4133" s="8"/>
      <c r="I4133" s="8"/>
      <c r="J4133" s="8"/>
      <c r="K4133" s="2"/>
      <c r="L4133" s="2"/>
    </row>
    <row r="4134" ht="14.25" customHeight="1" spans="1:12">
      <c r="A4134" s="2">
        <v>2591.0454434571</v>
      </c>
      <c r="B4134" s="3">
        <v>7.84538085</v>
      </c>
      <c r="C4134" s="4">
        <v>313105.61</v>
      </c>
      <c r="D4134" s="5"/>
      <c r="E4134" s="7"/>
      <c r="H4134" s="8"/>
      <c r="I4134" s="8"/>
      <c r="J4134" s="8"/>
      <c r="K4134" s="2"/>
      <c r="L4134" s="2"/>
    </row>
    <row r="4135" ht="14.25" customHeight="1" spans="1:12">
      <c r="A4135" s="2">
        <v>2591.97291705456</v>
      </c>
      <c r="B4135" s="3">
        <v>9.856475</v>
      </c>
      <c r="C4135" s="4">
        <v>44016.15</v>
      </c>
      <c r="D4135" s="5"/>
      <c r="E4135" s="7"/>
      <c r="H4135" s="8"/>
      <c r="I4135" s="8"/>
      <c r="J4135" s="8"/>
      <c r="K4135" s="2"/>
      <c r="L4135" s="2"/>
    </row>
    <row r="4136" ht="14.25" customHeight="1" spans="1:12">
      <c r="A4136" s="2">
        <v>2592.02496577064</v>
      </c>
      <c r="B4136" s="3">
        <v>7.9668476</v>
      </c>
      <c r="C4136" s="4">
        <v>75136.22</v>
      </c>
      <c r="D4136" s="5"/>
      <c r="E4136" s="7"/>
      <c r="H4136" s="8"/>
      <c r="I4136" s="8"/>
      <c r="J4136" s="8"/>
      <c r="K4136" s="2"/>
      <c r="L4136" s="2"/>
    </row>
    <row r="4137" ht="14.25" customHeight="1" spans="1:12">
      <c r="A4137" s="2">
        <v>2592.28586621958</v>
      </c>
      <c r="B4137" s="3">
        <v>4.93531475</v>
      </c>
      <c r="C4137" s="4">
        <v>20923.78</v>
      </c>
      <c r="D4137" s="5"/>
      <c r="E4137" s="7"/>
      <c r="H4137" s="8"/>
      <c r="I4137" s="8"/>
      <c r="J4137" s="8"/>
      <c r="K4137" s="2"/>
      <c r="L4137" s="2"/>
    </row>
    <row r="4138" ht="14.25" customHeight="1" spans="1:12">
      <c r="A4138" s="2">
        <v>2592.37926678781</v>
      </c>
      <c r="B4138" s="3">
        <v>8.10200525</v>
      </c>
      <c r="C4138" s="4">
        <v>258444.69</v>
      </c>
      <c r="D4138" s="5"/>
      <c r="E4138" s="7"/>
      <c r="H4138" s="8"/>
      <c r="I4138" s="8"/>
      <c r="J4138" s="8"/>
      <c r="K4138" s="2"/>
      <c r="L4138" s="2"/>
    </row>
    <row r="4139" ht="14.25" customHeight="1" spans="1:12">
      <c r="A4139" s="2">
        <v>2594.34101753292</v>
      </c>
      <c r="B4139" s="3">
        <v>7.52937205</v>
      </c>
      <c r="C4139" s="4">
        <v>27952900.3</v>
      </c>
      <c r="D4139" s="5"/>
      <c r="E4139" s="7"/>
      <c r="H4139" s="8"/>
      <c r="I4139" s="8"/>
      <c r="J4139" s="8"/>
      <c r="K4139" s="2"/>
      <c r="L4139" s="2"/>
    </row>
    <row r="4140" ht="14.25" customHeight="1" spans="1:12">
      <c r="A4140" s="2">
        <v>2594.6491293855</v>
      </c>
      <c r="B4140" s="3">
        <v>8.62598705</v>
      </c>
      <c r="C4140" s="4">
        <v>204214.74</v>
      </c>
      <c r="D4140" s="5"/>
      <c r="E4140" s="7"/>
      <c r="H4140" s="8"/>
      <c r="I4140" s="8"/>
      <c r="J4140" s="8"/>
      <c r="K4140" s="2"/>
      <c r="L4140" s="2"/>
    </row>
    <row r="4141" ht="14.25" customHeight="1" spans="1:12">
      <c r="A4141" s="2">
        <v>2595.04893731018</v>
      </c>
      <c r="B4141" s="3">
        <v>17.069668</v>
      </c>
      <c r="C4141" s="4">
        <v>228148.08</v>
      </c>
      <c r="D4141" s="5"/>
      <c r="E4141" s="7"/>
      <c r="H4141" s="8"/>
      <c r="I4141" s="8"/>
      <c r="J4141" s="8"/>
      <c r="K4141" s="2"/>
      <c r="L4141" s="2"/>
    </row>
    <row r="4142" ht="14.25" customHeight="1" spans="1:12">
      <c r="A4142" s="2">
        <v>2596.33964956672</v>
      </c>
      <c r="B4142" s="3">
        <v>5.43066115</v>
      </c>
      <c r="C4142" s="4">
        <v>41714.54</v>
      </c>
      <c r="D4142" s="5"/>
      <c r="E4142" s="7"/>
      <c r="H4142" s="8"/>
      <c r="I4142" s="8"/>
      <c r="J4142" s="8"/>
      <c r="K4142" s="2"/>
      <c r="L4142" s="2"/>
    </row>
    <row r="4143" ht="14.25" customHeight="1" spans="1:12">
      <c r="A4143" s="2">
        <v>2596.35901686108</v>
      </c>
      <c r="B4143" s="3">
        <v>8.61008605</v>
      </c>
      <c r="C4143" s="4">
        <v>176570845.96</v>
      </c>
      <c r="D4143" s="5"/>
      <c r="E4143" s="7"/>
      <c r="H4143" s="8"/>
      <c r="I4143" s="8"/>
      <c r="J4143" s="8"/>
      <c r="K4143" s="2"/>
      <c r="L4143" s="2"/>
    </row>
    <row r="4144" ht="14.25" customHeight="1" spans="1:12">
      <c r="A4144" s="2">
        <v>2597.27523398451</v>
      </c>
      <c r="B4144" s="3">
        <v>6.46561555</v>
      </c>
      <c r="C4144" s="4">
        <v>49025.27</v>
      </c>
      <c r="D4144" s="5"/>
      <c r="E4144" s="7"/>
      <c r="H4144" s="8"/>
      <c r="I4144" s="8"/>
      <c r="J4144" s="8"/>
      <c r="K4144" s="2"/>
      <c r="L4144" s="2"/>
    </row>
    <row r="4145" ht="14.25" customHeight="1" spans="1:12">
      <c r="A4145" s="2">
        <v>2597.61740232811</v>
      </c>
      <c r="B4145" s="3">
        <v>1.31949035</v>
      </c>
      <c r="C4145" s="4">
        <v>131913.41</v>
      </c>
      <c r="D4145" s="5"/>
      <c r="E4145" s="7"/>
      <c r="H4145" s="8"/>
      <c r="I4145" s="8"/>
      <c r="J4145" s="8"/>
      <c r="K4145" s="2"/>
      <c r="L4145" s="2"/>
    </row>
    <row r="4146" ht="14.25" customHeight="1" spans="1:12">
      <c r="A4146" s="2">
        <v>2598.08202995753</v>
      </c>
      <c r="B4146" s="3">
        <v>8.61008605</v>
      </c>
      <c r="C4146" s="4">
        <v>258415.15</v>
      </c>
      <c r="D4146" s="5"/>
      <c r="E4146" s="7"/>
      <c r="H4146" s="8"/>
      <c r="I4146" s="8"/>
      <c r="J4146" s="8"/>
      <c r="K4146" s="2"/>
      <c r="L4146" s="2"/>
    </row>
    <row r="4147" ht="14.25" customHeight="1" spans="1:12">
      <c r="A4147" s="2">
        <v>2598.37458926391</v>
      </c>
      <c r="B4147" s="3">
        <v>5.4582434</v>
      </c>
      <c r="C4147" s="4">
        <v>224033.01</v>
      </c>
      <c r="D4147" s="5"/>
      <c r="E4147" s="7"/>
      <c r="H4147" s="8"/>
      <c r="I4147" s="8"/>
      <c r="J4147" s="8"/>
      <c r="K4147" s="2"/>
      <c r="L4147" s="2"/>
    </row>
    <row r="4148" ht="14.25" customHeight="1" spans="1:12">
      <c r="A4148" s="2">
        <v>2598.95516926462</v>
      </c>
      <c r="B4148" s="3">
        <v>15.239638</v>
      </c>
      <c r="C4148" s="4">
        <v>134775.59</v>
      </c>
      <c r="D4148" s="5"/>
      <c r="E4148" s="7"/>
      <c r="H4148" s="8"/>
      <c r="I4148" s="8"/>
      <c r="J4148" s="8"/>
      <c r="K4148" s="2"/>
      <c r="L4148" s="2"/>
    </row>
    <row r="4149" ht="14.25" customHeight="1" spans="1:12">
      <c r="A4149" s="2">
        <v>2599.23052115992</v>
      </c>
      <c r="B4149" s="3">
        <v>6.3462936</v>
      </c>
      <c r="C4149" s="4">
        <v>63604.77</v>
      </c>
      <c r="D4149" s="5"/>
      <c r="E4149" s="7"/>
      <c r="H4149" s="8"/>
      <c r="I4149" s="8"/>
      <c r="J4149" s="8"/>
      <c r="K4149" s="2"/>
      <c r="L4149" s="2"/>
    </row>
    <row r="4150" ht="14.25" customHeight="1" spans="1:12">
      <c r="A4150" s="2">
        <v>2599.32600443256</v>
      </c>
      <c r="B4150" s="3">
        <v>4.27531075</v>
      </c>
      <c r="C4150" s="4">
        <v>1508816.43</v>
      </c>
      <c r="D4150" s="5"/>
      <c r="E4150" s="7"/>
      <c r="H4150" s="8"/>
      <c r="I4150" s="8"/>
      <c r="J4150" s="8"/>
      <c r="K4150" s="2"/>
      <c r="L4150" s="2"/>
    </row>
    <row r="4151" ht="14.25" customHeight="1" spans="1:12">
      <c r="A4151" s="2">
        <v>2600.31699045106</v>
      </c>
      <c r="B4151" s="3">
        <v>7.50053885</v>
      </c>
      <c r="C4151" s="4">
        <v>1002387.35</v>
      </c>
      <c r="D4151" s="5"/>
      <c r="E4151" s="7"/>
      <c r="H4151" s="8"/>
      <c r="I4151" s="8"/>
      <c r="J4151" s="8"/>
      <c r="K4151" s="2"/>
      <c r="L4151" s="2"/>
    </row>
    <row r="4152" ht="14.25" customHeight="1" spans="1:12">
      <c r="A4152" s="2">
        <v>2603.35112463035</v>
      </c>
      <c r="B4152" s="3">
        <v>7.69482645</v>
      </c>
      <c r="C4152" s="4">
        <v>85339543.71</v>
      </c>
      <c r="D4152" s="5"/>
      <c r="E4152" s="7"/>
      <c r="H4152" s="8"/>
      <c r="I4152" s="8"/>
      <c r="J4152" s="8"/>
      <c r="K4152" s="2"/>
      <c r="L4152" s="2"/>
    </row>
    <row r="4153" ht="14.25" customHeight="1" spans="1:12">
      <c r="A4153" s="2">
        <v>2603.65755172983</v>
      </c>
      <c r="B4153" s="3">
        <v>15.795759</v>
      </c>
      <c r="C4153" s="4">
        <v>132079.06</v>
      </c>
      <c r="D4153" s="5"/>
      <c r="E4153" s="7"/>
      <c r="H4153" s="8"/>
      <c r="I4153" s="8"/>
      <c r="J4153" s="8"/>
      <c r="K4153" s="2"/>
      <c r="L4153" s="2"/>
    </row>
    <row r="4154" ht="14.25" customHeight="1" spans="1:12">
      <c r="A4154" s="2">
        <v>2604.27460952637</v>
      </c>
      <c r="B4154" s="3">
        <v>7.56071915</v>
      </c>
      <c r="C4154" s="4">
        <v>22662093.09</v>
      </c>
      <c r="D4154" s="5"/>
      <c r="E4154" s="7"/>
      <c r="H4154" s="8"/>
      <c r="I4154" s="8"/>
      <c r="J4154" s="8"/>
      <c r="K4154" s="2"/>
      <c r="L4154" s="2"/>
    </row>
    <row r="4155" ht="14.25" customHeight="1" spans="1:12">
      <c r="A4155" s="2">
        <v>2604.38016992694</v>
      </c>
      <c r="B4155" s="3">
        <v>5.3977954</v>
      </c>
      <c r="C4155" s="4">
        <v>153705.6</v>
      </c>
      <c r="D4155" s="5"/>
      <c r="E4155" s="7"/>
      <c r="H4155" s="8"/>
      <c r="I4155" s="8"/>
      <c r="J4155" s="8"/>
      <c r="K4155" s="2"/>
      <c r="L4155" s="2"/>
    </row>
    <row r="4156" ht="14.25" customHeight="1" spans="1:12">
      <c r="A4156" s="2">
        <v>2605.22895003191</v>
      </c>
      <c r="B4156" s="3">
        <v>6.3593435</v>
      </c>
      <c r="C4156" s="4">
        <v>371950.97</v>
      </c>
      <c r="D4156" s="5"/>
      <c r="E4156" s="7"/>
      <c r="H4156" s="8"/>
      <c r="I4156" s="8"/>
      <c r="J4156" s="8"/>
      <c r="K4156" s="2"/>
      <c r="L4156" s="2"/>
    </row>
    <row r="4157" ht="14.25" customHeight="1" spans="1:12">
      <c r="A4157" s="2">
        <v>2605.72481981425</v>
      </c>
      <c r="B4157" s="3">
        <v>1.39376545</v>
      </c>
      <c r="C4157" s="4">
        <v>28637.88</v>
      </c>
      <c r="D4157" s="5"/>
      <c r="E4157" s="7"/>
      <c r="H4157" s="8"/>
      <c r="I4157" s="8"/>
      <c r="J4157" s="8"/>
      <c r="K4157" s="2"/>
      <c r="L4157" s="2"/>
    </row>
    <row r="4158" ht="14.25" customHeight="1" spans="1:12">
      <c r="A4158" s="2">
        <v>2605.82518190038</v>
      </c>
      <c r="B4158" s="3">
        <v>17.249347</v>
      </c>
      <c r="C4158" s="4">
        <v>81006.61</v>
      </c>
      <c r="D4158" s="5"/>
      <c r="E4158" s="7"/>
      <c r="H4158" s="8"/>
      <c r="I4158" s="8"/>
      <c r="J4158" s="8"/>
      <c r="K4158" s="2"/>
      <c r="L4158" s="2"/>
    </row>
    <row r="4159" ht="14.25" customHeight="1" spans="1:12">
      <c r="A4159" s="2">
        <v>2605.94805337574</v>
      </c>
      <c r="B4159" s="3">
        <v>15.1656375</v>
      </c>
      <c r="C4159" s="4">
        <v>93706.35</v>
      </c>
      <c r="D4159" s="5"/>
      <c r="E4159" s="7"/>
      <c r="H4159" s="8"/>
      <c r="I4159" s="8"/>
      <c r="J4159" s="8"/>
      <c r="K4159" s="2"/>
      <c r="L4159" s="2"/>
    </row>
    <row r="4160" ht="14.25" customHeight="1" spans="1:12">
      <c r="A4160" s="2">
        <v>2608.383714745</v>
      </c>
      <c r="B4160" s="3">
        <v>9.66169035</v>
      </c>
      <c r="C4160" s="4">
        <v>33109.39</v>
      </c>
      <c r="D4160" s="5"/>
      <c r="E4160" s="7"/>
      <c r="H4160" s="8"/>
      <c r="I4160" s="8"/>
      <c r="J4160" s="8"/>
      <c r="K4160" s="2"/>
      <c r="L4160" s="2"/>
    </row>
    <row r="4161" ht="14.25" customHeight="1" spans="1:12">
      <c r="A4161" s="2">
        <v>2608.451820841</v>
      </c>
      <c r="B4161" s="3">
        <v>6.3593435</v>
      </c>
      <c r="C4161" s="4">
        <v>1642549.88</v>
      </c>
      <c r="D4161" s="5"/>
      <c r="E4161" s="7"/>
      <c r="H4161" s="8"/>
      <c r="I4161" s="8"/>
      <c r="J4161" s="8"/>
      <c r="K4161" s="2"/>
      <c r="L4161" s="2"/>
    </row>
    <row r="4162" ht="14.25" customHeight="1" spans="1:12">
      <c r="A4162" s="2">
        <v>2608.62702858017</v>
      </c>
      <c r="B4162" s="3">
        <v>7.32051345</v>
      </c>
      <c r="C4162" s="4">
        <v>174435.67</v>
      </c>
      <c r="D4162" s="5"/>
      <c r="E4162" s="7"/>
      <c r="H4162" s="8"/>
      <c r="I4162" s="8"/>
      <c r="J4162" s="8"/>
      <c r="K4162" s="2"/>
      <c r="L4162" s="2"/>
    </row>
    <row r="4163" ht="14.25" customHeight="1" spans="1:12">
      <c r="A4163" s="2">
        <v>2610.52102150927</v>
      </c>
      <c r="B4163" s="3">
        <v>7.30451135</v>
      </c>
      <c r="C4163" s="4">
        <v>107974.54</v>
      </c>
      <c r="D4163" s="5"/>
      <c r="E4163" s="7"/>
      <c r="H4163" s="8"/>
      <c r="I4163" s="8"/>
      <c r="J4163" s="8"/>
      <c r="K4163" s="2"/>
      <c r="L4163" s="2"/>
    </row>
    <row r="4164" ht="14.25" customHeight="1" spans="1:12">
      <c r="A4164" s="2">
        <v>2610.62389608751</v>
      </c>
      <c r="B4164" s="3">
        <v>8.14532705</v>
      </c>
      <c r="C4164" s="4">
        <v>617289.19</v>
      </c>
      <c r="D4164" s="5"/>
      <c r="E4164" s="7"/>
      <c r="H4164" s="8"/>
      <c r="I4164" s="8"/>
      <c r="J4164" s="8"/>
      <c r="K4164" s="2"/>
      <c r="L4164" s="2"/>
    </row>
    <row r="4165" ht="14.25" customHeight="1" spans="1:12">
      <c r="A4165" s="2">
        <v>2612.08962112872</v>
      </c>
      <c r="B4165" s="3">
        <v>7.336602</v>
      </c>
      <c r="C4165" s="4">
        <v>106471.7</v>
      </c>
      <c r="D4165" s="5"/>
      <c r="E4165" s="7"/>
      <c r="H4165" s="8"/>
      <c r="I4165" s="8"/>
      <c r="J4165" s="8"/>
      <c r="K4165" s="2"/>
      <c r="L4165" s="2"/>
    </row>
    <row r="4166" ht="14.25" customHeight="1" spans="1:12">
      <c r="A4166" s="2">
        <v>2612.35481202941</v>
      </c>
      <c r="B4166" s="3">
        <v>8.14532705</v>
      </c>
      <c r="C4166" s="4">
        <v>252700573.12</v>
      </c>
      <c r="D4166" s="5"/>
      <c r="E4166" s="7"/>
      <c r="H4166" s="8"/>
      <c r="I4166" s="8"/>
      <c r="J4166" s="8"/>
      <c r="K4166" s="2"/>
      <c r="L4166" s="2"/>
    </row>
    <row r="4167" ht="14.25" customHeight="1" spans="1:12">
      <c r="A4167" s="2">
        <v>2612.54291507419</v>
      </c>
      <c r="B4167" s="3">
        <v>8.1617938</v>
      </c>
      <c r="C4167" s="4">
        <v>562307.37</v>
      </c>
      <c r="D4167" s="5"/>
      <c r="E4167" s="7"/>
      <c r="H4167" s="8"/>
      <c r="I4167" s="8"/>
      <c r="J4167" s="8"/>
      <c r="K4167" s="2"/>
      <c r="L4167" s="2"/>
    </row>
    <row r="4168" ht="14.25" customHeight="1" spans="1:12">
      <c r="A4168" s="2">
        <v>2613.17392348822</v>
      </c>
      <c r="B4168" s="3">
        <v>8.1887167</v>
      </c>
      <c r="C4168" s="4">
        <v>88833.41</v>
      </c>
      <c r="D4168" s="5"/>
      <c r="E4168" s="7"/>
      <c r="H4168" s="8"/>
      <c r="I4168" s="8"/>
      <c r="J4168" s="8"/>
      <c r="K4168" s="2"/>
      <c r="L4168" s="2"/>
    </row>
    <row r="4169" ht="14.25" customHeight="1" spans="1:12">
      <c r="A4169" s="2">
        <v>2613.58115806344</v>
      </c>
      <c r="B4169" s="3">
        <v>8.14532705</v>
      </c>
      <c r="C4169" s="4">
        <v>70914.85</v>
      </c>
      <c r="D4169" s="5"/>
      <c r="E4169" s="7"/>
      <c r="H4169" s="8"/>
      <c r="I4169" s="8"/>
      <c r="J4169" s="8"/>
      <c r="K4169" s="2"/>
      <c r="L4169" s="2"/>
    </row>
    <row r="4170" ht="14.25" customHeight="1" spans="1:12">
      <c r="A4170" s="2">
        <v>2614.09745804346</v>
      </c>
      <c r="B4170" s="3">
        <v>8.14532705</v>
      </c>
      <c r="C4170" s="4">
        <v>795701.43</v>
      </c>
      <c r="D4170" s="5"/>
      <c r="E4170" s="7"/>
      <c r="H4170" s="8"/>
      <c r="I4170" s="8"/>
      <c r="J4170" s="8"/>
      <c r="K4170" s="2"/>
      <c r="L4170" s="2"/>
    </row>
    <row r="4171" ht="14.25" customHeight="1" spans="1:12">
      <c r="A4171" s="2">
        <v>2614.20393715173</v>
      </c>
      <c r="B4171" s="3">
        <v>6.33047265</v>
      </c>
      <c r="C4171" s="4">
        <v>52911.61</v>
      </c>
      <c r="D4171" s="5"/>
      <c r="E4171" s="7"/>
      <c r="H4171" s="8"/>
      <c r="I4171" s="8"/>
      <c r="J4171" s="8"/>
      <c r="K4171" s="2"/>
      <c r="L4171" s="2"/>
    </row>
    <row r="4172" ht="14.25" customHeight="1" spans="1:12">
      <c r="A4172" s="2">
        <v>2615.3632555681</v>
      </c>
      <c r="B4172" s="3">
        <v>8.4018763</v>
      </c>
      <c r="C4172" s="4">
        <v>300333.14</v>
      </c>
      <c r="D4172" s="5"/>
      <c r="E4172" s="7"/>
      <c r="H4172" s="8"/>
      <c r="I4172" s="8"/>
      <c r="J4172" s="8"/>
      <c r="K4172" s="2"/>
      <c r="L4172" s="2"/>
    </row>
    <row r="4173" ht="14.25" customHeight="1" spans="1:12">
      <c r="A4173" s="2">
        <v>2616.31956761173</v>
      </c>
      <c r="B4173" s="3">
        <v>7.50053885</v>
      </c>
      <c r="C4173" s="4">
        <v>1706505.52</v>
      </c>
      <c r="D4173" s="5"/>
      <c r="E4173" s="7"/>
      <c r="H4173" s="8"/>
      <c r="I4173" s="8"/>
      <c r="J4173" s="8"/>
      <c r="K4173" s="2"/>
      <c r="L4173" s="2"/>
    </row>
    <row r="4174" ht="14.25" customHeight="1" spans="1:12">
      <c r="A4174" s="2">
        <v>2617.37300058056</v>
      </c>
      <c r="B4174" s="3">
        <v>7.7847349</v>
      </c>
      <c r="C4174" s="4">
        <v>19010895.7</v>
      </c>
      <c r="D4174" s="5"/>
      <c r="E4174" s="7"/>
      <c r="H4174" s="8"/>
      <c r="I4174" s="8"/>
      <c r="J4174" s="8"/>
      <c r="K4174" s="2"/>
      <c r="L4174" s="2"/>
    </row>
    <row r="4175" ht="14.25" customHeight="1" spans="1:12">
      <c r="A4175" s="2">
        <v>2618.33431632552</v>
      </c>
      <c r="B4175" s="3">
        <v>8.32443145</v>
      </c>
      <c r="C4175" s="4">
        <v>8456013</v>
      </c>
      <c r="D4175" s="5"/>
      <c r="E4175" s="7"/>
      <c r="H4175" s="8"/>
      <c r="I4175" s="8"/>
      <c r="J4175" s="8"/>
      <c r="K4175" s="2"/>
      <c r="L4175" s="2"/>
    </row>
    <row r="4176" ht="14.25" customHeight="1" spans="1:12">
      <c r="A4176" s="2">
        <v>2619.28480089411</v>
      </c>
      <c r="B4176" s="3">
        <v>1.72593665</v>
      </c>
      <c r="C4176" s="4">
        <v>64838.7</v>
      </c>
      <c r="D4176" s="5"/>
      <c r="E4176" s="7"/>
      <c r="H4176" s="8"/>
      <c r="I4176" s="8"/>
      <c r="J4176" s="8"/>
      <c r="K4176" s="2"/>
      <c r="L4176" s="2"/>
    </row>
    <row r="4177" ht="14.25" customHeight="1" spans="1:12">
      <c r="A4177" s="2">
        <v>2619.33453471568</v>
      </c>
      <c r="B4177" s="3">
        <v>8.23444075</v>
      </c>
      <c r="C4177" s="4">
        <v>11423172.98</v>
      </c>
      <c r="D4177" s="5"/>
      <c r="E4177" s="7"/>
      <c r="H4177" s="8"/>
      <c r="I4177" s="8"/>
      <c r="J4177" s="8"/>
      <c r="K4177" s="2"/>
      <c r="L4177" s="2"/>
    </row>
    <row r="4178" ht="14.25" customHeight="1" spans="1:12">
      <c r="A4178" s="2">
        <v>2619.33680089473</v>
      </c>
      <c r="B4178" s="3">
        <v>6.3593435</v>
      </c>
      <c r="C4178" s="4">
        <v>509643.62</v>
      </c>
      <c r="D4178" s="5"/>
      <c r="E4178" s="7"/>
      <c r="H4178" s="8"/>
      <c r="I4178" s="8"/>
      <c r="J4178" s="8"/>
      <c r="K4178" s="2"/>
      <c r="L4178" s="2"/>
    </row>
    <row r="4179" ht="14.25" customHeight="1" spans="1:12">
      <c r="A4179" s="2">
        <v>2620.06614774312</v>
      </c>
      <c r="B4179" s="3">
        <v>17.2207695</v>
      </c>
      <c r="C4179" s="4">
        <v>176407.64</v>
      </c>
      <c r="D4179" s="5"/>
      <c r="E4179" s="7"/>
      <c r="H4179" s="8"/>
      <c r="I4179" s="8"/>
      <c r="J4179" s="8"/>
      <c r="K4179" s="2"/>
      <c r="L4179" s="2"/>
    </row>
    <row r="4180" ht="14.25" customHeight="1" spans="1:12">
      <c r="A4180" s="2">
        <v>2620.37669079422</v>
      </c>
      <c r="B4180" s="3">
        <v>8.72976525</v>
      </c>
      <c r="C4180" s="4">
        <v>163919799.69</v>
      </c>
      <c r="D4180" s="5"/>
      <c r="E4180" s="7"/>
      <c r="H4180" s="8"/>
      <c r="I4180" s="8"/>
      <c r="J4180" s="8"/>
      <c r="K4180" s="2"/>
      <c r="L4180" s="2"/>
    </row>
    <row r="4181" ht="14.25" customHeight="1" spans="1:12">
      <c r="A4181" s="2">
        <v>2621.29825914172</v>
      </c>
      <c r="B4181" s="3">
        <v>4.27531075</v>
      </c>
      <c r="C4181" s="4">
        <v>415453.51</v>
      </c>
      <c r="D4181" s="5"/>
      <c r="E4181" s="7"/>
      <c r="H4181" s="8"/>
      <c r="I4181" s="8"/>
      <c r="J4181" s="8"/>
      <c r="K4181" s="2"/>
      <c r="L4181" s="2"/>
    </row>
    <row r="4182" ht="14.25" customHeight="1" spans="1:12">
      <c r="A4182" s="2">
        <v>2622.12372538834</v>
      </c>
      <c r="B4182" s="3">
        <v>8.79147165</v>
      </c>
      <c r="C4182" s="4">
        <v>117470.38</v>
      </c>
      <c r="D4182" s="5"/>
      <c r="E4182" s="7"/>
      <c r="H4182" s="8"/>
      <c r="I4182" s="8"/>
      <c r="J4182" s="8"/>
      <c r="K4182" s="2"/>
      <c r="L4182" s="2"/>
    </row>
    <row r="4183" ht="14.25" customHeight="1" spans="1:12">
      <c r="A4183" s="2">
        <v>2622.46922852014</v>
      </c>
      <c r="B4183" s="3">
        <v>6.4788041</v>
      </c>
      <c r="C4183" s="4">
        <v>51717.91</v>
      </c>
      <c r="D4183" s="5"/>
      <c r="E4183" s="7"/>
      <c r="H4183" s="8"/>
      <c r="I4183" s="8"/>
      <c r="J4183" s="8"/>
      <c r="K4183" s="2"/>
      <c r="L4183" s="2"/>
    </row>
    <row r="4184" ht="14.25" customHeight="1" spans="1:12">
      <c r="A4184" s="2">
        <v>2623.37264063238</v>
      </c>
      <c r="B4184" s="3">
        <v>7.890059</v>
      </c>
      <c r="C4184" s="4">
        <v>3397623.74</v>
      </c>
      <c r="D4184" s="5"/>
      <c r="E4184" s="7"/>
      <c r="H4184" s="8"/>
      <c r="I4184" s="8"/>
      <c r="J4184" s="8"/>
      <c r="K4184" s="2"/>
      <c r="L4184" s="2"/>
    </row>
    <row r="4185" ht="14.25" customHeight="1" spans="1:12">
      <c r="A4185" s="2">
        <v>2623.55831860408</v>
      </c>
      <c r="B4185" s="3">
        <v>17.145333</v>
      </c>
      <c r="C4185" s="4">
        <v>173818.45</v>
      </c>
      <c r="D4185" s="5"/>
      <c r="E4185" s="7"/>
      <c r="H4185" s="8"/>
      <c r="I4185" s="8"/>
      <c r="J4185" s="8"/>
      <c r="K4185" s="2"/>
      <c r="L4185" s="2"/>
    </row>
    <row r="4186" ht="14.25" customHeight="1" spans="1:12">
      <c r="A4186" s="2">
        <v>2626.29407271664</v>
      </c>
      <c r="B4186" s="3">
        <v>7.6499462</v>
      </c>
      <c r="C4186" s="4">
        <v>7157726.24</v>
      </c>
      <c r="D4186" s="5"/>
      <c r="E4186" s="7"/>
      <c r="H4186" s="8"/>
      <c r="I4186" s="8"/>
      <c r="J4186" s="8"/>
      <c r="K4186" s="2"/>
      <c r="L4186" s="2"/>
    </row>
    <row r="4187" ht="14.25" customHeight="1" spans="1:12">
      <c r="A4187" s="2">
        <v>2626.35670134023</v>
      </c>
      <c r="B4187" s="3">
        <v>7.13977365</v>
      </c>
      <c r="C4187" s="4">
        <v>42018076.43</v>
      </c>
      <c r="D4187" s="5"/>
      <c r="E4187" s="7"/>
      <c r="H4187" s="8"/>
      <c r="I4187" s="8"/>
      <c r="J4187" s="8"/>
      <c r="K4187" s="2"/>
      <c r="L4187" s="2"/>
    </row>
    <row r="4188" ht="14.25" customHeight="1" spans="1:12">
      <c r="A4188" s="2">
        <v>2626.61167814373</v>
      </c>
      <c r="B4188" s="3">
        <v>7.8742955</v>
      </c>
      <c r="C4188" s="4">
        <v>715389.13</v>
      </c>
      <c r="D4188" s="5"/>
      <c r="E4188" s="7"/>
      <c r="H4188" s="8"/>
      <c r="I4188" s="8"/>
      <c r="J4188" s="8"/>
      <c r="K4188" s="2"/>
      <c r="L4188" s="2"/>
    </row>
    <row r="4189" ht="14.25" customHeight="1" spans="1:12">
      <c r="A4189" s="2">
        <v>2628.35183644604</v>
      </c>
      <c r="B4189" s="3">
        <v>7.890059</v>
      </c>
      <c r="C4189" s="4">
        <v>535808933.87</v>
      </c>
      <c r="D4189" s="5"/>
      <c r="E4189" s="7"/>
      <c r="H4189" s="8"/>
      <c r="I4189" s="8"/>
      <c r="J4189" s="8"/>
      <c r="K4189" s="2"/>
      <c r="L4189" s="2"/>
    </row>
    <row r="4190" ht="14.25" customHeight="1" spans="1:12">
      <c r="A4190" s="2">
        <v>2628.53823878441</v>
      </c>
      <c r="B4190" s="3">
        <v>7.890059</v>
      </c>
      <c r="C4190" s="4">
        <v>1704137.03</v>
      </c>
      <c r="D4190" s="5"/>
      <c r="E4190" s="7"/>
      <c r="H4190" s="8"/>
      <c r="I4190" s="8"/>
      <c r="J4190" s="8"/>
      <c r="K4190" s="2"/>
      <c r="L4190" s="2"/>
    </row>
    <row r="4191" ht="14.25" customHeight="1" spans="1:12">
      <c r="A4191" s="2">
        <v>2629.16725725501</v>
      </c>
      <c r="B4191" s="3">
        <v>7.91906525</v>
      </c>
      <c r="C4191" s="4">
        <v>282190.46</v>
      </c>
      <c r="D4191" s="5"/>
      <c r="E4191" s="7"/>
      <c r="H4191" s="8"/>
      <c r="I4191" s="8"/>
      <c r="J4191" s="8"/>
      <c r="K4191" s="2"/>
      <c r="L4191" s="2"/>
    </row>
    <row r="4192" ht="14.25" customHeight="1" spans="1:12">
      <c r="A4192" s="2">
        <v>2629.32203134053</v>
      </c>
      <c r="B4192" s="3">
        <v>4.9647845</v>
      </c>
      <c r="C4192" s="4">
        <v>2443962.38</v>
      </c>
      <c r="D4192" s="5"/>
      <c r="E4192" s="7"/>
      <c r="H4192" s="8"/>
      <c r="I4192" s="8"/>
      <c r="J4192" s="8"/>
      <c r="K4192" s="2"/>
      <c r="L4192" s="2"/>
    </row>
    <row r="4193" ht="14.25" customHeight="1" spans="1:12">
      <c r="A4193" s="2">
        <v>2629.59963868669</v>
      </c>
      <c r="B4193" s="3">
        <v>7.8611486</v>
      </c>
      <c r="C4193" s="4">
        <v>45314.14</v>
      </c>
      <c r="D4193" s="5"/>
      <c r="E4193" s="7"/>
      <c r="H4193" s="8"/>
      <c r="I4193" s="8"/>
      <c r="J4193" s="8"/>
      <c r="K4193" s="2"/>
      <c r="L4193" s="2"/>
    </row>
    <row r="4194" ht="14.25" customHeight="1" spans="1:12">
      <c r="A4194" s="2">
        <v>2630.10729428819</v>
      </c>
      <c r="B4194" s="3">
        <v>7.8611486</v>
      </c>
      <c r="C4194" s="4">
        <v>1146645.06</v>
      </c>
      <c r="D4194" s="5"/>
      <c r="E4194" s="7"/>
      <c r="H4194" s="8"/>
      <c r="I4194" s="8"/>
      <c r="J4194" s="8"/>
      <c r="K4194" s="2"/>
      <c r="L4194" s="2"/>
    </row>
    <row r="4195" ht="14.25" customHeight="1" spans="1:12">
      <c r="A4195" s="2">
        <v>2630.36742429808</v>
      </c>
      <c r="B4195" s="3">
        <v>5.12897845</v>
      </c>
      <c r="C4195" s="4">
        <v>957811.26</v>
      </c>
      <c r="D4195" s="5"/>
      <c r="E4195" s="7"/>
      <c r="H4195" s="8"/>
      <c r="I4195" s="8"/>
      <c r="J4195" s="8"/>
      <c r="K4195" s="2"/>
      <c r="L4195" s="2"/>
    </row>
    <row r="4196" ht="14.25" customHeight="1" spans="1:12">
      <c r="A4196" s="2">
        <v>2631.38518923216</v>
      </c>
      <c r="B4196" s="3">
        <v>8.22115945</v>
      </c>
      <c r="C4196" s="4">
        <v>955179.43</v>
      </c>
      <c r="D4196" s="5"/>
      <c r="E4196" s="7"/>
      <c r="H4196" s="8"/>
      <c r="I4196" s="8"/>
      <c r="J4196" s="8"/>
      <c r="K4196" s="2"/>
      <c r="L4196" s="2"/>
    </row>
    <row r="4197" ht="14.25" customHeight="1" spans="1:12">
      <c r="A4197" s="2">
        <v>2632.31348349296</v>
      </c>
      <c r="B4197" s="3">
        <v>7.30451135</v>
      </c>
      <c r="C4197" s="4">
        <v>10721218.4</v>
      </c>
      <c r="D4197" s="5"/>
      <c r="E4197" s="7"/>
      <c r="H4197" s="8"/>
      <c r="I4197" s="8"/>
      <c r="J4197" s="8"/>
      <c r="K4197" s="2"/>
      <c r="L4197" s="2"/>
    </row>
    <row r="4198" ht="14.25" customHeight="1" spans="1:12">
      <c r="A4198" s="2">
        <v>2633.27420937557</v>
      </c>
      <c r="B4198" s="3">
        <v>7.7847349</v>
      </c>
      <c r="C4198" s="4">
        <v>1090869.68</v>
      </c>
      <c r="D4198" s="5"/>
      <c r="E4198" s="7"/>
      <c r="H4198" s="8"/>
      <c r="I4198" s="8"/>
      <c r="J4198" s="8"/>
      <c r="K4198" s="2"/>
      <c r="L4198" s="2"/>
    </row>
    <row r="4199" ht="14.25" customHeight="1" spans="1:12">
      <c r="A4199" s="2">
        <v>2633.3082001794</v>
      </c>
      <c r="B4199" s="3">
        <v>5.01027515</v>
      </c>
      <c r="C4199" s="4">
        <v>24397.32</v>
      </c>
      <c r="D4199" s="5"/>
      <c r="E4199" s="7"/>
      <c r="H4199" s="8"/>
      <c r="I4199" s="8"/>
      <c r="J4199" s="8"/>
      <c r="K4199" s="2"/>
      <c r="L4199" s="2"/>
    </row>
    <row r="4200" ht="14.25" customHeight="1" spans="1:12">
      <c r="A4200" s="2">
        <v>2633.36562835606</v>
      </c>
      <c r="B4200" s="3">
        <v>7.63414415</v>
      </c>
      <c r="C4200" s="4">
        <v>21725768.13</v>
      </c>
      <c r="D4200" s="5"/>
      <c r="E4200" s="7"/>
      <c r="H4200" s="8"/>
      <c r="I4200" s="8"/>
      <c r="J4200" s="8"/>
      <c r="K4200" s="2"/>
      <c r="L4200" s="2"/>
    </row>
    <row r="4201" ht="14.25" customHeight="1" spans="1:12">
      <c r="A4201" s="2">
        <v>2633.3776307727</v>
      </c>
      <c r="B4201" s="3">
        <v>9.04432715</v>
      </c>
      <c r="C4201" s="4">
        <v>155421.86</v>
      </c>
      <c r="D4201" s="5"/>
      <c r="E4201" s="7"/>
      <c r="H4201" s="8"/>
      <c r="I4201" s="8"/>
      <c r="J4201" s="8"/>
      <c r="K4201" s="2"/>
      <c r="L4201" s="2"/>
    </row>
    <row r="4202" ht="14.25" customHeight="1" spans="1:12">
      <c r="A4202" s="2">
        <v>2634.32447341621</v>
      </c>
      <c r="B4202" s="3">
        <v>8.1128292</v>
      </c>
      <c r="C4202" s="4">
        <v>19473077.4</v>
      </c>
      <c r="D4202" s="5"/>
      <c r="E4202" s="7"/>
      <c r="H4202" s="8"/>
      <c r="I4202" s="8"/>
      <c r="J4202" s="8"/>
      <c r="K4202" s="2"/>
      <c r="L4202" s="2"/>
    </row>
    <row r="4203" ht="14.25" customHeight="1" spans="1:12">
      <c r="A4203" s="2">
        <v>2634.3788921021</v>
      </c>
      <c r="B4203" s="3">
        <v>8.969827</v>
      </c>
      <c r="C4203" s="4">
        <v>261060.99</v>
      </c>
      <c r="D4203" s="5"/>
      <c r="E4203" s="7"/>
      <c r="H4203" s="8"/>
      <c r="I4203" s="8"/>
      <c r="J4203" s="8"/>
      <c r="K4203" s="2"/>
      <c r="L4203" s="2"/>
    </row>
    <row r="4204" ht="14.25" customHeight="1" spans="1:12">
      <c r="A4204" s="2">
        <v>2635.38284269013</v>
      </c>
      <c r="B4204" s="3">
        <v>8.38574505</v>
      </c>
      <c r="C4204" s="4">
        <v>136049579.08</v>
      </c>
      <c r="D4204" s="5"/>
      <c r="E4204" s="7"/>
      <c r="H4204" s="8"/>
      <c r="I4204" s="8"/>
      <c r="J4204" s="8"/>
      <c r="K4204" s="2"/>
      <c r="L4204" s="2"/>
    </row>
    <row r="4205" ht="14.25" customHeight="1" spans="1:12">
      <c r="A4205" s="2">
        <v>2636.19458085872</v>
      </c>
      <c r="B4205" s="3">
        <v>6.3593435</v>
      </c>
      <c r="C4205" s="4">
        <v>99718.96</v>
      </c>
      <c r="D4205" s="5"/>
      <c r="E4205" s="7"/>
      <c r="H4205" s="8"/>
      <c r="I4205" s="8"/>
      <c r="J4205" s="8"/>
      <c r="K4205" s="2"/>
      <c r="L4205" s="2"/>
    </row>
    <row r="4206" ht="14.25" customHeight="1" spans="1:12">
      <c r="A4206" s="2">
        <v>2636.38879507691</v>
      </c>
      <c r="B4206" s="3">
        <v>8.085777</v>
      </c>
      <c r="C4206" s="4">
        <v>525672.3</v>
      </c>
      <c r="D4206" s="5"/>
      <c r="E4206" s="7"/>
      <c r="H4206" s="8"/>
      <c r="I4206" s="8"/>
      <c r="J4206" s="8"/>
      <c r="K4206" s="2"/>
      <c r="L4206" s="2"/>
    </row>
    <row r="4207" ht="14.25" customHeight="1" spans="1:12">
      <c r="A4207" s="2">
        <v>2637.1374704336</v>
      </c>
      <c r="B4207" s="3">
        <v>8.44485765</v>
      </c>
      <c r="C4207" s="4">
        <v>48043.93</v>
      </c>
      <c r="D4207" s="5"/>
      <c r="E4207" s="7"/>
      <c r="H4207" s="8"/>
      <c r="I4207" s="8"/>
      <c r="J4207" s="8"/>
      <c r="K4207" s="2"/>
      <c r="L4207" s="2"/>
    </row>
    <row r="4208" ht="14.25" customHeight="1" spans="1:12">
      <c r="A4208" s="2">
        <v>2637.36520845048</v>
      </c>
      <c r="B4208" s="3">
        <v>8.02611435</v>
      </c>
      <c r="C4208" s="4">
        <v>112337.73</v>
      </c>
      <c r="D4208" s="5"/>
      <c r="E4208" s="7"/>
      <c r="H4208" s="8"/>
      <c r="I4208" s="8"/>
      <c r="J4208" s="8"/>
      <c r="K4208" s="2"/>
      <c r="L4208" s="2"/>
    </row>
    <row r="4209" ht="14.25" customHeight="1" spans="1:12">
      <c r="A4209" s="2">
        <v>2637.40164111833</v>
      </c>
      <c r="B4209" s="3">
        <v>5.4582434</v>
      </c>
      <c r="C4209" s="4">
        <v>255071.12</v>
      </c>
      <c r="D4209" s="5"/>
      <c r="E4209" s="7"/>
      <c r="H4209" s="8"/>
      <c r="I4209" s="8"/>
      <c r="J4209" s="8"/>
      <c r="K4209" s="2"/>
      <c r="L4209" s="2"/>
    </row>
    <row r="4210" ht="14.25" customHeight="1" spans="1:12">
      <c r="A4210" s="2">
        <v>2638.22505160553</v>
      </c>
      <c r="B4210" s="3">
        <v>7.50053885</v>
      </c>
      <c r="C4210" s="4">
        <v>1615513.48</v>
      </c>
      <c r="D4210" s="5"/>
      <c r="E4210" s="7"/>
      <c r="H4210" s="8"/>
      <c r="I4210" s="8"/>
      <c r="J4210" s="8"/>
      <c r="K4210" s="2"/>
      <c r="L4210" s="2"/>
    </row>
    <row r="4211" ht="14.25" customHeight="1" spans="1:12">
      <c r="A4211" s="2">
        <v>2638.36898910654</v>
      </c>
      <c r="B4211" s="3">
        <v>7.8137933</v>
      </c>
      <c r="C4211" s="4">
        <v>11851750.02</v>
      </c>
      <c r="D4211" s="5"/>
      <c r="E4211" s="7"/>
      <c r="H4211" s="8"/>
      <c r="I4211" s="8"/>
      <c r="J4211" s="8"/>
      <c r="K4211" s="2"/>
      <c r="L4211" s="2"/>
    </row>
    <row r="4212" ht="14.25" customHeight="1" spans="1:12">
      <c r="A4212" s="2">
        <v>2639.22100683524</v>
      </c>
      <c r="B4212" s="3">
        <v>7.573818</v>
      </c>
      <c r="C4212" s="4">
        <v>5209849.91</v>
      </c>
      <c r="D4212" s="5"/>
      <c r="E4212" s="7"/>
      <c r="H4212" s="8"/>
      <c r="I4212" s="8"/>
      <c r="J4212" s="8"/>
      <c r="K4212" s="2"/>
      <c r="L4212" s="2"/>
    </row>
    <row r="4213" ht="14.25" customHeight="1" spans="1:12">
      <c r="A4213" s="2">
        <v>2639.36146351035</v>
      </c>
      <c r="B4213" s="3">
        <v>7.60523155</v>
      </c>
      <c r="C4213" s="4">
        <v>3790452.27</v>
      </c>
      <c r="D4213" s="5"/>
      <c r="E4213" s="7"/>
      <c r="H4213" s="8"/>
      <c r="I4213" s="8"/>
      <c r="J4213" s="8"/>
      <c r="K4213" s="2"/>
      <c r="L4213" s="2"/>
    </row>
    <row r="4214" ht="14.25" customHeight="1" spans="1:12">
      <c r="A4214" s="2">
        <v>2643.39212112694</v>
      </c>
      <c r="B4214" s="3">
        <v>8.80492995</v>
      </c>
      <c r="C4214" s="4">
        <v>44363962.02</v>
      </c>
      <c r="D4214" s="5"/>
      <c r="E4214" s="7"/>
      <c r="H4214" s="8"/>
      <c r="I4214" s="8"/>
      <c r="J4214" s="8"/>
      <c r="K4214" s="2"/>
      <c r="L4214" s="2"/>
    </row>
    <row r="4215" ht="14.25" customHeight="1" spans="1:12">
      <c r="A4215" s="2">
        <v>2643.55339794929</v>
      </c>
      <c r="B4215" s="3">
        <v>7.7238911</v>
      </c>
      <c r="C4215" s="4">
        <v>322530.42</v>
      </c>
      <c r="D4215" s="5"/>
      <c r="E4215" s="7"/>
      <c r="H4215" s="8"/>
      <c r="I4215" s="8"/>
      <c r="J4215" s="8"/>
      <c r="K4215" s="2"/>
      <c r="L4215" s="2"/>
    </row>
    <row r="4216" ht="14.25" customHeight="1" spans="1:12">
      <c r="A4216" s="2">
        <v>2644.35227242756</v>
      </c>
      <c r="B4216" s="3">
        <v>7.71067755</v>
      </c>
      <c r="C4216" s="4">
        <v>245229764.39</v>
      </c>
      <c r="D4216" s="5"/>
      <c r="E4216" s="7"/>
      <c r="H4216" s="8"/>
      <c r="I4216" s="8"/>
      <c r="J4216" s="8"/>
      <c r="K4216" s="2"/>
      <c r="L4216" s="2"/>
    </row>
    <row r="4217" ht="14.25" customHeight="1" spans="1:12">
      <c r="A4217" s="2">
        <v>2644.37470794101</v>
      </c>
      <c r="B4217" s="3">
        <v>5.33760155</v>
      </c>
      <c r="C4217" s="4">
        <v>460111.6</v>
      </c>
      <c r="D4217" s="5"/>
      <c r="E4217" s="7"/>
      <c r="H4217" s="8"/>
      <c r="I4217" s="8"/>
      <c r="J4217" s="8"/>
      <c r="K4217" s="2"/>
      <c r="L4217" s="2"/>
    </row>
    <row r="4218" ht="14.25" customHeight="1" spans="1:12">
      <c r="A4218" s="2">
        <v>2644.39943142203</v>
      </c>
      <c r="B4218" s="3">
        <v>8.6843517</v>
      </c>
      <c r="C4218" s="4">
        <v>711764.46</v>
      </c>
      <c r="D4218" s="5"/>
      <c r="E4218" s="7"/>
      <c r="H4218" s="8"/>
      <c r="I4218" s="8"/>
      <c r="J4218" s="8"/>
      <c r="K4218" s="2"/>
      <c r="L4218" s="2"/>
    </row>
    <row r="4219" ht="14.25" customHeight="1" spans="1:12">
      <c r="A4219" s="2">
        <v>2645.12347696837</v>
      </c>
      <c r="B4219" s="3">
        <v>7.73976925</v>
      </c>
      <c r="C4219" s="4">
        <v>197354.72</v>
      </c>
      <c r="D4219" s="5"/>
      <c r="E4219" s="7"/>
      <c r="H4219" s="8"/>
      <c r="I4219" s="8"/>
      <c r="J4219" s="8"/>
      <c r="K4219" s="2"/>
      <c r="L4219" s="2"/>
    </row>
    <row r="4220" ht="14.25" customHeight="1" spans="1:12">
      <c r="A4220" s="2">
        <v>2646.11976011877</v>
      </c>
      <c r="B4220" s="3">
        <v>7.7238911</v>
      </c>
      <c r="C4220" s="4">
        <v>223243.64</v>
      </c>
      <c r="D4220" s="5"/>
      <c r="E4220" s="7"/>
      <c r="H4220" s="8"/>
      <c r="I4220" s="8"/>
      <c r="J4220" s="8"/>
      <c r="K4220" s="2"/>
      <c r="L4220" s="2"/>
    </row>
    <row r="4221" ht="14.25" customHeight="1" spans="1:12">
      <c r="A4221" s="2">
        <v>2646.36794501037</v>
      </c>
      <c r="B4221" s="3">
        <v>5.0398648</v>
      </c>
      <c r="C4221" s="4">
        <v>2847346.66</v>
      </c>
      <c r="D4221" s="5"/>
      <c r="E4221" s="7"/>
      <c r="H4221" s="8"/>
      <c r="I4221" s="8"/>
      <c r="J4221" s="8"/>
      <c r="K4221" s="2"/>
      <c r="L4221" s="2"/>
    </row>
    <row r="4222" ht="14.25" customHeight="1" spans="1:12">
      <c r="A4222" s="2">
        <v>2647.23197928149</v>
      </c>
      <c r="B4222" s="3">
        <v>7.95083095</v>
      </c>
      <c r="C4222" s="4">
        <v>2268924.54</v>
      </c>
      <c r="D4222" s="5"/>
      <c r="E4222" s="7"/>
      <c r="H4222" s="8"/>
      <c r="I4222" s="8"/>
      <c r="J4222" s="8"/>
      <c r="K4222" s="2"/>
      <c r="L4222" s="2"/>
    </row>
    <row r="4223" ht="14.25" customHeight="1" spans="1:12">
      <c r="A4223" s="2">
        <v>2648.31472449468</v>
      </c>
      <c r="B4223" s="3">
        <v>7.15583515</v>
      </c>
      <c r="C4223" s="4">
        <v>3465200.39</v>
      </c>
      <c r="D4223" s="5"/>
      <c r="E4223" s="7"/>
      <c r="H4223" s="8"/>
      <c r="I4223" s="8"/>
      <c r="J4223" s="8"/>
      <c r="K4223" s="2"/>
      <c r="L4223" s="2"/>
    </row>
    <row r="4224" ht="14.25" customHeight="1" spans="1:12">
      <c r="A4224" s="2">
        <v>2648.37157645572</v>
      </c>
      <c r="B4224" s="3">
        <v>8.91039565</v>
      </c>
      <c r="C4224" s="4">
        <v>1860181.15</v>
      </c>
      <c r="D4224" s="5"/>
      <c r="E4224" s="7"/>
      <c r="H4224" s="8"/>
      <c r="I4224" s="8"/>
      <c r="J4224" s="8"/>
      <c r="K4224" s="2"/>
      <c r="L4224" s="2"/>
    </row>
    <row r="4225" ht="14.25" customHeight="1" spans="1:12">
      <c r="A4225" s="2">
        <v>2649.61751474778</v>
      </c>
      <c r="B4225" s="3">
        <v>8.29532315</v>
      </c>
      <c r="C4225" s="4">
        <v>63665.51</v>
      </c>
      <c r="D4225" s="5"/>
      <c r="E4225" s="7"/>
      <c r="H4225" s="8"/>
      <c r="I4225" s="8"/>
      <c r="J4225" s="8"/>
      <c r="K4225" s="2"/>
      <c r="L4225" s="2"/>
    </row>
    <row r="4226" ht="14.25" customHeight="1" spans="1:12">
      <c r="A4226" s="2">
        <v>2650.3216157047</v>
      </c>
      <c r="B4226" s="3">
        <v>7.890059</v>
      </c>
      <c r="C4226" s="4">
        <v>67360083.7</v>
      </c>
      <c r="D4226" s="5"/>
      <c r="E4226" s="7"/>
      <c r="H4226" s="8"/>
      <c r="I4226" s="8"/>
      <c r="J4226" s="8"/>
      <c r="K4226" s="2"/>
      <c r="L4226" s="2"/>
    </row>
    <row r="4227" ht="14.25" customHeight="1" spans="1:12">
      <c r="A4227" s="2">
        <v>2651.26209585529</v>
      </c>
      <c r="B4227" s="3">
        <v>7.52937205</v>
      </c>
      <c r="C4227" s="4">
        <v>492748.42</v>
      </c>
      <c r="D4227" s="5"/>
      <c r="E4227" s="7"/>
      <c r="H4227" s="8"/>
      <c r="I4227" s="8"/>
      <c r="J4227" s="8"/>
      <c r="K4227" s="2"/>
      <c r="L4227" s="2"/>
    </row>
    <row r="4228" ht="14.25" customHeight="1" spans="1:12">
      <c r="A4228" s="2">
        <v>2651.37689229436</v>
      </c>
      <c r="B4228" s="3">
        <v>8.23444075</v>
      </c>
      <c r="C4228" s="4">
        <v>170885308.89</v>
      </c>
      <c r="D4228" s="5"/>
      <c r="E4228" s="7"/>
      <c r="H4228" s="8"/>
      <c r="I4228" s="8"/>
      <c r="J4228" s="8"/>
      <c r="K4228" s="2"/>
      <c r="L4228" s="2"/>
    </row>
    <row r="4229" ht="14.25" customHeight="1" spans="1:12">
      <c r="A4229" s="2">
        <v>2652.2842375464</v>
      </c>
      <c r="B4229" s="3">
        <v>8.70038085</v>
      </c>
      <c r="C4229" s="4">
        <v>46395.85</v>
      </c>
      <c r="D4229" s="5"/>
      <c r="E4229" s="7"/>
      <c r="H4229" s="8"/>
      <c r="I4229" s="8"/>
      <c r="J4229" s="8"/>
      <c r="K4229" s="2"/>
      <c r="L4229" s="2"/>
    </row>
    <row r="4230" ht="14.25" customHeight="1" spans="1:12">
      <c r="A4230" s="2">
        <v>2653.28235070839</v>
      </c>
      <c r="B4230" s="3">
        <v>8.61008605</v>
      </c>
      <c r="C4230" s="4">
        <v>4820674.45</v>
      </c>
      <c r="D4230" s="5"/>
      <c r="E4230" s="7"/>
      <c r="H4230" s="8"/>
      <c r="I4230" s="8"/>
      <c r="J4230" s="8"/>
      <c r="K4230" s="2"/>
      <c r="L4230" s="2"/>
    </row>
    <row r="4231" ht="14.25" customHeight="1" spans="1:12">
      <c r="A4231" s="2">
        <v>2654.4132319299</v>
      </c>
      <c r="B4231" s="3">
        <v>8.70038085</v>
      </c>
      <c r="C4231" s="4">
        <v>385924.79</v>
      </c>
      <c r="D4231" s="5"/>
      <c r="E4231" s="7"/>
      <c r="H4231" s="8"/>
      <c r="I4231" s="8"/>
      <c r="J4231" s="8"/>
      <c r="K4231" s="2"/>
      <c r="L4231" s="2"/>
    </row>
    <row r="4232" ht="14.25" customHeight="1" spans="1:12">
      <c r="A4232" s="2">
        <v>2655.33132171781</v>
      </c>
      <c r="B4232" s="3">
        <v>7.63414415</v>
      </c>
      <c r="C4232" s="4">
        <v>2371946.59</v>
      </c>
      <c r="D4232" s="5"/>
      <c r="E4232" s="7"/>
      <c r="H4232" s="8"/>
      <c r="I4232" s="8"/>
      <c r="J4232" s="8"/>
      <c r="K4232" s="2"/>
      <c r="L4232" s="2"/>
    </row>
    <row r="4233" ht="14.25" customHeight="1" spans="1:12">
      <c r="A4233" s="2">
        <v>2655.81782944577</v>
      </c>
      <c r="B4233" s="3">
        <v>13.425264</v>
      </c>
      <c r="C4233" s="4">
        <v>42431.49</v>
      </c>
      <c r="D4233" s="5"/>
      <c r="E4233" s="7"/>
      <c r="H4233" s="8"/>
      <c r="I4233" s="8"/>
      <c r="J4233" s="8"/>
      <c r="K4233" s="2"/>
      <c r="L4233" s="2"/>
    </row>
    <row r="4234" ht="14.25" customHeight="1" spans="1:12">
      <c r="A4234" s="2">
        <v>2655.96730819655</v>
      </c>
      <c r="B4234" s="3">
        <v>15.944839</v>
      </c>
      <c r="C4234" s="4">
        <v>33856.33</v>
      </c>
      <c r="D4234" s="5"/>
      <c r="E4234" s="7"/>
      <c r="H4234" s="8"/>
      <c r="I4234" s="8"/>
      <c r="J4234" s="8"/>
      <c r="K4234" s="2"/>
      <c r="L4234" s="2"/>
    </row>
    <row r="4235" ht="14.25" customHeight="1" spans="1:12">
      <c r="A4235" s="2">
        <v>2656.38088714014</v>
      </c>
      <c r="B4235" s="3">
        <v>8.44485765</v>
      </c>
      <c r="C4235" s="4">
        <v>63271110.01</v>
      </c>
      <c r="D4235" s="5"/>
      <c r="E4235" s="7"/>
      <c r="H4235" s="8"/>
      <c r="I4235" s="8"/>
      <c r="J4235" s="8"/>
      <c r="K4235" s="2"/>
      <c r="L4235" s="2"/>
    </row>
    <row r="4236" ht="14.25" customHeight="1" spans="1:12">
      <c r="A4236" s="2">
        <v>2657.26194360908</v>
      </c>
      <c r="B4236" s="3">
        <v>15.600217</v>
      </c>
      <c r="C4236" s="4">
        <v>57674.23</v>
      </c>
      <c r="D4236" s="5"/>
      <c r="E4236" s="7"/>
      <c r="H4236" s="8"/>
      <c r="I4236" s="8"/>
      <c r="J4236" s="8"/>
      <c r="K4236" s="2"/>
      <c r="L4236" s="2"/>
    </row>
    <row r="4237" ht="14.25" customHeight="1" spans="1:12">
      <c r="A4237" s="2">
        <v>2657.5958083732</v>
      </c>
      <c r="B4237" s="3">
        <v>8.5357557</v>
      </c>
      <c r="C4237" s="4">
        <v>112730.7</v>
      </c>
      <c r="D4237" s="5"/>
      <c r="E4237" s="7"/>
      <c r="H4237" s="8"/>
      <c r="I4237" s="8"/>
      <c r="J4237" s="8"/>
      <c r="K4237" s="2"/>
      <c r="L4237" s="2"/>
    </row>
    <row r="4238" ht="14.25" customHeight="1" spans="1:12">
      <c r="A4238" s="2">
        <v>2659.39290064975</v>
      </c>
      <c r="B4238" s="3">
        <v>8.5782828</v>
      </c>
      <c r="C4238" s="4">
        <v>144763241.51</v>
      </c>
      <c r="D4238" s="5"/>
      <c r="E4238" s="7"/>
      <c r="H4238" s="8"/>
      <c r="I4238" s="8"/>
      <c r="J4238" s="8"/>
      <c r="K4238" s="2"/>
      <c r="L4238" s="2"/>
    </row>
    <row r="4239" ht="14.25" customHeight="1" spans="1:12">
      <c r="A4239" s="2">
        <v>2660.31647182806</v>
      </c>
      <c r="B4239" s="3">
        <v>4.3328857</v>
      </c>
      <c r="C4239" s="4">
        <v>61482.74</v>
      </c>
      <c r="D4239" s="5"/>
      <c r="E4239" s="7"/>
      <c r="H4239" s="8"/>
      <c r="I4239" s="8"/>
      <c r="J4239" s="8"/>
      <c r="K4239" s="2"/>
      <c r="L4239" s="2"/>
    </row>
    <row r="4240" ht="14.25" customHeight="1" spans="1:12">
      <c r="A4240" s="2">
        <v>2660.35386966075</v>
      </c>
      <c r="B4240" s="3">
        <v>7.82958705</v>
      </c>
      <c r="C4240" s="4">
        <v>1088387.31</v>
      </c>
      <c r="D4240" s="5"/>
      <c r="E4240" s="7"/>
      <c r="H4240" s="8"/>
      <c r="I4240" s="8"/>
      <c r="J4240" s="8"/>
      <c r="K4240" s="2"/>
      <c r="L4240" s="2"/>
    </row>
    <row r="4241" ht="14.25" customHeight="1" spans="1:12">
      <c r="A4241" s="2">
        <v>2661.3164493668</v>
      </c>
      <c r="B4241" s="3">
        <v>9.58454135</v>
      </c>
      <c r="C4241" s="4">
        <v>52581.65</v>
      </c>
      <c r="D4241" s="5"/>
      <c r="E4241" s="7"/>
      <c r="H4241" s="8"/>
      <c r="I4241" s="8"/>
      <c r="J4241" s="8"/>
      <c r="K4241" s="2"/>
      <c r="L4241" s="2"/>
    </row>
    <row r="4242" ht="14.25" customHeight="1" spans="1:12">
      <c r="A4242" s="2">
        <v>2661.37490566418</v>
      </c>
      <c r="B4242" s="3">
        <v>7.7238911</v>
      </c>
      <c r="C4242" s="4">
        <v>1534298.42</v>
      </c>
      <c r="D4242" s="5"/>
      <c r="E4242" s="7"/>
      <c r="H4242" s="8"/>
      <c r="I4242" s="8"/>
      <c r="J4242" s="8"/>
      <c r="K4242" s="2"/>
      <c r="L4242" s="2"/>
    </row>
    <row r="4243" ht="14.25" customHeight="1" spans="1:12">
      <c r="A4243" s="2">
        <v>2661.41001949276</v>
      </c>
      <c r="B4243" s="3">
        <v>5.5971363</v>
      </c>
      <c r="C4243" s="4">
        <v>524937.85</v>
      </c>
      <c r="D4243" s="5"/>
      <c r="E4243" s="7"/>
      <c r="H4243" s="8"/>
      <c r="I4243" s="8"/>
      <c r="J4243" s="8"/>
      <c r="K4243" s="2"/>
      <c r="L4243" s="2"/>
    </row>
    <row r="4244" ht="14.25" customHeight="1" spans="1:12">
      <c r="A4244" s="2">
        <v>2663.27248293021</v>
      </c>
      <c r="B4244" s="3">
        <v>4.97816685</v>
      </c>
      <c r="C4244" s="4">
        <v>62979.93</v>
      </c>
      <c r="D4244" s="5"/>
      <c r="E4244" s="7"/>
      <c r="H4244" s="8"/>
      <c r="I4244" s="8"/>
      <c r="J4244" s="8"/>
      <c r="K4244" s="2"/>
      <c r="L4244" s="2"/>
    </row>
    <row r="4245" ht="14.25" customHeight="1" spans="1:12">
      <c r="A4245" s="2">
        <v>2664.40777501527</v>
      </c>
      <c r="B4245" s="3">
        <v>4.9647845</v>
      </c>
      <c r="C4245" s="4">
        <v>255700.85</v>
      </c>
      <c r="D4245" s="5"/>
      <c r="E4245" s="7"/>
      <c r="H4245" s="8"/>
      <c r="I4245" s="8"/>
      <c r="J4245" s="8"/>
      <c r="K4245" s="2"/>
      <c r="L4245" s="2"/>
    </row>
    <row r="4246" ht="14.25" customHeight="1" spans="1:12">
      <c r="A4246" s="2">
        <v>2665.37737774463</v>
      </c>
      <c r="B4246" s="3">
        <v>8.80492995</v>
      </c>
      <c r="C4246" s="4">
        <v>6638406.39</v>
      </c>
      <c r="D4246" s="5"/>
      <c r="E4246" s="7"/>
      <c r="H4246" s="8"/>
      <c r="I4246" s="8"/>
      <c r="J4246" s="8"/>
      <c r="K4246" s="2"/>
      <c r="L4246" s="2"/>
    </row>
    <row r="4247" ht="14.25" customHeight="1" spans="1:12">
      <c r="A4247" s="2">
        <v>2666.27691628273</v>
      </c>
      <c r="B4247" s="3">
        <v>5.01027515</v>
      </c>
      <c r="C4247" s="4">
        <v>139218.03</v>
      </c>
      <c r="D4247" s="5"/>
      <c r="E4247" s="7"/>
      <c r="H4247" s="8"/>
      <c r="I4247" s="8"/>
      <c r="J4247" s="8"/>
      <c r="K4247" s="2"/>
      <c r="L4247" s="2"/>
    </row>
    <row r="4248" ht="14.25" customHeight="1" spans="1:12">
      <c r="A4248" s="2">
        <v>2666.32478101548</v>
      </c>
      <c r="B4248" s="3">
        <v>7.69482645</v>
      </c>
      <c r="C4248" s="4">
        <v>29304549.09</v>
      </c>
      <c r="D4248" s="5"/>
      <c r="E4248" s="7"/>
      <c r="H4248" s="8"/>
      <c r="I4248" s="8"/>
      <c r="J4248" s="8"/>
      <c r="K4248" s="2"/>
      <c r="L4248" s="2"/>
    </row>
    <row r="4249" ht="14.25" customHeight="1" spans="1:12">
      <c r="A4249" s="2">
        <v>2667.25884453816</v>
      </c>
      <c r="B4249" s="3">
        <v>7.30451135</v>
      </c>
      <c r="C4249" s="4">
        <v>8333978.52</v>
      </c>
      <c r="D4249" s="5"/>
      <c r="E4249" s="7"/>
      <c r="H4249" s="8"/>
      <c r="I4249" s="8"/>
      <c r="J4249" s="8"/>
      <c r="K4249" s="2"/>
      <c r="L4249" s="2"/>
    </row>
    <row r="4250" ht="14.25" customHeight="1" spans="1:12">
      <c r="A4250" s="2">
        <v>2667.37464054924</v>
      </c>
      <c r="B4250" s="3">
        <v>7.95083095</v>
      </c>
      <c r="C4250" s="4">
        <v>35812022.83</v>
      </c>
      <c r="D4250" s="5"/>
      <c r="E4250" s="7"/>
      <c r="H4250" s="8"/>
      <c r="I4250" s="8"/>
      <c r="J4250" s="8"/>
      <c r="K4250" s="2"/>
      <c r="L4250" s="2"/>
    </row>
    <row r="4251" ht="14.25" customHeight="1" spans="1:12">
      <c r="A4251" s="2">
        <v>2668.34142906215</v>
      </c>
      <c r="B4251" s="3">
        <v>4.91920845</v>
      </c>
      <c r="C4251" s="4">
        <v>878805.22</v>
      </c>
      <c r="D4251" s="5"/>
      <c r="E4251" s="7"/>
      <c r="H4251" s="8"/>
      <c r="I4251" s="8"/>
      <c r="J4251" s="8"/>
      <c r="K4251" s="2"/>
      <c r="L4251" s="2"/>
    </row>
    <row r="4252" ht="14.25" customHeight="1" spans="1:12">
      <c r="A4252" s="2">
        <v>2668.84102314258</v>
      </c>
      <c r="B4252" s="3">
        <v>17.655538</v>
      </c>
      <c r="C4252" s="4">
        <v>433967.72</v>
      </c>
      <c r="D4252" s="5"/>
      <c r="E4252" s="7"/>
      <c r="H4252" s="8"/>
      <c r="I4252" s="8"/>
      <c r="J4252" s="8"/>
      <c r="K4252" s="2"/>
      <c r="L4252" s="2"/>
    </row>
    <row r="4253" ht="14.25" customHeight="1" spans="1:12">
      <c r="A4253" s="2">
        <v>2669.27458977451</v>
      </c>
      <c r="B4253" s="3">
        <v>8.1617938</v>
      </c>
      <c r="C4253" s="4">
        <v>16670709.52</v>
      </c>
      <c r="D4253" s="5"/>
      <c r="E4253" s="7"/>
      <c r="H4253" s="8"/>
      <c r="I4253" s="8"/>
      <c r="J4253" s="8"/>
      <c r="K4253" s="2"/>
      <c r="L4253" s="2"/>
    </row>
    <row r="4254" ht="14.25" customHeight="1" spans="1:12">
      <c r="A4254" s="2">
        <v>2673.27502773278</v>
      </c>
      <c r="B4254" s="3">
        <v>4.97816685</v>
      </c>
      <c r="C4254" s="4">
        <v>229607.74</v>
      </c>
      <c r="D4254" s="5"/>
      <c r="E4254" s="7"/>
      <c r="H4254" s="8"/>
      <c r="I4254" s="8"/>
      <c r="J4254" s="8"/>
      <c r="K4254" s="2"/>
      <c r="L4254" s="2"/>
    </row>
    <row r="4255" ht="14.25" customHeight="1" spans="1:12">
      <c r="A4255" s="2">
        <v>2673.3379153602</v>
      </c>
      <c r="B4255" s="3">
        <v>8.23444075</v>
      </c>
      <c r="C4255" s="4">
        <v>24792064.44</v>
      </c>
      <c r="D4255" s="5"/>
      <c r="E4255" s="7"/>
      <c r="H4255" s="8"/>
      <c r="I4255" s="8"/>
      <c r="J4255" s="8"/>
      <c r="K4255" s="2"/>
      <c r="L4255" s="2"/>
    </row>
    <row r="4256" ht="14.25" customHeight="1" spans="1:12">
      <c r="A4256" s="2">
        <v>2675.31513665561</v>
      </c>
      <c r="B4256" s="3">
        <v>6.7957857</v>
      </c>
      <c r="C4256" s="4">
        <v>1261984.52</v>
      </c>
      <c r="D4256" s="5"/>
      <c r="E4256" s="7"/>
      <c r="H4256" s="8"/>
      <c r="I4256" s="8"/>
      <c r="J4256" s="8"/>
      <c r="K4256" s="2"/>
      <c r="L4256" s="2"/>
    </row>
    <row r="4257" ht="14.25" customHeight="1" spans="1:12">
      <c r="A4257" s="2">
        <v>2675.36512535798</v>
      </c>
      <c r="B4257" s="3">
        <v>5.3540371</v>
      </c>
      <c r="C4257" s="4">
        <v>164168.3</v>
      </c>
      <c r="D4257" s="5"/>
      <c r="E4257" s="7"/>
      <c r="H4257" s="8"/>
      <c r="I4257" s="8"/>
      <c r="J4257" s="8"/>
      <c r="K4257" s="2"/>
      <c r="L4257" s="2"/>
    </row>
    <row r="4258" ht="14.25" customHeight="1" spans="1:12">
      <c r="A4258" s="2">
        <v>2675.38946362965</v>
      </c>
      <c r="B4258" s="3">
        <v>8.42871915</v>
      </c>
      <c r="C4258" s="4">
        <v>14018291.81</v>
      </c>
      <c r="D4258" s="5"/>
      <c r="E4258" s="7"/>
      <c r="H4258" s="8"/>
      <c r="I4258" s="8"/>
      <c r="J4258" s="8"/>
      <c r="K4258" s="2"/>
      <c r="L4258" s="2"/>
    </row>
    <row r="4259" ht="14.25" customHeight="1" spans="1:12">
      <c r="A4259" s="2">
        <v>2676.30013728308</v>
      </c>
      <c r="B4259" s="3">
        <v>8.63925265</v>
      </c>
      <c r="C4259" s="4">
        <v>2862521.13</v>
      </c>
      <c r="D4259" s="5"/>
      <c r="E4259" s="7"/>
      <c r="H4259" s="8"/>
      <c r="I4259" s="8"/>
      <c r="J4259" s="8"/>
      <c r="K4259" s="2"/>
      <c r="L4259" s="2"/>
    </row>
    <row r="4260" ht="14.25" customHeight="1" spans="1:12">
      <c r="A4260" s="2">
        <v>2676.35456388926</v>
      </c>
      <c r="B4260" s="3">
        <v>5.1887098</v>
      </c>
      <c r="C4260" s="4">
        <v>65240.34</v>
      </c>
      <c r="D4260" s="5"/>
      <c r="E4260" s="7"/>
      <c r="H4260" s="8"/>
      <c r="I4260" s="8"/>
      <c r="J4260" s="8"/>
      <c r="K4260" s="2"/>
      <c r="L4260" s="2"/>
    </row>
    <row r="4261" ht="14.25" customHeight="1" spans="1:12">
      <c r="A4261" s="2">
        <v>2676.35494022841</v>
      </c>
      <c r="B4261" s="3">
        <v>8.27947825</v>
      </c>
      <c r="C4261" s="4">
        <v>547887</v>
      </c>
      <c r="D4261" s="5"/>
      <c r="E4261" s="7"/>
      <c r="H4261" s="8"/>
      <c r="I4261" s="8"/>
      <c r="J4261" s="8"/>
      <c r="K4261" s="2"/>
      <c r="L4261" s="2"/>
    </row>
    <row r="4262" ht="14.25" customHeight="1" spans="1:12">
      <c r="A4262" s="2">
        <v>2677.26051947168</v>
      </c>
      <c r="B4262" s="3">
        <v>7.54505645</v>
      </c>
      <c r="C4262" s="4">
        <v>5801504.63</v>
      </c>
      <c r="D4262" s="5"/>
      <c r="E4262" s="7"/>
      <c r="H4262" s="8"/>
      <c r="I4262" s="8"/>
      <c r="J4262" s="8"/>
      <c r="K4262" s="2"/>
      <c r="L4262" s="2"/>
    </row>
    <row r="4263" ht="14.25" customHeight="1" spans="1:12">
      <c r="A4263" s="2">
        <v>2678.43765689871</v>
      </c>
      <c r="B4263" s="3">
        <v>8.72976525</v>
      </c>
      <c r="C4263" s="4">
        <v>1831382.36</v>
      </c>
      <c r="D4263" s="5"/>
      <c r="E4263" s="7"/>
      <c r="H4263" s="8"/>
      <c r="I4263" s="8"/>
      <c r="J4263" s="8"/>
      <c r="K4263" s="2"/>
      <c r="L4263" s="2"/>
    </row>
    <row r="4264" ht="14.25" customHeight="1" spans="1:12">
      <c r="A4264" s="2">
        <v>2680.25833451601</v>
      </c>
      <c r="B4264" s="3">
        <v>7.56071915</v>
      </c>
      <c r="C4264" s="4">
        <v>1134294.83</v>
      </c>
      <c r="D4264" s="5"/>
      <c r="E4264" s="7"/>
      <c r="H4264" s="8"/>
      <c r="I4264" s="8"/>
      <c r="J4264" s="8"/>
      <c r="K4264" s="2"/>
      <c r="L4264" s="2"/>
    </row>
    <row r="4265" ht="14.25" customHeight="1" spans="1:12">
      <c r="A4265" s="2">
        <v>2681.36687156568</v>
      </c>
      <c r="B4265" s="3">
        <v>8.565011</v>
      </c>
      <c r="C4265" s="4">
        <v>26240722.04</v>
      </c>
      <c r="D4265" s="5"/>
      <c r="E4265" s="7"/>
      <c r="H4265" s="8"/>
      <c r="I4265" s="8"/>
      <c r="J4265" s="8"/>
      <c r="K4265" s="2"/>
      <c r="L4265" s="2"/>
    </row>
    <row r="4266" ht="14.25" customHeight="1" spans="1:12">
      <c r="A4266" s="2">
        <v>2682.27177849037</v>
      </c>
      <c r="B4266" s="3">
        <v>7.15583515</v>
      </c>
      <c r="C4266" s="4">
        <v>2329998.25</v>
      </c>
      <c r="D4266" s="5"/>
      <c r="E4266" s="7"/>
      <c r="H4266" s="8"/>
      <c r="I4266" s="8"/>
      <c r="J4266" s="8"/>
      <c r="K4266" s="2"/>
      <c r="L4266" s="2"/>
    </row>
    <row r="4267" ht="14.25" customHeight="1" spans="1:12">
      <c r="A4267" s="2">
        <v>2683.39178524782</v>
      </c>
      <c r="B4267" s="3">
        <v>5.33760155</v>
      </c>
      <c r="C4267" s="4">
        <v>238767.61</v>
      </c>
      <c r="D4267" s="5"/>
      <c r="E4267" s="7"/>
      <c r="H4267" s="8"/>
      <c r="I4267" s="8"/>
      <c r="J4267" s="8"/>
      <c r="K4267" s="2"/>
      <c r="L4267" s="2"/>
    </row>
    <row r="4268" ht="14.25" customHeight="1" spans="1:12">
      <c r="A4268" s="2">
        <v>2684.02849937363</v>
      </c>
      <c r="B4268" s="3">
        <v>16.3654405</v>
      </c>
      <c r="C4268" s="4">
        <v>33775.37</v>
      </c>
      <c r="D4268" s="5"/>
      <c r="E4268" s="7"/>
      <c r="H4268" s="8"/>
      <c r="I4268" s="8"/>
      <c r="J4268" s="8"/>
      <c r="K4268" s="2"/>
      <c r="L4268" s="2"/>
    </row>
    <row r="4269" ht="14.25" customHeight="1" spans="1:12">
      <c r="A4269" s="2">
        <v>2684.39731130022</v>
      </c>
      <c r="B4269" s="3">
        <v>7.15583515</v>
      </c>
      <c r="C4269" s="4">
        <v>809537.26</v>
      </c>
      <c r="D4269" s="5"/>
      <c r="E4269" s="7"/>
      <c r="H4269" s="8"/>
      <c r="I4269" s="8"/>
      <c r="J4269" s="8"/>
      <c r="K4269" s="2"/>
      <c r="L4269" s="2"/>
    </row>
    <row r="4270" ht="14.25" customHeight="1" spans="1:12">
      <c r="A4270" s="2">
        <v>2685.2688722254</v>
      </c>
      <c r="B4270" s="3">
        <v>7.890059</v>
      </c>
      <c r="C4270" s="4">
        <v>70616067.56</v>
      </c>
      <c r="D4270" s="5"/>
      <c r="E4270" s="7"/>
      <c r="H4270" s="8"/>
      <c r="I4270" s="8"/>
      <c r="J4270" s="8"/>
      <c r="K4270" s="2"/>
      <c r="L4270" s="2"/>
    </row>
    <row r="4271" ht="14.25" customHeight="1" spans="1:12">
      <c r="A4271" s="2">
        <v>2686.40068695912</v>
      </c>
      <c r="B4271" s="3">
        <v>7.890059</v>
      </c>
      <c r="C4271" s="4">
        <v>15407612.35</v>
      </c>
      <c r="D4271" s="5"/>
      <c r="E4271" s="7"/>
      <c r="H4271" s="8"/>
      <c r="I4271" s="8"/>
      <c r="J4271" s="8"/>
      <c r="K4271" s="2"/>
      <c r="L4271" s="2"/>
    </row>
    <row r="4272" ht="14.25" customHeight="1" spans="1:12">
      <c r="A4272" s="2">
        <v>2687.42028465309</v>
      </c>
      <c r="B4272" s="3">
        <v>9.7657614</v>
      </c>
      <c r="C4272" s="4">
        <v>18155.31</v>
      </c>
      <c r="D4272" s="5"/>
      <c r="E4272" s="7"/>
      <c r="H4272" s="8"/>
      <c r="I4272" s="8"/>
      <c r="J4272" s="8"/>
      <c r="K4272" s="2"/>
      <c r="L4272" s="2"/>
    </row>
    <row r="4273" ht="14.25" customHeight="1" spans="1:12">
      <c r="A4273" s="2">
        <v>2688.2426487023</v>
      </c>
      <c r="B4273" s="3">
        <v>4.97816685</v>
      </c>
      <c r="C4273" s="4">
        <v>33842.22</v>
      </c>
      <c r="D4273" s="5"/>
      <c r="E4273" s="7"/>
      <c r="H4273" s="8"/>
      <c r="I4273" s="8"/>
      <c r="J4273" s="8"/>
      <c r="K4273" s="2"/>
      <c r="L4273" s="2"/>
    </row>
    <row r="4274" ht="14.25" customHeight="1" spans="1:12">
      <c r="A4274" s="2">
        <v>2688.2824402282</v>
      </c>
      <c r="B4274" s="3">
        <v>7.8611486</v>
      </c>
      <c r="C4274" s="4">
        <v>7891072.79</v>
      </c>
      <c r="D4274" s="5"/>
      <c r="E4274" s="7"/>
      <c r="H4274" s="8"/>
      <c r="I4274" s="8"/>
      <c r="J4274" s="8"/>
      <c r="K4274" s="2"/>
      <c r="L4274" s="2"/>
    </row>
    <row r="4275" ht="14.25" customHeight="1" spans="1:12">
      <c r="A4275" s="2">
        <v>2689.25771492701</v>
      </c>
      <c r="B4275" s="3">
        <v>7.98045495</v>
      </c>
      <c r="C4275" s="4">
        <v>1639818.98</v>
      </c>
      <c r="D4275" s="5"/>
      <c r="E4275" s="7"/>
      <c r="H4275" s="8"/>
      <c r="I4275" s="8"/>
      <c r="J4275" s="8"/>
      <c r="K4275" s="2"/>
      <c r="L4275" s="2"/>
    </row>
    <row r="4276" ht="14.25" customHeight="1" spans="1:12">
      <c r="A4276" s="2">
        <v>2689.35109837857</v>
      </c>
      <c r="B4276" s="3">
        <v>7.98045495</v>
      </c>
      <c r="C4276" s="4">
        <v>925416.82</v>
      </c>
      <c r="D4276" s="5"/>
      <c r="E4276" s="7"/>
      <c r="H4276" s="8"/>
      <c r="I4276" s="8"/>
      <c r="J4276" s="8"/>
      <c r="K4276" s="2"/>
      <c r="L4276" s="2"/>
    </row>
    <row r="4277" ht="14.25" customHeight="1" spans="1:12">
      <c r="A4277" s="2">
        <v>2689.69327649932</v>
      </c>
      <c r="B4277" s="3">
        <v>16.5012405</v>
      </c>
      <c r="C4277" s="4">
        <v>58609.63</v>
      </c>
      <c r="D4277" s="5"/>
      <c r="E4277" s="7"/>
      <c r="H4277" s="8"/>
      <c r="I4277" s="8"/>
      <c r="J4277" s="8"/>
      <c r="K4277" s="2"/>
      <c r="L4277" s="2"/>
    </row>
    <row r="4278" ht="14.25" customHeight="1" spans="1:12">
      <c r="A4278" s="2">
        <v>2691.39226770089</v>
      </c>
      <c r="B4278" s="3">
        <v>7.62098585</v>
      </c>
      <c r="C4278" s="4">
        <v>650278.3</v>
      </c>
      <c r="D4278" s="5"/>
      <c r="E4278" s="7"/>
      <c r="H4278" s="8"/>
      <c r="I4278" s="8"/>
      <c r="J4278" s="8"/>
      <c r="K4278" s="2"/>
      <c r="L4278" s="2"/>
    </row>
    <row r="4279" ht="14.25" customHeight="1" spans="1:12">
      <c r="A4279" s="2">
        <v>2692.30229811765</v>
      </c>
      <c r="B4279" s="3">
        <v>8.36964195</v>
      </c>
      <c r="C4279" s="4">
        <v>9303490.73</v>
      </c>
      <c r="D4279" s="5"/>
      <c r="E4279" s="7"/>
      <c r="H4279" s="8"/>
      <c r="I4279" s="8"/>
      <c r="J4279" s="8"/>
      <c r="K4279" s="2"/>
      <c r="L4279" s="2"/>
    </row>
    <row r="4280" ht="14.25" customHeight="1" spans="1:12">
      <c r="A4280" s="2">
        <v>2692.34243589184</v>
      </c>
      <c r="B4280" s="3">
        <v>9.1505335</v>
      </c>
      <c r="C4280" s="4">
        <v>3003486.74</v>
      </c>
      <c r="D4280" s="5"/>
      <c r="E4280" s="7"/>
      <c r="H4280" s="8"/>
      <c r="I4280" s="8"/>
      <c r="J4280" s="8"/>
      <c r="K4280" s="2"/>
      <c r="L4280" s="2"/>
    </row>
    <row r="4281" ht="14.25" customHeight="1" spans="1:12">
      <c r="A4281" s="2">
        <v>2693.40313405405</v>
      </c>
      <c r="B4281" s="3">
        <v>5.3540371</v>
      </c>
      <c r="C4281" s="4">
        <v>560718.81</v>
      </c>
      <c r="D4281" s="5"/>
      <c r="E4281" s="7"/>
      <c r="H4281" s="8"/>
      <c r="I4281" s="8"/>
      <c r="J4281" s="8"/>
      <c r="K4281" s="2"/>
      <c r="L4281" s="2"/>
    </row>
    <row r="4282" ht="14.25" customHeight="1" spans="1:12">
      <c r="A4282" s="2">
        <v>2693.43622332082</v>
      </c>
      <c r="B4282" s="3">
        <v>8.42871915</v>
      </c>
      <c r="C4282" s="4">
        <v>1988899.91</v>
      </c>
      <c r="D4282" s="5"/>
      <c r="E4282" s="7"/>
      <c r="H4282" s="8"/>
      <c r="I4282" s="8"/>
      <c r="J4282" s="8"/>
      <c r="K4282" s="2"/>
      <c r="L4282" s="2"/>
    </row>
    <row r="4283" ht="14.25" customHeight="1" spans="1:12">
      <c r="A4283" s="2">
        <v>2694.31119726648</v>
      </c>
      <c r="B4283" s="3">
        <v>8.47706295</v>
      </c>
      <c r="C4283" s="4">
        <v>1720549.08</v>
      </c>
      <c r="D4283" s="5"/>
      <c r="E4283" s="7"/>
      <c r="H4283" s="8"/>
      <c r="I4283" s="8"/>
      <c r="J4283" s="8"/>
      <c r="K4283" s="2"/>
      <c r="L4283" s="2"/>
    </row>
    <row r="4284" ht="14.25" customHeight="1" spans="1:12">
      <c r="A4284" s="2">
        <v>2694.46531052707</v>
      </c>
      <c r="B4284" s="3">
        <v>7.99383925</v>
      </c>
      <c r="C4284" s="4">
        <v>96488.83</v>
      </c>
      <c r="D4284" s="5"/>
      <c r="E4284" s="7"/>
      <c r="H4284" s="8"/>
      <c r="I4284" s="8"/>
      <c r="J4284" s="8"/>
      <c r="K4284" s="2"/>
      <c r="L4284" s="2"/>
    </row>
    <row r="4285" ht="14.25" customHeight="1" spans="1:12">
      <c r="A4285" s="2">
        <v>2695.2959185461</v>
      </c>
      <c r="B4285" s="3">
        <v>7.8611486</v>
      </c>
      <c r="C4285" s="4">
        <v>4047028.99</v>
      </c>
      <c r="D4285" s="5"/>
      <c r="E4285" s="7"/>
      <c r="H4285" s="8"/>
      <c r="I4285" s="8"/>
      <c r="J4285" s="8"/>
      <c r="K4285" s="2"/>
      <c r="L4285" s="2"/>
    </row>
    <row r="4286" ht="14.25" customHeight="1" spans="1:12">
      <c r="A4286" s="2">
        <v>2695.41052601335</v>
      </c>
      <c r="B4286" s="3">
        <v>8.5782828</v>
      </c>
      <c r="C4286" s="4">
        <v>501045.16</v>
      </c>
      <c r="D4286" s="5"/>
      <c r="E4286" s="7"/>
      <c r="H4286" s="8"/>
      <c r="I4286" s="8"/>
      <c r="J4286" s="8"/>
      <c r="K4286" s="2"/>
      <c r="L4286" s="2"/>
    </row>
    <row r="4287" ht="14.25" customHeight="1" spans="1:12">
      <c r="A4287" s="2">
        <v>2695.42963245714</v>
      </c>
      <c r="B4287" s="3">
        <v>10.0645</v>
      </c>
      <c r="C4287" s="4">
        <v>141368.2</v>
      </c>
      <c r="D4287" s="5"/>
      <c r="E4287" s="7"/>
      <c r="H4287" s="8"/>
      <c r="I4287" s="8"/>
      <c r="J4287" s="8"/>
      <c r="K4287" s="2"/>
      <c r="L4287" s="2"/>
    </row>
    <row r="4288" ht="14.25" customHeight="1" spans="1:12">
      <c r="A4288" s="2">
        <v>2695.83411896929</v>
      </c>
      <c r="B4288" s="3">
        <v>17.2960085</v>
      </c>
      <c r="C4288" s="4">
        <v>496746.38</v>
      </c>
      <c r="D4288" s="5"/>
      <c r="E4288" s="7"/>
      <c r="H4288" s="8"/>
      <c r="I4288" s="8"/>
      <c r="J4288" s="8"/>
      <c r="K4288" s="2"/>
      <c r="L4288" s="2"/>
    </row>
    <row r="4289" ht="14.25" customHeight="1" spans="1:12">
      <c r="A4289" s="2">
        <v>2696.4222725079</v>
      </c>
      <c r="B4289" s="3">
        <v>7.82958705</v>
      </c>
      <c r="C4289" s="4">
        <v>105761.07</v>
      </c>
      <c r="D4289" s="5"/>
      <c r="E4289" s="7"/>
      <c r="H4289" s="8"/>
      <c r="I4289" s="8"/>
      <c r="J4289" s="8"/>
      <c r="K4289" s="2"/>
      <c r="L4289" s="2"/>
    </row>
    <row r="4290" ht="14.25" customHeight="1" spans="1:12">
      <c r="A4290" s="2">
        <v>2697.3458760437</v>
      </c>
      <c r="B4290" s="3">
        <v>8.38574505</v>
      </c>
      <c r="C4290" s="4">
        <v>4304767.65</v>
      </c>
      <c r="D4290" s="5"/>
      <c r="E4290" s="7"/>
      <c r="H4290" s="8"/>
      <c r="I4290" s="8"/>
      <c r="J4290" s="8"/>
      <c r="K4290" s="2"/>
      <c r="L4290" s="2"/>
    </row>
    <row r="4291" ht="14.25" customHeight="1" spans="1:12">
      <c r="A4291" s="2">
        <v>2700.29286464472</v>
      </c>
      <c r="B4291" s="3">
        <v>7.75567125</v>
      </c>
      <c r="C4291" s="4">
        <v>11914309.68</v>
      </c>
      <c r="D4291" s="5"/>
      <c r="E4291" s="7"/>
      <c r="H4291" s="8"/>
      <c r="I4291" s="8"/>
      <c r="J4291" s="8"/>
      <c r="K4291" s="2"/>
      <c r="L4291" s="2"/>
    </row>
    <row r="4292" ht="14.25" customHeight="1" spans="1:12">
      <c r="A4292" s="2">
        <v>2701.01141428812</v>
      </c>
      <c r="B4292" s="3">
        <v>16.110035</v>
      </c>
      <c r="C4292" s="4">
        <v>95879.87</v>
      </c>
      <c r="D4292" s="5"/>
      <c r="E4292" s="7"/>
      <c r="H4292" s="8"/>
      <c r="I4292" s="8"/>
      <c r="J4292" s="8"/>
      <c r="K4292" s="2"/>
      <c r="L4292" s="2"/>
    </row>
    <row r="4293" ht="14.25" customHeight="1" spans="1:12">
      <c r="A4293" s="2">
        <v>2701.27094119491</v>
      </c>
      <c r="B4293" s="3">
        <v>7.6815973</v>
      </c>
      <c r="C4293" s="4">
        <v>24179086.3</v>
      </c>
      <c r="D4293" s="5"/>
      <c r="E4293" s="7"/>
      <c r="H4293" s="8"/>
      <c r="I4293" s="8"/>
      <c r="J4293" s="8"/>
      <c r="K4293" s="2"/>
      <c r="L4293" s="2"/>
    </row>
    <row r="4294" ht="14.25" customHeight="1" spans="1:12">
      <c r="A4294" s="2">
        <v>2701.3645035763</v>
      </c>
      <c r="B4294" s="3">
        <v>7.54505645</v>
      </c>
      <c r="C4294" s="4">
        <v>418734.28</v>
      </c>
      <c r="D4294" s="5"/>
      <c r="E4294" s="7"/>
      <c r="H4294" s="8"/>
      <c r="I4294" s="8"/>
      <c r="J4294" s="8"/>
      <c r="K4294" s="2"/>
      <c r="L4294" s="2"/>
    </row>
    <row r="4295" ht="14.25" customHeight="1" spans="1:12">
      <c r="A4295" s="2">
        <v>2701.45231546401</v>
      </c>
      <c r="B4295" s="3">
        <v>8.80492995</v>
      </c>
      <c r="C4295" s="4">
        <v>599818.93</v>
      </c>
      <c r="D4295" s="5"/>
      <c r="E4295" s="7"/>
      <c r="H4295" s="8"/>
      <c r="I4295" s="8"/>
      <c r="J4295" s="8"/>
      <c r="K4295" s="2"/>
      <c r="L4295" s="2"/>
    </row>
    <row r="4296" ht="14.25" customHeight="1" spans="1:12">
      <c r="A4296" s="2">
        <v>2702.40432134177</v>
      </c>
      <c r="B4296" s="3">
        <v>7.73976925</v>
      </c>
      <c r="C4296" s="4">
        <v>7044329.76</v>
      </c>
      <c r="D4296" s="5"/>
      <c r="E4296" s="7"/>
      <c r="H4296" s="8"/>
      <c r="I4296" s="8"/>
      <c r="J4296" s="8"/>
      <c r="K4296" s="2"/>
      <c r="L4296" s="2"/>
    </row>
    <row r="4297" ht="14.25" customHeight="1" spans="1:12">
      <c r="A4297" s="2">
        <v>2703.32419916927</v>
      </c>
      <c r="B4297" s="3">
        <v>7.75567125</v>
      </c>
      <c r="C4297" s="4">
        <v>4041204.89</v>
      </c>
      <c r="D4297" s="5"/>
      <c r="E4297" s="7"/>
      <c r="H4297" s="8"/>
      <c r="I4297" s="8"/>
      <c r="J4297" s="8"/>
      <c r="K4297" s="2"/>
      <c r="L4297" s="2"/>
    </row>
    <row r="4298" ht="14.25" customHeight="1" spans="1:12">
      <c r="A4298" s="2">
        <v>2704.07290634621</v>
      </c>
      <c r="B4298" s="3">
        <v>17.3556545</v>
      </c>
      <c r="C4298" s="4">
        <v>576941.93</v>
      </c>
      <c r="D4298" s="5"/>
      <c r="E4298" s="7"/>
      <c r="H4298" s="8"/>
      <c r="I4298" s="8"/>
      <c r="J4298" s="8"/>
      <c r="K4298" s="2"/>
      <c r="L4298" s="2"/>
    </row>
    <row r="4299" ht="14.25" customHeight="1" spans="1:12">
      <c r="A4299" s="2">
        <v>2704.32995935546</v>
      </c>
      <c r="B4299" s="3">
        <v>4.99423035</v>
      </c>
      <c r="C4299" s="4">
        <v>30753.31</v>
      </c>
      <c r="D4299" s="5"/>
      <c r="E4299" s="7"/>
      <c r="H4299" s="8"/>
      <c r="I4299" s="8"/>
      <c r="J4299" s="8"/>
      <c r="K4299" s="2"/>
      <c r="L4299" s="2"/>
    </row>
    <row r="4300" ht="14.25" customHeight="1" spans="1:12">
      <c r="A4300" s="2">
        <v>2706.37505129719</v>
      </c>
      <c r="B4300" s="3">
        <v>7.15583515</v>
      </c>
      <c r="C4300" s="4">
        <v>94671.33</v>
      </c>
      <c r="D4300" s="5"/>
      <c r="E4300" s="7"/>
      <c r="H4300" s="8"/>
      <c r="I4300" s="8"/>
      <c r="J4300" s="8"/>
      <c r="K4300" s="2"/>
      <c r="L4300" s="2"/>
    </row>
    <row r="4301" ht="14.25" customHeight="1" spans="1:12">
      <c r="A4301" s="2">
        <v>2708.31666058604</v>
      </c>
      <c r="B4301" s="3">
        <v>8.23444075</v>
      </c>
      <c r="C4301" s="4">
        <v>18601099.76</v>
      </c>
      <c r="D4301" s="5"/>
      <c r="E4301" s="7"/>
      <c r="H4301" s="8"/>
      <c r="I4301" s="8"/>
      <c r="J4301" s="8"/>
      <c r="K4301" s="2"/>
      <c r="L4301" s="2"/>
    </row>
    <row r="4302" ht="14.25" customHeight="1" spans="1:12">
      <c r="A4302" s="2">
        <v>2709.33894097577</v>
      </c>
      <c r="B4302" s="3">
        <v>8.79147165</v>
      </c>
      <c r="C4302" s="4">
        <v>53315.48</v>
      </c>
      <c r="D4302" s="5"/>
      <c r="E4302" s="7"/>
      <c r="H4302" s="8"/>
      <c r="I4302" s="8"/>
      <c r="J4302" s="8"/>
      <c r="K4302" s="2"/>
      <c r="L4302" s="2"/>
    </row>
    <row r="4303" ht="14.25" customHeight="1" spans="1:12">
      <c r="A4303" s="2">
        <v>2710.27132667955</v>
      </c>
      <c r="B4303" s="3">
        <v>7.91906525</v>
      </c>
      <c r="C4303" s="4">
        <v>2185903.46</v>
      </c>
      <c r="D4303" s="5"/>
      <c r="E4303" s="7"/>
      <c r="H4303" s="8"/>
      <c r="I4303" s="8"/>
      <c r="J4303" s="8"/>
      <c r="K4303" s="2"/>
      <c r="L4303" s="2"/>
    </row>
    <row r="4304" ht="14.25" customHeight="1" spans="1:12">
      <c r="A4304" s="2">
        <v>2711.45729709695</v>
      </c>
      <c r="B4304" s="3">
        <v>10.3791895</v>
      </c>
      <c r="C4304" s="4">
        <v>573890.06</v>
      </c>
      <c r="D4304" s="5"/>
      <c r="E4304" s="7"/>
      <c r="H4304" s="8"/>
      <c r="I4304" s="8"/>
      <c r="J4304" s="8"/>
      <c r="K4304" s="2"/>
      <c r="L4304" s="2"/>
    </row>
    <row r="4305" ht="14.25" customHeight="1" spans="1:12">
      <c r="A4305" s="2">
        <v>2712.34442833295</v>
      </c>
      <c r="B4305" s="3">
        <v>7.30451135</v>
      </c>
      <c r="C4305" s="4">
        <v>65594.48</v>
      </c>
      <c r="D4305" s="5"/>
      <c r="E4305" s="7"/>
      <c r="H4305" s="8"/>
      <c r="I4305" s="8"/>
      <c r="J4305" s="8"/>
      <c r="K4305" s="2"/>
      <c r="L4305" s="2"/>
    </row>
    <row r="4306" ht="14.25" customHeight="1" spans="1:12">
      <c r="A4306" s="2">
        <v>2712.41388640916</v>
      </c>
      <c r="B4306" s="3">
        <v>8.85073105</v>
      </c>
      <c r="C4306" s="4">
        <v>103357.05</v>
      </c>
      <c r="D4306" s="5"/>
      <c r="E4306" s="7"/>
      <c r="H4306" s="8"/>
      <c r="I4306" s="8"/>
      <c r="J4306" s="8"/>
      <c r="K4306" s="2"/>
      <c r="L4306" s="2"/>
    </row>
    <row r="4307" ht="14.25" customHeight="1" spans="1:12">
      <c r="A4307" s="2">
        <v>2713.82036699517</v>
      </c>
      <c r="B4307" s="3">
        <v>17.3246665</v>
      </c>
      <c r="C4307" s="4">
        <v>186762.99</v>
      </c>
      <c r="D4307" s="5"/>
      <c r="E4307" s="7"/>
      <c r="H4307" s="8"/>
      <c r="I4307" s="8"/>
      <c r="J4307" s="8"/>
      <c r="K4307" s="2"/>
      <c r="L4307" s="2"/>
    </row>
    <row r="4308" ht="14.25" customHeight="1" spans="1:12">
      <c r="A4308" s="2">
        <v>2714.27421076906</v>
      </c>
      <c r="B4308" s="3">
        <v>8.085777</v>
      </c>
      <c r="C4308" s="4">
        <v>195134.29</v>
      </c>
      <c r="D4308" s="5"/>
      <c r="E4308" s="7"/>
      <c r="H4308" s="8"/>
      <c r="I4308" s="8"/>
      <c r="J4308" s="8"/>
      <c r="K4308" s="2"/>
      <c r="L4308" s="2"/>
    </row>
    <row r="4309" ht="14.25" customHeight="1" spans="1:12">
      <c r="A4309" s="2">
        <v>2714.33623740651</v>
      </c>
      <c r="B4309" s="3">
        <v>6.82479095</v>
      </c>
      <c r="C4309" s="4">
        <v>558572.29</v>
      </c>
      <c r="D4309" s="5"/>
      <c r="E4309" s="7"/>
      <c r="H4309" s="8"/>
      <c r="I4309" s="8"/>
      <c r="J4309" s="8"/>
      <c r="K4309" s="2"/>
      <c r="L4309" s="2"/>
    </row>
    <row r="4310" ht="14.25" customHeight="1" spans="1:12">
      <c r="A4310" s="2">
        <v>2715.31281725817</v>
      </c>
      <c r="B4310" s="3">
        <v>8.42871915</v>
      </c>
      <c r="C4310" s="4">
        <v>6637510.05</v>
      </c>
      <c r="D4310" s="5"/>
      <c r="E4310" s="7"/>
      <c r="H4310" s="8"/>
      <c r="I4310" s="8"/>
      <c r="J4310" s="8"/>
      <c r="K4310" s="2"/>
      <c r="L4310" s="2"/>
    </row>
    <row r="4311" ht="14.25" customHeight="1" spans="1:12">
      <c r="A4311" s="2">
        <v>2716.31042785491</v>
      </c>
      <c r="B4311" s="3">
        <v>8.5782828</v>
      </c>
      <c r="C4311" s="4">
        <v>11315089.36</v>
      </c>
      <c r="D4311" s="5"/>
      <c r="E4311" s="7"/>
      <c r="H4311" s="8"/>
      <c r="I4311" s="8"/>
      <c r="J4311" s="8"/>
      <c r="K4311" s="2"/>
      <c r="L4311" s="2"/>
    </row>
    <row r="4312" ht="14.25" customHeight="1" spans="1:12">
      <c r="A4312" s="2">
        <v>2716.35741638186</v>
      </c>
      <c r="B4312" s="3">
        <v>13.7863855</v>
      </c>
      <c r="C4312" s="4">
        <v>150724.4</v>
      </c>
      <c r="D4312" s="5"/>
      <c r="E4312" s="7"/>
      <c r="H4312" s="8"/>
      <c r="I4312" s="8"/>
      <c r="J4312" s="8"/>
      <c r="K4312" s="2"/>
      <c r="L4312" s="2"/>
    </row>
    <row r="4313" ht="14.25" customHeight="1" spans="1:12">
      <c r="A4313" s="2">
        <v>2717.28856796015</v>
      </c>
      <c r="B4313" s="3">
        <v>8.20485</v>
      </c>
      <c r="C4313" s="4">
        <v>1092861.84</v>
      </c>
      <c r="D4313" s="5"/>
      <c r="E4313" s="7"/>
      <c r="H4313" s="8"/>
      <c r="I4313" s="8"/>
      <c r="J4313" s="8"/>
      <c r="K4313" s="2"/>
      <c r="L4313" s="2"/>
    </row>
    <row r="4314" ht="14.25" customHeight="1" spans="1:12">
      <c r="A4314" s="2">
        <v>2717.43399921279</v>
      </c>
      <c r="B4314" s="3">
        <v>8.565011</v>
      </c>
      <c r="C4314" s="4">
        <v>3999122.68</v>
      </c>
      <c r="D4314" s="5"/>
      <c r="E4314" s="7"/>
      <c r="H4314" s="8"/>
      <c r="I4314" s="8"/>
      <c r="J4314" s="8"/>
      <c r="K4314" s="2"/>
      <c r="L4314" s="2"/>
    </row>
    <row r="4315" ht="14.25" customHeight="1" spans="1:12">
      <c r="A4315" s="2">
        <v>2721.33805593554</v>
      </c>
      <c r="B4315" s="3">
        <v>9.5572538</v>
      </c>
      <c r="C4315" s="4">
        <v>21936.86</v>
      </c>
      <c r="D4315" s="5"/>
      <c r="E4315" s="7"/>
      <c r="H4315" s="8"/>
      <c r="I4315" s="8"/>
      <c r="J4315" s="8"/>
      <c r="K4315" s="2"/>
      <c r="L4315" s="2"/>
    </row>
    <row r="4316" ht="14.25" customHeight="1" spans="1:12">
      <c r="A4316" s="2">
        <v>2721.97966462573</v>
      </c>
      <c r="B4316" s="3">
        <v>15.72012</v>
      </c>
      <c r="C4316" s="4">
        <v>130961.11</v>
      </c>
      <c r="D4316" s="5"/>
      <c r="E4316" s="7"/>
      <c r="H4316" s="8"/>
      <c r="I4316" s="8"/>
      <c r="J4316" s="8"/>
      <c r="K4316" s="2"/>
      <c r="L4316" s="2"/>
    </row>
    <row r="4317" ht="14.25" customHeight="1" spans="1:12">
      <c r="A4317" s="2">
        <v>2723.2745613021</v>
      </c>
      <c r="B4317" s="3">
        <v>7.9668476</v>
      </c>
      <c r="C4317" s="4">
        <v>2818898.54</v>
      </c>
      <c r="D4317" s="5"/>
      <c r="E4317" s="7"/>
      <c r="H4317" s="8"/>
      <c r="I4317" s="8"/>
      <c r="J4317" s="8"/>
      <c r="K4317" s="2"/>
      <c r="L4317" s="2"/>
    </row>
    <row r="4318" ht="14.25" customHeight="1" spans="1:12">
      <c r="A4318" s="2">
        <v>2723.42180170899</v>
      </c>
      <c r="B4318" s="3">
        <v>8.79147165</v>
      </c>
      <c r="C4318" s="4">
        <v>56939.36</v>
      </c>
      <c r="D4318" s="5"/>
      <c r="E4318" s="7"/>
      <c r="H4318" s="8"/>
      <c r="I4318" s="8"/>
      <c r="J4318" s="8"/>
      <c r="K4318" s="2"/>
      <c r="L4318" s="2"/>
    </row>
    <row r="4319" ht="14.25" customHeight="1" spans="1:12">
      <c r="A4319" s="2">
        <v>2725.42817203083</v>
      </c>
      <c r="B4319" s="3">
        <v>7.98045495</v>
      </c>
      <c r="C4319" s="4">
        <v>351625.69</v>
      </c>
      <c r="D4319" s="5"/>
      <c r="E4319" s="7"/>
      <c r="H4319" s="8"/>
      <c r="I4319" s="8"/>
      <c r="J4319" s="8"/>
      <c r="K4319" s="2"/>
      <c r="L4319" s="2"/>
    </row>
    <row r="4320" ht="14.25" customHeight="1" spans="1:12">
      <c r="A4320" s="2">
        <v>2726.33237443609</v>
      </c>
      <c r="B4320" s="3">
        <v>8.085777</v>
      </c>
      <c r="C4320" s="4">
        <v>648426.1</v>
      </c>
      <c r="D4320" s="5"/>
      <c r="E4320" s="7"/>
      <c r="H4320" s="8"/>
      <c r="I4320" s="8"/>
      <c r="J4320" s="8"/>
      <c r="K4320" s="2"/>
      <c r="L4320" s="2"/>
    </row>
    <row r="4321" ht="14.25" customHeight="1" spans="1:12">
      <c r="A4321" s="2">
        <v>2727.44469478954</v>
      </c>
      <c r="B4321" s="3">
        <v>7.573818</v>
      </c>
      <c r="C4321" s="4">
        <v>1170105.96</v>
      </c>
      <c r="D4321" s="5"/>
      <c r="E4321" s="7"/>
      <c r="H4321" s="8"/>
      <c r="I4321" s="8"/>
      <c r="J4321" s="8"/>
      <c r="K4321" s="2"/>
      <c r="L4321" s="2"/>
    </row>
    <row r="4322" ht="14.25" customHeight="1" spans="1:12">
      <c r="A4322" s="2">
        <v>2728.45994696965</v>
      </c>
      <c r="B4322" s="3">
        <v>8.1617938</v>
      </c>
      <c r="C4322" s="4">
        <v>77845.84</v>
      </c>
      <c r="D4322" s="5"/>
      <c r="E4322" s="7"/>
      <c r="H4322" s="8"/>
      <c r="I4322" s="8"/>
      <c r="J4322" s="8"/>
      <c r="K4322" s="2"/>
      <c r="L4322" s="2"/>
    </row>
    <row r="4323" ht="14.25" customHeight="1" spans="1:12">
      <c r="A4323" s="2">
        <v>2729.26785645711</v>
      </c>
      <c r="B4323" s="3">
        <v>8.1290615</v>
      </c>
      <c r="C4323" s="4">
        <v>621877.26</v>
      </c>
      <c r="D4323" s="5"/>
      <c r="E4323" s="7"/>
      <c r="H4323" s="8"/>
      <c r="I4323" s="8"/>
      <c r="J4323" s="8"/>
      <c r="K4323" s="2"/>
      <c r="L4323" s="2"/>
    </row>
    <row r="4324" ht="14.25" customHeight="1" spans="1:12">
      <c r="A4324" s="2">
        <v>2729.32421986539</v>
      </c>
      <c r="B4324" s="3">
        <v>2.46078015</v>
      </c>
      <c r="C4324" s="4">
        <v>98377.93</v>
      </c>
      <c r="D4324" s="5"/>
      <c r="E4324" s="7"/>
      <c r="H4324" s="8"/>
      <c r="I4324" s="8"/>
      <c r="J4324" s="8"/>
      <c r="K4324" s="2"/>
      <c r="L4324" s="2"/>
    </row>
    <row r="4325" ht="14.25" customHeight="1" spans="1:12">
      <c r="A4325" s="2">
        <v>2730.29228743653</v>
      </c>
      <c r="B4325" s="3">
        <v>8.26363035</v>
      </c>
      <c r="C4325" s="4">
        <v>1471585.34</v>
      </c>
      <c r="D4325" s="5"/>
      <c r="E4325" s="7"/>
      <c r="H4325" s="8"/>
      <c r="I4325" s="8"/>
      <c r="J4325" s="8"/>
      <c r="K4325" s="2"/>
      <c r="L4325" s="2"/>
    </row>
    <row r="4326" ht="14.25" customHeight="1" spans="1:12">
      <c r="A4326" s="2">
        <v>2731.2550701499</v>
      </c>
      <c r="B4326" s="3">
        <v>7.90588615</v>
      </c>
      <c r="C4326" s="4">
        <v>1089870.85</v>
      </c>
      <c r="D4326" s="5"/>
      <c r="E4326" s="7"/>
      <c r="H4326" s="8"/>
      <c r="I4326" s="8"/>
      <c r="J4326" s="8"/>
      <c r="K4326" s="2"/>
      <c r="L4326" s="2"/>
    </row>
    <row r="4327" ht="14.25" customHeight="1" spans="1:12">
      <c r="A4327" s="2">
        <v>2732.2942361027</v>
      </c>
      <c r="B4327" s="3">
        <v>8.44485765</v>
      </c>
      <c r="C4327" s="4">
        <v>1210368.73</v>
      </c>
      <c r="D4327" s="5"/>
      <c r="E4327" s="7"/>
      <c r="H4327" s="8"/>
      <c r="I4327" s="8"/>
      <c r="J4327" s="8"/>
      <c r="K4327" s="2"/>
      <c r="L4327" s="2"/>
    </row>
    <row r="4328" ht="14.25" customHeight="1" spans="1:12">
      <c r="A4328" s="2">
        <v>2734.44709771638</v>
      </c>
      <c r="B4328" s="3">
        <v>10.2285485</v>
      </c>
      <c r="C4328" s="4">
        <v>69818.93</v>
      </c>
      <c r="D4328" s="5"/>
      <c r="E4328" s="7"/>
      <c r="H4328" s="8"/>
      <c r="I4328" s="8"/>
      <c r="J4328" s="8"/>
      <c r="K4328" s="2"/>
      <c r="L4328" s="2"/>
    </row>
    <row r="4329" ht="14.25" customHeight="1" spans="1:12">
      <c r="A4329" s="2">
        <v>2734.47215208296</v>
      </c>
      <c r="B4329" s="3">
        <v>7.84538085</v>
      </c>
      <c r="C4329" s="4">
        <v>877483.04</v>
      </c>
      <c r="D4329" s="5"/>
      <c r="E4329" s="7"/>
      <c r="H4329" s="8"/>
      <c r="I4329" s="8"/>
      <c r="J4329" s="8"/>
      <c r="K4329" s="2"/>
      <c r="L4329" s="2"/>
    </row>
    <row r="4330" ht="14.25" customHeight="1" spans="1:12">
      <c r="A4330" s="2">
        <v>2735.28389204935</v>
      </c>
      <c r="B4330" s="3">
        <v>8.5037838</v>
      </c>
      <c r="C4330" s="4">
        <v>492044.22</v>
      </c>
      <c r="D4330" s="5"/>
      <c r="E4330" s="7"/>
      <c r="H4330" s="8"/>
      <c r="I4330" s="8"/>
      <c r="J4330" s="8"/>
      <c r="K4330" s="2"/>
      <c r="L4330" s="2"/>
    </row>
    <row r="4331" ht="14.25" customHeight="1" spans="1:12">
      <c r="A4331" s="2">
        <v>2735.45841546351</v>
      </c>
      <c r="B4331" s="3">
        <v>7.99383925</v>
      </c>
      <c r="C4331" s="4">
        <v>334434.94</v>
      </c>
      <c r="D4331" s="5"/>
      <c r="E4331" s="7"/>
      <c r="H4331" s="8"/>
      <c r="I4331" s="8"/>
      <c r="J4331" s="8"/>
      <c r="K4331" s="2"/>
      <c r="L4331" s="2"/>
    </row>
    <row r="4332" ht="14.25" customHeight="1" spans="1:12">
      <c r="A4332" s="2">
        <v>2739.32401443343</v>
      </c>
      <c r="B4332" s="3">
        <v>16.1543735</v>
      </c>
      <c r="C4332" s="4">
        <v>139348.6</v>
      </c>
      <c r="D4332" s="5"/>
      <c r="E4332" s="7"/>
      <c r="H4332" s="8"/>
      <c r="I4332" s="8"/>
      <c r="J4332" s="8"/>
      <c r="K4332" s="2"/>
      <c r="L4332" s="2"/>
    </row>
    <row r="4333" ht="14.25" customHeight="1" spans="1:12">
      <c r="A4333" s="2">
        <v>2742.49555093713</v>
      </c>
      <c r="B4333" s="3">
        <v>8.23444075</v>
      </c>
      <c r="C4333" s="4">
        <v>294842.94</v>
      </c>
      <c r="D4333" s="5"/>
      <c r="E4333" s="7"/>
      <c r="H4333" s="8"/>
      <c r="I4333" s="8"/>
      <c r="J4333" s="8"/>
      <c r="K4333" s="2"/>
      <c r="L4333" s="2"/>
    </row>
    <row r="4334" ht="14.25" customHeight="1" spans="1:12">
      <c r="A4334" s="2">
        <v>2743.08163048015</v>
      </c>
      <c r="B4334" s="3">
        <v>17.4902055</v>
      </c>
      <c r="C4334" s="4">
        <v>152592.13</v>
      </c>
      <c r="D4334" s="5"/>
      <c r="E4334" s="7"/>
      <c r="H4334" s="8"/>
      <c r="I4334" s="8"/>
      <c r="J4334" s="8"/>
      <c r="K4334" s="2"/>
      <c r="L4334" s="2"/>
    </row>
    <row r="4335" ht="14.25" customHeight="1" spans="1:12">
      <c r="A4335" s="2">
        <v>2744.45527960801</v>
      </c>
      <c r="B4335" s="3">
        <v>7.91906525</v>
      </c>
      <c r="C4335" s="4">
        <v>566953.94</v>
      </c>
      <c r="D4335" s="5"/>
      <c r="E4335" s="7"/>
      <c r="H4335" s="8"/>
      <c r="I4335" s="8"/>
      <c r="J4335" s="8"/>
      <c r="K4335" s="2"/>
      <c r="L4335" s="2"/>
    </row>
    <row r="4336" ht="14.25" customHeight="1" spans="1:12">
      <c r="A4336" s="2">
        <v>2746.35392441478</v>
      </c>
      <c r="B4336" s="3">
        <v>7.73976925</v>
      </c>
      <c r="C4336" s="4">
        <v>117381.3</v>
      </c>
      <c r="D4336" s="5"/>
      <c r="E4336" s="7"/>
      <c r="H4336" s="8"/>
      <c r="I4336" s="8"/>
      <c r="J4336" s="8"/>
      <c r="K4336" s="2"/>
      <c r="L4336" s="2"/>
    </row>
    <row r="4337" ht="14.25" customHeight="1" spans="1:12">
      <c r="A4337" s="2">
        <v>2747.33499091114</v>
      </c>
      <c r="B4337" s="3">
        <v>8.87782585</v>
      </c>
      <c r="C4337" s="4">
        <v>444782.07</v>
      </c>
      <c r="D4337" s="5"/>
      <c r="E4337" s="7"/>
      <c r="H4337" s="8"/>
      <c r="I4337" s="8"/>
      <c r="J4337" s="8"/>
      <c r="K4337" s="2"/>
      <c r="L4337" s="2"/>
    </row>
    <row r="4338" ht="14.25" customHeight="1" spans="1:12">
      <c r="A4338" s="2">
        <v>2748.32525561427</v>
      </c>
      <c r="B4338" s="3">
        <v>1.7390502</v>
      </c>
      <c r="C4338" s="4">
        <v>151493.12</v>
      </c>
      <c r="D4338" s="5"/>
      <c r="E4338" s="7"/>
      <c r="H4338" s="8"/>
      <c r="I4338" s="8"/>
      <c r="J4338" s="8"/>
      <c r="K4338" s="2"/>
      <c r="L4338" s="2"/>
    </row>
    <row r="4339" ht="14.25" customHeight="1" spans="1:12">
      <c r="A4339" s="2">
        <v>2748.49855654954</v>
      </c>
      <c r="B4339" s="3">
        <v>7.71067755</v>
      </c>
      <c r="C4339" s="4">
        <v>168335.15</v>
      </c>
      <c r="D4339" s="5"/>
      <c r="E4339" s="7"/>
      <c r="H4339" s="8"/>
      <c r="I4339" s="8"/>
      <c r="J4339" s="8"/>
      <c r="K4339" s="2"/>
      <c r="L4339" s="2"/>
    </row>
    <row r="4340" ht="14.25" customHeight="1" spans="1:12">
      <c r="A4340" s="2">
        <v>2749.35291136438</v>
      </c>
      <c r="B4340" s="3">
        <v>8.2504001</v>
      </c>
      <c r="C4340" s="4">
        <v>2209212.99</v>
      </c>
      <c r="D4340" s="5"/>
      <c r="E4340" s="7"/>
      <c r="H4340" s="8"/>
      <c r="I4340" s="8"/>
      <c r="J4340" s="8"/>
      <c r="K4340" s="2"/>
      <c r="L4340" s="2"/>
    </row>
    <row r="4341" ht="14.25" customHeight="1" spans="1:12">
      <c r="A4341" s="2">
        <v>2749.49582590866</v>
      </c>
      <c r="B4341" s="3">
        <v>7.63414415</v>
      </c>
      <c r="C4341" s="4">
        <v>154651.88</v>
      </c>
      <c r="D4341" s="5"/>
      <c r="E4341" s="7"/>
      <c r="H4341" s="8"/>
      <c r="I4341" s="8"/>
      <c r="J4341" s="8"/>
      <c r="K4341" s="2"/>
      <c r="L4341" s="2"/>
    </row>
    <row r="4342" ht="14.25" customHeight="1" spans="1:12">
      <c r="A4342" s="2">
        <v>2749.82426145169</v>
      </c>
      <c r="B4342" s="3">
        <v>17.340166</v>
      </c>
      <c r="C4342" s="4">
        <v>183846.12</v>
      </c>
      <c r="D4342" s="5"/>
      <c r="E4342" s="7"/>
      <c r="H4342" s="8"/>
      <c r="I4342" s="8"/>
      <c r="J4342" s="8"/>
      <c r="K4342" s="2"/>
      <c r="L4342" s="2"/>
    </row>
    <row r="4343" ht="14.25" customHeight="1" spans="1:12">
      <c r="A4343" s="2">
        <v>2750.95946972076</v>
      </c>
      <c r="B4343" s="3">
        <v>15.8246305</v>
      </c>
      <c r="C4343" s="4">
        <v>37271.58</v>
      </c>
      <c r="D4343" s="5"/>
      <c r="E4343" s="7"/>
      <c r="H4343" s="8"/>
      <c r="I4343" s="8"/>
      <c r="J4343" s="8"/>
      <c r="K4343" s="2"/>
      <c r="L4343" s="2"/>
    </row>
    <row r="4344" ht="14.25" customHeight="1" spans="1:12">
      <c r="A4344" s="2">
        <v>2754.27349813066</v>
      </c>
      <c r="B4344" s="3">
        <v>8.1725605</v>
      </c>
      <c r="C4344" s="4">
        <v>225651.17</v>
      </c>
      <c r="D4344" s="5"/>
      <c r="E4344" s="7"/>
      <c r="H4344" s="8"/>
      <c r="I4344" s="8"/>
      <c r="J4344" s="8"/>
      <c r="K4344" s="2"/>
      <c r="L4344" s="2"/>
    </row>
    <row r="4345" ht="14.25" customHeight="1" spans="1:12">
      <c r="A4345" s="2">
        <v>2754.35972036449</v>
      </c>
      <c r="B4345" s="3">
        <v>8.42871915</v>
      </c>
      <c r="C4345" s="4">
        <v>537714.04</v>
      </c>
      <c r="D4345" s="5"/>
      <c r="E4345" s="7"/>
      <c r="H4345" s="8"/>
      <c r="I4345" s="8"/>
      <c r="J4345" s="8"/>
      <c r="K4345" s="2"/>
      <c r="L4345" s="2"/>
    </row>
    <row r="4346" ht="14.25" customHeight="1" spans="1:12">
      <c r="A4346" s="2">
        <v>2754.49895775768</v>
      </c>
      <c r="B4346" s="3">
        <v>7.1716466</v>
      </c>
      <c r="C4346" s="4">
        <v>71521.28</v>
      </c>
      <c r="D4346" s="5"/>
      <c r="E4346" s="7"/>
      <c r="H4346" s="8"/>
      <c r="I4346" s="8"/>
      <c r="J4346" s="8"/>
      <c r="K4346" s="2"/>
      <c r="L4346" s="2"/>
    </row>
    <row r="4347" ht="14.25" customHeight="1" spans="1:12">
      <c r="A4347" s="2">
        <v>2755.48674664302</v>
      </c>
      <c r="B4347" s="3">
        <v>7.30451135</v>
      </c>
      <c r="C4347" s="4">
        <v>733435.27</v>
      </c>
      <c r="D4347" s="5"/>
      <c r="E4347" s="7"/>
      <c r="H4347" s="8"/>
      <c r="I4347" s="8"/>
      <c r="J4347" s="8"/>
      <c r="K4347" s="2"/>
      <c r="L4347" s="2"/>
    </row>
    <row r="4348" ht="14.25" customHeight="1" spans="1:12">
      <c r="A4348" s="2">
        <v>2756.3592984072</v>
      </c>
      <c r="B4348" s="3">
        <v>6.82479095</v>
      </c>
      <c r="C4348" s="4">
        <v>2085170.92</v>
      </c>
      <c r="D4348" s="5"/>
      <c r="E4348" s="7"/>
      <c r="H4348" s="8"/>
      <c r="I4348" s="8"/>
      <c r="J4348" s="8"/>
      <c r="K4348" s="2"/>
      <c r="L4348" s="2"/>
    </row>
    <row r="4349" ht="14.25" customHeight="1" spans="1:12">
      <c r="A4349" s="2">
        <v>2757.36631142961</v>
      </c>
      <c r="B4349" s="3">
        <v>8.5782828</v>
      </c>
      <c r="C4349" s="4">
        <v>1221716.07</v>
      </c>
      <c r="D4349" s="5"/>
      <c r="E4349" s="7"/>
      <c r="H4349" s="8"/>
      <c r="I4349" s="8"/>
      <c r="J4349" s="8"/>
      <c r="K4349" s="2"/>
      <c r="L4349" s="2"/>
    </row>
    <row r="4350" ht="14.25" customHeight="1" spans="1:12">
      <c r="A4350" s="2">
        <v>2757.50073062472</v>
      </c>
      <c r="B4350" s="3">
        <v>8.14532705</v>
      </c>
      <c r="C4350" s="4">
        <v>1508487.06</v>
      </c>
      <c r="D4350" s="5"/>
      <c r="E4350" s="7"/>
      <c r="H4350" s="8"/>
      <c r="I4350" s="8"/>
      <c r="J4350" s="8"/>
      <c r="K4350" s="2"/>
      <c r="L4350" s="2"/>
    </row>
    <row r="4351" ht="14.25" customHeight="1" spans="1:12">
      <c r="A4351" s="2">
        <v>2758.32448237061</v>
      </c>
      <c r="B4351" s="3">
        <v>16.141327</v>
      </c>
      <c r="C4351" s="4">
        <v>41537.73</v>
      </c>
      <c r="D4351" s="5"/>
      <c r="E4351" s="7"/>
      <c r="H4351" s="8"/>
      <c r="I4351" s="8"/>
      <c r="J4351" s="8"/>
      <c r="K4351" s="2"/>
      <c r="L4351" s="2"/>
    </row>
    <row r="4352" ht="14.25" customHeight="1" spans="1:12">
      <c r="A4352" s="2">
        <v>2758.32962716536</v>
      </c>
      <c r="B4352" s="3">
        <v>7.6815973</v>
      </c>
      <c r="C4352" s="4">
        <v>641473.69</v>
      </c>
      <c r="D4352" s="5"/>
      <c r="E4352" s="7"/>
      <c r="H4352" s="8"/>
      <c r="I4352" s="8"/>
      <c r="J4352" s="8"/>
      <c r="K4352" s="2"/>
      <c r="L4352" s="2"/>
    </row>
    <row r="4353" ht="14.25" customHeight="1" spans="1:12">
      <c r="A4353" s="2">
        <v>2759.47270803121</v>
      </c>
      <c r="B4353" s="3">
        <v>7.75567125</v>
      </c>
      <c r="C4353" s="4">
        <v>69976.34</v>
      </c>
      <c r="D4353" s="5"/>
      <c r="E4353" s="7"/>
      <c r="H4353" s="8"/>
      <c r="I4353" s="8"/>
      <c r="J4353" s="8"/>
      <c r="K4353" s="2"/>
      <c r="L4353" s="2"/>
    </row>
    <row r="4354" ht="14.25" customHeight="1" spans="1:12">
      <c r="A4354" s="2">
        <v>2762.34702270216</v>
      </c>
      <c r="B4354" s="3">
        <v>18.1946275</v>
      </c>
      <c r="C4354" s="4">
        <v>182545.73</v>
      </c>
      <c r="D4354" s="5"/>
      <c r="E4354" s="7"/>
      <c r="H4354" s="8"/>
      <c r="I4354" s="8"/>
      <c r="J4354" s="8"/>
      <c r="K4354" s="2"/>
      <c r="L4354" s="2"/>
    </row>
    <row r="4355" ht="14.25" customHeight="1" spans="1:12">
      <c r="A4355" s="2">
        <v>2764.30052792431</v>
      </c>
      <c r="B4355" s="3">
        <v>7.890059</v>
      </c>
      <c r="C4355" s="4">
        <v>835867.62</v>
      </c>
      <c r="D4355" s="5"/>
      <c r="E4355" s="7"/>
      <c r="H4355" s="8"/>
      <c r="I4355" s="8"/>
      <c r="J4355" s="8"/>
      <c r="K4355" s="2"/>
      <c r="L4355" s="2"/>
    </row>
    <row r="4356" ht="14.25" customHeight="1" spans="1:12">
      <c r="A4356" s="2">
        <v>2765.34379185404</v>
      </c>
      <c r="B4356" s="3">
        <v>6.8691744</v>
      </c>
      <c r="C4356" s="4">
        <v>330616.24</v>
      </c>
      <c r="D4356" s="5"/>
      <c r="E4356" s="7"/>
      <c r="H4356" s="8"/>
      <c r="I4356" s="8"/>
      <c r="J4356" s="8"/>
      <c r="K4356" s="2"/>
      <c r="L4356" s="2"/>
    </row>
    <row r="4357" ht="14.25" customHeight="1" spans="1:12">
      <c r="A4357" s="2">
        <v>2768.34586077827</v>
      </c>
      <c r="B4357" s="3">
        <v>2.47663545</v>
      </c>
      <c r="C4357" s="4">
        <v>130234.73</v>
      </c>
      <c r="D4357" s="5"/>
      <c r="E4357" s="7"/>
      <c r="H4357" s="8"/>
      <c r="I4357" s="8"/>
      <c r="J4357" s="8"/>
      <c r="K4357" s="2"/>
      <c r="L4357" s="2"/>
    </row>
    <row r="4358" ht="14.25" customHeight="1" spans="1:12">
      <c r="A4358" s="2">
        <v>2771.32981655297</v>
      </c>
      <c r="B4358" s="3">
        <v>8.22115945</v>
      </c>
      <c r="C4358" s="4">
        <v>437316.52</v>
      </c>
      <c r="D4358" s="5"/>
      <c r="E4358" s="7"/>
      <c r="H4358" s="8"/>
      <c r="I4358" s="8"/>
      <c r="J4358" s="8"/>
      <c r="K4358" s="2"/>
      <c r="L4358" s="2"/>
    </row>
    <row r="4359" ht="14.25" customHeight="1" spans="1:12">
      <c r="A4359" s="2">
        <v>2773.35796776924</v>
      </c>
      <c r="B4359" s="3">
        <v>8.4018763</v>
      </c>
      <c r="C4359" s="4">
        <v>159935.29</v>
      </c>
      <c r="D4359" s="5"/>
      <c r="E4359" s="7"/>
      <c r="H4359" s="8"/>
      <c r="I4359" s="8"/>
      <c r="J4359" s="8"/>
      <c r="K4359" s="2"/>
      <c r="L4359" s="2"/>
    </row>
    <row r="4360" ht="14.25" customHeight="1" spans="1:12">
      <c r="A4360" s="2">
        <v>2773.49653728114</v>
      </c>
      <c r="B4360" s="3">
        <v>7.890059</v>
      </c>
      <c r="C4360" s="4">
        <v>5069027.97</v>
      </c>
      <c r="D4360" s="5"/>
      <c r="E4360" s="7"/>
      <c r="H4360" s="8"/>
      <c r="I4360" s="8"/>
      <c r="J4360" s="8"/>
      <c r="K4360" s="2"/>
      <c r="L4360" s="2"/>
    </row>
    <row r="4361" ht="14.25" customHeight="1" spans="1:12">
      <c r="A4361" s="2">
        <v>2775.31373034819</v>
      </c>
      <c r="B4361" s="3">
        <v>8.31118665</v>
      </c>
      <c r="C4361" s="4">
        <v>32699.08</v>
      </c>
      <c r="D4361" s="5"/>
      <c r="E4361" s="7"/>
      <c r="H4361" s="8"/>
      <c r="I4361" s="8"/>
      <c r="J4361" s="8"/>
      <c r="K4361" s="2"/>
      <c r="L4361" s="2"/>
    </row>
    <row r="4362" ht="14.25" customHeight="1" spans="1:12">
      <c r="A4362" s="2">
        <v>2776.1971014223</v>
      </c>
      <c r="B4362" s="3">
        <v>7.890059</v>
      </c>
      <c r="C4362" s="4">
        <v>29457.16</v>
      </c>
      <c r="D4362" s="5"/>
      <c r="E4362" s="7"/>
      <c r="H4362" s="8"/>
      <c r="I4362" s="8"/>
      <c r="J4362" s="8"/>
      <c r="K4362" s="2"/>
      <c r="L4362" s="2"/>
    </row>
    <row r="4363" ht="14.25" customHeight="1" spans="1:12">
      <c r="A4363" s="2">
        <v>2776.31843035683</v>
      </c>
      <c r="B4363" s="3">
        <v>8.44485765</v>
      </c>
      <c r="C4363" s="4">
        <v>42407.66</v>
      </c>
      <c r="D4363" s="5"/>
      <c r="E4363" s="7"/>
      <c r="H4363" s="8"/>
      <c r="I4363" s="8"/>
      <c r="J4363" s="8"/>
      <c r="K4363" s="2"/>
      <c r="L4363" s="2"/>
    </row>
    <row r="4364" ht="14.25" customHeight="1" spans="1:12">
      <c r="A4364" s="2">
        <v>2776.77376181678</v>
      </c>
      <c r="B4364" s="3">
        <v>18.570512</v>
      </c>
      <c r="C4364" s="4">
        <v>203566.29</v>
      </c>
      <c r="D4364" s="5"/>
      <c r="E4364" s="7"/>
      <c r="H4364" s="8"/>
      <c r="I4364" s="8"/>
      <c r="J4364" s="8"/>
      <c r="K4364" s="2"/>
      <c r="L4364" s="2"/>
    </row>
    <row r="4365" ht="14.25" customHeight="1" spans="1:12">
      <c r="A4365" s="2">
        <v>2778.34699241464</v>
      </c>
      <c r="B4365" s="3">
        <v>17.805076</v>
      </c>
      <c r="C4365" s="4">
        <v>167447.64</v>
      </c>
      <c r="D4365" s="5"/>
      <c r="E4365" s="7"/>
      <c r="H4365" s="8"/>
      <c r="I4365" s="8"/>
      <c r="J4365" s="8"/>
      <c r="K4365" s="2"/>
      <c r="L4365" s="2"/>
    </row>
    <row r="4366" ht="14.25" customHeight="1" spans="1:12">
      <c r="A4366" s="2">
        <v>2779.33965664877</v>
      </c>
      <c r="B4366" s="3">
        <v>8.353643</v>
      </c>
      <c r="C4366" s="4">
        <v>208455.94</v>
      </c>
      <c r="D4366" s="5"/>
      <c r="E4366" s="7"/>
      <c r="H4366" s="8"/>
      <c r="I4366" s="8"/>
      <c r="J4366" s="8"/>
      <c r="K4366" s="2"/>
      <c r="L4366" s="2"/>
    </row>
    <row r="4367" ht="14.25" customHeight="1" spans="1:12">
      <c r="A4367" s="2">
        <v>2780.25337963261</v>
      </c>
      <c r="B4367" s="3">
        <v>8.74313515</v>
      </c>
      <c r="C4367" s="4">
        <v>1037432.27</v>
      </c>
      <c r="D4367" s="5"/>
      <c r="E4367" s="7"/>
      <c r="H4367" s="8"/>
      <c r="I4367" s="8"/>
      <c r="J4367" s="8"/>
      <c r="K4367" s="2"/>
      <c r="L4367" s="2"/>
    </row>
    <row r="4368" ht="14.25" customHeight="1" spans="1:12">
      <c r="A4368" s="2">
        <v>2780.52755851389</v>
      </c>
      <c r="B4368" s="3">
        <v>8.29532315</v>
      </c>
      <c r="C4368" s="4">
        <v>671790.82</v>
      </c>
      <c r="D4368" s="5"/>
      <c r="E4368" s="7"/>
      <c r="H4368" s="8"/>
      <c r="I4368" s="8"/>
      <c r="J4368" s="8"/>
      <c r="K4368" s="2"/>
      <c r="L4368" s="2"/>
    </row>
    <row r="4369" ht="14.25" customHeight="1" spans="1:12">
      <c r="A4369" s="2">
        <v>2782.24476639791</v>
      </c>
      <c r="B4369" s="3">
        <v>7.9668476</v>
      </c>
      <c r="C4369" s="4">
        <v>234392.25</v>
      </c>
      <c r="D4369" s="5"/>
      <c r="E4369" s="7"/>
      <c r="H4369" s="8"/>
      <c r="I4369" s="8"/>
      <c r="J4369" s="8"/>
      <c r="K4369" s="2"/>
      <c r="L4369" s="2"/>
    </row>
    <row r="4370" ht="14.25" customHeight="1" spans="1:12">
      <c r="A4370" s="2">
        <v>2783.3576916088</v>
      </c>
      <c r="B4370" s="3">
        <v>7.0499174</v>
      </c>
      <c r="C4370" s="4">
        <v>55547.39</v>
      </c>
      <c r="D4370" s="5"/>
      <c r="E4370" s="7"/>
      <c r="H4370" s="8"/>
      <c r="I4370" s="8"/>
      <c r="J4370" s="8"/>
      <c r="K4370" s="2"/>
      <c r="L4370" s="2"/>
    </row>
    <row r="4371" ht="14.25" customHeight="1" spans="1:12">
      <c r="A4371" s="2">
        <v>2787.34428131479</v>
      </c>
      <c r="B4371" s="3">
        <v>1.75448775</v>
      </c>
      <c r="C4371" s="4">
        <v>187202.84</v>
      </c>
      <c r="D4371" s="5"/>
      <c r="E4371" s="7"/>
      <c r="H4371" s="8"/>
      <c r="I4371" s="8"/>
      <c r="J4371" s="8"/>
      <c r="K4371" s="2"/>
      <c r="L4371" s="2"/>
    </row>
    <row r="4372" ht="14.25" customHeight="1" spans="1:12">
      <c r="A4372" s="2">
        <v>2787.35746538408</v>
      </c>
      <c r="B4372" s="3">
        <v>8.7592539</v>
      </c>
      <c r="C4372" s="4">
        <v>50539.21</v>
      </c>
      <c r="D4372" s="5"/>
      <c r="E4372" s="7"/>
      <c r="H4372" s="8"/>
      <c r="I4372" s="8"/>
      <c r="J4372" s="8"/>
      <c r="K4372" s="2"/>
      <c r="L4372" s="2"/>
    </row>
    <row r="4373" ht="14.25" customHeight="1" spans="1:12">
      <c r="A4373" s="2">
        <v>2788.50639438746</v>
      </c>
      <c r="B4373" s="3">
        <v>7.63414415</v>
      </c>
      <c r="C4373" s="4">
        <v>165607.97</v>
      </c>
      <c r="D4373" s="5"/>
      <c r="E4373" s="7"/>
      <c r="H4373" s="8"/>
      <c r="I4373" s="8"/>
      <c r="J4373" s="8"/>
      <c r="K4373" s="2"/>
      <c r="L4373" s="2"/>
    </row>
    <row r="4374" ht="14.25" customHeight="1" spans="1:12">
      <c r="A4374" s="2">
        <v>2789.50032735027</v>
      </c>
      <c r="B4374" s="3">
        <v>7.71067755</v>
      </c>
      <c r="C4374" s="4">
        <v>1562707.26</v>
      </c>
      <c r="D4374" s="5"/>
      <c r="E4374" s="7"/>
      <c r="H4374" s="8"/>
      <c r="I4374" s="8"/>
      <c r="J4374" s="8"/>
      <c r="K4374" s="2"/>
      <c r="L4374" s="2"/>
    </row>
    <row r="4375" ht="14.25" customHeight="1" spans="1:12">
      <c r="A4375" s="2">
        <v>2790.35413386935</v>
      </c>
      <c r="B4375" s="3">
        <v>9.27023255</v>
      </c>
      <c r="C4375" s="4">
        <v>19072.76</v>
      </c>
      <c r="D4375" s="5"/>
      <c r="E4375" s="7"/>
      <c r="H4375" s="8"/>
      <c r="I4375" s="8"/>
      <c r="J4375" s="8"/>
      <c r="K4375" s="2"/>
      <c r="L4375" s="2"/>
    </row>
    <row r="4376" ht="14.25" customHeight="1" spans="1:12">
      <c r="A4376" s="2">
        <v>2791.3282853932</v>
      </c>
      <c r="B4376" s="3">
        <v>6.8847317</v>
      </c>
      <c r="C4376" s="4">
        <v>305280.69</v>
      </c>
      <c r="D4376" s="5"/>
      <c r="E4376" s="7"/>
      <c r="H4376" s="8"/>
      <c r="I4376" s="8"/>
      <c r="J4376" s="8"/>
      <c r="K4376" s="2"/>
      <c r="L4376" s="2"/>
    </row>
    <row r="4377" ht="14.25" customHeight="1" spans="1:12">
      <c r="A4377" s="2">
        <v>2792.35589043656</v>
      </c>
      <c r="B4377" s="3">
        <v>7.20058935</v>
      </c>
      <c r="C4377" s="4">
        <v>104121.97</v>
      </c>
      <c r="D4377" s="5"/>
      <c r="E4377" s="7"/>
      <c r="H4377" s="8"/>
      <c r="I4377" s="8"/>
      <c r="J4377" s="8"/>
      <c r="K4377" s="2"/>
      <c r="L4377" s="2"/>
    </row>
    <row r="4378" ht="14.25" customHeight="1" spans="1:12">
      <c r="A4378" s="2">
        <v>2795.47115072176</v>
      </c>
      <c r="B4378" s="3">
        <v>7.890059</v>
      </c>
      <c r="C4378" s="4">
        <v>289343.76</v>
      </c>
      <c r="D4378" s="5"/>
      <c r="E4378" s="7"/>
      <c r="H4378" s="8"/>
      <c r="I4378" s="8"/>
      <c r="J4378" s="8"/>
      <c r="K4378" s="2"/>
      <c r="L4378" s="2"/>
    </row>
    <row r="4379" ht="14.25" customHeight="1" spans="1:12">
      <c r="A4379" s="2">
        <v>2796.52262443921</v>
      </c>
      <c r="B4379" s="3">
        <v>8.23444075</v>
      </c>
      <c r="C4379" s="4">
        <v>990809.85</v>
      </c>
      <c r="D4379" s="5"/>
      <c r="E4379" s="7"/>
      <c r="H4379" s="8"/>
      <c r="I4379" s="8"/>
      <c r="J4379" s="8"/>
      <c r="K4379" s="2"/>
      <c r="L4379" s="2"/>
    </row>
    <row r="4380" ht="14.25" customHeight="1" spans="1:12">
      <c r="A4380" s="2">
        <v>2796.82172578998</v>
      </c>
      <c r="B4380" s="3">
        <v>13.3963515</v>
      </c>
      <c r="C4380" s="4">
        <v>37931.4</v>
      </c>
      <c r="D4380" s="5"/>
      <c r="E4380" s="7"/>
      <c r="H4380" s="8"/>
      <c r="I4380" s="8"/>
      <c r="J4380" s="8"/>
      <c r="K4380" s="2"/>
      <c r="L4380" s="2"/>
    </row>
    <row r="4381" ht="14.25" customHeight="1" spans="1:12">
      <c r="A4381" s="2">
        <v>2798.2540661874</v>
      </c>
      <c r="B4381" s="3">
        <v>7.75567125</v>
      </c>
      <c r="C4381" s="4">
        <v>141086.21</v>
      </c>
      <c r="D4381" s="5"/>
      <c r="E4381" s="7"/>
      <c r="H4381" s="8"/>
      <c r="I4381" s="8"/>
      <c r="J4381" s="8"/>
      <c r="K4381" s="2"/>
      <c r="L4381" s="2"/>
    </row>
    <row r="4382" ht="14.25" customHeight="1" spans="1:12">
      <c r="A4382" s="2">
        <v>2803.53126703628</v>
      </c>
      <c r="B4382" s="3">
        <v>8.47706295</v>
      </c>
      <c r="C4382" s="4">
        <v>52096</v>
      </c>
      <c r="D4382" s="5"/>
      <c r="E4382" s="7"/>
      <c r="H4382" s="8"/>
      <c r="I4382" s="8"/>
      <c r="J4382" s="8"/>
      <c r="K4382" s="2"/>
      <c r="L4382" s="2"/>
    </row>
    <row r="4383" ht="14.25" customHeight="1" spans="1:12">
      <c r="A4383" s="2">
        <v>2804.54178029826</v>
      </c>
      <c r="B4383" s="3">
        <v>8.5357557</v>
      </c>
      <c r="C4383" s="4">
        <v>132661.35</v>
      </c>
      <c r="D4383" s="5"/>
      <c r="E4383" s="7"/>
      <c r="H4383" s="8"/>
      <c r="I4383" s="8"/>
      <c r="J4383" s="8"/>
      <c r="K4383" s="2"/>
      <c r="L4383" s="2"/>
    </row>
    <row r="4384" ht="14.25" customHeight="1" spans="1:12">
      <c r="A4384" s="2">
        <v>2806.77974996712</v>
      </c>
      <c r="B4384" s="3">
        <v>6.8691744</v>
      </c>
      <c r="C4384" s="4">
        <v>87874.35</v>
      </c>
      <c r="D4384" s="5"/>
      <c r="E4384" s="7"/>
      <c r="H4384" s="8"/>
      <c r="I4384" s="8"/>
      <c r="J4384" s="8"/>
      <c r="K4384" s="2"/>
      <c r="L4384" s="2"/>
    </row>
    <row r="4385" ht="14.25" customHeight="1" spans="1:12">
      <c r="A4385" s="2">
        <v>2806.99644739556</v>
      </c>
      <c r="B4385" s="3">
        <v>6.8691744</v>
      </c>
      <c r="C4385" s="4">
        <v>448719.37</v>
      </c>
      <c r="D4385" s="5"/>
      <c r="E4385" s="7"/>
      <c r="H4385" s="8"/>
      <c r="I4385" s="8"/>
      <c r="J4385" s="8"/>
      <c r="K4385" s="2"/>
      <c r="L4385" s="2"/>
    </row>
    <row r="4386" ht="14.25" customHeight="1" spans="1:12">
      <c r="A4386" s="2">
        <v>2808.16535426734</v>
      </c>
      <c r="B4386" s="3">
        <v>6.8847317</v>
      </c>
      <c r="C4386" s="4">
        <v>3848358.26</v>
      </c>
      <c r="D4386" s="5"/>
      <c r="E4386" s="7"/>
      <c r="H4386" s="8"/>
      <c r="I4386" s="8"/>
      <c r="J4386" s="8"/>
      <c r="K4386" s="2"/>
      <c r="L4386" s="2"/>
    </row>
    <row r="4387" ht="14.25" customHeight="1" spans="1:12">
      <c r="A4387" s="2">
        <v>2808.35583368269</v>
      </c>
      <c r="B4387" s="3">
        <v>6.8847317</v>
      </c>
      <c r="C4387" s="4">
        <v>733610791.76</v>
      </c>
      <c r="D4387" s="5"/>
      <c r="E4387" s="7"/>
      <c r="H4387" s="8"/>
      <c r="I4387" s="8"/>
      <c r="J4387" s="8"/>
      <c r="K4387" s="2"/>
      <c r="L4387" s="2"/>
    </row>
    <row r="4388" ht="14.25" customHeight="1" spans="1:12">
      <c r="A4388" s="2">
        <v>2808.55509990484</v>
      </c>
      <c r="B4388" s="3">
        <v>6.8691744</v>
      </c>
      <c r="C4388" s="4">
        <v>4457619.45</v>
      </c>
      <c r="D4388" s="5"/>
      <c r="E4388" s="7"/>
      <c r="H4388" s="8"/>
      <c r="I4388" s="8"/>
      <c r="J4388" s="8"/>
      <c r="K4388" s="2"/>
      <c r="L4388" s="2"/>
    </row>
    <row r="4389" ht="14.25" customHeight="1" spans="1:12">
      <c r="A4389" s="2">
        <v>2809.72091926982</v>
      </c>
      <c r="B4389" s="3">
        <v>6.92884015</v>
      </c>
      <c r="C4389" s="4">
        <v>131818.46</v>
      </c>
      <c r="D4389" s="5"/>
      <c r="E4389" s="7"/>
      <c r="H4389" s="8"/>
      <c r="I4389" s="8"/>
      <c r="J4389" s="8"/>
      <c r="K4389" s="2"/>
      <c r="L4389" s="2"/>
    </row>
    <row r="4390" ht="14.25" customHeight="1" spans="1:12">
      <c r="A4390" s="2">
        <v>2811.47956003195</v>
      </c>
      <c r="B4390" s="3">
        <v>7.69482645</v>
      </c>
      <c r="C4390" s="4">
        <v>38541.28</v>
      </c>
      <c r="D4390" s="5"/>
      <c r="E4390" s="7"/>
      <c r="H4390" s="8"/>
      <c r="I4390" s="8"/>
      <c r="J4390" s="8"/>
      <c r="K4390" s="2"/>
      <c r="L4390" s="2"/>
    </row>
    <row r="4391" ht="14.25" customHeight="1" spans="1:12">
      <c r="A4391" s="2">
        <v>2816.33831800145</v>
      </c>
      <c r="B4391" s="3">
        <v>8.70038085</v>
      </c>
      <c r="C4391" s="4">
        <v>145016.78</v>
      </c>
      <c r="D4391" s="5"/>
      <c r="E4391" s="7"/>
      <c r="H4391" s="8"/>
      <c r="I4391" s="8"/>
      <c r="J4391" s="8"/>
      <c r="K4391" s="2"/>
      <c r="L4391" s="2"/>
    </row>
    <row r="4392" ht="14.25" customHeight="1" spans="1:12">
      <c r="A4392" s="2">
        <v>2817.34494150961</v>
      </c>
      <c r="B4392" s="3">
        <v>8.51979945</v>
      </c>
      <c r="C4392" s="4">
        <v>67391.67</v>
      </c>
      <c r="D4392" s="5"/>
      <c r="E4392" s="7"/>
      <c r="H4392" s="8"/>
      <c r="I4392" s="8"/>
      <c r="J4392" s="8"/>
      <c r="K4392" s="2"/>
      <c r="L4392" s="2"/>
    </row>
    <row r="4393" ht="14.25" customHeight="1" spans="1:12">
      <c r="A4393" s="2">
        <v>2820.34459034929</v>
      </c>
      <c r="B4393" s="3">
        <v>8.4609889</v>
      </c>
      <c r="C4393" s="4">
        <v>136578.95</v>
      </c>
      <c r="D4393" s="5"/>
      <c r="E4393" s="7"/>
      <c r="H4393" s="8"/>
      <c r="I4393" s="8"/>
      <c r="J4393" s="8"/>
      <c r="K4393" s="2"/>
      <c r="L4393" s="2"/>
    </row>
    <row r="4394" ht="14.25" customHeight="1" spans="1:12">
      <c r="A4394" s="2">
        <v>2821.34174200688</v>
      </c>
      <c r="B4394" s="3">
        <v>8.2504001</v>
      </c>
      <c r="C4394" s="4">
        <v>9233936.72</v>
      </c>
      <c r="D4394" s="5"/>
      <c r="E4394" s="7"/>
      <c r="H4394" s="8"/>
      <c r="I4394" s="8"/>
      <c r="J4394" s="8"/>
      <c r="K4394" s="2"/>
      <c r="L4394" s="2"/>
    </row>
    <row r="4395" ht="14.25" customHeight="1" spans="1:12">
      <c r="A4395" s="2">
        <v>2824.34712175511</v>
      </c>
      <c r="B4395" s="3">
        <v>6.8405213</v>
      </c>
      <c r="C4395" s="4">
        <v>2035133.88</v>
      </c>
      <c r="D4395" s="5"/>
      <c r="E4395" s="7"/>
      <c r="H4395" s="8"/>
      <c r="I4395" s="8"/>
      <c r="J4395" s="8"/>
      <c r="K4395" s="2"/>
      <c r="L4395" s="2"/>
    </row>
    <row r="4396" ht="14.25" customHeight="1" spans="1:12">
      <c r="A4396" s="2">
        <v>2824.36389878096</v>
      </c>
      <c r="B4396" s="3">
        <v>8.8345446</v>
      </c>
      <c r="C4396" s="4">
        <v>288751.13</v>
      </c>
      <c r="D4396" s="5"/>
      <c r="E4396" s="7"/>
      <c r="H4396" s="8"/>
      <c r="I4396" s="8"/>
      <c r="J4396" s="8"/>
      <c r="K4396" s="2"/>
      <c r="L4396" s="2"/>
    </row>
    <row r="4397" ht="14.25" customHeight="1" spans="1:12">
      <c r="A4397" s="2">
        <v>2825.3523625879</v>
      </c>
      <c r="B4397" s="3">
        <v>6.85618165</v>
      </c>
      <c r="C4397" s="4">
        <v>1747244.49</v>
      </c>
      <c r="D4397" s="5"/>
      <c r="E4397" s="7"/>
      <c r="H4397" s="8"/>
      <c r="I4397" s="8"/>
      <c r="J4397" s="8"/>
      <c r="K4397" s="2"/>
      <c r="L4397" s="2"/>
    </row>
    <row r="4398" ht="14.25" customHeight="1" spans="1:12">
      <c r="A4398" s="2">
        <v>2825.36589880521</v>
      </c>
      <c r="B4398" s="3">
        <v>8.8941436</v>
      </c>
      <c r="C4398" s="4">
        <v>225370.87</v>
      </c>
      <c r="D4398" s="5"/>
      <c r="E4398" s="7"/>
      <c r="H4398" s="8"/>
      <c r="I4398" s="8"/>
      <c r="J4398" s="8"/>
      <c r="K4398" s="2"/>
      <c r="L4398" s="2"/>
    </row>
    <row r="4399" ht="14.25" customHeight="1" spans="1:12">
      <c r="A4399" s="2">
        <v>2825.65153283822</v>
      </c>
      <c r="B4399" s="3">
        <v>15.90039</v>
      </c>
      <c r="C4399" s="4">
        <v>59972.73</v>
      </c>
      <c r="D4399" s="5"/>
      <c r="E4399" s="7"/>
      <c r="H4399" s="8"/>
      <c r="I4399" s="8"/>
      <c r="J4399" s="8"/>
      <c r="K4399" s="2"/>
      <c r="L4399" s="2"/>
    </row>
    <row r="4400" ht="14.25" customHeight="1" spans="1:12">
      <c r="A4400" s="2">
        <v>2826.36079155045</v>
      </c>
      <c r="B4400" s="3">
        <v>6.8090076</v>
      </c>
      <c r="C4400" s="4">
        <v>2459272.37</v>
      </c>
      <c r="D4400" s="5"/>
      <c r="E4400" s="7"/>
      <c r="H4400" s="8"/>
      <c r="I4400" s="8"/>
      <c r="J4400" s="8"/>
      <c r="K4400" s="2"/>
      <c r="L4400" s="2"/>
    </row>
    <row r="4401" ht="14.25" customHeight="1" spans="1:12">
      <c r="A4401" s="2">
        <v>2828.34637531825</v>
      </c>
      <c r="B4401" s="3">
        <v>7.56071915</v>
      </c>
      <c r="C4401" s="4">
        <v>48682.89</v>
      </c>
      <c r="D4401" s="5"/>
      <c r="E4401" s="7"/>
      <c r="H4401" s="8"/>
      <c r="I4401" s="8"/>
      <c r="J4401" s="8"/>
      <c r="K4401" s="2"/>
      <c r="L4401" s="2"/>
    </row>
    <row r="4402" ht="14.25" customHeight="1" spans="1:12">
      <c r="A4402" s="2">
        <v>2829.38056931844</v>
      </c>
      <c r="B4402" s="3">
        <v>9.1345407</v>
      </c>
      <c r="C4402" s="4">
        <v>27905.33</v>
      </c>
      <c r="D4402" s="5"/>
      <c r="E4402" s="7"/>
      <c r="H4402" s="8"/>
      <c r="I4402" s="8"/>
      <c r="J4402" s="8"/>
      <c r="K4402" s="2"/>
      <c r="L4402" s="2"/>
    </row>
    <row r="4403" ht="14.25" customHeight="1" spans="1:12">
      <c r="A4403" s="2">
        <v>2830.41700923177</v>
      </c>
      <c r="B4403" s="3">
        <v>7.890059</v>
      </c>
      <c r="C4403" s="4">
        <v>122280.82</v>
      </c>
      <c r="D4403" s="5"/>
      <c r="E4403" s="7"/>
      <c r="H4403" s="8"/>
      <c r="I4403" s="8"/>
      <c r="J4403" s="8"/>
      <c r="K4403" s="2"/>
      <c r="L4403" s="2"/>
    </row>
    <row r="4404" ht="14.25" customHeight="1" spans="1:12">
      <c r="A4404" s="2">
        <v>2830.86161067679</v>
      </c>
      <c r="B4404" s="3">
        <v>17.956388</v>
      </c>
      <c r="C4404" s="4">
        <v>146611.06</v>
      </c>
      <c r="D4404" s="5"/>
      <c r="E4404" s="7"/>
      <c r="H4404" s="8"/>
      <c r="I4404" s="8"/>
      <c r="J4404" s="8"/>
      <c r="K4404" s="2"/>
      <c r="L4404" s="2"/>
    </row>
    <row r="4405" ht="14.25" customHeight="1" spans="1:12">
      <c r="A4405" s="2">
        <v>2831.33661144561</v>
      </c>
      <c r="B4405" s="3">
        <v>8.5037838</v>
      </c>
      <c r="C4405" s="4">
        <v>46368260.51</v>
      </c>
      <c r="D4405" s="5"/>
      <c r="E4405" s="7"/>
      <c r="H4405" s="8"/>
      <c r="I4405" s="8"/>
      <c r="J4405" s="8"/>
      <c r="K4405" s="2"/>
      <c r="L4405" s="2"/>
    </row>
    <row r="4406" ht="14.25" customHeight="1" spans="1:12">
      <c r="A4406" s="2">
        <v>2834.33213288321</v>
      </c>
      <c r="B4406" s="3">
        <v>6.8691744</v>
      </c>
      <c r="C4406" s="4">
        <v>1043537.22</v>
      </c>
      <c r="D4406" s="5"/>
      <c r="E4406" s="7"/>
      <c r="H4406" s="8"/>
      <c r="I4406" s="8"/>
      <c r="J4406" s="8"/>
      <c r="K4406" s="2"/>
      <c r="L4406" s="2"/>
    </row>
    <row r="4407" ht="14.25" customHeight="1" spans="1:12">
      <c r="A4407" s="2">
        <v>2836.34886727137</v>
      </c>
      <c r="B4407" s="3">
        <v>7.06575795</v>
      </c>
      <c r="C4407" s="4">
        <v>18363438.99</v>
      </c>
      <c r="D4407" s="5"/>
      <c r="E4407" s="7"/>
      <c r="H4407" s="8"/>
      <c r="I4407" s="8"/>
      <c r="J4407" s="8"/>
      <c r="K4407" s="2"/>
      <c r="L4407" s="2"/>
    </row>
    <row r="4408" ht="14.25" customHeight="1" spans="1:12">
      <c r="A4408" s="2">
        <v>2837.97180543936</v>
      </c>
      <c r="B4408" s="3">
        <v>8.86697475</v>
      </c>
      <c r="C4408" s="4">
        <v>7417.41</v>
      </c>
      <c r="D4408" s="5"/>
      <c r="E4408" s="7"/>
      <c r="H4408" s="8"/>
      <c r="I4408" s="8"/>
      <c r="J4408" s="8"/>
      <c r="K4408" s="2"/>
      <c r="L4408" s="2"/>
    </row>
    <row r="4409" ht="14.25" customHeight="1" spans="1:12">
      <c r="A4409" s="2">
        <v>2838.36013533673</v>
      </c>
      <c r="B4409" s="3">
        <v>6.8691744</v>
      </c>
      <c r="C4409" s="4">
        <v>122129.52</v>
      </c>
      <c r="D4409" s="5"/>
      <c r="E4409" s="7"/>
      <c r="H4409" s="8"/>
      <c r="I4409" s="8"/>
      <c r="J4409" s="8"/>
      <c r="K4409" s="2"/>
      <c r="L4409" s="2"/>
    </row>
    <row r="4410" ht="14.25" customHeight="1" spans="1:12">
      <c r="A4410" s="2">
        <v>2839.35418151572</v>
      </c>
      <c r="B4410" s="3">
        <v>8.85073105</v>
      </c>
      <c r="C4410" s="4">
        <v>119315364.43</v>
      </c>
      <c r="D4410" s="5"/>
      <c r="E4410" s="7"/>
      <c r="H4410" s="8"/>
      <c r="I4410" s="8"/>
      <c r="J4410" s="8"/>
      <c r="K4410" s="2"/>
      <c r="L4410" s="2"/>
    </row>
    <row r="4411" ht="14.25" customHeight="1" spans="1:12">
      <c r="A4411" s="2">
        <v>2840.36150915346</v>
      </c>
      <c r="B4411" s="3">
        <v>8.5782828</v>
      </c>
      <c r="C4411" s="4">
        <v>604201.85</v>
      </c>
      <c r="D4411" s="5"/>
      <c r="E4411" s="7"/>
      <c r="H4411" s="8"/>
      <c r="I4411" s="8"/>
      <c r="J4411" s="8"/>
      <c r="K4411" s="2"/>
      <c r="L4411" s="2"/>
    </row>
    <row r="4412" ht="14.25" customHeight="1" spans="1:12">
      <c r="A4412" s="2">
        <v>2840.36947798763</v>
      </c>
      <c r="B4412" s="3">
        <v>6.96009955</v>
      </c>
      <c r="C4412" s="4">
        <v>744683.51</v>
      </c>
      <c r="D4412" s="5"/>
      <c r="E4412" s="7"/>
      <c r="H4412" s="8"/>
      <c r="I4412" s="8"/>
      <c r="J4412" s="8"/>
      <c r="K4412" s="2"/>
      <c r="L4412" s="2"/>
    </row>
    <row r="4413" ht="14.25" customHeight="1" spans="1:12">
      <c r="A4413" s="2">
        <v>2842.36284681042</v>
      </c>
      <c r="B4413" s="3">
        <v>6.77967735</v>
      </c>
      <c r="C4413" s="4">
        <v>129625.17</v>
      </c>
      <c r="D4413" s="5"/>
      <c r="E4413" s="7"/>
      <c r="H4413" s="8"/>
      <c r="I4413" s="8"/>
      <c r="J4413" s="8"/>
      <c r="K4413" s="2"/>
      <c r="L4413" s="2"/>
    </row>
    <row r="4414" ht="14.25" customHeight="1" spans="1:12">
      <c r="A4414" s="2">
        <v>2843.32036423314</v>
      </c>
      <c r="B4414" s="3">
        <v>8.2504001</v>
      </c>
      <c r="C4414" s="4">
        <v>978033.51</v>
      </c>
      <c r="D4414" s="5"/>
      <c r="E4414" s="7"/>
      <c r="H4414" s="8"/>
      <c r="I4414" s="8"/>
      <c r="J4414" s="8"/>
      <c r="K4414" s="2"/>
      <c r="L4414" s="2"/>
    </row>
    <row r="4415" ht="14.25" customHeight="1" spans="1:12">
      <c r="A4415" s="2">
        <v>2844.34556881679</v>
      </c>
      <c r="B4415" s="3">
        <v>7.0338527</v>
      </c>
      <c r="C4415" s="4">
        <v>10007890.84</v>
      </c>
      <c r="D4415" s="5"/>
      <c r="E4415" s="7"/>
      <c r="H4415" s="8"/>
      <c r="I4415" s="8"/>
      <c r="J4415" s="8"/>
      <c r="K4415" s="2"/>
      <c r="L4415" s="2"/>
    </row>
    <row r="4416" ht="14.25" customHeight="1" spans="1:12">
      <c r="A4416" s="2">
        <v>2845.98886745299</v>
      </c>
      <c r="B4416" s="3">
        <v>16.0943675</v>
      </c>
      <c r="C4416" s="4">
        <v>158274.1</v>
      </c>
      <c r="D4416" s="5"/>
      <c r="E4416" s="7"/>
      <c r="H4416" s="8"/>
      <c r="I4416" s="8"/>
      <c r="J4416" s="8"/>
      <c r="K4416" s="2"/>
      <c r="L4416" s="2"/>
    </row>
    <row r="4417" ht="14.25" customHeight="1" spans="1:12">
      <c r="A4417" s="2">
        <v>2846.30059663455</v>
      </c>
      <c r="B4417" s="3">
        <v>6.8691744</v>
      </c>
      <c r="C4417" s="4">
        <v>9721189.75</v>
      </c>
      <c r="D4417" s="5"/>
      <c r="E4417" s="7"/>
      <c r="H4417" s="8"/>
      <c r="I4417" s="8"/>
      <c r="J4417" s="8"/>
      <c r="K4417" s="2"/>
      <c r="L4417" s="2"/>
    </row>
    <row r="4418" ht="14.25" customHeight="1" spans="1:12">
      <c r="A4418" s="2">
        <v>2850.36471301455</v>
      </c>
      <c r="B4418" s="3">
        <v>7.2139623</v>
      </c>
      <c r="C4418" s="4">
        <v>1640066.06</v>
      </c>
      <c r="D4418" s="5"/>
      <c r="E4418" s="7"/>
      <c r="H4418" s="8"/>
      <c r="I4418" s="8"/>
      <c r="J4418" s="8"/>
      <c r="K4418" s="2"/>
      <c r="L4418" s="2"/>
    </row>
    <row r="4419" ht="14.25" customHeight="1" spans="1:12">
      <c r="A4419" s="2">
        <v>2853.32705785132</v>
      </c>
      <c r="B4419" s="3">
        <v>7.91906525</v>
      </c>
      <c r="C4419" s="4">
        <v>14480034.85</v>
      </c>
      <c r="D4419" s="5"/>
      <c r="E4419" s="7"/>
      <c r="H4419" s="8"/>
      <c r="I4419" s="8"/>
      <c r="J4419" s="8"/>
      <c r="K4419" s="2"/>
      <c r="L4419" s="2"/>
    </row>
    <row r="4420" ht="14.25" customHeight="1" spans="1:12">
      <c r="A4420" s="2">
        <v>2853.83454394145</v>
      </c>
      <c r="B4420" s="3">
        <v>13.738982</v>
      </c>
      <c r="C4420" s="4">
        <v>21838.81</v>
      </c>
      <c r="D4420" s="5"/>
      <c r="E4420" s="7"/>
      <c r="H4420" s="8"/>
      <c r="I4420" s="8"/>
      <c r="J4420" s="8"/>
      <c r="K4420" s="2"/>
      <c r="L4420" s="2"/>
    </row>
    <row r="4421" ht="14.25" customHeight="1" spans="1:12">
      <c r="A4421" s="2">
        <v>2855.35018896452</v>
      </c>
      <c r="B4421" s="3">
        <v>5.0856565</v>
      </c>
      <c r="C4421" s="4">
        <v>15223.89</v>
      </c>
      <c r="D4421" s="5"/>
      <c r="E4421" s="7"/>
      <c r="H4421" s="8"/>
      <c r="I4421" s="8"/>
      <c r="J4421" s="8"/>
      <c r="K4421" s="2"/>
      <c r="L4421" s="2"/>
    </row>
    <row r="4422" ht="14.25" customHeight="1" spans="1:12">
      <c r="A4422" s="2">
        <v>2859.32837154201</v>
      </c>
      <c r="B4422" s="3">
        <v>7.0949028</v>
      </c>
      <c r="C4422" s="4">
        <v>509863.54</v>
      </c>
      <c r="D4422" s="5"/>
      <c r="E4422" s="7"/>
      <c r="H4422" s="8"/>
      <c r="I4422" s="8"/>
      <c r="J4422" s="8"/>
      <c r="K4422" s="2"/>
      <c r="L4422" s="2"/>
    </row>
    <row r="4423" ht="14.25" customHeight="1" spans="1:12">
      <c r="A4423" s="2">
        <v>2860.31848508825</v>
      </c>
      <c r="B4423" s="3">
        <v>7.0338527</v>
      </c>
      <c r="C4423" s="4">
        <v>1341480.88</v>
      </c>
      <c r="D4423" s="5"/>
      <c r="E4423" s="7"/>
      <c r="H4423" s="8"/>
      <c r="I4423" s="8"/>
      <c r="J4423" s="8"/>
      <c r="K4423" s="2"/>
      <c r="L4423" s="2"/>
    </row>
    <row r="4424" ht="14.25" customHeight="1" spans="1:12">
      <c r="A4424" s="2">
        <v>2860.36374806601</v>
      </c>
      <c r="B4424" s="3">
        <v>8.32443145</v>
      </c>
      <c r="C4424" s="4">
        <v>18731330.5</v>
      </c>
      <c r="D4424" s="5"/>
      <c r="E4424" s="7"/>
      <c r="H4424" s="8"/>
      <c r="I4424" s="8"/>
      <c r="J4424" s="8"/>
      <c r="K4424" s="2"/>
      <c r="L4424" s="2"/>
    </row>
    <row r="4425" ht="14.25" customHeight="1" spans="1:12">
      <c r="A4425" s="2">
        <v>2861.32843031426</v>
      </c>
      <c r="B4425" s="3">
        <v>8.85073105</v>
      </c>
      <c r="C4425" s="4">
        <v>16748743.44</v>
      </c>
      <c r="D4425" s="5"/>
      <c r="E4425" s="7"/>
      <c r="H4425" s="8"/>
      <c r="I4425" s="8"/>
      <c r="J4425" s="8"/>
      <c r="K4425" s="2"/>
      <c r="L4425" s="2"/>
    </row>
    <row r="4426" ht="14.25" customHeight="1" spans="1:12">
      <c r="A4426" s="2">
        <v>2861.33913406878</v>
      </c>
      <c r="B4426" s="3">
        <v>16.7694115</v>
      </c>
      <c r="C4426" s="4">
        <v>102871.98</v>
      </c>
      <c r="D4426" s="5"/>
      <c r="E4426" s="7"/>
      <c r="H4426" s="8"/>
      <c r="I4426" s="8"/>
      <c r="J4426" s="8"/>
      <c r="K4426" s="2"/>
      <c r="L4426" s="2"/>
    </row>
    <row r="4427" ht="14.25" customHeight="1" spans="1:12">
      <c r="A4427" s="2">
        <v>2863.37060055463</v>
      </c>
      <c r="B4427" s="3">
        <v>7.1716466</v>
      </c>
      <c r="C4427" s="4">
        <v>181413.16</v>
      </c>
      <c r="D4427" s="5"/>
      <c r="E4427" s="7"/>
      <c r="H4427" s="8"/>
      <c r="I4427" s="8"/>
      <c r="J4427" s="8"/>
      <c r="K4427" s="2"/>
      <c r="L4427" s="2"/>
    </row>
    <row r="4428" ht="14.25" customHeight="1" spans="1:12">
      <c r="A4428" s="2">
        <v>2864.33099655146</v>
      </c>
      <c r="B4428" s="3">
        <v>8.86697475</v>
      </c>
      <c r="C4428" s="4">
        <v>256443.03</v>
      </c>
      <c r="D4428" s="5"/>
      <c r="E4428" s="7"/>
      <c r="H4428" s="8"/>
      <c r="I4428" s="8"/>
      <c r="J4428" s="8"/>
      <c r="K4428" s="2"/>
      <c r="L4428" s="2"/>
    </row>
    <row r="4429" ht="14.25" customHeight="1" spans="1:12">
      <c r="A4429" s="2">
        <v>2864.35530230848</v>
      </c>
      <c r="B4429" s="3">
        <v>17.6684205</v>
      </c>
      <c r="C4429" s="4">
        <v>113080.21</v>
      </c>
      <c r="D4429" s="5"/>
      <c r="E4429" s="7"/>
      <c r="H4429" s="8"/>
      <c r="I4429" s="8"/>
      <c r="J4429" s="8"/>
      <c r="K4429" s="2"/>
      <c r="L4429" s="2"/>
    </row>
    <row r="4430" ht="14.25" customHeight="1" spans="1:12">
      <c r="A4430" s="2">
        <v>2865.27223285393</v>
      </c>
      <c r="B4430" s="3">
        <v>6.8847317</v>
      </c>
      <c r="C4430" s="4">
        <v>6808386.33</v>
      </c>
      <c r="D4430" s="5"/>
      <c r="E4430" s="7"/>
      <c r="H4430" s="8"/>
      <c r="I4430" s="8"/>
      <c r="J4430" s="8"/>
      <c r="K4430" s="2"/>
      <c r="L4430" s="2"/>
    </row>
    <row r="4431" ht="14.25" customHeight="1" spans="1:12">
      <c r="A4431" s="2">
        <v>2866.33396883369</v>
      </c>
      <c r="B4431" s="3">
        <v>8.92666235</v>
      </c>
      <c r="C4431" s="4">
        <v>69963.59</v>
      </c>
      <c r="D4431" s="5"/>
      <c r="E4431" s="7"/>
      <c r="H4431" s="8"/>
      <c r="I4431" s="8"/>
      <c r="J4431" s="8"/>
      <c r="K4431" s="2"/>
      <c r="L4431" s="2"/>
    </row>
    <row r="4432" ht="14.25" customHeight="1" spans="1:12">
      <c r="A4432" s="2">
        <v>2866.40004190139</v>
      </c>
      <c r="B4432" s="3">
        <v>6.8847317</v>
      </c>
      <c r="C4432" s="4">
        <v>28592863.24</v>
      </c>
      <c r="D4432" s="5"/>
      <c r="E4432" s="7"/>
      <c r="H4432" s="8"/>
      <c r="I4432" s="8"/>
      <c r="J4432" s="8"/>
      <c r="K4432" s="2"/>
      <c r="L4432" s="2"/>
    </row>
    <row r="4433" ht="14.25" customHeight="1" spans="1:12">
      <c r="A4433" s="2">
        <v>2867.34712690234</v>
      </c>
      <c r="B4433" s="3">
        <v>9.17981995</v>
      </c>
      <c r="C4433" s="4">
        <v>1451450.73</v>
      </c>
      <c r="D4433" s="5"/>
      <c r="E4433" s="7"/>
      <c r="H4433" s="8"/>
      <c r="I4433" s="8"/>
      <c r="J4433" s="8"/>
      <c r="K4433" s="2"/>
      <c r="L4433" s="2"/>
    </row>
    <row r="4434" ht="14.25" customHeight="1" spans="1:12">
      <c r="A4434" s="2">
        <v>2868.27911097655</v>
      </c>
      <c r="B4434" s="3">
        <v>6.8847317</v>
      </c>
      <c r="C4434" s="4">
        <v>2970702.09</v>
      </c>
      <c r="D4434" s="5"/>
      <c r="E4434" s="7"/>
      <c r="H4434" s="8"/>
      <c r="I4434" s="8"/>
      <c r="J4434" s="8"/>
      <c r="K4434" s="2"/>
      <c r="L4434" s="2"/>
    </row>
    <row r="4435" ht="14.25" customHeight="1" spans="1:12">
      <c r="A4435" s="2">
        <v>2868.62529080319</v>
      </c>
      <c r="B4435" s="3">
        <v>16.110035</v>
      </c>
      <c r="C4435" s="4">
        <v>38160.64</v>
      </c>
      <c r="D4435" s="5"/>
      <c r="E4435" s="7"/>
      <c r="H4435" s="8"/>
      <c r="I4435" s="8"/>
      <c r="J4435" s="8"/>
      <c r="K4435" s="2"/>
      <c r="L4435" s="2"/>
    </row>
    <row r="4436" ht="14.25" customHeight="1" spans="1:12">
      <c r="A4436" s="2">
        <v>2871.34131491631</v>
      </c>
      <c r="B4436" s="3">
        <v>4.7394133</v>
      </c>
      <c r="C4436" s="4">
        <v>27170.4</v>
      </c>
      <c r="D4436" s="5"/>
      <c r="E4436" s="7"/>
      <c r="H4436" s="8"/>
      <c r="I4436" s="8"/>
      <c r="J4436" s="8"/>
      <c r="K4436" s="2"/>
      <c r="L4436" s="2"/>
    </row>
    <row r="4437" ht="14.25" customHeight="1" spans="1:12">
      <c r="A4437" s="2">
        <v>2872.33239084304</v>
      </c>
      <c r="B4437" s="3">
        <v>8.63925265</v>
      </c>
      <c r="C4437" s="4">
        <v>43501466.43</v>
      </c>
      <c r="D4437" s="5"/>
      <c r="E4437" s="7"/>
      <c r="H4437" s="8"/>
      <c r="I4437" s="8"/>
      <c r="J4437" s="8"/>
      <c r="K4437" s="2"/>
      <c r="L4437" s="2"/>
    </row>
    <row r="4438" ht="14.25" customHeight="1" spans="1:12">
      <c r="A4438" s="2">
        <v>2874.28417533179</v>
      </c>
      <c r="B4438" s="3">
        <v>6.9158599</v>
      </c>
      <c r="C4438" s="4">
        <v>1354487.52</v>
      </c>
      <c r="D4438" s="5"/>
      <c r="E4438" s="7"/>
      <c r="H4438" s="8"/>
      <c r="I4438" s="8"/>
      <c r="J4438" s="8"/>
      <c r="K4438" s="2"/>
      <c r="L4438" s="2"/>
    </row>
    <row r="4439" ht="14.25" customHeight="1" spans="1:12">
      <c r="A4439" s="2">
        <v>2874.37842324754</v>
      </c>
      <c r="B4439" s="3">
        <v>8.10200525</v>
      </c>
      <c r="C4439" s="4">
        <v>2498762.45</v>
      </c>
      <c r="D4439" s="5"/>
      <c r="E4439" s="7"/>
      <c r="H4439" s="8"/>
      <c r="I4439" s="8"/>
      <c r="J4439" s="8"/>
      <c r="K4439" s="2"/>
      <c r="L4439" s="2"/>
    </row>
    <row r="4440" ht="14.25" customHeight="1" spans="1:12">
      <c r="A4440" s="2">
        <v>2876.3603506625</v>
      </c>
      <c r="B4440" s="3">
        <v>8.31118665</v>
      </c>
      <c r="C4440" s="4">
        <v>3103150.33</v>
      </c>
      <c r="D4440" s="5"/>
      <c r="E4440" s="7"/>
      <c r="H4440" s="8"/>
      <c r="I4440" s="8"/>
      <c r="J4440" s="8"/>
      <c r="K4440" s="2"/>
      <c r="L4440" s="2"/>
    </row>
    <row r="4441" ht="14.25" customHeight="1" spans="1:12">
      <c r="A4441" s="2">
        <v>2878.28835652596</v>
      </c>
      <c r="B4441" s="3">
        <v>6.9757839</v>
      </c>
      <c r="C4441" s="4">
        <v>195500.41</v>
      </c>
      <c r="D4441" s="5"/>
      <c r="E4441" s="7"/>
      <c r="H4441" s="8"/>
      <c r="I4441" s="8"/>
      <c r="J4441" s="8"/>
      <c r="K4441" s="2"/>
      <c r="L4441" s="2"/>
    </row>
    <row r="4442" ht="14.25" customHeight="1" spans="1:12">
      <c r="A4442" s="2">
        <v>2878.37527226264</v>
      </c>
      <c r="B4442" s="3">
        <v>9.02841665</v>
      </c>
      <c r="C4442" s="4">
        <v>202581560.84</v>
      </c>
      <c r="D4442" s="5"/>
      <c r="E4442" s="7"/>
      <c r="H4442" s="8"/>
      <c r="I4442" s="8"/>
      <c r="J4442" s="8"/>
      <c r="K4442" s="2"/>
      <c r="L4442" s="2"/>
    </row>
    <row r="4443" ht="14.25" customHeight="1" spans="1:12">
      <c r="A4443" s="2">
        <v>2879.28985486652</v>
      </c>
      <c r="B4443" s="3">
        <v>7.0338527</v>
      </c>
      <c r="C4443" s="4">
        <v>538701.18</v>
      </c>
      <c r="D4443" s="5"/>
      <c r="E4443" s="7"/>
      <c r="H4443" s="8"/>
      <c r="I4443" s="8"/>
      <c r="J4443" s="8"/>
      <c r="K4443" s="2"/>
      <c r="L4443" s="2"/>
    </row>
    <row r="4444" ht="14.25" customHeight="1" spans="1:12">
      <c r="A4444" s="2">
        <v>2880.37382307987</v>
      </c>
      <c r="B4444" s="3">
        <v>14.234471</v>
      </c>
      <c r="C4444" s="4">
        <v>28103.28</v>
      </c>
      <c r="D4444" s="5"/>
      <c r="E4444" s="7"/>
      <c r="H4444" s="8"/>
      <c r="I4444" s="8"/>
      <c r="J4444" s="8"/>
      <c r="K4444" s="2"/>
      <c r="L4444" s="2"/>
    </row>
    <row r="4445" ht="14.25" customHeight="1" spans="1:12">
      <c r="A4445" s="2">
        <v>2880.41781249012</v>
      </c>
      <c r="B4445" s="3">
        <v>7.0338527</v>
      </c>
      <c r="C4445" s="4">
        <v>3899939.26</v>
      </c>
      <c r="D4445" s="5"/>
      <c r="E4445" s="7"/>
      <c r="H4445" s="8"/>
      <c r="I4445" s="8"/>
      <c r="J4445" s="8"/>
      <c r="K4445" s="2"/>
      <c r="L4445" s="2"/>
    </row>
    <row r="4446" ht="14.25" customHeight="1" spans="1:12">
      <c r="A4446" s="2">
        <v>2881.29574939869</v>
      </c>
      <c r="B4446" s="3">
        <v>7.0499174</v>
      </c>
      <c r="C4446" s="4">
        <v>263853.94</v>
      </c>
      <c r="D4446" s="5"/>
      <c r="E4446" s="7"/>
      <c r="H4446" s="8"/>
      <c r="I4446" s="8"/>
      <c r="J4446" s="8"/>
      <c r="K4446" s="2"/>
      <c r="L4446" s="2"/>
    </row>
    <row r="4447" ht="14.25" customHeight="1" spans="1:12">
      <c r="A4447" s="2">
        <v>2882.29615179185</v>
      </c>
      <c r="B4447" s="3">
        <v>7.0338527</v>
      </c>
      <c r="C4447" s="4">
        <v>335251.95</v>
      </c>
      <c r="D4447" s="5"/>
      <c r="E4447" s="7"/>
      <c r="H4447" s="8"/>
      <c r="I4447" s="8"/>
      <c r="J4447" s="8"/>
      <c r="K4447" s="2"/>
      <c r="L4447" s="2"/>
    </row>
    <row r="4448" ht="14.25" customHeight="1" spans="1:12">
      <c r="A4448" s="2">
        <v>2882.34004605383</v>
      </c>
      <c r="B4448" s="3">
        <v>8.353643</v>
      </c>
      <c r="C4448" s="4">
        <v>1446747.83</v>
      </c>
      <c r="D4448" s="5"/>
      <c r="E4448" s="7"/>
      <c r="H4448" s="8"/>
      <c r="I4448" s="8"/>
      <c r="J4448" s="8"/>
      <c r="K4448" s="2"/>
      <c r="L4448" s="2"/>
    </row>
    <row r="4449" ht="14.25" customHeight="1" spans="1:12">
      <c r="A4449" s="2">
        <v>2883.39532668911</v>
      </c>
      <c r="B4449" s="3">
        <v>8.5782828</v>
      </c>
      <c r="C4449" s="4">
        <v>3326774.72</v>
      </c>
      <c r="D4449" s="5"/>
      <c r="E4449" s="7"/>
      <c r="H4449" s="8"/>
      <c r="I4449" s="8"/>
      <c r="J4449" s="8"/>
      <c r="K4449" s="2"/>
      <c r="L4449" s="2"/>
    </row>
    <row r="4450" ht="14.25" customHeight="1" spans="1:12">
      <c r="A4450" s="2">
        <v>2883.40927913461</v>
      </c>
      <c r="B4450" s="3">
        <v>6.8405213</v>
      </c>
      <c r="C4450" s="4">
        <v>83100.34</v>
      </c>
      <c r="D4450" s="5"/>
      <c r="E4450" s="7"/>
      <c r="H4450" s="8"/>
      <c r="I4450" s="8"/>
      <c r="J4450" s="8"/>
      <c r="K4450" s="2"/>
      <c r="L4450" s="2"/>
    </row>
    <row r="4451" ht="14.25" customHeight="1" spans="1:12">
      <c r="A4451" s="2">
        <v>2884.30191381534</v>
      </c>
      <c r="B4451" s="3">
        <v>8.86697475</v>
      </c>
      <c r="C4451" s="4">
        <v>723118.74</v>
      </c>
      <c r="D4451" s="5"/>
      <c r="E4451" s="7"/>
      <c r="H4451" s="8"/>
      <c r="I4451" s="8"/>
      <c r="J4451" s="8"/>
      <c r="K4451" s="2"/>
      <c r="L4451" s="2"/>
    </row>
    <row r="4452" ht="14.25" customHeight="1" spans="1:12">
      <c r="A4452" s="2">
        <v>2884.33669876926</v>
      </c>
      <c r="B4452" s="3">
        <v>2.2657477</v>
      </c>
      <c r="C4452" s="4">
        <v>124755.51</v>
      </c>
      <c r="D4452" s="5"/>
      <c r="E4452" s="7"/>
      <c r="H4452" s="8"/>
      <c r="I4452" s="8"/>
      <c r="J4452" s="8"/>
      <c r="K4452" s="2"/>
      <c r="L4452" s="2"/>
    </row>
    <row r="4453" ht="14.25" customHeight="1" spans="1:12">
      <c r="A4453" s="2">
        <v>2887.24675773506</v>
      </c>
      <c r="B4453" s="3">
        <v>6.8691744</v>
      </c>
      <c r="C4453" s="4">
        <v>878774.19</v>
      </c>
      <c r="D4453" s="5"/>
      <c r="E4453" s="7"/>
      <c r="H4453" s="8"/>
      <c r="I4453" s="8"/>
      <c r="J4453" s="8"/>
      <c r="K4453" s="2"/>
      <c r="L4453" s="2"/>
    </row>
    <row r="4454" ht="14.25" customHeight="1" spans="1:12">
      <c r="A4454" s="2">
        <v>2888.33005487227</v>
      </c>
      <c r="B4454" s="3">
        <v>8.32443145</v>
      </c>
      <c r="C4454" s="4">
        <v>132234008.41</v>
      </c>
      <c r="D4454" s="5"/>
      <c r="E4454" s="7"/>
      <c r="H4454" s="8"/>
      <c r="I4454" s="8"/>
      <c r="J4454" s="8"/>
      <c r="K4454" s="2"/>
      <c r="L4454" s="2"/>
    </row>
    <row r="4455" ht="14.25" customHeight="1" spans="1:12">
      <c r="A4455" s="2">
        <v>2888.33938038552</v>
      </c>
      <c r="B4455" s="3">
        <v>8.5782828</v>
      </c>
      <c r="C4455" s="4">
        <v>317809.87</v>
      </c>
      <c r="D4455" s="5"/>
      <c r="E4455" s="7"/>
      <c r="H4455" s="8"/>
      <c r="I4455" s="8"/>
      <c r="J4455" s="8"/>
      <c r="K4455" s="2"/>
      <c r="L4455" s="2"/>
    </row>
    <row r="4456" ht="14.25" customHeight="1" spans="1:12">
      <c r="A4456" s="2">
        <v>2888.38297519111</v>
      </c>
      <c r="B4456" s="3">
        <v>6.8847317</v>
      </c>
      <c r="C4456" s="4">
        <v>6283233.92</v>
      </c>
      <c r="D4456" s="5"/>
      <c r="E4456" s="7"/>
      <c r="H4456" s="8"/>
      <c r="I4456" s="8"/>
      <c r="J4456" s="8"/>
      <c r="K4456" s="2"/>
      <c r="L4456" s="2"/>
    </row>
    <row r="4457" ht="14.25" customHeight="1" spans="1:12">
      <c r="A4457" s="2">
        <v>2890.25270934958</v>
      </c>
      <c r="B4457" s="3">
        <v>6.8691744</v>
      </c>
      <c r="C4457" s="4">
        <v>780338.42</v>
      </c>
      <c r="D4457" s="5"/>
      <c r="E4457" s="7"/>
      <c r="H4457" s="8"/>
      <c r="I4457" s="8"/>
      <c r="J4457" s="8"/>
      <c r="K4457" s="2"/>
      <c r="L4457" s="2"/>
    </row>
    <row r="4458" ht="14.25" customHeight="1" spans="1:12">
      <c r="A4458" s="2">
        <v>2891.36793223909</v>
      </c>
      <c r="B4458" s="3">
        <v>7.9349361</v>
      </c>
      <c r="C4458" s="4">
        <v>6897632.01</v>
      </c>
      <c r="D4458" s="5"/>
      <c r="E4458" s="7"/>
      <c r="H4458" s="8"/>
      <c r="I4458" s="8"/>
      <c r="J4458" s="8"/>
      <c r="K4458" s="2"/>
      <c r="L4458" s="2"/>
    </row>
    <row r="4459" ht="14.25" customHeight="1" spans="1:12">
      <c r="A4459" s="2">
        <v>2891.42739650518</v>
      </c>
      <c r="B4459" s="3">
        <v>9.4653714</v>
      </c>
      <c r="C4459" s="4">
        <v>323118.08</v>
      </c>
      <c r="D4459" s="5"/>
      <c r="E4459" s="7"/>
      <c r="H4459" s="8"/>
      <c r="I4459" s="8"/>
      <c r="J4459" s="8"/>
      <c r="K4459" s="2"/>
      <c r="L4459" s="2"/>
    </row>
    <row r="4460" ht="14.25" customHeight="1" spans="1:12">
      <c r="A4460" s="2">
        <v>2892.40296101163</v>
      </c>
      <c r="B4460" s="3">
        <v>8.6843517</v>
      </c>
      <c r="C4460" s="4">
        <v>15989930.58</v>
      </c>
      <c r="D4460" s="5"/>
      <c r="E4460" s="7"/>
      <c r="H4460" s="8"/>
      <c r="I4460" s="8"/>
      <c r="J4460" s="8"/>
      <c r="K4460" s="2"/>
      <c r="L4460" s="2"/>
    </row>
    <row r="4461" ht="14.25" customHeight="1" spans="1:12">
      <c r="A4461" s="2">
        <v>2893.3245179153</v>
      </c>
      <c r="B4461" s="3">
        <v>8.4609889</v>
      </c>
      <c r="C4461" s="4">
        <v>3784040.07</v>
      </c>
      <c r="D4461" s="5"/>
      <c r="E4461" s="7"/>
      <c r="H4461" s="8"/>
      <c r="I4461" s="8"/>
      <c r="J4461" s="8"/>
      <c r="K4461" s="2"/>
      <c r="L4461" s="2"/>
    </row>
    <row r="4462" ht="14.25" customHeight="1" spans="1:12">
      <c r="A4462" s="2">
        <v>2894.36944765134</v>
      </c>
      <c r="B4462" s="3">
        <v>8.92666235</v>
      </c>
      <c r="C4462" s="4">
        <v>39349208.87</v>
      </c>
      <c r="D4462" s="5"/>
      <c r="E4462" s="7"/>
      <c r="H4462" s="8"/>
      <c r="I4462" s="8"/>
      <c r="J4462" s="8"/>
      <c r="K4462" s="2"/>
      <c r="L4462" s="2"/>
    </row>
    <row r="4463" ht="14.25" customHeight="1" spans="1:12">
      <c r="A4463" s="2">
        <v>2894.37043498406</v>
      </c>
      <c r="B4463" s="3">
        <v>5.1452108</v>
      </c>
      <c r="C4463" s="4">
        <v>333148.17</v>
      </c>
      <c r="D4463" s="5"/>
      <c r="E4463" s="7"/>
      <c r="H4463" s="8"/>
      <c r="I4463" s="8"/>
      <c r="J4463" s="8"/>
      <c r="K4463" s="2"/>
      <c r="L4463" s="2"/>
    </row>
    <row r="4464" ht="14.25" customHeight="1" spans="1:12">
      <c r="A4464" s="2">
        <v>2894.40932115777</v>
      </c>
      <c r="B4464" s="3">
        <v>7.0816621</v>
      </c>
      <c r="C4464" s="4">
        <v>372018.88</v>
      </c>
      <c r="D4464" s="5"/>
      <c r="E4464" s="7"/>
      <c r="H4464" s="8"/>
      <c r="I4464" s="8"/>
      <c r="J4464" s="8"/>
      <c r="K4464" s="2"/>
      <c r="L4464" s="2"/>
    </row>
    <row r="4465" ht="14.25" customHeight="1" spans="1:12">
      <c r="A4465" s="2">
        <v>2895.35358850809</v>
      </c>
      <c r="B4465" s="3">
        <v>8.62598705</v>
      </c>
      <c r="C4465" s="4">
        <v>135592803.27</v>
      </c>
      <c r="D4465" s="5"/>
      <c r="E4465" s="7"/>
      <c r="H4465" s="8"/>
      <c r="I4465" s="8"/>
      <c r="J4465" s="8"/>
      <c r="K4465" s="2"/>
      <c r="L4465" s="2"/>
    </row>
    <row r="4466" ht="14.25" customHeight="1" spans="1:12">
      <c r="A4466" s="2">
        <v>2895.44421178682</v>
      </c>
      <c r="B4466" s="3">
        <v>6.8847317</v>
      </c>
      <c r="C4466" s="4">
        <v>214208.3</v>
      </c>
      <c r="D4466" s="5"/>
      <c r="E4466" s="7"/>
      <c r="H4466" s="8"/>
      <c r="I4466" s="8"/>
      <c r="J4466" s="8"/>
      <c r="K4466" s="2"/>
      <c r="L4466" s="2"/>
    </row>
    <row r="4467" ht="14.25" customHeight="1" spans="1:12">
      <c r="A4467" s="2">
        <v>2896.26025073244</v>
      </c>
      <c r="B4467" s="3">
        <v>6.8847317</v>
      </c>
      <c r="C4467" s="4">
        <v>463562.01</v>
      </c>
      <c r="D4467" s="5"/>
      <c r="E4467" s="7"/>
      <c r="H4467" s="8"/>
      <c r="I4467" s="8"/>
      <c r="J4467" s="8"/>
      <c r="K4467" s="2"/>
      <c r="L4467" s="2"/>
    </row>
    <row r="4468" ht="14.25" customHeight="1" spans="1:12">
      <c r="A4468" s="2">
        <v>2897.26358728715</v>
      </c>
      <c r="B4468" s="3">
        <v>6.8405213</v>
      </c>
      <c r="C4468" s="4">
        <v>108219.18</v>
      </c>
      <c r="D4468" s="5"/>
      <c r="E4468" s="7"/>
      <c r="H4468" s="8"/>
      <c r="I4468" s="8"/>
      <c r="J4468" s="8"/>
      <c r="K4468" s="2"/>
      <c r="L4468" s="2"/>
    </row>
    <row r="4469" ht="14.25" customHeight="1" spans="1:12">
      <c r="A4469" s="2">
        <v>2897.37205642726</v>
      </c>
      <c r="B4469" s="3">
        <v>5.73065745</v>
      </c>
      <c r="C4469" s="4">
        <v>188508.68</v>
      </c>
      <c r="D4469" s="5"/>
      <c r="E4469" s="7"/>
      <c r="H4469" s="8"/>
      <c r="I4469" s="8"/>
      <c r="J4469" s="8"/>
      <c r="K4469" s="2"/>
      <c r="L4469" s="2"/>
    </row>
    <row r="4470" ht="14.25" customHeight="1" spans="1:12">
      <c r="A4470" s="2">
        <v>2899.31711659586</v>
      </c>
      <c r="B4470" s="3">
        <v>8.02611435</v>
      </c>
      <c r="C4470" s="4">
        <v>1096959.4</v>
      </c>
      <c r="D4470" s="5"/>
      <c r="E4470" s="7"/>
      <c r="H4470" s="8"/>
      <c r="I4470" s="8"/>
      <c r="J4470" s="8"/>
      <c r="K4470" s="2"/>
      <c r="L4470" s="2"/>
    </row>
    <row r="4471" ht="14.25" customHeight="1" spans="1:12">
      <c r="A4471" s="2">
        <v>2900.3545704181</v>
      </c>
      <c r="B4471" s="3">
        <v>8.86697475</v>
      </c>
      <c r="C4471" s="4">
        <v>27945352.54</v>
      </c>
      <c r="D4471" s="5"/>
      <c r="E4471" s="7"/>
      <c r="H4471" s="8"/>
      <c r="I4471" s="8"/>
      <c r="J4471" s="8"/>
      <c r="K4471" s="2"/>
      <c r="L4471" s="2"/>
    </row>
    <row r="4472" ht="14.25" customHeight="1" spans="1:12">
      <c r="A4472" s="2">
        <v>2901.40086436463</v>
      </c>
      <c r="B4472" s="3">
        <v>5.33760155</v>
      </c>
      <c r="C4472" s="4">
        <v>22743.08</v>
      </c>
      <c r="D4472" s="5"/>
      <c r="E4472" s="7"/>
      <c r="H4472" s="8"/>
      <c r="I4472" s="8"/>
      <c r="J4472" s="8"/>
      <c r="K4472" s="2"/>
      <c r="L4472" s="2"/>
    </row>
    <row r="4473" ht="14.25" customHeight="1" spans="1:12">
      <c r="A4473" s="2">
        <v>2901.40091759248</v>
      </c>
      <c r="B4473" s="3">
        <v>9.1505335</v>
      </c>
      <c r="C4473" s="4">
        <v>35304433.3</v>
      </c>
      <c r="D4473" s="5"/>
      <c r="E4473" s="7"/>
      <c r="H4473" s="8"/>
      <c r="I4473" s="8"/>
      <c r="J4473" s="8"/>
      <c r="K4473" s="2"/>
      <c r="L4473" s="2"/>
    </row>
    <row r="4474" ht="14.25" customHeight="1" spans="1:12">
      <c r="A4474" s="2">
        <v>2902.39347766645</v>
      </c>
      <c r="B4474" s="3">
        <v>5.4142278</v>
      </c>
      <c r="C4474" s="4">
        <v>109436.19</v>
      </c>
      <c r="D4474" s="5"/>
      <c r="E4474" s="7"/>
      <c r="H4474" s="8"/>
      <c r="I4474" s="8"/>
      <c r="J4474" s="8"/>
      <c r="K4474" s="2"/>
      <c r="L4474" s="2"/>
    </row>
    <row r="4475" ht="14.25" customHeight="1" spans="1:12">
      <c r="A4475" s="2">
        <v>2902.39963180998</v>
      </c>
      <c r="B4475" s="3">
        <v>7.0338527</v>
      </c>
      <c r="C4475" s="4">
        <v>767237.39</v>
      </c>
      <c r="D4475" s="5"/>
      <c r="E4475" s="7"/>
      <c r="H4475" s="8"/>
      <c r="I4475" s="8"/>
      <c r="J4475" s="8"/>
      <c r="K4475" s="2"/>
      <c r="L4475" s="2"/>
    </row>
    <row r="4476" ht="14.25" customHeight="1" spans="1:12">
      <c r="A4476" s="2">
        <v>2903.34978580643</v>
      </c>
      <c r="B4476" s="3">
        <v>8.92666235</v>
      </c>
      <c r="C4476" s="4">
        <v>316024.15</v>
      </c>
      <c r="D4476" s="5"/>
      <c r="E4476" s="7"/>
      <c r="H4476" s="8"/>
      <c r="I4476" s="8"/>
      <c r="J4476" s="8"/>
      <c r="K4476" s="2"/>
      <c r="L4476" s="2"/>
    </row>
    <row r="4477" ht="14.25" customHeight="1" spans="1:12">
      <c r="A4477" s="2">
        <v>2904.10041914746</v>
      </c>
      <c r="B4477" s="3">
        <v>22.2300625</v>
      </c>
      <c r="C4477" s="4">
        <v>9696.17</v>
      </c>
      <c r="D4477" s="5"/>
      <c r="E4477" s="7"/>
      <c r="H4477" s="8"/>
      <c r="I4477" s="8"/>
      <c r="J4477" s="8"/>
      <c r="K4477" s="2"/>
      <c r="L4477" s="2"/>
    </row>
    <row r="4478" ht="14.25" customHeight="1" spans="1:12">
      <c r="A4478" s="2">
        <v>2904.38800203259</v>
      </c>
      <c r="B4478" s="3">
        <v>16.065653</v>
      </c>
      <c r="C4478" s="4">
        <v>36464.81</v>
      </c>
      <c r="D4478" s="5"/>
      <c r="E4478" s="7"/>
      <c r="H4478" s="8"/>
      <c r="I4478" s="8"/>
      <c r="J4478" s="8"/>
      <c r="K4478" s="2"/>
      <c r="L4478" s="2"/>
    </row>
    <row r="4479" ht="14.25" customHeight="1" spans="1:12">
      <c r="A4479" s="2">
        <v>2904.40115156731</v>
      </c>
      <c r="B4479" s="3">
        <v>5.864145</v>
      </c>
      <c r="C4479" s="4">
        <v>25724.59</v>
      </c>
      <c r="D4479" s="5"/>
      <c r="E4479" s="7"/>
      <c r="H4479" s="8"/>
      <c r="I4479" s="8"/>
      <c r="J4479" s="8"/>
      <c r="K4479" s="2"/>
      <c r="L4479" s="2"/>
    </row>
    <row r="4480" ht="14.25" customHeight="1" spans="1:12">
      <c r="A4480" s="2">
        <v>2905.33555439399</v>
      </c>
      <c r="B4480" s="3">
        <v>8.29532315</v>
      </c>
      <c r="C4480" s="4">
        <v>713182.66</v>
      </c>
      <c r="D4480" s="5"/>
      <c r="E4480" s="7"/>
      <c r="H4480" s="8"/>
      <c r="I4480" s="8"/>
      <c r="J4480" s="8"/>
      <c r="K4480" s="2"/>
      <c r="L4480" s="2"/>
    </row>
    <row r="4481" ht="14.25" customHeight="1" spans="1:12">
      <c r="A4481" s="2">
        <v>2906.31169024883</v>
      </c>
      <c r="B4481" s="3">
        <v>2.2657477</v>
      </c>
      <c r="C4481" s="4">
        <v>62612.08</v>
      </c>
      <c r="D4481" s="5"/>
      <c r="E4481" s="7"/>
      <c r="H4481" s="8"/>
      <c r="I4481" s="8"/>
      <c r="J4481" s="8"/>
      <c r="K4481" s="2"/>
      <c r="L4481" s="2"/>
    </row>
    <row r="4482" ht="14.25" customHeight="1" spans="1:12">
      <c r="A4482" s="2">
        <v>2906.32929399385</v>
      </c>
      <c r="B4482" s="3">
        <v>6.8847317</v>
      </c>
      <c r="C4482" s="4">
        <v>7474674.24</v>
      </c>
      <c r="D4482" s="5"/>
      <c r="E4482" s="7"/>
      <c r="H4482" s="8"/>
      <c r="I4482" s="8"/>
      <c r="J4482" s="8"/>
      <c r="K4482" s="2"/>
      <c r="L4482" s="2"/>
    </row>
    <row r="4483" ht="14.25" customHeight="1" spans="1:12">
      <c r="A4483" s="2">
        <v>2907.40060127948</v>
      </c>
      <c r="B4483" s="3">
        <v>8.9537239</v>
      </c>
      <c r="C4483" s="4">
        <v>10694919.95</v>
      </c>
      <c r="D4483" s="5"/>
      <c r="E4483" s="7"/>
      <c r="H4483" s="8"/>
      <c r="I4483" s="8"/>
      <c r="J4483" s="8"/>
      <c r="K4483" s="2"/>
      <c r="L4483" s="2"/>
    </row>
    <row r="4484" ht="14.25" customHeight="1" spans="1:12">
      <c r="A4484" s="2">
        <v>2907.72456639171</v>
      </c>
      <c r="B4484" s="3">
        <v>16.6339615</v>
      </c>
      <c r="C4484" s="4">
        <v>98472.37</v>
      </c>
      <c r="D4484" s="5"/>
      <c r="E4484" s="7"/>
      <c r="H4484" s="8"/>
      <c r="I4484" s="8"/>
      <c r="J4484" s="8"/>
      <c r="K4484" s="2"/>
      <c r="L4484" s="2"/>
    </row>
    <row r="4485" ht="14.25" customHeight="1" spans="1:12">
      <c r="A4485" s="2">
        <v>2909.37891690202</v>
      </c>
      <c r="B4485" s="3">
        <v>8.5037838</v>
      </c>
      <c r="C4485" s="4">
        <v>71659103.8</v>
      </c>
      <c r="D4485" s="5"/>
      <c r="E4485" s="7"/>
      <c r="H4485" s="8"/>
      <c r="I4485" s="8"/>
      <c r="J4485" s="8"/>
      <c r="K4485" s="2"/>
      <c r="L4485" s="2"/>
    </row>
    <row r="4486" ht="14.25" customHeight="1" spans="1:12">
      <c r="A4486" s="2">
        <v>2909.46966598271</v>
      </c>
      <c r="B4486" s="3">
        <v>6.8847317</v>
      </c>
      <c r="C4486" s="4">
        <v>316036.22</v>
      </c>
      <c r="D4486" s="5"/>
      <c r="E4486" s="7"/>
      <c r="H4486" s="8"/>
      <c r="I4486" s="8"/>
      <c r="J4486" s="8"/>
      <c r="K4486" s="2"/>
      <c r="L4486" s="2"/>
    </row>
    <row r="4487" ht="14.25" customHeight="1" spans="1:12">
      <c r="A4487" s="2">
        <v>2910.30151865788</v>
      </c>
      <c r="B4487" s="3">
        <v>8.32443145</v>
      </c>
      <c r="C4487" s="4">
        <v>18086999.43</v>
      </c>
      <c r="D4487" s="5"/>
      <c r="E4487" s="7"/>
      <c r="H4487" s="8"/>
      <c r="I4487" s="8"/>
      <c r="J4487" s="8"/>
      <c r="K4487" s="2"/>
      <c r="L4487" s="2"/>
    </row>
    <row r="4488" ht="14.25" customHeight="1" spans="1:12">
      <c r="A4488" s="2">
        <v>2910.35778948062</v>
      </c>
      <c r="B4488" s="3">
        <v>6.92884015</v>
      </c>
      <c r="C4488" s="4">
        <v>732611.65</v>
      </c>
      <c r="D4488" s="5"/>
      <c r="E4488" s="7"/>
      <c r="H4488" s="8"/>
      <c r="I4488" s="8"/>
      <c r="J4488" s="8"/>
      <c r="K4488" s="2"/>
      <c r="L4488" s="2"/>
    </row>
    <row r="4489" ht="14.25" customHeight="1" spans="1:12">
      <c r="A4489" s="2">
        <v>2910.36714785889</v>
      </c>
      <c r="B4489" s="3">
        <v>4.84322495</v>
      </c>
      <c r="C4489" s="4">
        <v>121496.99</v>
      </c>
      <c r="D4489" s="5"/>
      <c r="E4489" s="7"/>
      <c r="H4489" s="8"/>
      <c r="I4489" s="8"/>
      <c r="J4489" s="8"/>
      <c r="K4489" s="2"/>
      <c r="L4489" s="2"/>
    </row>
    <row r="4490" ht="14.25" customHeight="1" spans="1:12">
      <c r="A4490" s="2">
        <v>2910.40278546962</v>
      </c>
      <c r="B4490" s="3">
        <v>9.39009315</v>
      </c>
      <c r="C4490" s="4">
        <v>21728552.36</v>
      </c>
      <c r="D4490" s="5"/>
      <c r="E4490" s="7"/>
      <c r="H4490" s="8"/>
      <c r="I4490" s="8"/>
      <c r="J4490" s="8"/>
      <c r="K4490" s="2"/>
      <c r="L4490" s="2"/>
    </row>
    <row r="4491" ht="14.25" customHeight="1" spans="1:12">
      <c r="A4491" s="2">
        <v>2911.35929491964</v>
      </c>
      <c r="B4491" s="3">
        <v>4.77217495</v>
      </c>
      <c r="C4491" s="4">
        <v>116439.17</v>
      </c>
      <c r="D4491" s="5"/>
      <c r="E4491" s="7"/>
      <c r="H4491" s="8"/>
      <c r="I4491" s="8"/>
      <c r="J4491" s="8"/>
      <c r="K4491" s="2"/>
      <c r="L4491" s="2"/>
    </row>
    <row r="4492" ht="14.25" customHeight="1" spans="1:12">
      <c r="A4492" s="2">
        <v>2911.36097569017</v>
      </c>
      <c r="B4492" s="3">
        <v>6.8847317</v>
      </c>
      <c r="C4492" s="4">
        <v>346683.12</v>
      </c>
      <c r="D4492" s="5"/>
      <c r="E4492" s="7"/>
      <c r="H4492" s="8"/>
      <c r="I4492" s="8"/>
      <c r="J4492" s="8"/>
      <c r="K4492" s="2"/>
      <c r="L4492" s="2"/>
    </row>
    <row r="4493" ht="14.25" customHeight="1" spans="1:12">
      <c r="A4493" s="2">
        <v>2912.23199939578</v>
      </c>
      <c r="B4493" s="3">
        <v>6.8691744</v>
      </c>
      <c r="C4493" s="4">
        <v>57114.78</v>
      </c>
      <c r="D4493" s="5"/>
      <c r="E4493" s="7"/>
      <c r="H4493" s="8"/>
      <c r="I4493" s="8"/>
      <c r="J4493" s="8"/>
      <c r="K4493" s="2"/>
      <c r="L4493" s="2"/>
    </row>
    <row r="4494" ht="14.25" customHeight="1" spans="1:12">
      <c r="A4494" s="2">
        <v>2912.4110634775</v>
      </c>
      <c r="B4494" s="3">
        <v>8.8345446</v>
      </c>
      <c r="C4494" s="4">
        <v>650519.87</v>
      </c>
      <c r="D4494" s="5"/>
      <c r="E4494" s="7"/>
      <c r="H4494" s="8"/>
      <c r="I4494" s="8"/>
      <c r="J4494" s="8"/>
      <c r="K4494" s="2"/>
      <c r="L4494" s="2"/>
    </row>
    <row r="4495" ht="14.25" customHeight="1" spans="1:12">
      <c r="A4495" s="2">
        <v>2913.34839923856</v>
      </c>
      <c r="B4495" s="3">
        <v>7.890059</v>
      </c>
      <c r="C4495" s="4">
        <v>111618.63</v>
      </c>
      <c r="D4495" s="5"/>
      <c r="E4495" s="7"/>
      <c r="H4495" s="8"/>
      <c r="I4495" s="8"/>
      <c r="J4495" s="8"/>
      <c r="K4495" s="2"/>
      <c r="L4495" s="2"/>
    </row>
    <row r="4496" ht="14.25" customHeight="1" spans="1:12">
      <c r="A4496" s="2">
        <v>2914.39439223711</v>
      </c>
      <c r="B4496" s="3">
        <v>8.22115945</v>
      </c>
      <c r="C4496" s="4">
        <v>13740147.27</v>
      </c>
      <c r="D4496" s="5"/>
      <c r="E4496" s="7"/>
      <c r="H4496" s="8"/>
      <c r="I4496" s="8"/>
      <c r="J4496" s="8"/>
      <c r="K4496" s="2"/>
      <c r="L4496" s="2"/>
    </row>
    <row r="4497" ht="14.25" customHeight="1" spans="1:12">
      <c r="A4497" s="2">
        <v>2915.30330142843</v>
      </c>
      <c r="B4497" s="3">
        <v>8.5037838</v>
      </c>
      <c r="C4497" s="4">
        <v>545434.87</v>
      </c>
      <c r="D4497" s="5"/>
      <c r="E4497" s="7"/>
      <c r="H4497" s="8"/>
      <c r="I4497" s="8"/>
      <c r="J4497" s="8"/>
      <c r="K4497" s="2"/>
      <c r="L4497" s="2"/>
    </row>
    <row r="4498" ht="14.25" customHeight="1" spans="1:12">
      <c r="A4498" s="2">
        <v>2917.32993773274</v>
      </c>
      <c r="B4498" s="3">
        <v>8.62598705</v>
      </c>
      <c r="C4498" s="4">
        <v>16810907.26</v>
      </c>
      <c r="D4498" s="5"/>
      <c r="E4498" s="7"/>
      <c r="H4498" s="8"/>
      <c r="I4498" s="8"/>
      <c r="J4498" s="8"/>
      <c r="K4498" s="2"/>
      <c r="L4498" s="2"/>
    </row>
    <row r="4499" ht="14.25" customHeight="1" spans="1:12">
      <c r="A4499" s="2">
        <v>2918.38276169486</v>
      </c>
      <c r="B4499" s="3">
        <v>8.85073105</v>
      </c>
      <c r="C4499" s="4">
        <v>83624070.53</v>
      </c>
      <c r="D4499" s="5"/>
      <c r="E4499" s="7"/>
      <c r="H4499" s="8"/>
      <c r="I4499" s="8"/>
      <c r="J4499" s="8"/>
      <c r="K4499" s="2"/>
      <c r="L4499" s="2"/>
    </row>
    <row r="4500" ht="14.25" customHeight="1" spans="1:12">
      <c r="A4500" s="2">
        <v>2918.39047130378</v>
      </c>
      <c r="B4500" s="3">
        <v>5.1887098</v>
      </c>
      <c r="C4500" s="4">
        <v>237148.45</v>
      </c>
      <c r="D4500" s="5"/>
      <c r="E4500" s="7"/>
      <c r="H4500" s="8"/>
      <c r="I4500" s="8"/>
      <c r="J4500" s="8"/>
      <c r="K4500" s="2"/>
      <c r="L4500" s="2"/>
    </row>
    <row r="4501" ht="14.25" customHeight="1" spans="1:12">
      <c r="A4501" s="2">
        <v>2920.34528684359</v>
      </c>
      <c r="B4501" s="3">
        <v>7.0338527</v>
      </c>
      <c r="C4501" s="4">
        <v>912224.52</v>
      </c>
      <c r="D4501" s="5"/>
      <c r="E4501" s="7"/>
      <c r="H4501" s="8"/>
      <c r="I4501" s="8"/>
      <c r="J4501" s="8"/>
      <c r="K4501" s="2"/>
      <c r="L4501" s="2"/>
    </row>
    <row r="4502" ht="14.25" customHeight="1" spans="1:12">
      <c r="A4502" s="2">
        <v>2920.37732922304</v>
      </c>
      <c r="B4502" s="3">
        <v>16.4855595</v>
      </c>
      <c r="C4502" s="4">
        <v>16642.62</v>
      </c>
      <c r="D4502" s="5"/>
      <c r="E4502" s="7"/>
      <c r="H4502" s="8"/>
      <c r="I4502" s="8"/>
      <c r="J4502" s="8"/>
      <c r="K4502" s="2"/>
      <c r="L4502" s="2"/>
    </row>
    <row r="4503" ht="14.25" customHeight="1" spans="1:12">
      <c r="A4503" s="2">
        <v>2920.40353341774</v>
      </c>
      <c r="B4503" s="3">
        <v>5.8062783</v>
      </c>
      <c r="C4503" s="4">
        <v>1400417.38</v>
      </c>
      <c r="D4503" s="5"/>
      <c r="E4503" s="7"/>
      <c r="H4503" s="8"/>
      <c r="I4503" s="8"/>
      <c r="J4503" s="8"/>
      <c r="K4503" s="2"/>
      <c r="L4503" s="2"/>
    </row>
    <row r="4504" ht="14.25" customHeight="1" spans="1:12">
      <c r="A4504" s="2">
        <v>2922.37000835282</v>
      </c>
      <c r="B4504" s="3">
        <v>2.2500488</v>
      </c>
      <c r="C4504" s="4">
        <v>67781.75</v>
      </c>
      <c r="D4504" s="5"/>
      <c r="E4504" s="7"/>
      <c r="H4504" s="8"/>
      <c r="I4504" s="8"/>
      <c r="J4504" s="8"/>
      <c r="K4504" s="2"/>
      <c r="L4504" s="2"/>
    </row>
    <row r="4505" ht="14.25" customHeight="1" spans="1:12">
      <c r="A4505" s="2">
        <v>2923.32944669457</v>
      </c>
      <c r="B4505" s="3">
        <v>6.8691744</v>
      </c>
      <c r="C4505" s="4">
        <v>230120.69</v>
      </c>
      <c r="D4505" s="5"/>
      <c r="E4505" s="7"/>
      <c r="H4505" s="8"/>
      <c r="I4505" s="8"/>
      <c r="J4505" s="8"/>
      <c r="K4505" s="2"/>
      <c r="L4505" s="2"/>
    </row>
    <row r="4506" ht="14.25" customHeight="1" spans="1:12">
      <c r="A4506" s="2">
        <v>2923.36877416708</v>
      </c>
      <c r="B4506" s="3">
        <v>2.281429</v>
      </c>
      <c r="C4506" s="4">
        <v>196113.52</v>
      </c>
      <c r="D4506" s="5"/>
      <c r="E4506" s="7"/>
      <c r="H4506" s="8"/>
      <c r="I4506" s="8"/>
      <c r="J4506" s="8"/>
      <c r="K4506" s="2"/>
      <c r="L4506" s="2"/>
    </row>
    <row r="4507" ht="14.25" customHeight="1" spans="1:12">
      <c r="A4507" s="2">
        <v>2923.39148855725</v>
      </c>
      <c r="B4507" s="3">
        <v>8.5517297</v>
      </c>
      <c r="C4507" s="4">
        <v>25075394.91</v>
      </c>
      <c r="D4507" s="5"/>
      <c r="E4507" s="7"/>
      <c r="H4507" s="8"/>
      <c r="I4507" s="8"/>
      <c r="J4507" s="8"/>
      <c r="K4507" s="2"/>
      <c r="L4507" s="2"/>
    </row>
    <row r="4508" ht="14.25" customHeight="1" spans="1:12">
      <c r="A4508" s="2">
        <v>2924.45673142545</v>
      </c>
      <c r="B4508" s="3">
        <v>6.900287</v>
      </c>
      <c r="C4508" s="4">
        <v>1417313.3</v>
      </c>
      <c r="D4508" s="5"/>
      <c r="E4508" s="7"/>
      <c r="H4508" s="8"/>
      <c r="I4508" s="8"/>
      <c r="J4508" s="8"/>
      <c r="K4508" s="2"/>
      <c r="L4508" s="2"/>
    </row>
    <row r="4509" ht="14.25" customHeight="1" spans="1:12">
      <c r="A4509" s="2">
        <v>2925.41343703829</v>
      </c>
      <c r="B4509" s="3">
        <v>9.4653714</v>
      </c>
      <c r="C4509" s="4">
        <v>88337639.77</v>
      </c>
      <c r="D4509" s="5"/>
      <c r="E4509" s="7"/>
      <c r="H4509" s="8"/>
      <c r="I4509" s="8"/>
      <c r="J4509" s="8"/>
      <c r="K4509" s="2"/>
      <c r="L4509" s="2"/>
    </row>
    <row r="4510" ht="14.25" customHeight="1" spans="1:12">
      <c r="A4510" s="2">
        <v>2925.41458988338</v>
      </c>
      <c r="B4510" s="3">
        <v>5.5498186</v>
      </c>
      <c r="C4510" s="4">
        <v>64355.7</v>
      </c>
      <c r="D4510" s="5"/>
      <c r="E4510" s="7"/>
      <c r="H4510" s="8"/>
      <c r="I4510" s="8"/>
      <c r="J4510" s="8"/>
      <c r="K4510" s="2"/>
      <c r="L4510" s="2"/>
    </row>
    <row r="4511" ht="14.25" customHeight="1" spans="1:12">
      <c r="A4511" s="2">
        <v>2926.24364801683</v>
      </c>
      <c r="B4511" s="3">
        <v>7.6815973</v>
      </c>
      <c r="C4511" s="4">
        <v>42594.15</v>
      </c>
      <c r="D4511" s="5"/>
      <c r="E4511" s="7"/>
      <c r="H4511" s="8"/>
      <c r="I4511" s="8"/>
      <c r="J4511" s="8"/>
      <c r="K4511" s="2"/>
      <c r="L4511" s="2"/>
    </row>
    <row r="4512" ht="14.25" customHeight="1" spans="1:12">
      <c r="A4512" s="2">
        <v>2928.26423053803</v>
      </c>
      <c r="B4512" s="3">
        <v>8.5357557</v>
      </c>
      <c r="C4512" s="4">
        <v>8414970.61</v>
      </c>
      <c r="D4512" s="5"/>
      <c r="E4512" s="7"/>
      <c r="H4512" s="8"/>
      <c r="I4512" s="8"/>
      <c r="J4512" s="8"/>
      <c r="K4512" s="2"/>
      <c r="L4512" s="2"/>
    </row>
    <row r="4513" ht="14.25" customHeight="1" spans="1:12">
      <c r="A4513" s="2">
        <v>2928.30833637431</v>
      </c>
      <c r="B4513" s="3">
        <v>6.8691744</v>
      </c>
      <c r="C4513" s="4">
        <v>1956120.44</v>
      </c>
      <c r="D4513" s="5"/>
      <c r="E4513" s="7"/>
      <c r="H4513" s="8"/>
      <c r="I4513" s="8"/>
      <c r="J4513" s="8"/>
      <c r="K4513" s="2"/>
      <c r="L4513" s="2"/>
    </row>
    <row r="4514" ht="14.25" customHeight="1" spans="1:12">
      <c r="A4514" s="2">
        <v>2928.38262375975</v>
      </c>
      <c r="B4514" s="3">
        <v>16.3211115</v>
      </c>
      <c r="C4514" s="4">
        <v>69103.16</v>
      </c>
      <c r="D4514" s="5"/>
      <c r="E4514" s="7"/>
      <c r="H4514" s="8"/>
      <c r="I4514" s="8"/>
      <c r="J4514" s="8"/>
      <c r="K4514" s="2"/>
      <c r="L4514" s="2"/>
    </row>
    <row r="4515" ht="14.25" customHeight="1" spans="1:12">
      <c r="A4515" s="2">
        <v>2929.02008098198</v>
      </c>
      <c r="B4515" s="3">
        <v>16.274225</v>
      </c>
      <c r="C4515" s="4">
        <v>67802.18</v>
      </c>
      <c r="D4515" s="5"/>
      <c r="E4515" s="7"/>
      <c r="H4515" s="8"/>
      <c r="I4515" s="8"/>
      <c r="J4515" s="8"/>
      <c r="K4515" s="2"/>
      <c r="L4515" s="2"/>
    </row>
    <row r="4516" ht="14.25" customHeight="1" spans="1:12">
      <c r="A4516" s="2">
        <v>2931.37507126966</v>
      </c>
      <c r="B4516" s="3">
        <v>7.84538085</v>
      </c>
      <c r="C4516" s="4">
        <v>22040047.68</v>
      </c>
      <c r="D4516" s="5"/>
      <c r="E4516" s="7"/>
      <c r="H4516" s="8"/>
      <c r="I4516" s="8"/>
      <c r="J4516" s="8"/>
      <c r="K4516" s="2"/>
      <c r="L4516" s="2"/>
    </row>
    <row r="4517" ht="14.25" customHeight="1" spans="1:12">
      <c r="A4517" s="2">
        <v>2931.42442790846</v>
      </c>
      <c r="B4517" s="3">
        <v>9.0761511</v>
      </c>
      <c r="C4517" s="4">
        <v>5167185.49</v>
      </c>
      <c r="D4517" s="5"/>
      <c r="E4517" s="7"/>
      <c r="H4517" s="8"/>
      <c r="I4517" s="8"/>
      <c r="J4517" s="8"/>
      <c r="K4517" s="2"/>
      <c r="L4517" s="2"/>
    </row>
    <row r="4518" ht="14.25" customHeight="1" spans="1:12">
      <c r="A4518" s="2">
        <v>2932.40288497785</v>
      </c>
      <c r="B4518" s="3">
        <v>8.7592539</v>
      </c>
      <c r="C4518" s="4">
        <v>112994307.94</v>
      </c>
      <c r="D4518" s="5"/>
      <c r="E4518" s="7"/>
      <c r="H4518" s="8"/>
      <c r="I4518" s="8"/>
      <c r="J4518" s="8"/>
      <c r="K4518" s="2"/>
      <c r="L4518" s="2"/>
    </row>
    <row r="4519" ht="14.25" customHeight="1" spans="1:12">
      <c r="A4519" s="2">
        <v>2933.39585081236</v>
      </c>
      <c r="B4519" s="3">
        <v>5.16150145</v>
      </c>
      <c r="C4519" s="4">
        <v>858262.08</v>
      </c>
      <c r="D4519" s="5"/>
      <c r="E4519" s="7"/>
      <c r="H4519" s="8"/>
      <c r="I4519" s="8"/>
      <c r="J4519" s="8"/>
      <c r="K4519" s="2"/>
      <c r="L4519" s="2"/>
    </row>
    <row r="4520" ht="14.25" customHeight="1" spans="1:12">
      <c r="A4520" s="2">
        <v>2934.36159574593</v>
      </c>
      <c r="B4520" s="3">
        <v>8.4904328</v>
      </c>
      <c r="C4520" s="4">
        <v>246361.02</v>
      </c>
      <c r="D4520" s="5"/>
      <c r="E4520" s="7"/>
      <c r="H4520" s="8"/>
      <c r="I4520" s="8"/>
      <c r="J4520" s="8"/>
      <c r="K4520" s="2"/>
      <c r="L4520" s="2"/>
    </row>
    <row r="4521" ht="14.25" customHeight="1" spans="1:12">
      <c r="A4521" s="2">
        <v>2935.2987552401</v>
      </c>
      <c r="B4521" s="3">
        <v>8.9858802</v>
      </c>
      <c r="C4521" s="4">
        <v>2205728.01</v>
      </c>
      <c r="D4521" s="5"/>
      <c r="E4521" s="7"/>
      <c r="H4521" s="8"/>
      <c r="I4521" s="8"/>
      <c r="J4521" s="8"/>
      <c r="K4521" s="2"/>
      <c r="L4521" s="2"/>
    </row>
    <row r="4522" ht="14.25" customHeight="1" spans="1:12">
      <c r="A4522" s="2">
        <v>2935.40947485991</v>
      </c>
      <c r="B4522" s="3">
        <v>5.64159465</v>
      </c>
      <c r="C4522" s="4">
        <v>36603.13</v>
      </c>
      <c r="D4522" s="5"/>
      <c r="E4522" s="7"/>
      <c r="H4522" s="8"/>
      <c r="I4522" s="8"/>
      <c r="J4522" s="8"/>
      <c r="K4522" s="2"/>
      <c r="L4522" s="2"/>
    </row>
    <row r="4523" ht="14.25" customHeight="1" spans="1:12">
      <c r="A4523" s="2">
        <v>2936.36226219239</v>
      </c>
      <c r="B4523" s="3">
        <v>8.716383</v>
      </c>
      <c r="C4523" s="4">
        <v>10936139.06</v>
      </c>
      <c r="D4523" s="5"/>
      <c r="E4523" s="7"/>
      <c r="H4523" s="8"/>
      <c r="I4523" s="8"/>
      <c r="J4523" s="8"/>
      <c r="K4523" s="2"/>
      <c r="L4523" s="2"/>
    </row>
    <row r="4524" ht="14.25" customHeight="1" spans="1:12">
      <c r="A4524" s="2">
        <v>2936.39389288455</v>
      </c>
      <c r="B4524" s="3">
        <v>5.70155205</v>
      </c>
      <c r="C4524" s="4">
        <v>271609.76</v>
      </c>
      <c r="D4524" s="5"/>
      <c r="E4524" s="7"/>
      <c r="H4524" s="8"/>
      <c r="I4524" s="8"/>
      <c r="J4524" s="8"/>
      <c r="K4524" s="2"/>
      <c r="L4524" s="2"/>
    </row>
    <row r="4525" ht="14.25" customHeight="1" spans="1:12">
      <c r="A4525" s="2">
        <v>2936.40612648368</v>
      </c>
      <c r="B4525" s="3">
        <v>8.7753456</v>
      </c>
      <c r="C4525" s="4">
        <v>7799923.12</v>
      </c>
      <c r="D4525" s="5"/>
      <c r="E4525" s="7"/>
      <c r="H4525" s="8"/>
      <c r="I4525" s="8"/>
      <c r="J4525" s="8"/>
      <c r="K4525" s="2"/>
      <c r="L4525" s="2"/>
    </row>
    <row r="4526" ht="14.25" customHeight="1" spans="1:12">
      <c r="A4526" s="2">
        <v>2937.50108181978</v>
      </c>
      <c r="B4526" s="3">
        <v>6.8847317</v>
      </c>
      <c r="C4526" s="4">
        <v>2137134.99</v>
      </c>
      <c r="D4526" s="5"/>
      <c r="E4526" s="7"/>
      <c r="H4526" s="8"/>
      <c r="I4526" s="8"/>
      <c r="J4526" s="8"/>
      <c r="K4526" s="2"/>
      <c r="L4526" s="2"/>
    </row>
    <row r="4527" ht="14.25" customHeight="1" spans="1:12">
      <c r="A4527" s="2">
        <v>2938.47601403686</v>
      </c>
      <c r="B4527" s="3">
        <v>7.0338527</v>
      </c>
      <c r="C4527" s="4">
        <v>97398.43</v>
      </c>
      <c r="D4527" s="5"/>
      <c r="E4527" s="7"/>
      <c r="H4527" s="8"/>
      <c r="I4527" s="8"/>
      <c r="J4527" s="8"/>
      <c r="K4527" s="2"/>
      <c r="L4527" s="2"/>
    </row>
    <row r="4528" ht="14.25" customHeight="1" spans="1:12">
      <c r="A4528" s="2">
        <v>2939.38597321215</v>
      </c>
      <c r="B4528" s="3">
        <v>8.26363035</v>
      </c>
      <c r="C4528" s="4">
        <v>15407905.33</v>
      </c>
      <c r="D4528" s="5"/>
      <c r="E4528" s="7"/>
      <c r="H4528" s="8"/>
      <c r="I4528" s="8"/>
      <c r="J4528" s="8"/>
      <c r="K4528" s="2"/>
      <c r="L4528" s="2"/>
    </row>
    <row r="4529" ht="14.25" customHeight="1" spans="1:12">
      <c r="A4529" s="2">
        <v>2939.41431291947</v>
      </c>
      <c r="B4529" s="3">
        <v>9.540934</v>
      </c>
      <c r="C4529" s="4">
        <v>194620.49</v>
      </c>
      <c r="D4529" s="5"/>
      <c r="E4529" s="7"/>
      <c r="H4529" s="8"/>
      <c r="I4529" s="8"/>
      <c r="J4529" s="8"/>
      <c r="K4529" s="2"/>
      <c r="L4529" s="2"/>
    </row>
    <row r="4530" ht="14.25" customHeight="1" spans="1:12">
      <c r="A4530" s="2">
        <v>2940.35834220059</v>
      </c>
      <c r="B4530" s="3">
        <v>8.81837795</v>
      </c>
      <c r="C4530" s="4">
        <v>7873089.42</v>
      </c>
      <c r="D4530" s="5"/>
      <c r="E4530" s="7"/>
      <c r="H4530" s="8"/>
      <c r="I4530" s="8"/>
      <c r="J4530" s="8"/>
      <c r="K4530" s="2"/>
      <c r="L4530" s="2"/>
    </row>
    <row r="4531" ht="14.25" customHeight="1" spans="1:12">
      <c r="A4531" s="2">
        <v>2940.40179261799</v>
      </c>
      <c r="B4531" s="3">
        <v>5.4472049</v>
      </c>
      <c r="C4531" s="4">
        <v>114062.3</v>
      </c>
      <c r="D4531" s="5"/>
      <c r="E4531" s="7"/>
      <c r="H4531" s="8"/>
      <c r="I4531" s="8"/>
      <c r="J4531" s="8"/>
      <c r="K4531" s="2"/>
      <c r="L4531" s="2"/>
    </row>
    <row r="4532" ht="14.25" customHeight="1" spans="1:12">
      <c r="A4532" s="2">
        <v>2940.41902785252</v>
      </c>
      <c r="B4532" s="3">
        <v>9.62855185</v>
      </c>
      <c r="C4532" s="4">
        <v>260572.65</v>
      </c>
      <c r="D4532" s="5"/>
      <c r="E4532" s="7"/>
      <c r="H4532" s="8"/>
      <c r="I4532" s="8"/>
      <c r="J4532" s="8"/>
      <c r="K4532" s="2"/>
      <c r="L4532" s="2"/>
    </row>
    <row r="4533" ht="14.25" customHeight="1" spans="1:12">
      <c r="A4533" s="2">
        <v>2941.40887886416</v>
      </c>
      <c r="B4533" s="3">
        <v>9.1345407</v>
      </c>
      <c r="C4533" s="4">
        <v>204145833.98</v>
      </c>
      <c r="D4533" s="5"/>
      <c r="E4533" s="7"/>
      <c r="H4533" s="8"/>
      <c r="I4533" s="8"/>
      <c r="J4533" s="8"/>
      <c r="K4533" s="2"/>
      <c r="L4533" s="2"/>
    </row>
    <row r="4534" ht="14.25" customHeight="1" spans="1:12">
      <c r="A4534" s="2">
        <v>2941.41557287489</v>
      </c>
      <c r="B4534" s="3">
        <v>5.37042045</v>
      </c>
      <c r="C4534" s="4">
        <v>140834.04</v>
      </c>
      <c r="D4534" s="5"/>
      <c r="E4534" s="7"/>
      <c r="H4534" s="8"/>
      <c r="I4534" s="8"/>
      <c r="J4534" s="8"/>
      <c r="K4534" s="2"/>
      <c r="L4534" s="2"/>
    </row>
    <row r="4535" ht="14.25" customHeight="1" spans="1:12">
      <c r="A4535" s="2">
        <v>2942.32627299327</v>
      </c>
      <c r="B4535" s="3">
        <v>7.0338527</v>
      </c>
      <c r="C4535" s="4">
        <v>153465.1</v>
      </c>
      <c r="D4535" s="5"/>
      <c r="E4535" s="7"/>
      <c r="H4535" s="8"/>
      <c r="I4535" s="8"/>
      <c r="J4535" s="8"/>
      <c r="K4535" s="2"/>
      <c r="L4535" s="2"/>
    </row>
    <row r="4536" ht="14.25" customHeight="1" spans="1:12">
      <c r="A4536" s="2">
        <v>2942.37555607291</v>
      </c>
      <c r="B4536" s="3">
        <v>5.7906241</v>
      </c>
      <c r="C4536" s="4">
        <v>314699.78</v>
      </c>
      <c r="D4536" s="5"/>
      <c r="E4536" s="7"/>
      <c r="H4536" s="8"/>
      <c r="I4536" s="8"/>
      <c r="J4536" s="8"/>
      <c r="K4536" s="2"/>
      <c r="L4536" s="2"/>
    </row>
    <row r="4537" ht="14.25" customHeight="1" spans="1:12">
      <c r="A4537" s="2">
        <v>2943.25607156167</v>
      </c>
      <c r="B4537" s="3">
        <v>8.31118665</v>
      </c>
      <c r="C4537" s="4">
        <v>783650.86</v>
      </c>
      <c r="D4537" s="5"/>
      <c r="E4537" s="7"/>
      <c r="H4537" s="8"/>
      <c r="I4537" s="8"/>
      <c r="J4537" s="8"/>
      <c r="K4537" s="2"/>
      <c r="L4537" s="2"/>
    </row>
    <row r="4538" ht="14.25" customHeight="1" spans="1:12">
      <c r="A4538" s="2">
        <v>2944.34580333298</v>
      </c>
      <c r="B4538" s="3">
        <v>2.2657477</v>
      </c>
      <c r="C4538" s="4">
        <v>67813.26</v>
      </c>
      <c r="D4538" s="5"/>
      <c r="E4538" s="7"/>
      <c r="H4538" s="8"/>
      <c r="I4538" s="8"/>
      <c r="J4538" s="8"/>
      <c r="K4538" s="2"/>
      <c r="L4538" s="2"/>
    </row>
    <row r="4539" ht="14.25" customHeight="1" spans="1:12">
      <c r="A4539" s="2">
        <v>2945.33689146256</v>
      </c>
      <c r="B4539" s="3">
        <v>2.3104363</v>
      </c>
      <c r="C4539" s="4">
        <v>38103.36</v>
      </c>
      <c r="D4539" s="5"/>
      <c r="E4539" s="7"/>
      <c r="H4539" s="8"/>
      <c r="I4539" s="8"/>
      <c r="J4539" s="8"/>
      <c r="K4539" s="2"/>
      <c r="L4539" s="2"/>
    </row>
    <row r="4540" ht="14.25" customHeight="1" spans="1:12">
      <c r="A4540" s="2">
        <v>2949.39124247521</v>
      </c>
      <c r="B4540" s="3">
        <v>8.4609889</v>
      </c>
      <c r="C4540" s="4">
        <v>140899561.06</v>
      </c>
      <c r="D4540" s="5"/>
      <c r="E4540" s="7"/>
      <c r="H4540" s="8"/>
      <c r="I4540" s="8"/>
      <c r="J4540" s="8"/>
      <c r="K4540" s="2"/>
      <c r="L4540" s="2"/>
    </row>
    <row r="4541" ht="14.25" customHeight="1" spans="1:12">
      <c r="A4541" s="2">
        <v>2949.41809171098</v>
      </c>
      <c r="B4541" s="3">
        <v>7.9668476</v>
      </c>
      <c r="C4541" s="4">
        <v>34119.34</v>
      </c>
      <c r="D4541" s="5"/>
      <c r="E4541" s="7"/>
      <c r="H4541" s="8"/>
      <c r="I4541" s="8"/>
      <c r="J4541" s="8"/>
      <c r="K4541" s="2"/>
      <c r="L4541" s="2"/>
    </row>
    <row r="4542" ht="14.25" customHeight="1" spans="1:12">
      <c r="A4542" s="2">
        <v>2949.43174189922</v>
      </c>
      <c r="B4542" s="3">
        <v>9.6009799</v>
      </c>
      <c r="C4542" s="4">
        <v>63046579.76</v>
      </c>
      <c r="D4542" s="5"/>
      <c r="E4542" s="7"/>
      <c r="H4542" s="8"/>
      <c r="I4542" s="8"/>
      <c r="J4542" s="8"/>
      <c r="K4542" s="2"/>
      <c r="L4542" s="2"/>
    </row>
    <row r="4543" ht="14.25" customHeight="1" spans="1:12">
      <c r="A4543" s="2">
        <v>2950.28096051393</v>
      </c>
      <c r="B4543" s="3">
        <v>6.8691744</v>
      </c>
      <c r="C4543" s="4">
        <v>450800.36</v>
      </c>
      <c r="D4543" s="5"/>
      <c r="E4543" s="7"/>
      <c r="H4543" s="8"/>
      <c r="I4543" s="8"/>
      <c r="J4543" s="8"/>
      <c r="K4543" s="2"/>
      <c r="L4543" s="2"/>
    </row>
    <row r="4544" ht="14.25" customHeight="1" spans="1:12">
      <c r="A4544" s="2">
        <v>2950.37940785003</v>
      </c>
      <c r="B4544" s="3">
        <v>8.63925265</v>
      </c>
      <c r="C4544" s="4">
        <v>58502128.46</v>
      </c>
      <c r="D4544" s="5"/>
      <c r="E4544" s="7"/>
      <c r="H4544" s="8"/>
      <c r="I4544" s="8"/>
      <c r="J4544" s="8"/>
      <c r="K4544" s="2"/>
      <c r="L4544" s="2"/>
    </row>
    <row r="4545" ht="14.25" customHeight="1" spans="1:12">
      <c r="A4545" s="2">
        <v>2950.37989463551</v>
      </c>
      <c r="B4545" s="3">
        <v>4.77217495</v>
      </c>
      <c r="C4545" s="4">
        <v>74323.01</v>
      </c>
      <c r="D4545" s="5"/>
      <c r="E4545" s="7"/>
      <c r="H4545" s="8"/>
      <c r="I4545" s="8"/>
      <c r="J4545" s="8"/>
      <c r="K4545" s="2"/>
      <c r="L4545" s="2"/>
    </row>
    <row r="4546" ht="14.25" customHeight="1" spans="1:12">
      <c r="A4546" s="2">
        <v>2952.27566547162</v>
      </c>
      <c r="B4546" s="3">
        <v>8.62598705</v>
      </c>
      <c r="C4546" s="4">
        <v>5873799.6</v>
      </c>
      <c r="D4546" s="5"/>
      <c r="E4546" s="7"/>
      <c r="H4546" s="8"/>
      <c r="I4546" s="8"/>
      <c r="J4546" s="8"/>
      <c r="K4546" s="2"/>
      <c r="L4546" s="2"/>
    </row>
    <row r="4547" ht="14.25" customHeight="1" spans="1:12">
      <c r="A4547" s="2">
        <v>2953.49889761322</v>
      </c>
      <c r="B4547" s="3">
        <v>6.8847317</v>
      </c>
      <c r="C4547" s="4">
        <v>7384257.52</v>
      </c>
      <c r="D4547" s="5"/>
      <c r="E4547" s="7"/>
      <c r="H4547" s="8"/>
      <c r="I4547" s="8"/>
      <c r="J4547" s="8"/>
      <c r="K4547" s="2"/>
      <c r="L4547" s="2"/>
    </row>
    <row r="4548" ht="14.25" customHeight="1" spans="1:12">
      <c r="A4548" s="2">
        <v>2954.25427585393</v>
      </c>
      <c r="B4548" s="3">
        <v>8.3403575</v>
      </c>
      <c r="C4548" s="4">
        <v>168589.92</v>
      </c>
      <c r="D4548" s="5"/>
      <c r="E4548" s="7"/>
      <c r="H4548" s="8"/>
      <c r="I4548" s="8"/>
      <c r="J4548" s="8"/>
      <c r="K4548" s="2"/>
      <c r="L4548" s="2"/>
    </row>
    <row r="4549" ht="14.25" customHeight="1" spans="1:12">
      <c r="A4549" s="2">
        <v>2954.35654366279</v>
      </c>
      <c r="B4549" s="3">
        <v>1.72593665</v>
      </c>
      <c r="C4549" s="4">
        <v>763907.63</v>
      </c>
      <c r="D4549" s="5"/>
      <c r="E4549" s="7"/>
      <c r="H4549" s="8"/>
      <c r="I4549" s="8"/>
      <c r="J4549" s="8"/>
      <c r="K4549" s="2"/>
      <c r="L4549" s="2"/>
    </row>
    <row r="4550" ht="14.25" customHeight="1" spans="1:12">
      <c r="A4550" s="2">
        <v>2954.39495864237</v>
      </c>
      <c r="B4550" s="3">
        <v>8.1725605</v>
      </c>
      <c r="C4550" s="4">
        <v>18734145.67</v>
      </c>
      <c r="D4550" s="5"/>
      <c r="E4550" s="7"/>
      <c r="H4550" s="8"/>
      <c r="I4550" s="8"/>
      <c r="J4550" s="8"/>
      <c r="K4550" s="2"/>
      <c r="L4550" s="2"/>
    </row>
    <row r="4551" ht="14.25" customHeight="1" spans="1:12">
      <c r="A4551" s="2">
        <v>2956.34301196464</v>
      </c>
      <c r="B4551" s="3">
        <v>2.4001686</v>
      </c>
      <c r="C4551" s="4">
        <v>2209157.74</v>
      </c>
      <c r="D4551" s="5"/>
      <c r="E4551" s="7"/>
      <c r="H4551" s="8"/>
      <c r="I4551" s="8"/>
      <c r="J4551" s="8"/>
      <c r="K4551" s="2"/>
      <c r="L4551" s="2"/>
    </row>
    <row r="4552" ht="14.25" customHeight="1" spans="1:12">
      <c r="A4552" s="2">
        <v>2957.40573297978</v>
      </c>
      <c r="B4552" s="3">
        <v>8.86697475</v>
      </c>
      <c r="C4552" s="4">
        <v>133477602.41</v>
      </c>
      <c r="D4552" s="5"/>
      <c r="E4552" s="7"/>
      <c r="H4552" s="8"/>
      <c r="I4552" s="8"/>
      <c r="J4552" s="8"/>
      <c r="K4552" s="2"/>
      <c r="L4552" s="2"/>
    </row>
    <row r="4553" ht="14.25" customHeight="1" spans="1:12">
      <c r="A4553" s="2">
        <v>2957.4079405896</v>
      </c>
      <c r="B4553" s="3">
        <v>5.17511495</v>
      </c>
      <c r="C4553" s="4">
        <v>825230.63</v>
      </c>
      <c r="D4553" s="5"/>
      <c r="E4553" s="7"/>
      <c r="H4553" s="8"/>
      <c r="I4553" s="8"/>
      <c r="J4553" s="8"/>
      <c r="K4553" s="2"/>
      <c r="L4553" s="2"/>
    </row>
    <row r="4554" ht="14.25" customHeight="1" spans="1:12">
      <c r="A4554" s="2">
        <v>2958.71487782623</v>
      </c>
      <c r="B4554" s="3">
        <v>17.0251005</v>
      </c>
      <c r="C4554" s="4">
        <v>155423.18</v>
      </c>
      <c r="D4554" s="5"/>
      <c r="E4554" s="7"/>
      <c r="H4554" s="8"/>
      <c r="I4554" s="8"/>
      <c r="J4554" s="8"/>
      <c r="K4554" s="2"/>
      <c r="L4554" s="2"/>
    </row>
    <row r="4555" ht="14.25" customHeight="1" spans="1:12">
      <c r="A4555" s="2">
        <v>2959.43497623782</v>
      </c>
      <c r="B4555" s="3">
        <v>9.19308455</v>
      </c>
      <c r="C4555" s="4">
        <v>280497.92</v>
      </c>
      <c r="D4555" s="5"/>
      <c r="E4555" s="7"/>
      <c r="H4555" s="8"/>
      <c r="I4555" s="8"/>
      <c r="J4555" s="8"/>
      <c r="K4555" s="2"/>
      <c r="L4555" s="2"/>
    </row>
    <row r="4556" ht="14.25" customHeight="1" spans="1:12">
      <c r="A4556" s="2">
        <v>2961.00986065864</v>
      </c>
      <c r="B4556" s="3">
        <v>16.4412185</v>
      </c>
      <c r="C4556" s="4">
        <v>247414.42</v>
      </c>
      <c r="D4556" s="5"/>
      <c r="E4556" s="7"/>
      <c r="H4556" s="8"/>
      <c r="I4556" s="8"/>
      <c r="J4556" s="8"/>
      <c r="K4556" s="2"/>
      <c r="L4556" s="2"/>
    </row>
    <row r="4557" ht="14.25" customHeight="1" spans="1:12">
      <c r="A4557" s="2">
        <v>2961.36199142649</v>
      </c>
      <c r="B4557" s="3">
        <v>16.5012405</v>
      </c>
      <c r="C4557" s="4">
        <v>362360.06</v>
      </c>
      <c r="D4557" s="5"/>
      <c r="E4557" s="7"/>
      <c r="H4557" s="8"/>
      <c r="I4557" s="8"/>
      <c r="J4557" s="8"/>
      <c r="K4557" s="2"/>
      <c r="L4557" s="2"/>
    </row>
    <row r="4558" ht="14.25" customHeight="1" spans="1:12">
      <c r="A4558" s="2">
        <v>2961.36331132698</v>
      </c>
      <c r="B4558" s="3">
        <v>8.27947825</v>
      </c>
      <c r="C4558" s="4">
        <v>1061904.06</v>
      </c>
      <c r="D4558" s="5"/>
      <c r="E4558" s="7"/>
      <c r="H4558" s="8"/>
      <c r="I4558" s="8"/>
      <c r="J4558" s="8"/>
      <c r="K4558" s="2"/>
      <c r="L4558" s="2"/>
    </row>
    <row r="4559" ht="14.25" customHeight="1" spans="1:12">
      <c r="A4559" s="2">
        <v>2961.68510394062</v>
      </c>
      <c r="B4559" s="3">
        <v>16.5142555</v>
      </c>
      <c r="C4559" s="4">
        <v>371129.53</v>
      </c>
      <c r="D4559" s="5"/>
      <c r="E4559" s="7"/>
      <c r="H4559" s="8"/>
      <c r="I4559" s="8"/>
      <c r="J4559" s="8"/>
      <c r="K4559" s="2"/>
      <c r="L4559" s="2"/>
    </row>
    <row r="4560" ht="14.25" customHeight="1" spans="1:12">
      <c r="A4560" s="2">
        <v>2962.32496722066</v>
      </c>
      <c r="B4560" s="3">
        <v>8.81837795</v>
      </c>
      <c r="C4560" s="4">
        <v>924584.69</v>
      </c>
      <c r="D4560" s="5"/>
      <c r="E4560" s="7"/>
      <c r="H4560" s="8"/>
      <c r="I4560" s="8"/>
      <c r="J4560" s="8"/>
      <c r="K4560" s="2"/>
      <c r="L4560" s="2"/>
    </row>
    <row r="4561" ht="14.25" customHeight="1" spans="1:12">
      <c r="A4561" s="2">
        <v>2962.42126905863</v>
      </c>
      <c r="B4561" s="3">
        <v>8.5517297</v>
      </c>
      <c r="C4561" s="4">
        <v>13929513.82</v>
      </c>
      <c r="D4561" s="5"/>
      <c r="E4561" s="7"/>
      <c r="H4561" s="8"/>
      <c r="I4561" s="8"/>
      <c r="J4561" s="8"/>
      <c r="K4561" s="2"/>
      <c r="L4561" s="2"/>
    </row>
    <row r="4562" ht="14.25" customHeight="1" spans="1:12">
      <c r="A4562" s="2">
        <v>2964.38241921893</v>
      </c>
      <c r="B4562" s="3">
        <v>6.900287</v>
      </c>
      <c r="C4562" s="4">
        <v>789578.88</v>
      </c>
      <c r="D4562" s="5"/>
      <c r="E4562" s="7"/>
      <c r="H4562" s="8"/>
      <c r="I4562" s="8"/>
      <c r="J4562" s="8"/>
      <c r="K4562" s="2"/>
      <c r="L4562" s="2"/>
    </row>
    <row r="4563" ht="14.25" customHeight="1" spans="1:12">
      <c r="A4563" s="2">
        <v>2964.41842809128</v>
      </c>
      <c r="B4563" s="3">
        <v>5.4472049</v>
      </c>
      <c r="C4563" s="4">
        <v>23077.34</v>
      </c>
      <c r="D4563" s="5"/>
      <c r="E4563" s="7"/>
      <c r="H4563" s="8"/>
      <c r="I4563" s="8"/>
      <c r="J4563" s="8"/>
      <c r="K4563" s="2"/>
      <c r="L4563" s="2"/>
    </row>
    <row r="4564" ht="14.25" customHeight="1" spans="1:12">
      <c r="A4564" s="2">
        <v>2964.43774842786</v>
      </c>
      <c r="B4564" s="3">
        <v>9.20906685</v>
      </c>
      <c r="C4564" s="4">
        <v>122363618.93</v>
      </c>
      <c r="D4564" s="5"/>
      <c r="E4564" s="7"/>
      <c r="H4564" s="8"/>
      <c r="I4564" s="8"/>
      <c r="J4564" s="8"/>
      <c r="K4564" s="2"/>
      <c r="L4564" s="2"/>
    </row>
    <row r="4565" ht="14.25" customHeight="1" spans="1:12">
      <c r="A4565" s="2">
        <v>2965.42275039418</v>
      </c>
      <c r="B4565" s="3">
        <v>5.5498186</v>
      </c>
      <c r="C4565" s="4">
        <v>32138.97</v>
      </c>
      <c r="D4565" s="5"/>
      <c r="E4565" s="7"/>
      <c r="H4565" s="8"/>
      <c r="I4565" s="8"/>
      <c r="J4565" s="8"/>
      <c r="K4565" s="2"/>
      <c r="L4565" s="2"/>
    </row>
    <row r="4566" ht="14.25" customHeight="1" spans="1:12">
      <c r="A4566" s="2">
        <v>2965.42410480833</v>
      </c>
      <c r="B4566" s="3">
        <v>9.1053438</v>
      </c>
      <c r="C4566" s="4">
        <v>75380770.75</v>
      </c>
      <c r="D4566" s="5"/>
      <c r="E4566" s="7"/>
      <c r="H4566" s="8"/>
      <c r="I4566" s="8"/>
      <c r="J4566" s="8"/>
      <c r="K4566" s="2"/>
      <c r="L4566" s="2"/>
    </row>
    <row r="4567" ht="14.25" customHeight="1" spans="1:12">
      <c r="A4567" s="2">
        <v>2967.40461789956</v>
      </c>
      <c r="B4567" s="3">
        <v>8.26363035</v>
      </c>
      <c r="C4567" s="4">
        <v>969882.58</v>
      </c>
      <c r="D4567" s="5"/>
      <c r="E4567" s="7"/>
      <c r="H4567" s="8"/>
      <c r="I4567" s="8"/>
      <c r="J4567" s="8"/>
      <c r="K4567" s="2"/>
      <c r="L4567" s="2"/>
    </row>
    <row r="4568" ht="14.25" customHeight="1" spans="1:12">
      <c r="A4568" s="2">
        <v>2967.51457448915</v>
      </c>
      <c r="B4568" s="3">
        <v>7.0338527</v>
      </c>
      <c r="C4568" s="4">
        <v>637549.77</v>
      </c>
      <c r="D4568" s="5"/>
      <c r="E4568" s="7"/>
      <c r="H4568" s="8"/>
      <c r="I4568" s="8"/>
      <c r="J4568" s="8"/>
      <c r="K4568" s="2"/>
      <c r="L4568" s="2"/>
    </row>
    <row r="4569" ht="14.25" customHeight="1" spans="1:12">
      <c r="A4569" s="2">
        <v>2969.37419462201</v>
      </c>
      <c r="B4569" s="3">
        <v>9.44920365</v>
      </c>
      <c r="C4569" s="4">
        <v>254558.51</v>
      </c>
      <c r="D4569" s="5"/>
      <c r="E4569" s="7"/>
      <c r="H4569" s="8"/>
      <c r="I4569" s="8"/>
      <c r="J4569" s="8"/>
      <c r="K4569" s="2"/>
      <c r="L4569" s="2"/>
    </row>
    <row r="4570" ht="14.25" customHeight="1" spans="1:12">
      <c r="A4570" s="2">
        <v>2971.38718325348</v>
      </c>
      <c r="B4570" s="3">
        <v>8.42871915</v>
      </c>
      <c r="C4570" s="4">
        <v>33548346.94</v>
      </c>
      <c r="D4570" s="5"/>
      <c r="E4570" s="7"/>
      <c r="H4570" s="8"/>
      <c r="I4570" s="8"/>
      <c r="J4570" s="8"/>
      <c r="K4570" s="2"/>
      <c r="L4570" s="2"/>
    </row>
    <row r="4571" ht="14.25" customHeight="1" spans="1:12">
      <c r="A4571" s="2">
        <v>2972.31402867643</v>
      </c>
      <c r="B4571" s="3">
        <v>2.4001686</v>
      </c>
      <c r="C4571" s="4">
        <v>140528.63</v>
      </c>
      <c r="D4571" s="5"/>
      <c r="E4571" s="7"/>
      <c r="H4571" s="8"/>
      <c r="I4571" s="8"/>
      <c r="J4571" s="8"/>
      <c r="K4571" s="2"/>
      <c r="L4571" s="2"/>
    </row>
    <row r="4572" ht="14.25" customHeight="1" spans="1:12">
      <c r="A4572" s="2">
        <v>2973.39788004262</v>
      </c>
      <c r="B4572" s="3">
        <v>5.1019253</v>
      </c>
      <c r="C4572" s="4">
        <v>286095.57</v>
      </c>
      <c r="D4572" s="5"/>
      <c r="E4572" s="7"/>
      <c r="H4572" s="8"/>
      <c r="I4572" s="8"/>
      <c r="J4572" s="8"/>
      <c r="K4572" s="2"/>
      <c r="L4572" s="2"/>
    </row>
    <row r="4573" ht="14.25" customHeight="1" spans="1:12">
      <c r="A4573" s="2">
        <v>2973.40281958105</v>
      </c>
      <c r="B4573" s="3">
        <v>8.63925265</v>
      </c>
      <c r="C4573" s="4">
        <v>361182705.38</v>
      </c>
      <c r="D4573" s="5"/>
      <c r="E4573" s="7"/>
      <c r="H4573" s="8"/>
      <c r="I4573" s="8"/>
      <c r="J4573" s="8"/>
      <c r="K4573" s="2"/>
      <c r="L4573" s="2"/>
    </row>
    <row r="4574" ht="14.25" customHeight="1" spans="1:12">
      <c r="A4574" s="2">
        <v>2975.32330479121</v>
      </c>
      <c r="B4574" s="3">
        <v>8.8345446</v>
      </c>
      <c r="C4574" s="4">
        <v>3888077.6</v>
      </c>
      <c r="D4574" s="5"/>
      <c r="E4574" s="7"/>
      <c r="H4574" s="8"/>
      <c r="I4574" s="8"/>
      <c r="J4574" s="8"/>
      <c r="K4574" s="2"/>
      <c r="L4574" s="2"/>
    </row>
    <row r="4575" ht="14.25" customHeight="1" spans="1:12">
      <c r="A4575" s="2">
        <v>2975.41077050825</v>
      </c>
      <c r="B4575" s="3">
        <v>5.70155205</v>
      </c>
      <c r="C4575" s="4">
        <v>91029.98</v>
      </c>
      <c r="D4575" s="5"/>
      <c r="E4575" s="7"/>
      <c r="H4575" s="8"/>
      <c r="I4575" s="8"/>
      <c r="J4575" s="8"/>
      <c r="K4575" s="2"/>
      <c r="L4575" s="2"/>
    </row>
    <row r="4576" ht="14.25" customHeight="1" spans="1:12">
      <c r="A4576" s="2">
        <v>2975.47311429319</v>
      </c>
      <c r="B4576" s="3">
        <v>6.8691744</v>
      </c>
      <c r="C4576" s="4">
        <v>1068358.8</v>
      </c>
      <c r="D4576" s="5"/>
      <c r="E4576" s="7"/>
      <c r="H4576" s="8"/>
      <c r="I4576" s="8"/>
      <c r="J4576" s="8"/>
      <c r="K4576" s="2"/>
      <c r="L4576" s="2"/>
    </row>
    <row r="4577" ht="14.25" customHeight="1" spans="1:12">
      <c r="A4577" s="2">
        <v>2976.33486982065</v>
      </c>
      <c r="B4577" s="3">
        <v>1.72593665</v>
      </c>
      <c r="C4577" s="4">
        <v>356008.25</v>
      </c>
      <c r="D4577" s="5"/>
      <c r="E4577" s="7"/>
      <c r="H4577" s="8"/>
      <c r="I4577" s="8"/>
      <c r="J4577" s="8"/>
      <c r="K4577" s="2"/>
      <c r="L4577" s="2"/>
    </row>
    <row r="4578" ht="14.25" customHeight="1" spans="1:12">
      <c r="A4578" s="2">
        <v>2979.37854575404</v>
      </c>
      <c r="B4578" s="3">
        <v>8.86697475</v>
      </c>
      <c r="C4578" s="4">
        <v>11977540.63</v>
      </c>
      <c r="D4578" s="5"/>
      <c r="E4578" s="7"/>
      <c r="H4578" s="8"/>
      <c r="I4578" s="8"/>
      <c r="J4578" s="8"/>
      <c r="K4578" s="2"/>
      <c r="L4578" s="2"/>
    </row>
    <row r="4579" ht="14.25" customHeight="1" spans="1:12">
      <c r="A4579" s="2">
        <v>2979.37884947507</v>
      </c>
      <c r="B4579" s="3">
        <v>5.1887098</v>
      </c>
      <c r="C4579" s="4">
        <v>184737.28</v>
      </c>
      <c r="D4579" s="5"/>
      <c r="E4579" s="7"/>
      <c r="H4579" s="8"/>
      <c r="I4579" s="8"/>
      <c r="J4579" s="8"/>
      <c r="K4579" s="2"/>
      <c r="L4579" s="2"/>
    </row>
    <row r="4580" ht="14.25" customHeight="1" spans="1:12">
      <c r="A4580" s="2">
        <v>2979.43576404089</v>
      </c>
      <c r="B4580" s="3">
        <v>9.66169035</v>
      </c>
      <c r="C4580" s="4">
        <v>193259.38</v>
      </c>
      <c r="D4580" s="5"/>
      <c r="E4580" s="7"/>
      <c r="H4580" s="8"/>
      <c r="I4580" s="8"/>
      <c r="J4580" s="8"/>
      <c r="K4580" s="2"/>
      <c r="L4580" s="2"/>
    </row>
    <row r="4581" ht="14.25" customHeight="1" spans="1:12">
      <c r="A4581" s="2">
        <v>2980.42925527152</v>
      </c>
      <c r="B4581" s="3">
        <v>9.1345407</v>
      </c>
      <c r="C4581" s="4">
        <v>108934594.12</v>
      </c>
      <c r="D4581" s="5"/>
      <c r="E4581" s="7"/>
      <c r="H4581" s="8"/>
      <c r="I4581" s="8"/>
      <c r="J4581" s="8"/>
      <c r="K4581" s="2"/>
      <c r="L4581" s="2"/>
    </row>
    <row r="4582" ht="14.25" customHeight="1" spans="1:12">
      <c r="A4582" s="2">
        <v>2982.32479287097</v>
      </c>
      <c r="B4582" s="3">
        <v>9.27023255</v>
      </c>
      <c r="C4582" s="4">
        <v>7284327.1</v>
      </c>
      <c r="D4582" s="5"/>
      <c r="E4582" s="7"/>
      <c r="H4582" s="8"/>
      <c r="I4582" s="8"/>
      <c r="J4582" s="8"/>
      <c r="K4582" s="2"/>
      <c r="L4582" s="2"/>
    </row>
    <row r="4583" ht="14.25" customHeight="1" spans="1:12">
      <c r="A4583" s="2">
        <v>2982.37866135307</v>
      </c>
      <c r="B4583" s="3">
        <v>8.87782585</v>
      </c>
      <c r="C4583" s="4">
        <v>350292.69</v>
      </c>
      <c r="D4583" s="5"/>
      <c r="E4583" s="7"/>
      <c r="H4583" s="8"/>
      <c r="I4583" s="8"/>
      <c r="J4583" s="8"/>
      <c r="K4583" s="2"/>
      <c r="L4583" s="2"/>
    </row>
    <row r="4584" ht="14.25" customHeight="1" spans="1:12">
      <c r="A4584" s="2">
        <v>2982.44207979306</v>
      </c>
      <c r="B4584" s="3">
        <v>5.8957127</v>
      </c>
      <c r="C4584" s="4">
        <v>236995.62</v>
      </c>
      <c r="D4584" s="5"/>
      <c r="E4584" s="7"/>
      <c r="H4584" s="8"/>
      <c r="I4584" s="8"/>
      <c r="J4584" s="8"/>
      <c r="K4584" s="2"/>
      <c r="L4584" s="2"/>
    </row>
    <row r="4585" ht="14.25" customHeight="1" spans="1:12">
      <c r="A4585" s="2">
        <v>2983.42571787865</v>
      </c>
      <c r="B4585" s="3">
        <v>8.5517297</v>
      </c>
      <c r="C4585" s="4">
        <v>10694458.95</v>
      </c>
      <c r="D4585" s="5"/>
      <c r="E4585" s="7"/>
      <c r="H4585" s="8"/>
      <c r="I4585" s="8"/>
      <c r="J4585" s="8"/>
      <c r="K4585" s="2"/>
      <c r="L4585" s="2"/>
    </row>
    <row r="4586" ht="14.25" customHeight="1" spans="1:12">
      <c r="A4586" s="2">
        <v>2984.49834420637</v>
      </c>
      <c r="B4586" s="3">
        <v>8.85073105</v>
      </c>
      <c r="C4586" s="4">
        <v>224882.68</v>
      </c>
      <c r="D4586" s="5"/>
      <c r="E4586" s="7"/>
      <c r="H4586" s="8"/>
      <c r="I4586" s="8"/>
      <c r="J4586" s="8"/>
      <c r="K4586" s="2"/>
      <c r="L4586" s="2"/>
    </row>
    <row r="4587" ht="14.25" customHeight="1" spans="1:12">
      <c r="A4587" s="2">
        <v>2986.27851373403</v>
      </c>
      <c r="B4587" s="3">
        <v>8.2504001</v>
      </c>
      <c r="C4587" s="4">
        <v>662092.33</v>
      </c>
      <c r="D4587" s="5"/>
      <c r="E4587" s="7"/>
      <c r="H4587" s="8"/>
      <c r="I4587" s="8"/>
      <c r="J4587" s="8"/>
      <c r="K4587" s="2"/>
      <c r="L4587" s="2"/>
    </row>
    <row r="4588" ht="14.25" customHeight="1" spans="1:12">
      <c r="A4588" s="2">
        <v>2986.35951623717</v>
      </c>
      <c r="B4588" s="3">
        <v>6.8691744</v>
      </c>
      <c r="C4588" s="4">
        <v>129415.42</v>
      </c>
      <c r="D4588" s="5"/>
      <c r="E4588" s="7"/>
      <c r="H4588" s="8"/>
      <c r="I4588" s="8"/>
      <c r="J4588" s="8"/>
      <c r="K4588" s="2"/>
      <c r="L4588" s="2"/>
    </row>
    <row r="4589" ht="14.25" customHeight="1" spans="1:12">
      <c r="A4589" s="2">
        <v>2986.41265144432</v>
      </c>
      <c r="B4589" s="3">
        <v>9.25430865</v>
      </c>
      <c r="C4589" s="4">
        <v>12413010.92</v>
      </c>
      <c r="D4589" s="5"/>
      <c r="E4589" s="7"/>
      <c r="H4589" s="8"/>
      <c r="I4589" s="8"/>
      <c r="J4589" s="8"/>
      <c r="K4589" s="2"/>
      <c r="L4589" s="2"/>
    </row>
    <row r="4590" ht="14.25" customHeight="1" spans="1:12">
      <c r="A4590" s="2">
        <v>2988.43640934702</v>
      </c>
      <c r="B4590" s="3">
        <v>9.44920365</v>
      </c>
      <c r="C4590" s="4">
        <v>37129524.93</v>
      </c>
      <c r="D4590" s="5"/>
      <c r="E4590" s="7"/>
      <c r="H4590" s="8"/>
      <c r="I4590" s="8"/>
      <c r="J4590" s="8"/>
      <c r="K4590" s="2"/>
      <c r="L4590" s="2"/>
    </row>
    <row r="4591" ht="14.25" customHeight="1" spans="1:12">
      <c r="A4591" s="2">
        <v>2989.40211605397</v>
      </c>
      <c r="B4591" s="3">
        <v>8.47706295</v>
      </c>
      <c r="C4591" s="4">
        <v>81601771.33</v>
      </c>
      <c r="D4591" s="5"/>
      <c r="E4591" s="7"/>
      <c r="H4591" s="8"/>
      <c r="I4591" s="8"/>
      <c r="J4591" s="8"/>
      <c r="K4591" s="2"/>
      <c r="L4591" s="2"/>
    </row>
    <row r="4592" ht="14.25" customHeight="1" spans="1:12">
      <c r="A4592" s="2">
        <v>2990.288021356</v>
      </c>
      <c r="B4592" s="3">
        <v>8.02611435</v>
      </c>
      <c r="C4592" s="4">
        <v>50959.11</v>
      </c>
      <c r="D4592" s="5"/>
      <c r="E4592" s="7"/>
      <c r="H4592" s="8"/>
      <c r="I4592" s="8"/>
      <c r="J4592" s="8"/>
      <c r="K4592" s="2"/>
      <c r="L4592" s="2"/>
    </row>
    <row r="4593" ht="14.25" customHeight="1" spans="1:12">
      <c r="A4593" s="2">
        <v>2991.35810236184</v>
      </c>
      <c r="B4593" s="3">
        <v>8.9537239</v>
      </c>
      <c r="C4593" s="4">
        <v>180347.77</v>
      </c>
      <c r="D4593" s="5"/>
      <c r="E4593" s="7"/>
      <c r="H4593" s="8"/>
      <c r="I4593" s="8"/>
      <c r="J4593" s="8"/>
      <c r="K4593" s="2"/>
      <c r="L4593" s="2"/>
    </row>
    <row r="4594" ht="14.25" customHeight="1" spans="1:12">
      <c r="A4594" s="2">
        <v>2992.42289138725</v>
      </c>
      <c r="B4594" s="3">
        <v>2.4159177</v>
      </c>
      <c r="C4594" s="4">
        <v>218521.26</v>
      </c>
      <c r="D4594" s="5"/>
      <c r="E4594" s="7"/>
      <c r="H4594" s="8"/>
      <c r="I4594" s="8"/>
      <c r="J4594" s="8"/>
      <c r="K4594" s="2"/>
      <c r="L4594" s="2"/>
    </row>
    <row r="4595" ht="14.25" customHeight="1" spans="1:12">
      <c r="A4595" s="2">
        <v>2993.37923375565</v>
      </c>
      <c r="B4595" s="3">
        <v>1.72593665</v>
      </c>
      <c r="C4595" s="4">
        <v>1321190.27</v>
      </c>
      <c r="D4595" s="5"/>
      <c r="E4595" s="7"/>
      <c r="H4595" s="8"/>
      <c r="I4595" s="8"/>
      <c r="J4595" s="8"/>
      <c r="K4595" s="2"/>
      <c r="L4595" s="2"/>
    </row>
    <row r="4596" ht="14.25" customHeight="1" spans="1:12">
      <c r="A4596" s="2">
        <v>2993.39466527381</v>
      </c>
      <c r="B4596" s="3">
        <v>7.890059</v>
      </c>
      <c r="C4596" s="4">
        <v>4690669.83</v>
      </c>
      <c r="D4596" s="5"/>
      <c r="E4596" s="7"/>
      <c r="H4596" s="8"/>
      <c r="I4596" s="8"/>
      <c r="J4596" s="8"/>
      <c r="K4596" s="2"/>
      <c r="L4596" s="2"/>
    </row>
    <row r="4597" ht="14.25" customHeight="1" spans="1:12">
      <c r="A4597" s="2">
        <v>2994.29327708828</v>
      </c>
      <c r="B4597" s="3">
        <v>2.4001686</v>
      </c>
      <c r="C4597" s="4">
        <v>207199.55</v>
      </c>
      <c r="D4597" s="5"/>
      <c r="E4597" s="7"/>
      <c r="H4597" s="8"/>
      <c r="I4597" s="8"/>
      <c r="J4597" s="8"/>
      <c r="K4597" s="2"/>
      <c r="L4597" s="2"/>
    </row>
    <row r="4598" ht="14.25" customHeight="1" spans="1:12">
      <c r="A4598" s="2">
        <v>2995.37369336006</v>
      </c>
      <c r="B4598" s="3">
        <v>8.63925265</v>
      </c>
      <c r="C4598" s="4">
        <v>55486579.7</v>
      </c>
      <c r="D4598" s="5"/>
      <c r="E4598" s="7"/>
      <c r="H4598" s="8"/>
      <c r="I4598" s="8"/>
      <c r="J4598" s="8"/>
      <c r="K4598" s="2"/>
      <c r="L4598" s="2"/>
    </row>
    <row r="4599" ht="14.25" customHeight="1" spans="1:12">
      <c r="A4599" s="2">
        <v>2996.4259824544</v>
      </c>
      <c r="B4599" s="3">
        <v>5.2797463</v>
      </c>
      <c r="C4599" s="4">
        <v>17198.21</v>
      </c>
      <c r="D4599" s="5"/>
      <c r="E4599" s="7"/>
      <c r="H4599" s="8"/>
      <c r="I4599" s="8"/>
      <c r="J4599" s="8"/>
      <c r="K4599" s="2"/>
      <c r="L4599" s="2"/>
    </row>
    <row r="4600" ht="14.25" customHeight="1" spans="1:12">
      <c r="A4600" s="2">
        <v>2998.30316233139</v>
      </c>
      <c r="B4600" s="3">
        <v>1.72593665</v>
      </c>
      <c r="C4600" s="4">
        <v>112248.06</v>
      </c>
      <c r="D4600" s="5"/>
      <c r="E4600" s="7"/>
      <c r="H4600" s="8"/>
      <c r="I4600" s="8"/>
      <c r="J4600" s="8"/>
      <c r="K4600" s="2"/>
      <c r="L4600" s="2"/>
    </row>
    <row r="4601" ht="14.25" customHeight="1" spans="1:12">
      <c r="A4601" s="2">
        <v>2998.32858955155</v>
      </c>
      <c r="B4601" s="3">
        <v>9.11862095</v>
      </c>
      <c r="C4601" s="4">
        <v>18877629.92</v>
      </c>
      <c r="D4601" s="5"/>
      <c r="E4601" s="7"/>
      <c r="H4601" s="8"/>
      <c r="I4601" s="8"/>
      <c r="J4601" s="8"/>
      <c r="K4601" s="2"/>
      <c r="L4601" s="2"/>
    </row>
    <row r="4602" ht="14.25" customHeight="1" spans="1:12">
      <c r="A4602" s="2">
        <v>2998.44369142245</v>
      </c>
      <c r="B4602" s="3">
        <v>5.8062783</v>
      </c>
      <c r="C4602" s="4">
        <v>647930.98</v>
      </c>
      <c r="D4602" s="5"/>
      <c r="E4602" s="7"/>
      <c r="H4602" s="8"/>
      <c r="I4602" s="8"/>
      <c r="J4602" s="8"/>
      <c r="K4602" s="2"/>
      <c r="L4602" s="2"/>
    </row>
  </sheetData>
  <conditionalFormatting sqref="C1:C460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Presentation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&lt;3k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Shangsi Lin</cp:lastModifiedBy>
  <dcterms:created xsi:type="dcterms:W3CDTF">2022-07-09T19:58:00Z</dcterms:created>
  <dcterms:modified xsi:type="dcterms:W3CDTF">2025-06-27T16:02:14Z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7F6B0CBBEA10E70EC6F85E682DBFA718_42</vt:lpwstr>
  </property>
  <property fmtid="{D5CDD505-2E9C-101B-9397-08002B2CF9AE}" pid="3" name="KSOProductBuildVer">
    <vt:lpwstr>1033-6.11.0.8615</vt:lpwstr>
  </property>
</Properties>
</file>